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ateMill/KCM/2023-05_Trich ShinyApps/2_Technical Work/23-002-A-002_TrichLHGApp/"/>
    </mc:Choice>
  </mc:AlternateContent>
  <xr:revisionPtr revIDLastSave="0" documentId="8_{00B5A0A7-9635-EB41-B8D4-3CF08B7C751C}" xr6:coauthVersionLast="47" xr6:coauthVersionMax="47" xr10:uidLastSave="{00000000-0000-0000-0000-000000000000}"/>
  <bookViews>
    <workbookView xWindow="0" yWindow="740" windowWidth="23260" windowHeight="12460" tabRatio="927" activeTab="3" xr2:uid="{00000000-000D-0000-FFFF-FFFF00000000}"/>
  </bookViews>
  <sheets>
    <sheet name="Otolith Analysis" sheetId="8" r:id="rId1"/>
    <sheet name="Sample Notes" sheetId="9" r:id="rId2"/>
    <sheet name="Sample Set Information" sheetId="10" r:id="rId3"/>
    <sheet name="Female 1" sheetId="2" r:id="rId4"/>
    <sheet name="Female 2" sheetId="11" r:id="rId5"/>
    <sheet name="Female 3" sheetId="12" r:id="rId6"/>
    <sheet name="COC" sheetId="14" r:id="rId7"/>
  </sheets>
  <definedNames>
    <definedName name="analysisDate" localSheetId="1">#REF!</definedName>
    <definedName name="analysisDate" localSheetId="2">#REF!</definedName>
    <definedName name="analysisDate">'Otolith Analysis'!$L$11</definedName>
    <definedName name="clientAddress" localSheetId="1">#REF!</definedName>
    <definedName name="clientAddress" localSheetId="2">#REF!</definedName>
    <definedName name="clientAddress">'Otolith Analysis'!$B$11</definedName>
    <definedName name="clientEmail" localSheetId="1">#REF!</definedName>
    <definedName name="clientEmail" localSheetId="2">#REF!</definedName>
    <definedName name="clientEmail">'Otolith Analysis'!$B$15</definedName>
    <definedName name="clientName" localSheetId="1">#REF!</definedName>
    <definedName name="clientName" localSheetId="2">#REF!</definedName>
    <definedName name="clientName">'Otolith Analysis'!$B$10</definedName>
    <definedName name="clientPhone" localSheetId="1">#REF!</definedName>
    <definedName name="clientPhone" localSheetId="2">#REF!</definedName>
    <definedName name="clientPhone">'Otolith Analysis'!$B$14</definedName>
    <definedName name="dateReceived" localSheetId="1">#REF!</definedName>
    <definedName name="dateReceived" localSheetId="2">#REF!</definedName>
    <definedName name="dateReceived">'Otolith Analysis'!$L$10</definedName>
    <definedName name="finalReportDate" localSheetId="1">#REF!</definedName>
    <definedName name="finalReportDate" localSheetId="2">#REF!</definedName>
    <definedName name="finalReportDate">'Otolith Analysis'!$L$12</definedName>
    <definedName name="ignore" localSheetId="1">#REF!</definedName>
    <definedName name="ignore" localSheetId="2">#REF!</definedName>
    <definedName name="ignore">'Otolith Analysis'!$L$12</definedName>
    <definedName name="_xlnm.Print_Area" localSheetId="1">'Sample Notes'!$A$1:$D$32</definedName>
    <definedName name="_xlnm.Print_Area" localSheetId="2">'Sample Set Information'!$A$1:$G$41</definedName>
    <definedName name="_xlnm.Print_Titles" localSheetId="3">'Female 1'!$1:$3</definedName>
    <definedName name="_xlnm.Print_Titles" localSheetId="4">'Female 2'!$1:$3</definedName>
    <definedName name="_xlnm.Print_Titles" localSheetId="5">'Female 3'!$1:$3</definedName>
    <definedName name="_xlnm.Print_Titles" localSheetId="0">'Otolith Analysis'!$1:$14</definedName>
    <definedName name="projectNo" localSheetId="1">#REF!</definedName>
    <definedName name="projectNo" localSheetId="2">#REF!</definedName>
    <definedName name="projectNo">'Otolith Analysis'!$L$13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8" l="1"/>
</calcChain>
</file>

<file path=xl/sharedStrings.xml><?xml version="1.0" encoding="utf-8"?>
<sst xmlns="http://schemas.openxmlformats.org/spreadsheetml/2006/main" count="102" uniqueCount="64">
  <si>
    <t>24Mg</t>
  </si>
  <si>
    <t>55Mn</t>
  </si>
  <si>
    <t>66Zn</t>
  </si>
  <si>
    <t>88Sr</t>
  </si>
  <si>
    <t>137Ba</t>
  </si>
  <si>
    <t>55Mn/Ca</t>
  </si>
  <si>
    <t>66Zn/Ca</t>
  </si>
  <si>
    <t>88Sr/Ca</t>
  </si>
  <si>
    <t>137Ba/Ca</t>
  </si>
  <si>
    <t>Client:</t>
  </si>
  <si>
    <t>Date of Analysis:</t>
  </si>
  <si>
    <t>Final Report Date:</t>
  </si>
  <si>
    <t>Project No.:</t>
  </si>
  <si>
    <t>Method No.:</t>
  </si>
  <si>
    <t>Notes:</t>
  </si>
  <si>
    <t>Laser ablation path length is in micrometres (µm).</t>
  </si>
  <si>
    <t>Analytical Report Signed in PDF Copy</t>
  </si>
  <si>
    <t>Reviewed and Approved by Jennie Christensen, PhD, RPBio</t>
  </si>
  <si>
    <t>Date</t>
  </si>
  <si>
    <t>[The analytical report shall not be reproduced except in full under the expressed written consent of TrichAnalytics Inc.]</t>
  </si>
  <si>
    <t>207-1753 Sean Heights</t>
  </si>
  <si>
    <t>Saanichton, BC V8M 0B3</t>
  </si>
  <si>
    <t>www.trichanalytics.com</t>
  </si>
  <si>
    <t>MET-011.02</t>
  </si>
  <si>
    <t>Parameter</t>
  </si>
  <si>
    <t>DL (ppm)</t>
  </si>
  <si>
    <t>Length (µm)</t>
  </si>
  <si>
    <t>Date Received:</t>
  </si>
  <si>
    <t>Phone:</t>
  </si>
  <si>
    <t>Email:</t>
  </si>
  <si>
    <t>Client Project:</t>
  </si>
  <si>
    <r>
      <rPr>
        <b/>
        <sz val="11"/>
        <rFont val="Segoe UI Light"/>
        <family val="2"/>
      </rPr>
      <t>Analytical Request:</t>
    </r>
    <r>
      <rPr>
        <sz val="11"/>
        <rFont val="Segoe UI Light"/>
        <family val="2"/>
      </rPr>
      <t xml:space="preserve"> </t>
    </r>
  </si>
  <si>
    <t>TrichAnalytics Inc.</t>
  </si>
  <si>
    <t>This report provides the analytical results only for Otolith samples noted above as received from the Client.</t>
  </si>
  <si>
    <t>Otolith Microchemistry Analysis Report</t>
  </si>
  <si>
    <t>Analytical results are expressed in parts per million (ppm) dry weight (mg/kg equivalent).</t>
  </si>
  <si>
    <t>Analytical results provided for: 24Mg, 55Mn, 66Zn, 88Sr, and 137Ba which are corrected to 44Ca (40%) and as molar ratios</t>
  </si>
  <si>
    <t xml:space="preserve">   to Ca (µmol:mol).</t>
  </si>
  <si>
    <t>Includes: LA-ICP-MS (line scans), data integration and calculations, Excel data, and photographs.</t>
  </si>
  <si>
    <t xml:space="preserve">  (chain of custody was not received from Client)</t>
  </si>
  <si>
    <t>Laser lines move from left to right or top to bottom, in association with the post-ablation photos.</t>
  </si>
  <si>
    <t>2022-441</t>
  </si>
  <si>
    <t>Michelle Tung</t>
  </si>
  <si>
    <t>UFFCA</t>
  </si>
  <si>
    <t>michelle@mtung.ca</t>
  </si>
  <si>
    <t>Chinook and Sockeye Otoliths</t>
  </si>
  <si>
    <t>Start</t>
  </si>
  <si>
    <t>End</t>
  </si>
  <si>
    <t>Notes that accompany post-ablation photos</t>
  </si>
  <si>
    <t>Detection Limit</t>
  </si>
  <si>
    <t>Set</t>
  </si>
  <si>
    <t>01</t>
  </si>
  <si>
    <t>Date of Analysis</t>
  </si>
  <si>
    <t>Protocol No.:</t>
  </si>
  <si>
    <t>Sample ID</t>
  </si>
  <si>
    <t>Otolith Microchemistry – 3 Otoliths.</t>
  </si>
  <si>
    <t>Female 1</t>
  </si>
  <si>
    <t>Female 2</t>
  </si>
  <si>
    <t>Female 3</t>
  </si>
  <si>
    <t>Core</t>
  </si>
  <si>
    <t>Right Edge</t>
  </si>
  <si>
    <t>Left Edge</t>
  </si>
  <si>
    <t>Scan speed = 5µm/sec.</t>
  </si>
  <si>
    <t>2022-441-001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</si>
</sst>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d\ mmm\ yyyy"/>
  </numFmts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sz val="11"/>
      <color theme="1"/>
      <name val="Calibri"/>
      <family val="2"/>
    </font>
    <font>
      <b/>
      <sz val="15"/>
      <color theme="0"/>
      <name val="Segoe UI Light"/>
      <family val="2"/>
    </font>
    <font>
      <sz val="11"/>
      <name val="Segoe UI Light"/>
      <family val="2"/>
    </font>
    <font>
      <b/>
      <sz val="11"/>
      <name val="Segoe UI Light"/>
      <family val="2"/>
    </font>
    <font>
      <sz val="11"/>
      <name val="Calibri"/>
      <family val="2"/>
    </font>
    <font>
      <b/>
      <sz val="11"/>
      <color rgb="FF171717"/>
      <name val="Segoe UI Light"/>
      <family val="2"/>
    </font>
    <font>
      <sz val="9"/>
      <color theme="1"/>
      <name val="Segoe UI Light"/>
      <family val="2"/>
    </font>
    <font>
      <sz val="10"/>
      <color theme="1"/>
      <name val="Calibri"/>
      <family val="2"/>
      <scheme val="minor"/>
    </font>
    <font>
      <b/>
      <i/>
      <sz val="11"/>
      <color rgb="FFFF0000"/>
      <name val="Segoe UI Light"/>
      <family val="2"/>
    </font>
    <font>
      <u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color theme="1"/>
      <name val="Calibri"/>
      <family val="2"/>
      <scheme val="minor"/>
    </font>
    <font>
      <b/>
      <u/>
      <sz val="11"/>
      <color theme="10"/>
      <name val="Segoe UI Light"/>
      <family val="2"/>
    </font>
    <font>
      <sz val="11"/>
      <color rgb="FF171717"/>
      <name val="Segoe UI Light"/>
      <family val="2"/>
    </font>
    <font>
      <sz val="11"/>
      <color rgb="FF000000"/>
      <name val="Segoe UI Light"/>
      <family val="2"/>
    </font>
    <font>
      <b/>
      <sz val="11"/>
      <color rgb="FF000000"/>
      <name val="Segoe UI Light"/>
      <family val="2"/>
    </font>
    <font>
      <b/>
      <sz val="1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5" fillId="0" borderId="0"/>
  </cellStyleXfs>
  <cellXfs count="119">
    <xf numFmtId="0" fontId="0" fillId="0" borderId="0" xfId="0"/>
    <xf numFmtId="0" fontId="4" fillId="0" borderId="1" xfId="2" applyFont="1" applyBorder="1"/>
    <xf numFmtId="0" fontId="4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/>
    <xf numFmtId="0" fontId="4" fillId="0" borderId="3" xfId="2" applyFont="1" applyBorder="1" applyAlignment="1">
      <alignment horizontal="center"/>
    </xf>
    <xf numFmtId="0" fontId="2" fillId="0" borderId="0" xfId="2"/>
    <xf numFmtId="0" fontId="4" fillId="0" borderId="4" xfId="2" applyFont="1" applyBorder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4" fillId="0" borderId="5" xfId="2" applyFont="1" applyBorder="1" applyAlignment="1">
      <alignment horizontal="center"/>
    </xf>
    <xf numFmtId="0" fontId="5" fillId="0" borderId="4" xfId="2" applyFont="1" applyBorder="1"/>
    <xf numFmtId="0" fontId="7" fillId="0" borderId="0" xfId="2" applyFont="1" applyAlignment="1">
      <alignment horizontal="center"/>
    </xf>
    <xf numFmtId="0" fontId="7" fillId="0" borderId="0" xfId="2" applyFont="1"/>
    <xf numFmtId="0" fontId="7" fillId="0" borderId="5" xfId="2" applyFont="1" applyBorder="1" applyAlignment="1">
      <alignment horizontal="center"/>
    </xf>
    <xf numFmtId="0" fontId="4" fillId="0" borderId="4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166" fontId="9" fillId="0" borderId="5" xfId="2" applyNumberFormat="1" applyFont="1" applyBorder="1" applyAlignment="1">
      <alignment horizontal="right"/>
    </xf>
    <xf numFmtId="0" fontId="5" fillId="0" borderId="4" xfId="2" applyFont="1" applyBorder="1" applyAlignment="1">
      <alignment horizontal="left" vertical="center"/>
    </xf>
    <xf numFmtId="0" fontId="9" fillId="0" borderId="0" xfId="2" applyFont="1" applyAlignment="1">
      <alignment vertical="center"/>
    </xf>
    <xf numFmtId="0" fontId="12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right"/>
    </xf>
    <xf numFmtId="0" fontId="4" fillId="0" borderId="0" xfId="2" applyFont="1"/>
    <xf numFmtId="0" fontId="5" fillId="0" borderId="5" xfId="2" applyFont="1" applyBorder="1" applyAlignment="1">
      <alignment horizontal="center"/>
    </xf>
    <xf numFmtId="0" fontId="4" fillId="0" borderId="4" xfId="2" applyFont="1" applyBorder="1" applyAlignment="1">
      <alignment horizontal="left"/>
    </xf>
    <xf numFmtId="0" fontId="4" fillId="0" borderId="0" xfId="2" applyFont="1" applyAlignment="1">
      <alignment horizontal="left"/>
    </xf>
    <xf numFmtId="164" fontId="4" fillId="0" borderId="0" xfId="2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horizontal="left"/>
    </xf>
    <xf numFmtId="0" fontId="6" fillId="0" borderId="5" xfId="2" applyFont="1" applyBorder="1" applyAlignment="1">
      <alignment horizontal="left"/>
    </xf>
    <xf numFmtId="0" fontId="13" fillId="0" borderId="4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6" fillId="0" borderId="4" xfId="2" applyFont="1" applyBorder="1" applyAlignment="1">
      <alignment horizontal="left" wrapText="1"/>
    </xf>
    <xf numFmtId="0" fontId="6" fillId="0" borderId="0" xfId="2" applyFont="1" applyAlignment="1">
      <alignment horizontal="left" wrapText="1"/>
    </xf>
    <xf numFmtId="0" fontId="5" fillId="0" borderId="0" xfId="2" applyFont="1" applyAlignment="1">
      <alignment horizontal="left"/>
    </xf>
    <xf numFmtId="0" fontId="2" fillId="0" borderId="0" xfId="2" applyAlignment="1">
      <alignment horizontal="center"/>
    </xf>
    <xf numFmtId="0" fontId="6" fillId="0" borderId="4" xfId="2" applyFont="1" applyBorder="1"/>
    <xf numFmtId="0" fontId="6" fillId="0" borderId="0" xfId="2" applyFont="1"/>
    <xf numFmtId="0" fontId="6" fillId="0" borderId="5" xfId="2" applyFont="1" applyBorder="1"/>
    <xf numFmtId="0" fontId="14" fillId="0" borderId="0" xfId="2" applyFont="1"/>
    <xf numFmtId="0" fontId="14" fillId="0" borderId="5" xfId="2" applyFont="1" applyBorder="1"/>
    <xf numFmtId="0" fontId="15" fillId="0" borderId="6" xfId="2" applyFont="1" applyBorder="1"/>
    <xf numFmtId="0" fontId="5" fillId="0" borderId="7" xfId="2" applyFont="1" applyBorder="1"/>
    <xf numFmtId="0" fontId="5" fillId="0" borderId="7" xfId="2" applyFont="1" applyBorder="1" applyAlignment="1">
      <alignment horizontal="center"/>
    </xf>
    <xf numFmtId="0" fontId="16" fillId="0" borderId="7" xfId="2" applyFont="1" applyBorder="1"/>
    <xf numFmtId="0" fontId="16" fillId="0" borderId="7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8" fillId="0" borderId="0" xfId="2" applyFont="1"/>
    <xf numFmtId="0" fontId="14" fillId="0" borderId="5" xfId="2" applyFont="1" applyBorder="1" applyAlignment="1">
      <alignment horizontal="center"/>
    </xf>
    <xf numFmtId="0" fontId="5" fillId="0" borderId="4" xfId="2" applyFont="1" applyBorder="1" applyAlignment="1">
      <alignment vertical="center"/>
    </xf>
    <xf numFmtId="0" fontId="20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7" fillId="0" borderId="7" xfId="2" applyFont="1" applyBorder="1" applyAlignment="1">
      <alignment horizontal="center"/>
    </xf>
    <xf numFmtId="0" fontId="19" fillId="0" borderId="6" xfId="2" applyFont="1" applyBorder="1"/>
    <xf numFmtId="0" fontId="7" fillId="0" borderId="7" xfId="2" applyFont="1" applyBorder="1"/>
    <xf numFmtId="0" fontId="7" fillId="0" borderId="8" xfId="2" applyFont="1" applyBorder="1" applyAlignment="1">
      <alignment horizontal="center"/>
    </xf>
    <xf numFmtId="0" fontId="6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/>
    </xf>
    <xf numFmtId="0" fontId="6" fillId="0" borderId="0" xfId="3" applyFont="1" applyAlignment="1">
      <alignment vertical="center"/>
    </xf>
    <xf numFmtId="0" fontId="6" fillId="0" borderId="0" xfId="3" quotePrefix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0" xfId="3" applyFont="1" applyAlignment="1">
      <alignment vertical="center" wrapText="1"/>
    </xf>
    <xf numFmtId="0" fontId="23" fillId="0" borderId="9" xfId="3" applyFont="1" applyBorder="1" applyAlignment="1">
      <alignment horizontal="center" vertical="center"/>
    </xf>
    <xf numFmtId="0" fontId="23" fillId="0" borderId="12" xfId="3" quotePrefix="1" applyFont="1" applyBorder="1" applyAlignment="1">
      <alignment horizontal="center" vertical="center"/>
    </xf>
    <xf numFmtId="0" fontId="23" fillId="0" borderId="7" xfId="3" applyFont="1" applyBorder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6" fillId="0" borderId="14" xfId="3" quotePrefix="1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0" fontId="6" fillId="0" borderId="12" xfId="3" quotePrefix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23" fillId="0" borderId="16" xfId="3" quotePrefix="1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left"/>
    </xf>
    <xf numFmtId="0" fontId="0" fillId="2" borderId="0" xfId="0" applyFill="1"/>
    <xf numFmtId="166" fontId="17" fillId="0" borderId="7" xfId="2" applyNumberFormat="1" applyFont="1" applyBorder="1" applyAlignment="1">
      <alignment horizontal="center"/>
    </xf>
    <xf numFmtId="0" fontId="6" fillId="0" borderId="4" xfId="2" applyFont="1" applyBorder="1"/>
    <xf numFmtId="0" fontId="6" fillId="0" borderId="0" xfId="2" applyFont="1"/>
    <xf numFmtId="0" fontId="6" fillId="0" borderId="5" xfId="2" applyFont="1" applyBorder="1"/>
    <xf numFmtId="0" fontId="8" fillId="3" borderId="4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horizontal="left"/>
    </xf>
    <xf numFmtId="0" fontId="6" fillId="0" borderId="5" xfId="2" applyFont="1" applyBorder="1" applyAlignment="1">
      <alignment horizontal="left"/>
    </xf>
    <xf numFmtId="0" fontId="6" fillId="0" borderId="20" xfId="4" quotePrefix="1" applyFont="1" applyBorder="1" applyAlignment="1">
      <alignment horizontal="center"/>
    </xf>
    <xf numFmtId="0" fontId="6" fillId="0" borderId="0" xfId="4" quotePrefix="1" applyFont="1" applyAlignment="1">
      <alignment horizontal="center"/>
    </xf>
    <xf numFmtId="0" fontId="6" fillId="0" borderId="15" xfId="4" quotePrefix="1" applyFont="1" applyBorder="1" applyAlignment="1">
      <alignment horizontal="center"/>
    </xf>
    <xf numFmtId="0" fontId="6" fillId="0" borderId="21" xfId="4" quotePrefix="1" applyFont="1" applyBorder="1" applyAlignment="1">
      <alignment horizontal="center"/>
    </xf>
    <xf numFmtId="0" fontId="6" fillId="0" borderId="7" xfId="4" quotePrefix="1" applyFont="1" applyBorder="1" applyAlignment="1">
      <alignment horizontal="center"/>
    </xf>
    <xf numFmtId="0" fontId="6" fillId="0" borderId="13" xfId="4" quotePrefix="1" applyFont="1" applyBorder="1" applyAlignment="1">
      <alignment horizontal="center"/>
    </xf>
    <xf numFmtId="0" fontId="6" fillId="0" borderId="20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166" fontId="6" fillId="0" borderId="21" xfId="3" applyNumberFormat="1" applyFont="1" applyBorder="1" applyAlignment="1">
      <alignment horizontal="center" vertical="center"/>
    </xf>
    <xf numFmtId="166" fontId="6" fillId="0" borderId="13" xfId="3" applyNumberFormat="1" applyFont="1" applyBorder="1" applyAlignment="1">
      <alignment horizontal="center" vertical="center"/>
    </xf>
    <xf numFmtId="166" fontId="6" fillId="0" borderId="20" xfId="3" applyNumberFormat="1" applyFont="1" applyBorder="1" applyAlignment="1">
      <alignment horizontal="center" vertical="center"/>
    </xf>
    <xf numFmtId="166" fontId="6" fillId="0" borderId="15" xfId="3" applyNumberFormat="1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6" fillId="0" borderId="22" xfId="4" quotePrefix="1" applyFont="1" applyBorder="1" applyAlignment="1">
      <alignment horizontal="center"/>
    </xf>
    <xf numFmtId="0" fontId="6" fillId="0" borderId="10" xfId="4" quotePrefix="1" applyFont="1" applyBorder="1" applyAlignment="1">
      <alignment horizontal="center"/>
    </xf>
    <xf numFmtId="0" fontId="6" fillId="0" borderId="11" xfId="4" quotePrefix="1" applyFont="1" applyBorder="1" applyAlignment="1">
      <alignment horizontal="center"/>
    </xf>
    <xf numFmtId="0" fontId="23" fillId="0" borderId="10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6DAA72FB-E96C-48D5-B3AB-D6C6D11013B9}"/>
    <cellStyle name="Normal 3" xfId="3" xr:uid="{55FE7AF0-CD88-45F7-99F2-548FC5505B74}"/>
    <cellStyle name="Normal 4" xfId="4" xr:uid="{C2886707-2576-4B06-BA0B-6452049815BF}"/>
  </cellStyles>
  <dxfs count="12">
    <dxf>
      <numFmt numFmtId="164" formatCode="0.000"/>
    </dxf>
    <dxf>
      <numFmt numFmtId="165" formatCode="0.0"/>
    </dxf>
    <dxf>
      <numFmt numFmtId="1" formatCode="0"/>
    </dxf>
    <dxf>
      <numFmt numFmtId="164" formatCode="0.000"/>
    </dxf>
    <dxf>
      <numFmt numFmtId="165" formatCode="0.0"/>
    </dxf>
    <dxf>
      <numFmt numFmtId="1" formatCode="0"/>
    </dxf>
    <dxf>
      <numFmt numFmtId="164" formatCode="0.000"/>
    </dxf>
    <dxf>
      <numFmt numFmtId="165" formatCode="0.0"/>
    </dxf>
    <dxf>
      <numFmt numFmtId="1" formatCode="0"/>
    </dxf>
    <dxf>
      <numFmt numFmtId="164" formatCode="0.000"/>
    </dxf>
    <dxf>
      <numFmt numFmtId="165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449579</xdr:colOff>
      <xdr:row>0</xdr:row>
      <xdr:rowOff>22860</xdr:rowOff>
    </xdr:from>
    <xdr:to>
      <xdr:col>9</xdr:col>
      <xdr:colOff>137160</xdr:colOff>
      <xdr:row>5</xdr:row>
      <xdr:rowOff>242600</xdr:rowOff>
    </xdr:to>
    <xdr:pic>
      <xdr:nvPicPr>
        <xdr:cNvPr id="4" name="Picture 3" descr="Logo, company name&#10;&#10;Description automatically generated">
          <a:extLst>
            <a:ext uri="{FF2B5EF4-FFF2-40B4-BE49-F238E27FC236}">
              <a16:creationId xmlns:a16="http://schemas.microsoft.com/office/drawing/2014/main" id="{59452EC5-773C-4C38-B8D2-D2F903FA5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999" y="22860"/>
          <a:ext cx="2354581" cy="1286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158750</xdr:rowOff>
    </xdr:from>
    <xdr:to>
      <xdr:col>0</xdr:col>
      <xdr:colOff>6502112</xdr:colOff>
      <xdr:row>45</xdr:row>
      <xdr:rowOff>84642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434BAE-C712-D50B-D299-DD0C2EDC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539750"/>
          <a:ext cx="6454486" cy="8117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elle@mtung.ca" TargetMode="External"/><Relationship Id="rId1" Type="http://schemas.openxmlformats.org/officeDocument/2006/relationships/hyperlink" Target="mailto:knapper@unbc.c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651B-CABE-4928-92E3-60F87A41835F}">
  <dimension ref="A1:M46"/>
  <sheetViews>
    <sheetView showGridLines="0" view="pageLayout" topLeftCell="A13" zoomScaleNormal="100" zoomScaleSheetLayoutView="100" workbookViewId="0">
      <selection activeCell="I23" sqref="I23"/>
    </sheetView>
  </sheetViews>
  <sheetFormatPr baseColWidth="10" defaultColWidth="11.5" defaultRowHeight="15" x14ac:dyDescent="0.2"/>
  <cols>
    <col min="1" max="2" width="7.5" style="6" customWidth="1"/>
    <col min="3" max="3" width="3.33203125" style="6" customWidth="1"/>
    <col min="4" max="9" width="7.5" style="6" customWidth="1"/>
    <col min="10" max="10" width="3.5" style="6" customWidth="1"/>
    <col min="11" max="11" width="17.6640625" style="6" customWidth="1"/>
    <col min="12" max="12" width="12.5" style="6" customWidth="1"/>
    <col min="13" max="13" width="10.5" style="6" hidden="1" customWidth="1"/>
    <col min="14" max="16384" width="11.5" style="6"/>
  </cols>
  <sheetData>
    <row r="1" spans="1:12" ht="16" x14ac:dyDescent="0.25">
      <c r="A1" s="1"/>
      <c r="B1" s="2"/>
      <c r="C1" s="2"/>
      <c r="D1" s="3"/>
      <c r="E1" s="2"/>
      <c r="F1" s="2"/>
      <c r="G1" s="2"/>
      <c r="H1" s="2"/>
      <c r="I1" s="2"/>
      <c r="J1" s="4"/>
      <c r="K1" s="2"/>
      <c r="L1" s="5"/>
    </row>
    <row r="2" spans="1:12" ht="16" x14ac:dyDescent="0.25">
      <c r="A2" s="7"/>
      <c r="B2" s="8"/>
      <c r="C2" s="8"/>
      <c r="D2" s="9"/>
      <c r="E2" s="8"/>
      <c r="F2" s="8"/>
      <c r="G2" s="8"/>
      <c r="H2" s="8"/>
      <c r="I2" s="8"/>
      <c r="J2" s="10"/>
      <c r="K2" s="8"/>
      <c r="L2" s="11"/>
    </row>
    <row r="3" spans="1:12" ht="16" x14ac:dyDescent="0.25">
      <c r="A3" s="12"/>
      <c r="B3" s="8"/>
      <c r="C3" s="8"/>
      <c r="D3" s="8"/>
      <c r="E3" s="8"/>
      <c r="F3" s="8"/>
      <c r="G3" s="8"/>
      <c r="H3" s="8"/>
      <c r="I3" s="8"/>
      <c r="J3" s="10"/>
      <c r="K3" s="8"/>
      <c r="L3" s="11"/>
    </row>
    <row r="4" spans="1:12" ht="16" x14ac:dyDescent="0.25">
      <c r="A4" s="12"/>
      <c r="B4" s="8"/>
      <c r="C4" s="8"/>
      <c r="D4" s="8"/>
      <c r="E4" s="8"/>
      <c r="F4" s="8"/>
      <c r="G4" s="8"/>
      <c r="H4" s="8"/>
      <c r="I4" s="8"/>
      <c r="J4" s="10"/>
      <c r="K4" s="8"/>
      <c r="L4" s="11"/>
    </row>
    <row r="5" spans="1:12" ht="16" x14ac:dyDescent="0.25">
      <c r="A5" s="12"/>
      <c r="B5" s="8"/>
      <c r="C5" s="8"/>
      <c r="D5" s="8"/>
      <c r="E5" s="8"/>
      <c r="F5" s="8"/>
      <c r="G5" s="8"/>
      <c r="H5" s="8"/>
      <c r="I5" s="8"/>
      <c r="J5" s="10"/>
      <c r="K5" s="8"/>
      <c r="L5" s="11"/>
    </row>
    <row r="6" spans="1:12" ht="20.5" customHeight="1" x14ac:dyDescent="0.25">
      <c r="A6" s="12"/>
      <c r="B6" s="8"/>
      <c r="C6" s="8"/>
      <c r="D6" s="8"/>
      <c r="E6" s="8"/>
      <c r="F6" s="8"/>
      <c r="G6" s="8"/>
      <c r="H6" s="8"/>
      <c r="I6" s="8"/>
      <c r="J6" s="10"/>
      <c r="K6" s="8"/>
      <c r="L6" s="11"/>
    </row>
    <row r="7" spans="1:12" ht="17" customHeight="1" x14ac:dyDescent="0.2">
      <c r="A7" s="92" t="s">
        <v>34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ht="17" customHeight="1" x14ac:dyDescent="0.2">
      <c r="A8" s="92"/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ht="6" customHeight="1" x14ac:dyDescent="0.25">
      <c r="A9" s="12"/>
      <c r="B9" s="9"/>
      <c r="C9" s="9"/>
      <c r="D9" s="9"/>
      <c r="E9" s="9"/>
      <c r="F9" s="9"/>
      <c r="G9" s="13"/>
      <c r="H9" s="13"/>
      <c r="I9" s="13"/>
      <c r="J9" s="14"/>
      <c r="K9" s="13"/>
      <c r="L9" s="15"/>
    </row>
    <row r="10" spans="1:12" ht="15" customHeight="1" x14ac:dyDescent="0.25">
      <c r="A10" s="16" t="s">
        <v>9</v>
      </c>
      <c r="B10" s="17" t="s">
        <v>42</v>
      </c>
      <c r="C10" s="18"/>
      <c r="D10" s="18"/>
      <c r="E10" s="18"/>
      <c r="F10" s="18"/>
      <c r="G10" s="18"/>
      <c r="H10" s="19"/>
      <c r="I10" s="20"/>
      <c r="J10" s="20"/>
      <c r="K10" s="20" t="s">
        <v>27</v>
      </c>
      <c r="L10" s="21">
        <v>44994</v>
      </c>
    </row>
    <row r="11" spans="1:12" ht="15" customHeight="1" x14ac:dyDescent="0.25">
      <c r="A11" s="22"/>
      <c r="B11" s="23" t="s">
        <v>43</v>
      </c>
      <c r="C11" s="18"/>
      <c r="D11" s="18"/>
      <c r="E11" s="18"/>
      <c r="F11" s="18"/>
      <c r="G11" s="18"/>
      <c r="H11" s="19"/>
      <c r="I11" s="20"/>
      <c r="J11" s="20"/>
      <c r="K11" s="20" t="s">
        <v>10</v>
      </c>
      <c r="L11" s="21">
        <v>45005</v>
      </c>
    </row>
    <row r="12" spans="1:12" ht="15" customHeight="1" x14ac:dyDescent="0.25">
      <c r="A12" s="22"/>
      <c r="B12" s="56"/>
      <c r="C12" s="18"/>
      <c r="D12" s="18"/>
      <c r="E12" s="18"/>
      <c r="F12" s="18"/>
      <c r="G12" s="18"/>
      <c r="H12" s="19"/>
      <c r="I12" s="20"/>
      <c r="J12" s="20"/>
      <c r="K12" s="20" t="s">
        <v>11</v>
      </c>
      <c r="L12" s="21"/>
    </row>
    <row r="13" spans="1:12" ht="15" customHeight="1" x14ac:dyDescent="0.25">
      <c r="A13" s="24"/>
      <c r="B13" s="56"/>
      <c r="C13" s="18"/>
      <c r="D13" s="18"/>
      <c r="E13" s="18"/>
      <c r="F13" s="18"/>
      <c r="G13" s="18"/>
      <c r="H13" s="19"/>
      <c r="I13" s="20"/>
      <c r="J13" s="20"/>
      <c r="K13" s="20" t="s">
        <v>12</v>
      </c>
      <c r="L13" s="25" t="s">
        <v>41</v>
      </c>
    </row>
    <row r="14" spans="1:12" ht="15" customHeight="1" x14ac:dyDescent="0.25">
      <c r="A14" s="24" t="s">
        <v>28</v>
      </c>
      <c r="B14" s="57"/>
      <c r="C14" s="18"/>
      <c r="D14" s="18"/>
      <c r="E14" s="18"/>
      <c r="F14" s="18"/>
      <c r="G14" s="18"/>
      <c r="H14" s="18"/>
      <c r="I14" s="18"/>
      <c r="J14" s="20"/>
      <c r="K14" s="20" t="s">
        <v>53</v>
      </c>
      <c r="L14" s="25" t="s">
        <v>63</v>
      </c>
    </row>
    <row r="15" spans="1:12" ht="15" customHeight="1" x14ac:dyDescent="0.25">
      <c r="A15" s="16" t="s">
        <v>29</v>
      </c>
      <c r="B15" s="58" t="s">
        <v>44</v>
      </c>
      <c r="C15" s="8"/>
      <c r="D15" s="8"/>
      <c r="E15" s="8"/>
      <c r="F15" s="9"/>
      <c r="G15" s="8"/>
      <c r="H15" s="8"/>
      <c r="I15" s="8"/>
      <c r="J15" s="26"/>
      <c r="K15" s="20" t="s">
        <v>13</v>
      </c>
      <c r="L15" s="25" t="s">
        <v>23</v>
      </c>
    </row>
    <row r="16" spans="1:12" ht="15" customHeight="1" x14ac:dyDescent="0.25">
      <c r="A16" s="28"/>
      <c r="B16" s="58"/>
      <c r="C16" s="9"/>
      <c r="D16" s="29"/>
      <c r="E16" s="30"/>
      <c r="F16" s="30"/>
      <c r="G16" s="30"/>
      <c r="H16" s="30"/>
      <c r="I16" s="31"/>
      <c r="J16" s="10"/>
      <c r="K16" s="8"/>
      <c r="L16" s="27"/>
    </row>
    <row r="17" spans="1:12" ht="15" customHeight="1" x14ac:dyDescent="0.2">
      <c r="A17" s="95"/>
      <c r="B17" s="96"/>
      <c r="C17" s="96"/>
      <c r="D17" s="97"/>
      <c r="E17" s="97"/>
      <c r="F17" s="97"/>
      <c r="G17" s="97"/>
      <c r="H17" s="97"/>
      <c r="I17" s="97"/>
      <c r="J17" s="97"/>
      <c r="K17" s="97"/>
      <c r="L17" s="98"/>
    </row>
    <row r="18" spans="1:12" ht="15" customHeight="1" x14ac:dyDescent="0.25">
      <c r="A18" s="28" t="s">
        <v>30</v>
      </c>
      <c r="B18" s="9"/>
      <c r="C18" s="9"/>
      <c r="D18" s="29" t="s">
        <v>45</v>
      </c>
      <c r="E18" s="30"/>
      <c r="F18" s="30"/>
      <c r="G18" s="30"/>
      <c r="H18" s="30"/>
      <c r="I18" s="31"/>
      <c r="J18" s="10"/>
      <c r="K18" s="8"/>
      <c r="L18" s="27"/>
    </row>
    <row r="19" spans="1:12" ht="15" customHeight="1" x14ac:dyDescent="0.2">
      <c r="A19" s="95"/>
      <c r="B19" s="96"/>
      <c r="C19" s="96"/>
      <c r="D19" s="97"/>
      <c r="E19" s="97"/>
      <c r="F19" s="97"/>
      <c r="G19" s="97"/>
      <c r="H19" s="97"/>
      <c r="I19" s="97"/>
      <c r="J19" s="97"/>
      <c r="K19" s="97"/>
      <c r="L19" s="98"/>
    </row>
    <row r="20" spans="1:12" ht="15" customHeight="1" x14ac:dyDescent="0.2">
      <c r="A20" s="22" t="s">
        <v>31</v>
      </c>
      <c r="B20" s="32"/>
      <c r="C20" s="32"/>
      <c r="D20" s="33" t="s">
        <v>55</v>
      </c>
      <c r="E20" s="33"/>
      <c r="F20" s="33"/>
      <c r="G20" s="33"/>
      <c r="H20" s="33"/>
      <c r="I20" s="33"/>
      <c r="J20" s="33"/>
      <c r="K20" s="33"/>
      <c r="L20" s="34"/>
    </row>
    <row r="21" spans="1:12" ht="15" customHeight="1" x14ac:dyDescent="0.2">
      <c r="A21" s="35"/>
      <c r="B21" s="36"/>
      <c r="C21" s="36"/>
      <c r="D21" s="63" t="s">
        <v>38</v>
      </c>
      <c r="E21" s="63"/>
      <c r="F21" s="63"/>
      <c r="G21" s="63"/>
      <c r="H21" s="63"/>
      <c r="I21" s="63"/>
      <c r="J21" s="63"/>
      <c r="K21" s="63"/>
      <c r="L21" s="64"/>
    </row>
    <row r="22" spans="1:12" ht="15" customHeight="1" x14ac:dyDescent="0.2">
      <c r="A22" s="37"/>
      <c r="B22" s="38"/>
      <c r="C22" s="38"/>
      <c r="D22" s="63" t="s">
        <v>39</v>
      </c>
      <c r="E22" s="63"/>
      <c r="F22" s="63"/>
      <c r="G22" s="63"/>
      <c r="H22" s="63"/>
      <c r="I22" s="63"/>
      <c r="J22" s="63"/>
      <c r="K22" s="63"/>
      <c r="L22" s="64"/>
    </row>
    <row r="23" spans="1:12" ht="15" customHeight="1" x14ac:dyDescent="0.25">
      <c r="A23" s="7" t="s">
        <v>14</v>
      </c>
      <c r="B23" s="39"/>
      <c r="C23" s="9"/>
      <c r="D23" s="10"/>
      <c r="E23" s="9"/>
      <c r="F23" s="9"/>
      <c r="G23" s="39"/>
      <c r="H23" s="40"/>
      <c r="I23" s="9"/>
      <c r="J23" s="10"/>
      <c r="K23" s="9"/>
      <c r="L23" s="27"/>
    </row>
    <row r="24" spans="1:12" ht="15" customHeight="1" x14ac:dyDescent="0.2">
      <c r="A24" s="41" t="s">
        <v>15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</row>
    <row r="25" spans="1:12" ht="15" customHeight="1" x14ac:dyDescent="0.2">
      <c r="A25" s="41" t="s">
        <v>35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3"/>
    </row>
    <row r="26" spans="1:12" ht="15" customHeight="1" x14ac:dyDescent="0.2">
      <c r="A26" s="41" t="s">
        <v>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3"/>
    </row>
    <row r="27" spans="1:12" ht="15" customHeight="1" x14ac:dyDescent="0.2">
      <c r="A27" s="41" t="s">
        <v>37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5"/>
    </row>
    <row r="28" spans="1:12" ht="15" customHeight="1" x14ac:dyDescent="0.2">
      <c r="A28" s="41" t="s">
        <v>40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</row>
    <row r="29" spans="1:12" ht="15" customHeight="1" x14ac:dyDescent="0.2">
      <c r="A29" s="89" t="s">
        <v>33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</row>
    <row r="30" spans="1:12" ht="15" customHeight="1" x14ac:dyDescent="0.25">
      <c r="A30" s="41" t="s">
        <v>62</v>
      </c>
      <c r="B30" s="9"/>
      <c r="C30" s="9"/>
      <c r="D30" s="9"/>
      <c r="E30" s="9"/>
      <c r="F30" s="9"/>
      <c r="G30" s="13"/>
      <c r="H30" s="13"/>
      <c r="I30" s="13"/>
      <c r="J30" s="14"/>
      <c r="K30" s="13"/>
      <c r="L30" s="15"/>
    </row>
    <row r="31" spans="1:12" ht="15" customHeight="1" x14ac:dyDescent="0.25">
      <c r="A31" s="41"/>
      <c r="B31" s="9"/>
      <c r="C31" s="9"/>
      <c r="D31" s="9"/>
      <c r="E31" s="9"/>
      <c r="F31" s="9"/>
      <c r="G31" s="40"/>
      <c r="H31" s="40"/>
      <c r="I31" s="40"/>
      <c r="J31" s="10"/>
      <c r="K31" s="9"/>
      <c r="L31" s="27"/>
    </row>
    <row r="32" spans="1:12" ht="15" customHeight="1" x14ac:dyDescent="0.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1"/>
    </row>
    <row r="33" spans="1:12" ht="15" customHeight="1" x14ac:dyDescent="0.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1"/>
    </row>
    <row r="34" spans="1:12" ht="15" customHeight="1" x14ac:dyDescent="0.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1"/>
    </row>
    <row r="35" spans="1:12" ht="15" customHeight="1" x14ac:dyDescent="0.25">
      <c r="A35" s="12"/>
      <c r="B35" s="9"/>
      <c r="C35" s="9"/>
      <c r="D35" s="9"/>
      <c r="E35" s="9"/>
      <c r="F35" s="9"/>
      <c r="G35" s="13"/>
      <c r="H35" s="13"/>
      <c r="I35" s="13"/>
      <c r="J35" s="14"/>
      <c r="K35" s="13"/>
      <c r="L35" s="15"/>
    </row>
    <row r="36" spans="1:12" ht="15" customHeight="1" x14ac:dyDescent="0.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1"/>
    </row>
    <row r="37" spans="1:12" ht="15" customHeight="1" x14ac:dyDescent="0.25">
      <c r="A37" s="46" t="s">
        <v>16</v>
      </c>
      <c r="B37" s="47"/>
      <c r="C37" s="47"/>
      <c r="D37" s="47"/>
      <c r="E37" s="48"/>
      <c r="F37" s="49"/>
      <c r="G37" s="50"/>
      <c r="H37" s="13"/>
      <c r="I37" s="13"/>
      <c r="J37" s="88">
        <f>finalReportDate</f>
        <v>0</v>
      </c>
      <c r="K37" s="88"/>
      <c r="L37" s="15"/>
    </row>
    <row r="38" spans="1:12" ht="15" customHeight="1" x14ac:dyDescent="0.2">
      <c r="A38" s="41" t="s">
        <v>17</v>
      </c>
      <c r="B38" s="42"/>
      <c r="C38" s="42"/>
      <c r="D38" s="42"/>
      <c r="E38" s="51"/>
      <c r="F38" s="44"/>
      <c r="G38" s="52"/>
      <c r="H38" s="53"/>
      <c r="I38" s="53"/>
      <c r="J38" s="42" t="s">
        <v>18</v>
      </c>
      <c r="K38" s="52"/>
      <c r="L38" s="54"/>
    </row>
    <row r="39" spans="1:12" ht="15" customHeight="1" x14ac:dyDescent="0.2">
      <c r="A39" s="41" t="s">
        <v>19</v>
      </c>
      <c r="B39" s="42"/>
      <c r="C39" s="42"/>
      <c r="D39" s="42"/>
      <c r="E39" s="51"/>
      <c r="F39" s="44"/>
      <c r="G39" s="44"/>
      <c r="H39" s="52"/>
      <c r="I39" s="52"/>
      <c r="J39" s="44"/>
      <c r="K39" s="52"/>
      <c r="L39" s="54"/>
    </row>
    <row r="40" spans="1:12" ht="15" customHeight="1" x14ac:dyDescent="0.25">
      <c r="A40" s="12"/>
      <c r="B40" s="10"/>
      <c r="C40" s="10"/>
      <c r="D40" s="10"/>
      <c r="E40" s="9"/>
      <c r="F40" s="14"/>
      <c r="G40" s="14"/>
      <c r="H40" s="13"/>
      <c r="I40" s="13"/>
      <c r="J40" s="14"/>
      <c r="K40" s="13"/>
      <c r="L40" s="15"/>
    </row>
    <row r="41" spans="1:12" ht="15" customHeight="1" x14ac:dyDescent="0.25">
      <c r="A41" s="12" t="s">
        <v>32</v>
      </c>
      <c r="B41" s="9"/>
      <c r="C41" s="9"/>
      <c r="D41" s="9"/>
      <c r="E41" s="9"/>
      <c r="F41" s="9"/>
      <c r="G41" s="13"/>
      <c r="H41" s="13"/>
      <c r="I41" s="13"/>
      <c r="J41" s="14"/>
      <c r="K41" s="13"/>
      <c r="L41" s="15"/>
    </row>
    <row r="42" spans="1:12" ht="15" customHeight="1" x14ac:dyDescent="0.25">
      <c r="A42" s="55" t="s">
        <v>20</v>
      </c>
      <c r="B42" s="9"/>
      <c r="C42" s="9"/>
      <c r="D42" s="9"/>
      <c r="E42" s="9"/>
      <c r="F42" s="9"/>
      <c r="G42" s="13"/>
      <c r="H42" s="13"/>
      <c r="I42" s="13"/>
      <c r="J42" s="14"/>
      <c r="K42" s="13"/>
      <c r="L42" s="15"/>
    </row>
    <row r="43" spans="1:12" ht="15" customHeight="1" x14ac:dyDescent="0.25">
      <c r="A43" s="55" t="s">
        <v>21</v>
      </c>
      <c r="B43" s="9"/>
      <c r="C43" s="9"/>
      <c r="D43" s="9"/>
      <c r="E43" s="9"/>
      <c r="F43" s="9"/>
      <c r="G43" s="13"/>
      <c r="H43" s="13"/>
      <c r="I43" s="13"/>
      <c r="J43" s="14"/>
      <c r="K43" s="13"/>
      <c r="L43" s="15"/>
    </row>
    <row r="44" spans="1:12" ht="15" customHeight="1" x14ac:dyDescent="0.25">
      <c r="A44" s="60" t="s">
        <v>22</v>
      </c>
      <c r="B44" s="48"/>
      <c r="C44" s="48"/>
      <c r="D44" s="48"/>
      <c r="E44" s="48"/>
      <c r="F44" s="48"/>
      <c r="G44" s="59"/>
      <c r="H44" s="59"/>
      <c r="I44" s="59"/>
      <c r="J44" s="61"/>
      <c r="K44" s="59"/>
      <c r="L44" s="62"/>
    </row>
    <row r="45" spans="1:12" ht="15" customHeight="1" x14ac:dyDescent="0.2"/>
    <row r="46" spans="1:12" ht="15" customHeight="1" x14ac:dyDescent="0.2"/>
  </sheetData>
  <mergeCells count="11">
    <mergeCell ref="J37:K37"/>
    <mergeCell ref="A36:L36"/>
    <mergeCell ref="A7:L8"/>
    <mergeCell ref="A17:C17"/>
    <mergeCell ref="D17:L17"/>
    <mergeCell ref="A19:C19"/>
    <mergeCell ref="D19:L19"/>
    <mergeCell ref="A32:L32"/>
    <mergeCell ref="A33:L33"/>
    <mergeCell ref="A34:L34"/>
    <mergeCell ref="A29:L29"/>
  </mergeCells>
  <hyperlinks>
    <hyperlink ref="A44" r:id="rId1" display="knapper@unbc.ca" xr:uid="{2D24EEFB-4784-4F12-9690-B94E65F1077B}"/>
    <hyperlink ref="B15" r:id="rId2" xr:uid="{09CEF7A2-3115-4D34-8E9A-E8E8CEC39E42}"/>
  </hyperlinks>
  <pageMargins left="0.45" right="0.45" top="0.75" bottom="0.75" header="0.3" footer="0.3"/>
  <pageSetup orientation="portrait" horizontalDpi="4294967293" r:id="rId3"/>
  <headerFooter scaleWithDoc="0" alignWithMargins="0">
    <oddHeader>&amp;C</oddHeader>
    <oddFooter>&amp;L&amp;"Segoe UI Light,Regular"Tissue Analysis
COM-013.05&amp;C&amp;"Segoe UI Light,Bold"TrichAnalytics Inc.
&amp;R&amp;"Segoe UI Light,Regular"Project No: 2022-441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C264-AD5C-4B3C-93AC-BDF9BD31025F}">
  <dimension ref="A1:D32"/>
  <sheetViews>
    <sheetView showGridLines="0" view="pageLayout" zoomScaleNormal="90" zoomScaleSheetLayoutView="90" workbookViewId="0">
      <selection activeCell="C7" sqref="C7"/>
    </sheetView>
  </sheetViews>
  <sheetFormatPr baseColWidth="10" defaultColWidth="8.83203125" defaultRowHeight="14" x14ac:dyDescent="0.2"/>
  <cols>
    <col min="1" max="1" width="16" style="69" customWidth="1"/>
    <col min="2" max="2" width="7.33203125" style="69" customWidth="1"/>
    <col min="3" max="3" width="10.1640625" style="69" customWidth="1"/>
    <col min="4" max="4" width="59.6640625" style="67" customWidth="1"/>
    <col min="5" max="16384" width="8.83203125" style="67"/>
  </cols>
  <sheetData>
    <row r="1" spans="1:4" x14ac:dyDescent="0.2">
      <c r="A1" s="65" t="s">
        <v>54</v>
      </c>
      <c r="B1" s="65" t="s">
        <v>46</v>
      </c>
      <c r="C1" s="65" t="s">
        <v>47</v>
      </c>
      <c r="D1" s="66" t="s">
        <v>48</v>
      </c>
    </row>
    <row r="2" spans="1:4" ht="21.25" customHeight="1" x14ac:dyDescent="0.2">
      <c r="A2" s="69" t="s">
        <v>56</v>
      </c>
      <c r="B2" s="69" t="s">
        <v>59</v>
      </c>
      <c r="C2" s="69" t="s">
        <v>60</v>
      </c>
    </row>
    <row r="3" spans="1:4" ht="21.25" customHeight="1" x14ac:dyDescent="0.2">
      <c r="A3" s="69" t="s">
        <v>57</v>
      </c>
      <c r="B3" s="69" t="s">
        <v>59</v>
      </c>
      <c r="C3" s="69" t="s">
        <v>61</v>
      </c>
    </row>
    <row r="4" spans="1:4" ht="21.25" customHeight="1" x14ac:dyDescent="0.2">
      <c r="A4" s="69" t="s">
        <v>58</v>
      </c>
      <c r="B4" s="69" t="s">
        <v>59</v>
      </c>
      <c r="C4" s="69" t="s">
        <v>61</v>
      </c>
    </row>
    <row r="5" spans="1:4" ht="21.25" customHeight="1" x14ac:dyDescent="0.2"/>
    <row r="6" spans="1:4" ht="21.25" customHeight="1" x14ac:dyDescent="0.2"/>
    <row r="7" spans="1:4" ht="21.25" customHeight="1" x14ac:dyDescent="0.2"/>
    <row r="8" spans="1:4" ht="21.25" customHeight="1" x14ac:dyDescent="0.2"/>
    <row r="9" spans="1:4" ht="21.25" customHeight="1" x14ac:dyDescent="0.2"/>
    <row r="10" spans="1:4" ht="21.25" customHeight="1" x14ac:dyDescent="0.2"/>
    <row r="11" spans="1:4" ht="21.25" customHeight="1" x14ac:dyDescent="0.2"/>
    <row r="12" spans="1:4" ht="21.25" customHeight="1" x14ac:dyDescent="0.2"/>
    <row r="13" spans="1:4" ht="21.25" customHeight="1" x14ac:dyDescent="0.2"/>
    <row r="14" spans="1:4" ht="21.25" customHeight="1" x14ac:dyDescent="0.2"/>
    <row r="15" spans="1:4" ht="21.25" customHeight="1" x14ac:dyDescent="0.2"/>
    <row r="16" spans="1:4" ht="21.25" customHeight="1" x14ac:dyDescent="0.2"/>
    <row r="17" spans="4:4" ht="21.25" customHeight="1" x14ac:dyDescent="0.2"/>
    <row r="18" spans="4:4" ht="21.25" customHeight="1" x14ac:dyDescent="0.2"/>
    <row r="19" spans="4:4" ht="21.25" customHeight="1" x14ac:dyDescent="0.2"/>
    <row r="20" spans="4:4" ht="21.25" customHeight="1" x14ac:dyDescent="0.2"/>
    <row r="21" spans="4:4" ht="21.25" customHeight="1" x14ac:dyDescent="0.2"/>
    <row r="22" spans="4:4" ht="21.25" customHeight="1" x14ac:dyDescent="0.2"/>
    <row r="23" spans="4:4" ht="21.25" customHeight="1" x14ac:dyDescent="0.2"/>
    <row r="24" spans="4:4" ht="21.25" customHeight="1" x14ac:dyDescent="0.2"/>
    <row r="25" spans="4:4" ht="21.25" customHeight="1" x14ac:dyDescent="0.2"/>
    <row r="26" spans="4:4" ht="21.25" customHeight="1" x14ac:dyDescent="0.2"/>
    <row r="27" spans="4:4" ht="21.25" customHeight="1" x14ac:dyDescent="0.2"/>
    <row r="28" spans="4:4" ht="21.25" customHeight="1" x14ac:dyDescent="0.2"/>
    <row r="29" spans="4:4" ht="21.25" customHeight="1" x14ac:dyDescent="0.2"/>
    <row r="30" spans="4:4" ht="21.25" customHeight="1" x14ac:dyDescent="0.2">
      <c r="D30" s="70"/>
    </row>
    <row r="31" spans="4:4" ht="21.25" customHeight="1" x14ac:dyDescent="0.2"/>
    <row r="32" spans="4:4" ht="21.25" customHeight="1" x14ac:dyDescent="0.2"/>
  </sheetData>
  <pageMargins left="0.70866141732283472" right="0.70866141732283472" top="0.74803149606299213" bottom="0.74803149606299213" header="0.31496062992125984" footer="0.31496062992125984"/>
  <pageSetup paperSize="9" scale="85" fitToWidth="0" fitToHeight="0" orientation="portrait" horizontalDpi="4294967293" r:id="rId1"/>
  <headerFooter>
    <oddHeader>&amp;C&amp;"Segoe UI Light,Bold"UFFCA
Sample Notes</oddHeader>
    <oddFooter>&amp;L&amp;"Segoe UI Light,Regular"Sample Notes&amp;C&amp;"Segoe UI Light,Bold"TrichAnalytics Inc.&amp;R&amp;"Segoe UI Light,Regular"Project No. 2022-441
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2B09-1892-4DED-ADE7-A3AE2DF47A85}">
  <dimension ref="A1:G41"/>
  <sheetViews>
    <sheetView showGridLines="0" view="pageLayout" zoomScaleNormal="90" zoomScaleSheetLayoutView="90" workbookViewId="0">
      <selection activeCell="I10" sqref="I10"/>
    </sheetView>
  </sheetViews>
  <sheetFormatPr baseColWidth="10" defaultColWidth="7.5" defaultRowHeight="17" customHeight="1" x14ac:dyDescent="0.2"/>
  <cols>
    <col min="1" max="7" width="10" style="69" customWidth="1"/>
    <col min="8" max="16384" width="7.5" style="69"/>
  </cols>
  <sheetData>
    <row r="1" spans="1:7" ht="17" customHeight="1" x14ac:dyDescent="0.2">
      <c r="A1" s="71"/>
      <c r="B1" s="117" t="s">
        <v>49</v>
      </c>
      <c r="C1" s="117"/>
      <c r="D1" s="117"/>
      <c r="E1" s="117"/>
      <c r="F1" s="118"/>
    </row>
    <row r="2" spans="1:7" ht="17" customHeight="1" x14ac:dyDescent="0.2">
      <c r="A2" s="72" t="s">
        <v>50</v>
      </c>
      <c r="B2" s="73" t="s">
        <v>0</v>
      </c>
      <c r="C2" s="73" t="s">
        <v>1</v>
      </c>
      <c r="D2" s="73" t="s">
        <v>2</v>
      </c>
      <c r="E2" s="73" t="s">
        <v>3</v>
      </c>
      <c r="F2" s="74" t="s">
        <v>4</v>
      </c>
    </row>
    <row r="3" spans="1:7" ht="17" customHeight="1" x14ac:dyDescent="0.2">
      <c r="A3" s="75" t="s">
        <v>51</v>
      </c>
      <c r="B3" s="69">
        <v>0.44225632580238</v>
      </c>
      <c r="C3" s="69">
        <v>0.16864605255760801</v>
      </c>
      <c r="D3" s="69">
        <v>12.771205626031501</v>
      </c>
      <c r="E3" s="69">
        <v>4.1444654368636797E-3</v>
      </c>
      <c r="F3" s="76">
        <v>7.2051109240664898E-3</v>
      </c>
    </row>
    <row r="4" spans="1:7" ht="17" customHeight="1" x14ac:dyDescent="0.2">
      <c r="A4" s="75"/>
      <c r="F4" s="76"/>
    </row>
    <row r="5" spans="1:7" ht="17" customHeight="1" x14ac:dyDescent="0.2">
      <c r="A5" s="75"/>
      <c r="F5" s="76"/>
    </row>
    <row r="6" spans="1:7" ht="17" customHeight="1" x14ac:dyDescent="0.2">
      <c r="A6" s="75"/>
      <c r="F6" s="76"/>
    </row>
    <row r="7" spans="1:7" ht="17" customHeight="1" x14ac:dyDescent="0.2">
      <c r="A7" s="75"/>
      <c r="F7" s="76"/>
    </row>
    <row r="8" spans="1:7" ht="17" customHeight="1" x14ac:dyDescent="0.2">
      <c r="A8" s="77"/>
      <c r="B8" s="78"/>
      <c r="C8" s="78"/>
      <c r="D8" s="78"/>
      <c r="E8" s="78"/>
      <c r="F8" s="79"/>
    </row>
    <row r="9" spans="1:7" ht="17" customHeight="1" x14ac:dyDescent="0.2">
      <c r="A9" s="68"/>
    </row>
    <row r="10" spans="1:7" ht="17" customHeight="1" x14ac:dyDescent="0.2">
      <c r="A10" s="80" t="s">
        <v>50</v>
      </c>
      <c r="B10" s="111" t="s">
        <v>54</v>
      </c>
      <c r="C10" s="112"/>
      <c r="D10" s="112"/>
      <c r="E10" s="113"/>
      <c r="F10" s="111" t="s">
        <v>52</v>
      </c>
      <c r="G10" s="113"/>
    </row>
    <row r="11" spans="1:7" ht="17" customHeight="1" x14ac:dyDescent="0.2">
      <c r="A11" s="75" t="s">
        <v>51</v>
      </c>
      <c r="B11" s="114" t="s">
        <v>56</v>
      </c>
      <c r="C11" s="115"/>
      <c r="D11" s="115"/>
      <c r="E11" s="116"/>
      <c r="F11" s="109">
        <v>45005</v>
      </c>
      <c r="G11" s="110"/>
    </row>
    <row r="12" spans="1:7" ht="17" customHeight="1" x14ac:dyDescent="0.2">
      <c r="A12" s="75"/>
      <c r="B12" s="99" t="s">
        <v>57</v>
      </c>
      <c r="C12" s="100"/>
      <c r="D12" s="100"/>
      <c r="E12" s="101"/>
      <c r="F12" s="105"/>
      <c r="G12" s="106"/>
    </row>
    <row r="13" spans="1:7" ht="17" customHeight="1" x14ac:dyDescent="0.2">
      <c r="A13" s="75"/>
      <c r="B13" s="99" t="s">
        <v>58</v>
      </c>
      <c r="C13" s="100"/>
      <c r="D13" s="100"/>
      <c r="E13" s="101"/>
      <c r="F13" s="105"/>
      <c r="G13" s="106"/>
    </row>
    <row r="14" spans="1:7" ht="17" customHeight="1" x14ac:dyDescent="0.2">
      <c r="A14" s="75"/>
      <c r="B14" s="99"/>
      <c r="C14" s="100"/>
      <c r="D14" s="100"/>
      <c r="E14" s="101"/>
      <c r="F14" s="105"/>
      <c r="G14" s="106"/>
    </row>
    <row r="15" spans="1:7" ht="17" customHeight="1" x14ac:dyDescent="0.2">
      <c r="A15" s="75"/>
      <c r="B15" s="99"/>
      <c r="C15" s="100"/>
      <c r="D15" s="100"/>
      <c r="E15" s="101"/>
      <c r="F15" s="105"/>
      <c r="G15" s="106"/>
    </row>
    <row r="16" spans="1:7" ht="17" customHeight="1" x14ac:dyDescent="0.2">
      <c r="A16" s="75"/>
      <c r="B16" s="99"/>
      <c r="C16" s="100"/>
      <c r="D16" s="100"/>
      <c r="E16" s="101"/>
      <c r="F16" s="105"/>
      <c r="G16" s="106"/>
    </row>
    <row r="17" spans="1:7" ht="17" customHeight="1" x14ac:dyDescent="0.2">
      <c r="A17" s="75"/>
      <c r="B17" s="99"/>
      <c r="C17" s="100"/>
      <c r="D17" s="100"/>
      <c r="E17" s="101"/>
      <c r="F17" s="105"/>
      <c r="G17" s="106"/>
    </row>
    <row r="18" spans="1:7" ht="17" customHeight="1" x14ac:dyDescent="0.2">
      <c r="A18" s="75"/>
      <c r="B18" s="99"/>
      <c r="C18" s="100"/>
      <c r="D18" s="100"/>
      <c r="E18" s="101"/>
      <c r="F18" s="105"/>
      <c r="G18" s="106"/>
    </row>
    <row r="19" spans="1:7" ht="17" customHeight="1" x14ac:dyDescent="0.2">
      <c r="A19" s="75"/>
      <c r="B19" s="99"/>
      <c r="C19" s="100"/>
      <c r="D19" s="100"/>
      <c r="E19" s="101"/>
      <c r="F19" s="109"/>
      <c r="G19" s="110"/>
    </row>
    <row r="20" spans="1:7" ht="17" customHeight="1" x14ac:dyDescent="0.2">
      <c r="A20" s="75"/>
      <c r="B20" s="99"/>
      <c r="C20" s="100"/>
      <c r="D20" s="100"/>
      <c r="E20" s="101"/>
      <c r="F20" s="105"/>
      <c r="G20" s="106"/>
    </row>
    <row r="21" spans="1:7" ht="17" customHeight="1" x14ac:dyDescent="0.2">
      <c r="A21" s="75"/>
      <c r="B21" s="99"/>
      <c r="C21" s="100"/>
      <c r="D21" s="100"/>
      <c r="E21" s="101"/>
      <c r="F21" s="105"/>
      <c r="G21" s="106"/>
    </row>
    <row r="22" spans="1:7" ht="17" customHeight="1" x14ac:dyDescent="0.2">
      <c r="A22" s="75"/>
      <c r="B22" s="99"/>
      <c r="C22" s="100"/>
      <c r="D22" s="100"/>
      <c r="E22" s="101"/>
      <c r="F22" s="105"/>
      <c r="G22" s="106"/>
    </row>
    <row r="23" spans="1:7" ht="17" customHeight="1" x14ac:dyDescent="0.2">
      <c r="A23" s="75"/>
      <c r="B23" s="99"/>
      <c r="C23" s="100"/>
      <c r="D23" s="100"/>
      <c r="E23" s="101"/>
      <c r="F23" s="109"/>
      <c r="G23" s="110"/>
    </row>
    <row r="24" spans="1:7" ht="17" customHeight="1" x14ac:dyDescent="0.2">
      <c r="A24" s="75"/>
      <c r="B24" s="99"/>
      <c r="C24" s="100"/>
      <c r="D24" s="100"/>
      <c r="E24" s="101"/>
      <c r="F24" s="105"/>
      <c r="G24" s="106"/>
    </row>
    <row r="25" spans="1:7" ht="17" customHeight="1" x14ac:dyDescent="0.2">
      <c r="A25" s="75"/>
      <c r="B25" s="99"/>
      <c r="C25" s="100"/>
      <c r="D25" s="100"/>
      <c r="E25" s="101"/>
      <c r="F25" s="105"/>
      <c r="G25" s="106"/>
    </row>
    <row r="26" spans="1:7" ht="17" customHeight="1" x14ac:dyDescent="0.2">
      <c r="A26" s="75"/>
      <c r="B26" s="99"/>
      <c r="C26" s="100"/>
      <c r="D26" s="100"/>
      <c r="E26" s="101"/>
      <c r="F26" s="105"/>
      <c r="G26" s="106"/>
    </row>
    <row r="27" spans="1:7" ht="17" customHeight="1" x14ac:dyDescent="0.2">
      <c r="A27" s="75"/>
      <c r="B27" s="99"/>
      <c r="C27" s="100"/>
      <c r="D27" s="100"/>
      <c r="E27" s="101"/>
      <c r="F27" s="109"/>
      <c r="G27" s="110"/>
    </row>
    <row r="28" spans="1:7" ht="17" customHeight="1" x14ac:dyDescent="0.2">
      <c r="A28" s="75"/>
      <c r="B28" s="99"/>
      <c r="C28" s="100"/>
      <c r="D28" s="100"/>
      <c r="E28" s="101"/>
      <c r="F28" s="105"/>
      <c r="G28" s="106"/>
    </row>
    <row r="29" spans="1:7" ht="17" customHeight="1" x14ac:dyDescent="0.2">
      <c r="A29" s="75"/>
      <c r="B29" s="99"/>
      <c r="C29" s="100"/>
      <c r="D29" s="100"/>
      <c r="E29" s="101"/>
      <c r="F29" s="105"/>
      <c r="G29" s="106"/>
    </row>
    <row r="30" spans="1:7" ht="17" customHeight="1" x14ac:dyDescent="0.2">
      <c r="A30" s="75"/>
      <c r="B30" s="99"/>
      <c r="C30" s="100"/>
      <c r="D30" s="100"/>
      <c r="E30" s="101"/>
      <c r="F30" s="105"/>
      <c r="G30" s="106"/>
    </row>
    <row r="31" spans="1:7" ht="17" customHeight="1" x14ac:dyDescent="0.2">
      <c r="A31" s="75"/>
      <c r="B31" s="99"/>
      <c r="C31" s="100"/>
      <c r="D31" s="100"/>
      <c r="E31" s="101"/>
      <c r="F31" s="105"/>
      <c r="G31" s="106"/>
    </row>
    <row r="32" spans="1:7" ht="17" customHeight="1" x14ac:dyDescent="0.2">
      <c r="A32" s="81"/>
      <c r="B32" s="99"/>
      <c r="C32" s="100"/>
      <c r="D32" s="100"/>
      <c r="E32" s="101"/>
      <c r="F32" s="105"/>
      <c r="G32" s="106"/>
    </row>
    <row r="33" spans="1:7" ht="17" customHeight="1" x14ac:dyDescent="0.2">
      <c r="A33" s="81"/>
      <c r="B33" s="99"/>
      <c r="C33" s="100"/>
      <c r="D33" s="100"/>
      <c r="E33" s="101"/>
      <c r="F33" s="105"/>
      <c r="G33" s="106"/>
    </row>
    <row r="34" spans="1:7" ht="17" customHeight="1" x14ac:dyDescent="0.2">
      <c r="A34" s="81"/>
      <c r="B34" s="99"/>
      <c r="C34" s="100"/>
      <c r="D34" s="100"/>
      <c r="E34" s="101"/>
      <c r="F34" s="105"/>
      <c r="G34" s="106"/>
    </row>
    <row r="35" spans="1:7" ht="17" customHeight="1" x14ac:dyDescent="0.2">
      <c r="A35" s="75"/>
      <c r="B35" s="99"/>
      <c r="C35" s="100"/>
      <c r="D35" s="100"/>
      <c r="E35" s="101"/>
      <c r="F35" s="109"/>
      <c r="G35" s="110"/>
    </row>
    <row r="36" spans="1:7" ht="17" customHeight="1" x14ac:dyDescent="0.2">
      <c r="A36" s="81"/>
      <c r="B36" s="99"/>
      <c r="C36" s="100"/>
      <c r="D36" s="100"/>
      <c r="E36" s="101"/>
      <c r="F36" s="105"/>
      <c r="G36" s="106"/>
    </row>
    <row r="37" spans="1:7" ht="17" customHeight="1" x14ac:dyDescent="0.2">
      <c r="A37" s="81"/>
      <c r="B37" s="99"/>
      <c r="C37" s="100"/>
      <c r="D37" s="100"/>
      <c r="E37" s="101"/>
      <c r="F37" s="105"/>
      <c r="G37" s="106"/>
    </row>
    <row r="38" spans="1:7" ht="17" customHeight="1" x14ac:dyDescent="0.2">
      <c r="A38" s="81"/>
      <c r="B38" s="99"/>
      <c r="C38" s="100"/>
      <c r="D38" s="100"/>
      <c r="E38" s="101"/>
      <c r="F38" s="105"/>
      <c r="G38" s="106"/>
    </row>
    <row r="39" spans="1:7" ht="17" customHeight="1" x14ac:dyDescent="0.2">
      <c r="A39" s="81"/>
      <c r="B39" s="99"/>
      <c r="C39" s="100"/>
      <c r="D39" s="100"/>
      <c r="E39" s="101"/>
      <c r="F39" s="105"/>
      <c r="G39" s="106"/>
    </row>
    <row r="40" spans="1:7" ht="17" customHeight="1" x14ac:dyDescent="0.2">
      <c r="A40" s="81"/>
      <c r="B40" s="99"/>
      <c r="C40" s="100"/>
      <c r="D40" s="100"/>
      <c r="E40" s="101"/>
      <c r="F40" s="105"/>
      <c r="G40" s="106"/>
    </row>
    <row r="41" spans="1:7" ht="17" customHeight="1" x14ac:dyDescent="0.2">
      <c r="A41" s="77"/>
      <c r="B41" s="102"/>
      <c r="C41" s="103"/>
      <c r="D41" s="103"/>
      <c r="E41" s="104"/>
      <c r="F41" s="107"/>
      <c r="G41" s="108"/>
    </row>
  </sheetData>
  <mergeCells count="65">
    <mergeCell ref="F12:G12"/>
    <mergeCell ref="B10:E10"/>
    <mergeCell ref="B11:E11"/>
    <mergeCell ref="B12:E12"/>
    <mergeCell ref="B1:F1"/>
    <mergeCell ref="F10:G10"/>
    <mergeCell ref="F11:G11"/>
    <mergeCell ref="F13:G13"/>
    <mergeCell ref="F14:G14"/>
    <mergeCell ref="F15:G15"/>
    <mergeCell ref="B13:E13"/>
    <mergeCell ref="B14:E14"/>
    <mergeCell ref="B15:E15"/>
    <mergeCell ref="F16:G16"/>
    <mergeCell ref="F17:G17"/>
    <mergeCell ref="F18:G18"/>
    <mergeCell ref="B16:E16"/>
    <mergeCell ref="B17:E17"/>
    <mergeCell ref="B18:E18"/>
    <mergeCell ref="F19:G19"/>
    <mergeCell ref="F20:G20"/>
    <mergeCell ref="F21:G21"/>
    <mergeCell ref="B19:E19"/>
    <mergeCell ref="B20:E20"/>
    <mergeCell ref="B21:E21"/>
    <mergeCell ref="F22:G22"/>
    <mergeCell ref="F23:G23"/>
    <mergeCell ref="F24:G24"/>
    <mergeCell ref="B22:E22"/>
    <mergeCell ref="B23:E23"/>
    <mergeCell ref="B24:E24"/>
    <mergeCell ref="F25:G25"/>
    <mergeCell ref="F26:G26"/>
    <mergeCell ref="F27:G27"/>
    <mergeCell ref="B25:E25"/>
    <mergeCell ref="B26:E26"/>
    <mergeCell ref="B27:E27"/>
    <mergeCell ref="F28:G28"/>
    <mergeCell ref="F29:G29"/>
    <mergeCell ref="F30:G30"/>
    <mergeCell ref="B28:E28"/>
    <mergeCell ref="B29:E29"/>
    <mergeCell ref="B30:E30"/>
    <mergeCell ref="F31:G31"/>
    <mergeCell ref="F32:G32"/>
    <mergeCell ref="F33:G33"/>
    <mergeCell ref="B31:E31"/>
    <mergeCell ref="B32:E32"/>
    <mergeCell ref="B33:E33"/>
    <mergeCell ref="F34:G34"/>
    <mergeCell ref="F35:G35"/>
    <mergeCell ref="F36:G36"/>
    <mergeCell ref="B34:E34"/>
    <mergeCell ref="B35:E35"/>
    <mergeCell ref="B36:E36"/>
    <mergeCell ref="F40:G40"/>
    <mergeCell ref="F41:G41"/>
    <mergeCell ref="F37:G37"/>
    <mergeCell ref="F38:G38"/>
    <mergeCell ref="F39:G39"/>
    <mergeCell ref="B37:E37"/>
    <mergeCell ref="B38:E38"/>
    <mergeCell ref="B39:E39"/>
    <mergeCell ref="B40:E40"/>
    <mergeCell ref="B41:E41"/>
  </mergeCells>
  <conditionalFormatting sqref="B3:F8">
    <cfRule type="cellIs" dxfId="11" priority="1" operator="greaterThanOrEqual">
      <formula>10</formula>
    </cfRule>
    <cfRule type="cellIs" dxfId="10" priority="2" operator="between">
      <formula>1</formula>
      <formula>10</formula>
    </cfRule>
    <cfRule type="cellIs" dxfId="9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4294967293" r:id="rId1"/>
  <headerFooter>
    <oddHeader>&amp;C&amp;"Segoe UI Light,Bold"UFFCA
Sample Set Information</oddHeader>
    <oddFooter>&amp;L&amp;"Segoe UI Light,Regular"Sample Set Information&amp;C&amp;"Segoe UI Light,Bold"TrichAnalytics Inc.&amp;R&amp;"Segoe UI Light,Regular"Project No. 2022-441
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81"/>
  <sheetViews>
    <sheetView tabSelected="1" view="pageLayout" zoomScale="90" zoomScaleNormal="100" zoomScaleSheetLayoutView="90" zoomScalePageLayoutView="90" workbookViewId="0">
      <selection activeCell="J4" sqref="J4"/>
    </sheetView>
  </sheetViews>
  <sheetFormatPr baseColWidth="10" defaultColWidth="8.83203125" defaultRowHeight="16" x14ac:dyDescent="0.25"/>
  <cols>
    <col min="1" max="1" width="11.6640625" style="84" customWidth="1"/>
    <col min="2" max="10" width="13.6640625" style="83" customWidth="1"/>
    <col min="11" max="16384" width="8.83203125" style="83"/>
  </cols>
  <sheetData>
    <row r="1" spans="1:10" x14ac:dyDescent="0.25">
      <c r="A1" s="86" t="s">
        <v>24</v>
      </c>
      <c r="B1" s="82" t="s">
        <v>0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</row>
    <row r="2" spans="1:10" x14ac:dyDescent="0.25">
      <c r="A2" s="86" t="s">
        <v>25</v>
      </c>
      <c r="B2" s="82">
        <v>0.44225632580238</v>
      </c>
      <c r="C2" s="82">
        <v>0.16864605255760801</v>
      </c>
      <c r="D2" s="82">
        <v>12.771205626031501</v>
      </c>
      <c r="E2" s="82">
        <v>4.1444654368636797E-3</v>
      </c>
      <c r="F2" s="82">
        <v>7.2051109240664898E-3</v>
      </c>
      <c r="G2" s="82"/>
      <c r="H2" s="82"/>
      <c r="I2" s="82"/>
      <c r="J2" s="82"/>
    </row>
    <row r="3" spans="1:10" x14ac:dyDescent="0.25">
      <c r="A3" s="86" t="s">
        <v>26</v>
      </c>
      <c r="B3" s="82"/>
      <c r="C3" s="82"/>
      <c r="D3" s="82"/>
      <c r="E3" s="82"/>
      <c r="F3" s="82"/>
      <c r="G3" s="82"/>
      <c r="H3" s="82"/>
      <c r="I3" s="82"/>
      <c r="J3" s="82"/>
    </row>
    <row r="4" spans="1:10" x14ac:dyDescent="0.25">
      <c r="A4" s="84">
        <v>0</v>
      </c>
      <c r="B4" s="83">
        <v>46.718431007169698</v>
      </c>
      <c r="C4" s="83">
        <v>26.522649706127702</v>
      </c>
      <c r="D4" s="83">
        <v>152.340264148599</v>
      </c>
      <c r="E4" s="83">
        <v>822.040703076049</v>
      </c>
      <c r="F4" s="83">
        <v>7.6326306039507399</v>
      </c>
      <c r="G4" s="85">
        <v>48.3715622575533</v>
      </c>
      <c r="H4" s="83">
        <v>233.461804318888</v>
      </c>
      <c r="I4" s="83">
        <v>940.01789825045398</v>
      </c>
      <c r="J4" s="83">
        <v>5.5688351406703998</v>
      </c>
    </row>
    <row r="5" spans="1:10" x14ac:dyDescent="0.25">
      <c r="A5" s="84">
        <v>0.58225000000000204</v>
      </c>
      <c r="B5" s="83">
        <v>38.193604866352402</v>
      </c>
      <c r="C5" s="83">
        <v>14.254761807471001</v>
      </c>
      <c r="D5" s="83">
        <v>113.639513550331</v>
      </c>
      <c r="E5" s="83">
        <v>652.68072208058004</v>
      </c>
      <c r="F5" s="83">
        <v>4.85829869960775</v>
      </c>
      <c r="G5" s="85">
        <v>25.997594730415301</v>
      </c>
      <c r="H5" s="83">
        <v>174.15281523669901</v>
      </c>
      <c r="I5" s="83">
        <v>746.35180265765496</v>
      </c>
      <c r="J5" s="83">
        <v>3.5446579201992199</v>
      </c>
    </row>
    <row r="6" spans="1:10" x14ac:dyDescent="0.25">
      <c r="A6" s="84">
        <v>1.1645000000000041</v>
      </c>
      <c r="B6" s="83">
        <v>52.441281261421999</v>
      </c>
      <c r="C6" s="83">
        <v>13.042828529286901</v>
      </c>
      <c r="D6" s="83">
        <v>105.20349274881301</v>
      </c>
      <c r="E6" s="83">
        <v>541.18479035510597</v>
      </c>
      <c r="F6" s="83">
        <v>4.3031831172468999</v>
      </c>
      <c r="G6" s="85">
        <v>23.787291209944001</v>
      </c>
      <c r="H6" s="83">
        <v>161.22459400378301</v>
      </c>
      <c r="I6" s="83">
        <v>618.85425781362505</v>
      </c>
      <c r="J6" s="83">
        <v>3.1396406564809101</v>
      </c>
    </row>
    <row r="7" spans="1:10" x14ac:dyDescent="0.25">
      <c r="A7" s="84">
        <v>1.7467500000000062</v>
      </c>
      <c r="B7" s="83">
        <v>50.581923638105899</v>
      </c>
      <c r="C7" s="83">
        <v>16.4247383031787</v>
      </c>
      <c r="D7" s="83">
        <v>150.644827474251</v>
      </c>
      <c r="E7" s="83">
        <v>994.07402919927995</v>
      </c>
      <c r="F7" s="83">
        <v>8.9884799523683494</v>
      </c>
      <c r="G7" s="85">
        <v>29.9551613507406</v>
      </c>
      <c r="H7" s="83">
        <v>230.86354372564401</v>
      </c>
      <c r="I7" s="83">
        <v>1136.7410106781799</v>
      </c>
      <c r="J7" s="83">
        <v>6.5580748784109897</v>
      </c>
    </row>
    <row r="8" spans="1:10" x14ac:dyDescent="0.25">
      <c r="A8" s="84">
        <v>2.3290000000000082</v>
      </c>
      <c r="B8" s="83">
        <v>37.106198328920001</v>
      </c>
      <c r="C8" s="83">
        <v>21.4351497721605</v>
      </c>
      <c r="D8" s="83">
        <v>100.55361152660799</v>
      </c>
      <c r="E8" s="83">
        <v>611.18970470424404</v>
      </c>
      <c r="F8" s="83">
        <v>4.7418800600027398</v>
      </c>
      <c r="G8" s="85">
        <v>39.093065481481297</v>
      </c>
      <c r="H8" s="83">
        <v>154.09864036262499</v>
      </c>
      <c r="I8" s="83">
        <v>698.90609978134796</v>
      </c>
      <c r="J8" s="83">
        <v>3.4597178458130999</v>
      </c>
    </row>
    <row r="9" spans="1:10" x14ac:dyDescent="0.25">
      <c r="A9" s="84">
        <v>2.9112500000000101</v>
      </c>
      <c r="B9" s="83">
        <v>41.441911199997897</v>
      </c>
      <c r="C9" s="83">
        <v>34.093080435689799</v>
      </c>
      <c r="D9" s="83">
        <v>248.71634950839501</v>
      </c>
      <c r="E9" s="83">
        <v>773.76170601650995</v>
      </c>
      <c r="F9" s="83">
        <v>7.95406055090241</v>
      </c>
      <c r="G9" s="85">
        <v>62.1783864402407</v>
      </c>
      <c r="H9" s="83">
        <v>381.15837624646099</v>
      </c>
      <c r="I9" s="83">
        <v>884.81002207628603</v>
      </c>
      <c r="J9" s="83">
        <v>5.8033532873918903</v>
      </c>
    </row>
    <row r="10" spans="1:10" x14ac:dyDescent="0.25">
      <c r="A10" s="84">
        <v>3.493500000000012</v>
      </c>
      <c r="B10" s="83">
        <v>46.506816959377502</v>
      </c>
      <c r="C10" s="83">
        <v>24.816260170248</v>
      </c>
      <c r="D10" s="83">
        <v>121.33791786661401</v>
      </c>
      <c r="E10" s="83">
        <v>469.01420493773202</v>
      </c>
      <c r="F10" s="83">
        <v>4.1124051786598201</v>
      </c>
      <c r="G10" s="85">
        <v>45.259477734136603</v>
      </c>
      <c r="H10" s="83">
        <v>185.950637513695</v>
      </c>
      <c r="I10" s="83">
        <v>536.32593316293105</v>
      </c>
      <c r="J10" s="83">
        <v>3.0004473765233399</v>
      </c>
    </row>
    <row r="11" spans="1:10" x14ac:dyDescent="0.25">
      <c r="A11" s="84">
        <v>4.0757500000000144</v>
      </c>
      <c r="B11" s="83">
        <v>43.473808782015098</v>
      </c>
      <c r="C11" s="83">
        <v>17.4534366886237</v>
      </c>
      <c r="D11" s="83">
        <v>81.110434268416</v>
      </c>
      <c r="E11" s="83">
        <v>498.91304386890801</v>
      </c>
      <c r="F11" s="83">
        <v>2.7233983864677</v>
      </c>
      <c r="G11" s="85">
        <v>31.831284156988801</v>
      </c>
      <c r="H11" s="83">
        <v>124.301926606362</v>
      </c>
      <c r="I11" s="83">
        <v>570.51577756728204</v>
      </c>
      <c r="J11" s="83">
        <v>1.98701567304413</v>
      </c>
    </row>
    <row r="12" spans="1:10" x14ac:dyDescent="0.25">
      <c r="A12" s="84">
        <v>4.6580000000000163</v>
      </c>
      <c r="B12" s="83">
        <v>58.010161182939001</v>
      </c>
      <c r="C12" s="83">
        <v>19.849354854578699</v>
      </c>
      <c r="D12" s="83">
        <v>151.004520683864</v>
      </c>
      <c r="E12" s="83">
        <v>621.08412333117803</v>
      </c>
      <c r="F12" s="83">
        <v>5.0095884074589003</v>
      </c>
      <c r="G12" s="85">
        <v>36.200919393762298</v>
      </c>
      <c r="H12" s="83">
        <v>231.41477439461201</v>
      </c>
      <c r="I12" s="83">
        <v>710.220540255277</v>
      </c>
      <c r="J12" s="83">
        <v>3.6550402359721299</v>
      </c>
    </row>
    <row r="13" spans="1:10" x14ac:dyDescent="0.25">
      <c r="A13" s="84">
        <v>5.2402500000000183</v>
      </c>
      <c r="B13" s="83">
        <v>42.479153619695602</v>
      </c>
      <c r="C13" s="83">
        <v>29.186248607203598</v>
      </c>
      <c r="D13" s="83">
        <v>119.27426650423401</v>
      </c>
      <c r="E13" s="83">
        <v>737.60643214577101</v>
      </c>
      <c r="F13" s="83">
        <v>5.4332735670883503</v>
      </c>
      <c r="G13" s="85">
        <v>53.229389114979902</v>
      </c>
      <c r="H13" s="83">
        <v>182.78808706625401</v>
      </c>
      <c r="I13" s="83">
        <v>843.46583507013804</v>
      </c>
      <c r="J13" s="83">
        <v>3.9641646948845999</v>
      </c>
    </row>
    <row r="14" spans="1:10" x14ac:dyDescent="0.25">
      <c r="A14" s="84">
        <v>5.8225000000000202</v>
      </c>
      <c r="B14" s="83">
        <v>54.939147262320901</v>
      </c>
      <c r="C14" s="83">
        <v>23.6930466260619</v>
      </c>
      <c r="D14" s="83">
        <v>121.47922924653</v>
      </c>
      <c r="E14" s="83">
        <v>898.87552930853894</v>
      </c>
      <c r="F14" s="83">
        <v>4.8375677089991296</v>
      </c>
      <c r="G14" s="85">
        <v>43.210979771711301</v>
      </c>
      <c r="H14" s="83">
        <v>186.16719752762501</v>
      </c>
      <c r="I14" s="83">
        <v>1027.8798637191201</v>
      </c>
      <c r="J14" s="83">
        <v>3.5295324051582599</v>
      </c>
    </row>
    <row r="15" spans="1:10" x14ac:dyDescent="0.25">
      <c r="A15" s="84">
        <v>6.4047500000000221</v>
      </c>
      <c r="B15" s="83">
        <v>57.8140318524595</v>
      </c>
      <c r="C15" s="83">
        <v>16.876879927393698</v>
      </c>
      <c r="D15" s="83">
        <v>164.575887111306</v>
      </c>
      <c r="E15" s="83">
        <v>598.01520382819103</v>
      </c>
      <c r="F15" s="83">
        <v>7.8767311471647501</v>
      </c>
      <c r="G15" s="85">
        <v>30.779769637140198</v>
      </c>
      <c r="H15" s="83">
        <v>252.212924581176</v>
      </c>
      <c r="I15" s="83">
        <v>683.84082797951999</v>
      </c>
      <c r="J15" s="83">
        <v>5.7469330669873502</v>
      </c>
    </row>
    <row r="16" spans="1:10" x14ac:dyDescent="0.25">
      <c r="A16" s="84">
        <v>6.9870000000000241</v>
      </c>
      <c r="B16" s="83">
        <v>49.591329309564003</v>
      </c>
      <c r="C16" s="83">
        <v>27.934044744132201</v>
      </c>
      <c r="D16" s="83">
        <v>165.210152980754</v>
      </c>
      <c r="E16" s="83">
        <v>955.20413098004497</v>
      </c>
      <c r="F16" s="83">
        <v>7.4892754702773097</v>
      </c>
      <c r="G16" s="85">
        <v>50.945640779393599</v>
      </c>
      <c r="H16" s="83">
        <v>253.18493848128799</v>
      </c>
      <c r="I16" s="83">
        <v>1092.29260332739</v>
      </c>
      <c r="J16" s="83">
        <v>5.4642419607537898</v>
      </c>
    </row>
    <row r="17" spans="1:10" x14ac:dyDescent="0.25">
      <c r="A17" s="84">
        <v>7.569250000000026</v>
      </c>
      <c r="B17" s="83">
        <v>37.032841177626999</v>
      </c>
      <c r="C17" s="83">
        <v>16.0221129573256</v>
      </c>
      <c r="D17" s="83">
        <v>87.515049902195699</v>
      </c>
      <c r="E17" s="83">
        <v>590.71049878900703</v>
      </c>
      <c r="F17" s="83">
        <v>2.6747658792484699</v>
      </c>
      <c r="G17" s="85">
        <v>29.2208600196447</v>
      </c>
      <c r="H17" s="83">
        <v>134.117014759108</v>
      </c>
      <c r="I17" s="83">
        <v>675.48777021415901</v>
      </c>
      <c r="J17" s="83">
        <v>1.9515329634470999</v>
      </c>
    </row>
    <row r="18" spans="1:10" x14ac:dyDescent="0.25">
      <c r="A18" s="84">
        <v>8.1515000000000288</v>
      </c>
      <c r="B18" s="83">
        <v>44.721647636387701</v>
      </c>
      <c r="C18" s="83">
        <v>18.714228518830001</v>
      </c>
      <c r="D18" s="83">
        <v>176.21152114743401</v>
      </c>
      <c r="E18" s="83">
        <v>671.75701789523703</v>
      </c>
      <c r="F18" s="83">
        <v>5.80296418487307</v>
      </c>
      <c r="G18" s="85">
        <v>34.130695082532498</v>
      </c>
      <c r="H18" s="83">
        <v>270.04456043694</v>
      </c>
      <c r="I18" s="83">
        <v>768.16588002754202</v>
      </c>
      <c r="J18" s="83">
        <v>4.2338942560702399</v>
      </c>
    </row>
    <row r="19" spans="1:10" x14ac:dyDescent="0.25">
      <c r="A19" s="84">
        <v>8.7337500000000308</v>
      </c>
      <c r="B19" s="83">
        <v>49.394497180170099</v>
      </c>
      <c r="C19" s="83">
        <v>29.6939456560936</v>
      </c>
      <c r="D19" s="83">
        <v>159.689784030743</v>
      </c>
      <c r="E19" s="83">
        <v>585.35198210338899</v>
      </c>
      <c r="F19" s="83">
        <v>7.4120976194449701</v>
      </c>
      <c r="G19" s="85">
        <v>54.155318450112802</v>
      </c>
      <c r="H19" s="83">
        <v>244.72496040012601</v>
      </c>
      <c r="I19" s="83">
        <v>669.36021281498597</v>
      </c>
      <c r="J19" s="83">
        <v>5.4079323146962297</v>
      </c>
    </row>
    <row r="20" spans="1:10" x14ac:dyDescent="0.25">
      <c r="A20" s="84">
        <v>9.3160000000000327</v>
      </c>
      <c r="B20" s="83">
        <v>39.799837555105299</v>
      </c>
      <c r="C20" s="83">
        <v>20.193108691024499</v>
      </c>
      <c r="D20" s="83">
        <v>95.497737739321593</v>
      </c>
      <c r="E20" s="83">
        <v>574.09806629955995</v>
      </c>
      <c r="F20" s="83">
        <v>6.0026302255331103</v>
      </c>
      <c r="G20" s="85">
        <v>36.827851856587301</v>
      </c>
      <c r="H20" s="83">
        <v>146.350502184021</v>
      </c>
      <c r="I20" s="83">
        <v>656.49116358005494</v>
      </c>
      <c r="J20" s="83">
        <v>4.3795723743130601</v>
      </c>
    </row>
    <row r="21" spans="1:10" x14ac:dyDescent="0.25">
      <c r="A21" s="84">
        <v>9.8982500000000346</v>
      </c>
      <c r="B21" s="83">
        <v>48.750534170626402</v>
      </c>
      <c r="C21" s="83">
        <v>16.9548523435245</v>
      </c>
      <c r="D21" s="83">
        <v>139.237543682074</v>
      </c>
      <c r="E21" s="83">
        <v>569.19063227704805</v>
      </c>
      <c r="F21" s="83">
        <v>4.4838137002295397</v>
      </c>
      <c r="G21" s="85">
        <v>30.921974417697001</v>
      </c>
      <c r="H21" s="83">
        <v>213.38185514263401</v>
      </c>
      <c r="I21" s="83">
        <v>650.87942708284504</v>
      </c>
      <c r="J21" s="83">
        <v>3.2714303355822199</v>
      </c>
    </row>
    <row r="22" spans="1:10" x14ac:dyDescent="0.25">
      <c r="A22" s="84">
        <v>10.480500000000037</v>
      </c>
      <c r="B22" s="83">
        <v>61.267586102461401</v>
      </c>
      <c r="C22" s="83">
        <v>19.481541299664599</v>
      </c>
      <c r="D22" s="83">
        <v>170.87043831937299</v>
      </c>
      <c r="E22" s="83">
        <v>924.13660471105902</v>
      </c>
      <c r="F22" s="83">
        <v>7.8573551235413097</v>
      </c>
      <c r="G22" s="85">
        <v>35.530107221229201</v>
      </c>
      <c r="H22" s="83">
        <v>261.85933874900002</v>
      </c>
      <c r="I22" s="83">
        <v>1056.7663445449</v>
      </c>
      <c r="J22" s="83">
        <v>5.7327961479040601</v>
      </c>
    </row>
    <row r="23" spans="1:10" x14ac:dyDescent="0.25">
      <c r="A23" s="84">
        <v>11.062750000000038</v>
      </c>
      <c r="B23" s="83">
        <v>32.967578179992699</v>
      </c>
      <c r="C23" s="83">
        <v>15.822616617465</v>
      </c>
      <c r="D23" s="83">
        <v>96.059545902902698</v>
      </c>
      <c r="E23" s="83">
        <v>675.70547967502898</v>
      </c>
      <c r="F23" s="83">
        <v>5.2259932875603603</v>
      </c>
      <c r="G23" s="85">
        <v>28.857021951780201</v>
      </c>
      <c r="H23" s="83">
        <v>147.211474483655</v>
      </c>
      <c r="I23" s="83">
        <v>772.68101501985302</v>
      </c>
      <c r="J23" s="83">
        <v>3.8129311602751899</v>
      </c>
    </row>
    <row r="24" spans="1:10" x14ac:dyDescent="0.25">
      <c r="A24" s="84">
        <v>11.64500000000004</v>
      </c>
      <c r="B24" s="83">
        <v>45.728390569219897</v>
      </c>
      <c r="C24" s="83">
        <v>13.756867112568001</v>
      </c>
      <c r="D24" s="83">
        <v>122.20315709226399</v>
      </c>
      <c r="E24" s="83">
        <v>478.42345078916901</v>
      </c>
      <c r="F24" s="83">
        <v>3.1077061962477601</v>
      </c>
      <c r="G24" s="85">
        <v>25.089542763547101</v>
      </c>
      <c r="H24" s="83">
        <v>187.27661861210399</v>
      </c>
      <c r="I24" s="83">
        <v>547.08557009610604</v>
      </c>
      <c r="J24" s="83">
        <v>2.26741006745246</v>
      </c>
    </row>
    <row r="25" spans="1:10" x14ac:dyDescent="0.25">
      <c r="A25" s="84">
        <v>12.227250000000042</v>
      </c>
      <c r="B25" s="83">
        <v>39.294280970861799</v>
      </c>
      <c r="C25" s="83">
        <v>18.453451707265799</v>
      </c>
      <c r="D25" s="83">
        <v>125.634955473936</v>
      </c>
      <c r="E25" s="83">
        <v>538.26751080494296</v>
      </c>
      <c r="F25" s="83">
        <v>4.14443530017315</v>
      </c>
      <c r="G25" s="85">
        <v>33.655094721495097</v>
      </c>
      <c r="H25" s="83">
        <v>192.53585750552199</v>
      </c>
      <c r="I25" s="83">
        <v>615.51829770715904</v>
      </c>
      <c r="J25" s="83">
        <v>3.0238168379186101</v>
      </c>
    </row>
    <row r="26" spans="1:10" x14ac:dyDescent="0.25">
      <c r="A26" s="84">
        <v>12.809500000000044</v>
      </c>
      <c r="B26" s="83">
        <v>34.308427539579696</v>
      </c>
      <c r="C26" s="83">
        <v>18.099218622269401</v>
      </c>
      <c r="D26" s="83">
        <v>97.885292494444698</v>
      </c>
      <c r="E26" s="83">
        <v>449.91543838620902</v>
      </c>
      <c r="F26" s="83">
        <v>2.9992964242513902</v>
      </c>
      <c r="G26" s="85">
        <v>33.0090503814897</v>
      </c>
      <c r="H26" s="83">
        <v>150.00943532396599</v>
      </c>
      <c r="I26" s="83">
        <v>514.48616011305796</v>
      </c>
      <c r="J26" s="83">
        <v>2.1883133340702701</v>
      </c>
    </row>
    <row r="27" spans="1:10" x14ac:dyDescent="0.25">
      <c r="A27" s="84">
        <v>13.391750000000046</v>
      </c>
      <c r="B27" s="83">
        <v>26.521255628438698</v>
      </c>
      <c r="C27" s="83">
        <v>12.311320925841899</v>
      </c>
      <c r="D27" s="83">
        <v>111.323129077595</v>
      </c>
      <c r="E27" s="83">
        <v>344.99612006542901</v>
      </c>
      <c r="F27" s="83">
        <v>3.17623825760236</v>
      </c>
      <c r="G27" s="85">
        <v>22.453179951303799</v>
      </c>
      <c r="H27" s="83">
        <v>170.602950717798</v>
      </c>
      <c r="I27" s="83">
        <v>394.50908753658501</v>
      </c>
      <c r="J27" s="83">
        <v>2.3174116686483299</v>
      </c>
    </row>
    <row r="28" spans="1:10" x14ac:dyDescent="0.25">
      <c r="A28" s="84">
        <v>13.974000000000048</v>
      </c>
      <c r="B28" s="83">
        <v>40.934527775455201</v>
      </c>
      <c r="C28" s="83">
        <v>21.644721825220302</v>
      </c>
      <c r="D28" s="83">
        <v>176.16848283249499</v>
      </c>
      <c r="E28" s="83">
        <v>772.92228057085197</v>
      </c>
      <c r="F28" s="83">
        <v>5.75557740360005</v>
      </c>
      <c r="G28" s="85">
        <v>39.475279465542101</v>
      </c>
      <c r="H28" s="83">
        <v>269.978604120554</v>
      </c>
      <c r="I28" s="83">
        <v>883.85012442132495</v>
      </c>
      <c r="J28" s="83">
        <v>4.1993204391977397</v>
      </c>
    </row>
    <row r="29" spans="1:10" x14ac:dyDescent="0.25">
      <c r="A29" s="84">
        <v>14.55625000000005</v>
      </c>
      <c r="B29" s="83">
        <v>30.291576483390301</v>
      </c>
      <c r="C29" s="83">
        <v>15.0765655636656</v>
      </c>
      <c r="D29" s="83">
        <v>88.042252197244693</v>
      </c>
      <c r="E29" s="83">
        <v>533.40301524976405</v>
      </c>
      <c r="F29" s="83">
        <v>4.9446156755367499</v>
      </c>
      <c r="G29" s="85">
        <v>27.496386593095401</v>
      </c>
      <c r="H29" s="83">
        <v>134.92495348582</v>
      </c>
      <c r="I29" s="83">
        <v>609.95566209712501</v>
      </c>
      <c r="J29" s="83">
        <v>3.6076355531716602</v>
      </c>
    </row>
    <row r="30" spans="1:10" x14ac:dyDescent="0.25">
      <c r="A30" s="84">
        <v>15.138500000000052</v>
      </c>
      <c r="B30" s="83">
        <v>44.852079807328202</v>
      </c>
      <c r="C30" s="83">
        <v>13.007077931354001</v>
      </c>
      <c r="D30" s="83">
        <v>116.387326449573</v>
      </c>
      <c r="E30" s="83">
        <v>505.156878499649</v>
      </c>
      <c r="F30" s="83">
        <v>3.1100230074216402</v>
      </c>
      <c r="G30" s="85">
        <v>23.722089870982</v>
      </c>
      <c r="H30" s="83">
        <v>178.36384480903899</v>
      </c>
      <c r="I30" s="83">
        <v>577.65571149591801</v>
      </c>
      <c r="J30" s="83">
        <v>2.2691004334807499</v>
      </c>
    </row>
    <row r="31" spans="1:10" x14ac:dyDescent="0.25">
      <c r="A31" s="84">
        <v>15.720750000000054</v>
      </c>
      <c r="B31" s="83">
        <v>35.638772675729797</v>
      </c>
      <c r="C31" s="83">
        <v>13.871655473962401</v>
      </c>
      <c r="D31" s="83">
        <v>155.01952990612099</v>
      </c>
      <c r="E31" s="83">
        <v>730.32465852007101</v>
      </c>
      <c r="F31" s="83">
        <v>5.9291841816611797</v>
      </c>
      <c r="G31" s="85">
        <v>25.298891845601698</v>
      </c>
      <c r="H31" s="83">
        <v>237.567785239274</v>
      </c>
      <c r="I31" s="83">
        <v>835.13899977651795</v>
      </c>
      <c r="J31" s="83">
        <v>4.3259854877885697</v>
      </c>
    </row>
    <row r="32" spans="1:10" x14ac:dyDescent="0.25">
      <c r="A32" s="84">
        <v>16.303000000000058</v>
      </c>
      <c r="B32" s="83">
        <v>29.996786784100099</v>
      </c>
      <c r="C32" s="83">
        <v>12.395686840780799</v>
      </c>
      <c r="D32" s="83">
        <v>82.723392660878602</v>
      </c>
      <c r="E32" s="83">
        <v>475.64444745677997</v>
      </c>
      <c r="F32" s="83">
        <v>5.2631819667266297</v>
      </c>
      <c r="G32" s="85">
        <v>22.607045087408199</v>
      </c>
      <c r="H32" s="83">
        <v>126.77378904338801</v>
      </c>
      <c r="I32" s="83">
        <v>543.907731259211</v>
      </c>
      <c r="J32" s="83">
        <v>3.8400643511922201</v>
      </c>
    </row>
    <row r="33" spans="1:10" x14ac:dyDescent="0.25">
      <c r="A33" s="84">
        <v>16.88525000000006</v>
      </c>
      <c r="B33" s="83">
        <v>49.032073520565397</v>
      </c>
      <c r="C33" s="83">
        <v>12.0002940319985</v>
      </c>
      <c r="D33" s="83">
        <v>140.996454188347</v>
      </c>
      <c r="E33" s="83">
        <v>593.07286700965096</v>
      </c>
      <c r="F33" s="83">
        <v>3.31027404134998</v>
      </c>
      <c r="G33" s="85">
        <v>21.885934335725501</v>
      </c>
      <c r="H33" s="83">
        <v>216.07738952893001</v>
      </c>
      <c r="I33" s="83">
        <v>678.18917952558695</v>
      </c>
      <c r="J33" s="83">
        <v>2.4152053680125598</v>
      </c>
    </row>
    <row r="34" spans="1:10" x14ac:dyDescent="0.25">
      <c r="A34" s="84">
        <v>17.467500000000062</v>
      </c>
      <c r="B34" s="83">
        <v>46.240593330243399</v>
      </c>
      <c r="C34" s="83">
        <v>14.0095933410834</v>
      </c>
      <c r="D34" s="83">
        <v>121.586726042441</v>
      </c>
      <c r="E34" s="83">
        <v>665.01028496395304</v>
      </c>
      <c r="F34" s="83">
        <v>5.3139263125334404</v>
      </c>
      <c r="G34" s="85">
        <v>25.550460606681099</v>
      </c>
      <c r="H34" s="83">
        <v>186.33193661398499</v>
      </c>
      <c r="I34" s="83">
        <v>760.45087311074303</v>
      </c>
      <c r="J34" s="83">
        <v>3.8770878769964301</v>
      </c>
    </row>
    <row r="35" spans="1:10" x14ac:dyDescent="0.25">
      <c r="A35" s="84">
        <v>18.049750000000063</v>
      </c>
      <c r="B35" s="83">
        <v>35.1957327864258</v>
      </c>
      <c r="C35" s="83">
        <v>12.772085733551201</v>
      </c>
      <c r="D35" s="83">
        <v>102.205330239853</v>
      </c>
      <c r="E35" s="83">
        <v>754.83474113401996</v>
      </c>
      <c r="F35" s="83">
        <v>5.0512434167358604</v>
      </c>
      <c r="G35" s="85">
        <v>23.2935150546645</v>
      </c>
      <c r="H35" s="83">
        <v>156.62990308017899</v>
      </c>
      <c r="I35" s="83">
        <v>863.16670723491302</v>
      </c>
      <c r="J35" s="83">
        <v>3.6854321010423998</v>
      </c>
    </row>
    <row r="36" spans="1:10" x14ac:dyDescent="0.25">
      <c r="A36" s="84">
        <v>18.632000000000065</v>
      </c>
      <c r="B36" s="83">
        <v>57.106207687363799</v>
      </c>
      <c r="C36" s="83">
        <v>11.815222671335601</v>
      </c>
      <c r="D36" s="83">
        <v>150.12454428157801</v>
      </c>
      <c r="E36" s="83">
        <v>532.83956660226602</v>
      </c>
      <c r="F36" s="83">
        <v>2.68868506844536</v>
      </c>
      <c r="G36" s="85">
        <v>21.548404302203799</v>
      </c>
      <c r="H36" s="83">
        <v>230.06620853919699</v>
      </c>
      <c r="I36" s="83">
        <v>609.31134872990197</v>
      </c>
      <c r="J36" s="83">
        <v>1.9616885276229901</v>
      </c>
    </row>
    <row r="37" spans="1:10" x14ac:dyDescent="0.25">
      <c r="A37" s="84">
        <v>19.214250000000067</v>
      </c>
      <c r="B37" s="83">
        <v>46.694234866223603</v>
      </c>
      <c r="C37" s="83">
        <v>17.350335156924999</v>
      </c>
      <c r="D37" s="83">
        <v>198.82964972686099</v>
      </c>
      <c r="E37" s="83">
        <v>693.64280499713402</v>
      </c>
      <c r="F37" s="83">
        <v>7.5145524196413502</v>
      </c>
      <c r="G37" s="85">
        <v>31.6432493182879</v>
      </c>
      <c r="H37" s="83">
        <v>304.706894377222</v>
      </c>
      <c r="I37" s="83">
        <v>793.19265974306995</v>
      </c>
      <c r="J37" s="83">
        <v>5.4826842477150599</v>
      </c>
    </row>
    <row r="38" spans="1:10" x14ac:dyDescent="0.25">
      <c r="A38" s="84">
        <v>19.796500000000069</v>
      </c>
      <c r="B38" s="83">
        <v>34.411255070192198</v>
      </c>
      <c r="C38" s="83">
        <v>15.3844724800649</v>
      </c>
      <c r="D38" s="83">
        <v>102.69178409842399</v>
      </c>
      <c r="E38" s="83">
        <v>602.40281783667797</v>
      </c>
      <c r="F38" s="83">
        <v>4.5740261318968596</v>
      </c>
      <c r="G38" s="85">
        <v>28.057942046308501</v>
      </c>
      <c r="H38" s="83">
        <v>157.375394734499</v>
      </c>
      <c r="I38" s="83">
        <v>688.858141213718</v>
      </c>
      <c r="J38" s="83">
        <v>3.3372501276908801</v>
      </c>
    </row>
    <row r="39" spans="1:10" x14ac:dyDescent="0.25">
      <c r="A39" s="84">
        <v>20.378750000000071</v>
      </c>
      <c r="B39" s="83">
        <v>45.532671530494902</v>
      </c>
      <c r="C39" s="83">
        <v>10.801594493955401</v>
      </c>
      <c r="D39" s="83">
        <v>108.82939340832399</v>
      </c>
      <c r="E39" s="83">
        <v>411.94323529681299</v>
      </c>
      <c r="F39" s="83">
        <v>3.0271545815341301</v>
      </c>
      <c r="G39" s="85">
        <v>19.699766287849201</v>
      </c>
      <c r="H39" s="83">
        <v>166.78129508331401</v>
      </c>
      <c r="I39" s="83">
        <v>471.064282818582</v>
      </c>
      <c r="J39" s="83">
        <v>2.2086388932752601</v>
      </c>
    </row>
    <row r="40" spans="1:10" x14ac:dyDescent="0.25">
      <c r="A40" s="84">
        <v>20.961000000000073</v>
      </c>
      <c r="B40" s="83">
        <v>44.990444401253598</v>
      </c>
      <c r="C40" s="83">
        <v>15.720421972985999</v>
      </c>
      <c r="D40" s="83">
        <v>154.885576250589</v>
      </c>
      <c r="E40" s="83">
        <v>666.21954206126702</v>
      </c>
      <c r="F40" s="83">
        <v>5.5083627755354696</v>
      </c>
      <c r="G40" s="85">
        <v>28.670641078731201</v>
      </c>
      <c r="H40" s="83">
        <v>237.36250095484499</v>
      </c>
      <c r="I40" s="83">
        <v>761.83367971728603</v>
      </c>
      <c r="J40" s="83">
        <v>4.01895044889043</v>
      </c>
    </row>
    <row r="41" spans="1:10" x14ac:dyDescent="0.25">
      <c r="A41" s="84">
        <v>21.543250000000075</v>
      </c>
      <c r="B41" s="83">
        <v>47.820729443491103</v>
      </c>
      <c r="C41" s="83">
        <v>12.343012487859401</v>
      </c>
      <c r="D41" s="83">
        <v>97.876825109940299</v>
      </c>
      <c r="E41" s="83">
        <v>621.25539520459404</v>
      </c>
      <c r="F41" s="83">
        <v>5.20361857353278</v>
      </c>
      <c r="G41" s="85">
        <v>22.510978488861401</v>
      </c>
      <c r="H41" s="83">
        <v>149.996459037786</v>
      </c>
      <c r="I41" s="83">
        <v>710.41639263323805</v>
      </c>
      <c r="J41" s="83">
        <v>3.79660637001549</v>
      </c>
    </row>
    <row r="42" spans="1:10" x14ac:dyDescent="0.25">
      <c r="A42" s="84">
        <v>22.125500000000077</v>
      </c>
      <c r="B42" s="83">
        <v>43.169982544868503</v>
      </c>
      <c r="C42" s="83">
        <v>11.3690640574718</v>
      </c>
      <c r="D42" s="83">
        <v>119.64769050364301</v>
      </c>
      <c r="E42" s="83">
        <v>595.43934820254003</v>
      </c>
      <c r="F42" s="83">
        <v>3.2361271422013602</v>
      </c>
      <c r="G42" s="85">
        <v>20.734707729410999</v>
      </c>
      <c r="H42" s="83">
        <v>183.360360202088</v>
      </c>
      <c r="I42" s="83">
        <v>680.89529209259797</v>
      </c>
      <c r="J42" s="83">
        <v>2.36110713124779</v>
      </c>
    </row>
    <row r="43" spans="1:10" x14ac:dyDescent="0.25">
      <c r="A43" s="84">
        <v>22.707750000000079</v>
      </c>
      <c r="B43" s="83">
        <v>45.100291505476001</v>
      </c>
      <c r="C43" s="83">
        <v>15.7167565519029</v>
      </c>
      <c r="D43" s="83">
        <v>160.59805320499601</v>
      </c>
      <c r="E43" s="83">
        <v>585.75178873288598</v>
      </c>
      <c r="F43" s="83">
        <v>4.9013246467452598</v>
      </c>
      <c r="G43" s="85">
        <v>28.663956145435101</v>
      </c>
      <c r="H43" s="83">
        <v>246.11688499349299</v>
      </c>
      <c r="I43" s="83">
        <v>669.817398677146</v>
      </c>
      <c r="J43" s="83">
        <v>3.5760500337198202</v>
      </c>
    </row>
    <row r="44" spans="1:10" x14ac:dyDescent="0.25">
      <c r="A44" s="84">
        <v>23.290000000000081</v>
      </c>
      <c r="B44" s="83">
        <v>33.567379324289597</v>
      </c>
      <c r="C44" s="83">
        <v>13.303983141545199</v>
      </c>
      <c r="D44" s="83">
        <v>108.57225118340099</v>
      </c>
      <c r="E44" s="83">
        <v>640.34572077685505</v>
      </c>
      <c r="F44" s="83">
        <v>4.90797591815718</v>
      </c>
      <c r="G44" s="85">
        <v>24.2635805975304</v>
      </c>
      <c r="H44" s="83">
        <v>166.38722403366299</v>
      </c>
      <c r="I44" s="83">
        <v>732.24651327593006</v>
      </c>
      <c r="J44" s="83">
        <v>3.5809028604699602</v>
      </c>
    </row>
    <row r="45" spans="1:10" x14ac:dyDescent="0.25">
      <c r="A45" s="84">
        <v>23.872250000000083</v>
      </c>
      <c r="B45" s="83">
        <v>45.385298827301</v>
      </c>
      <c r="C45" s="83">
        <v>9.4043301176596898</v>
      </c>
      <c r="D45" s="83">
        <v>126.438842259624</v>
      </c>
      <c r="E45" s="83">
        <v>667.66415692703197</v>
      </c>
      <c r="F45" s="83">
        <v>4.2794997805424098</v>
      </c>
      <c r="G45" s="85">
        <v>17.1514590290675</v>
      </c>
      <c r="H45" s="83">
        <v>193.76781584893001</v>
      </c>
      <c r="I45" s="83">
        <v>763.48562204181701</v>
      </c>
      <c r="J45" s="83">
        <v>3.1223610834828301</v>
      </c>
    </row>
    <row r="46" spans="1:10" x14ac:dyDescent="0.25">
      <c r="A46" s="84">
        <v>24.454500000000085</v>
      </c>
      <c r="B46" s="83">
        <v>44.996647869513303</v>
      </c>
      <c r="C46" s="83">
        <v>16.316284324860501</v>
      </c>
      <c r="D46" s="83">
        <v>119.38423464606301</v>
      </c>
      <c r="E46" s="83">
        <v>577.29214281640702</v>
      </c>
      <c r="F46" s="83">
        <v>5.9936074705240596</v>
      </c>
      <c r="G46" s="85">
        <v>29.757364809956599</v>
      </c>
      <c r="H46" s="83">
        <v>182.956613495906</v>
      </c>
      <c r="I46" s="83">
        <v>660.14364585128897</v>
      </c>
      <c r="J46" s="83">
        <v>4.3729892920486</v>
      </c>
    </row>
    <row r="47" spans="1:10" x14ac:dyDescent="0.25">
      <c r="A47" s="84">
        <v>25.036750000000087</v>
      </c>
      <c r="B47" s="83">
        <v>39.218357114953598</v>
      </c>
      <c r="C47" s="83">
        <v>12.464631654920501</v>
      </c>
      <c r="D47" s="83">
        <v>112.646377708472</v>
      </c>
      <c r="E47" s="83">
        <v>731.987474125635</v>
      </c>
      <c r="F47" s="83">
        <v>5.1903233156767197</v>
      </c>
      <c r="G47" s="85">
        <v>22.732785479354099</v>
      </c>
      <c r="H47" s="83">
        <v>172.630832280519</v>
      </c>
      <c r="I47" s="83">
        <v>837.04045845717803</v>
      </c>
      <c r="J47" s="83">
        <v>3.7869060316924501</v>
      </c>
    </row>
    <row r="48" spans="1:10" x14ac:dyDescent="0.25">
      <c r="A48" s="84">
        <v>25.619000000000089</v>
      </c>
      <c r="B48" s="83">
        <v>37.085171021955503</v>
      </c>
      <c r="C48" s="83">
        <v>10.825301831143999</v>
      </c>
      <c r="D48" s="83">
        <v>86.601414494224798</v>
      </c>
      <c r="E48" s="83">
        <v>599.69288671094205</v>
      </c>
      <c r="F48" s="83">
        <v>5.0369381524242298</v>
      </c>
      <c r="G48" s="85">
        <v>19.743003330508401</v>
      </c>
      <c r="H48" s="83">
        <v>132.716866400258</v>
      </c>
      <c r="I48" s="83">
        <v>685.759287651254</v>
      </c>
      <c r="J48" s="83">
        <v>3.67499485303069</v>
      </c>
    </row>
    <row r="49" spans="1:10" x14ac:dyDescent="0.25">
      <c r="A49" s="84">
        <v>26.201250000000091</v>
      </c>
      <c r="B49" s="83">
        <v>44.7746602302594</v>
      </c>
      <c r="C49" s="83">
        <v>15.427257413943</v>
      </c>
      <c r="D49" s="83">
        <v>125.539067017573</v>
      </c>
      <c r="E49" s="83">
        <v>722.42977000026201</v>
      </c>
      <c r="F49" s="83">
        <v>6.5691453073536499</v>
      </c>
      <c r="G49" s="85">
        <v>28.135972488806001</v>
      </c>
      <c r="H49" s="83">
        <v>192.38890822615099</v>
      </c>
      <c r="I49" s="83">
        <v>826.111056895415</v>
      </c>
      <c r="J49" s="83">
        <v>4.7929068141756401</v>
      </c>
    </row>
    <row r="50" spans="1:10" x14ac:dyDescent="0.25">
      <c r="A50" s="84">
        <v>26.783500000000092</v>
      </c>
      <c r="B50" s="83">
        <v>32.964981632550497</v>
      </c>
      <c r="C50" s="83">
        <v>9.8831589760793506</v>
      </c>
      <c r="D50" s="83">
        <v>97.174965924814899</v>
      </c>
      <c r="E50" s="83">
        <v>546.13703790917498</v>
      </c>
      <c r="F50" s="83">
        <v>3.7371623315859899</v>
      </c>
      <c r="G50" s="85">
        <v>18.024739044163798</v>
      </c>
      <c r="H50" s="83">
        <v>148.92085822632001</v>
      </c>
      <c r="I50" s="83">
        <v>624.51723936669498</v>
      </c>
      <c r="J50" s="83">
        <v>2.7266668594905501</v>
      </c>
    </row>
    <row r="51" spans="1:10" x14ac:dyDescent="0.25">
      <c r="A51" s="84">
        <v>27.365750000000094</v>
      </c>
      <c r="B51" s="83">
        <v>45.7910671805516</v>
      </c>
      <c r="C51" s="83">
        <v>9.5619429193157206</v>
      </c>
      <c r="D51" s="83">
        <v>152.22637798032099</v>
      </c>
      <c r="E51" s="83">
        <v>537.572504301506</v>
      </c>
      <c r="F51" s="83">
        <v>5.2342571388033097</v>
      </c>
      <c r="G51" s="85">
        <v>17.4389106046969</v>
      </c>
      <c r="H51" s="83">
        <v>233.28727350471499</v>
      </c>
      <c r="I51" s="83">
        <v>614.72354563443798</v>
      </c>
      <c r="J51" s="83">
        <v>3.8189605396054498</v>
      </c>
    </row>
    <row r="52" spans="1:10" x14ac:dyDescent="0.25">
      <c r="A52" s="84">
        <v>27.948000000000096</v>
      </c>
      <c r="B52" s="83">
        <v>60.3520448558982</v>
      </c>
      <c r="C52" s="83">
        <v>14.487452811497599</v>
      </c>
      <c r="D52" s="83">
        <v>143.66425737905899</v>
      </c>
      <c r="E52" s="83">
        <v>618.70814091776799</v>
      </c>
      <c r="F52" s="83">
        <v>3.7727592408672201</v>
      </c>
      <c r="G52" s="85">
        <v>26.421972668244202</v>
      </c>
      <c r="H52" s="83">
        <v>220.16580403938201</v>
      </c>
      <c r="I52" s="83">
        <v>707.50356287669297</v>
      </c>
      <c r="J52" s="83">
        <v>2.7526386809490599</v>
      </c>
    </row>
    <row r="53" spans="1:10" x14ac:dyDescent="0.25">
      <c r="A53" s="84">
        <v>28.530250000000098</v>
      </c>
      <c r="B53" s="83">
        <v>29.641720273925301</v>
      </c>
      <c r="C53" s="83">
        <v>11.1516545129283</v>
      </c>
      <c r="D53" s="83">
        <v>101.710675357095</v>
      </c>
      <c r="E53" s="83">
        <v>712.48028219176194</v>
      </c>
      <c r="F53" s="83">
        <v>4.7123930474103704</v>
      </c>
      <c r="G53" s="85">
        <v>20.338199860257902</v>
      </c>
      <c r="H53" s="83">
        <v>155.87184333747501</v>
      </c>
      <c r="I53" s="83">
        <v>814.73364385076002</v>
      </c>
      <c r="J53" s="83">
        <v>3.4382038592941102</v>
      </c>
    </row>
    <row r="54" spans="1:10" x14ac:dyDescent="0.25">
      <c r="A54" s="84">
        <v>29.1125000000001</v>
      </c>
      <c r="B54" s="83">
        <v>40.489829000020599</v>
      </c>
      <c r="C54" s="83">
        <v>8.4218519011219701</v>
      </c>
      <c r="D54" s="83">
        <v>111.926894080403</v>
      </c>
      <c r="E54" s="83">
        <v>543.366636480956</v>
      </c>
      <c r="F54" s="83">
        <v>3.3776425658084399</v>
      </c>
      <c r="G54" s="85">
        <v>15.359631789160799</v>
      </c>
      <c r="H54" s="83">
        <v>171.528221969806</v>
      </c>
      <c r="I54" s="83">
        <v>621.34923695742202</v>
      </c>
      <c r="J54" s="83">
        <v>2.4643580423454701</v>
      </c>
    </row>
    <row r="55" spans="1:10" x14ac:dyDescent="0.25">
      <c r="A55" s="84">
        <v>29.694750000000102</v>
      </c>
      <c r="B55" s="83">
        <v>50.678025081557202</v>
      </c>
      <c r="C55" s="83">
        <v>12.3588951780826</v>
      </c>
      <c r="D55" s="83">
        <v>130.52952279171899</v>
      </c>
      <c r="E55" s="83">
        <v>673.18364286361304</v>
      </c>
      <c r="F55" s="83">
        <v>6.6572986786680399</v>
      </c>
      <c r="G55" s="85">
        <v>22.539945072044599</v>
      </c>
      <c r="H55" s="83">
        <v>200.03679314953101</v>
      </c>
      <c r="I55" s="83">
        <v>769.79725059027305</v>
      </c>
      <c r="J55" s="83">
        <v>4.8572242975463302</v>
      </c>
    </row>
    <row r="56" spans="1:10" x14ac:dyDescent="0.25">
      <c r="A56" s="84">
        <v>30.277000000000104</v>
      </c>
      <c r="B56" s="83">
        <v>34.201265519722298</v>
      </c>
      <c r="C56" s="83">
        <v>13.033947200915399</v>
      </c>
      <c r="D56" s="83">
        <v>153.121617885402</v>
      </c>
      <c r="E56" s="83">
        <v>1074.2938060904301</v>
      </c>
      <c r="F56" s="83">
        <v>6.1097035003786502</v>
      </c>
      <c r="G56" s="85">
        <v>23.771093592699401</v>
      </c>
      <c r="H56" s="83">
        <v>234.65923071318201</v>
      </c>
      <c r="I56" s="83">
        <v>1228.4737263322399</v>
      </c>
      <c r="J56" s="83">
        <v>4.4576939874929096</v>
      </c>
    </row>
    <row r="57" spans="1:10" x14ac:dyDescent="0.25">
      <c r="A57" s="84">
        <v>30.859250000000106</v>
      </c>
      <c r="B57" s="83">
        <v>60.171449928073699</v>
      </c>
      <c r="C57" s="83">
        <v>10.4058202166998</v>
      </c>
      <c r="D57" s="83">
        <v>156.99226444074</v>
      </c>
      <c r="E57" s="83">
        <v>622.96723917887903</v>
      </c>
      <c r="F57" s="83">
        <v>3.4732210866947901</v>
      </c>
      <c r="G57" s="85">
        <v>18.977959820383699</v>
      </c>
      <c r="H57" s="83">
        <v>240.59100543958201</v>
      </c>
      <c r="I57" s="83">
        <v>712.37391610965301</v>
      </c>
      <c r="J57" s="83">
        <v>2.5340929808514301</v>
      </c>
    </row>
    <row r="58" spans="1:10" x14ac:dyDescent="0.25">
      <c r="A58" s="84">
        <v>31.441500000000108</v>
      </c>
      <c r="B58" s="83">
        <v>25.502495404106099</v>
      </c>
      <c r="C58" s="83">
        <v>9.7129122635868601</v>
      </c>
      <c r="D58" s="83">
        <v>107.363880681526</v>
      </c>
      <c r="E58" s="83">
        <v>426.76420804289</v>
      </c>
      <c r="F58" s="83">
        <v>3.5784560665796499</v>
      </c>
      <c r="G58" s="85">
        <v>17.7142459545321</v>
      </c>
      <c r="H58" s="83">
        <v>164.53539346719899</v>
      </c>
      <c r="I58" s="83">
        <v>488.01232395408999</v>
      </c>
      <c r="J58" s="83">
        <v>2.6108733576860201</v>
      </c>
    </row>
    <row r="59" spans="1:10" x14ac:dyDescent="0.25">
      <c r="A59" s="84">
        <v>32.023750000000113</v>
      </c>
      <c r="B59" s="83">
        <v>370.78848151172099</v>
      </c>
      <c r="C59" s="83">
        <v>9.4510734789999606</v>
      </c>
      <c r="D59" s="83">
        <v>102.67891702008799</v>
      </c>
      <c r="E59" s="83">
        <v>586.97154552485802</v>
      </c>
      <c r="F59" s="83">
        <v>4.5460817133550897</v>
      </c>
      <c r="G59" s="85">
        <v>17.2367087849649</v>
      </c>
      <c r="H59" s="83">
        <v>157.35567590743</v>
      </c>
      <c r="I59" s="83">
        <v>671.212211867875</v>
      </c>
      <c r="J59" s="83">
        <v>3.3168616315044601</v>
      </c>
    </row>
    <row r="60" spans="1:10" x14ac:dyDescent="0.25">
      <c r="A60" s="84">
        <v>32.606000000000115</v>
      </c>
      <c r="B60" s="83">
        <v>51.714811715082803</v>
      </c>
      <c r="C60" s="83">
        <v>8.0059769212362308</v>
      </c>
      <c r="D60" s="83">
        <v>156.59041241307301</v>
      </c>
      <c r="E60" s="83">
        <v>553.67718539213104</v>
      </c>
      <c r="F60" s="83">
        <v>3.6314090484586901</v>
      </c>
      <c r="G60" s="85">
        <v>14.601165998457599</v>
      </c>
      <c r="H60" s="83">
        <v>239.975166285222</v>
      </c>
      <c r="I60" s="83">
        <v>633.13952967775197</v>
      </c>
      <c r="J60" s="83">
        <v>2.6495083240027002</v>
      </c>
    </row>
    <row r="61" spans="1:10" x14ac:dyDescent="0.25">
      <c r="A61" s="84">
        <v>33.188250000000117</v>
      </c>
      <c r="B61" s="83">
        <v>50.473049378985799</v>
      </c>
      <c r="C61" s="83">
        <v>6.1544613914213304</v>
      </c>
      <c r="D61" s="83">
        <v>119.983983499095</v>
      </c>
      <c r="E61" s="83">
        <v>1027.23688459554</v>
      </c>
      <c r="F61" s="83">
        <v>5.8223040339673497</v>
      </c>
      <c r="G61" s="85">
        <v>11.224403129226801</v>
      </c>
      <c r="H61" s="83">
        <v>183.875729989169</v>
      </c>
      <c r="I61" s="83">
        <v>1174.66331490584</v>
      </c>
      <c r="J61" s="83">
        <v>4.2480047818954603</v>
      </c>
    </row>
    <row r="62" spans="1:10" x14ac:dyDescent="0.25">
      <c r="A62" s="84">
        <v>33.770500000000119</v>
      </c>
      <c r="B62" s="83">
        <v>38.578600218185201</v>
      </c>
      <c r="C62" s="83">
        <v>10.914469031981101</v>
      </c>
      <c r="D62" s="83">
        <v>118.805117996162</v>
      </c>
      <c r="E62" s="83">
        <v>601.90034381509395</v>
      </c>
      <c r="F62" s="83">
        <v>6.1532936866791603</v>
      </c>
      <c r="G62" s="85">
        <v>19.9056249710464</v>
      </c>
      <c r="H62" s="83">
        <v>182.069115901277</v>
      </c>
      <c r="I62" s="83">
        <v>688.28355339595203</v>
      </c>
      <c r="J62" s="83">
        <v>4.4894977749227598</v>
      </c>
    </row>
    <row r="63" spans="1:10" x14ac:dyDescent="0.25">
      <c r="A63" s="84">
        <v>34.352750000000121</v>
      </c>
      <c r="B63" s="83">
        <v>40.459254656366603</v>
      </c>
      <c r="C63" s="83">
        <v>6.3882331491522599</v>
      </c>
      <c r="D63" s="83">
        <v>112.138983874716</v>
      </c>
      <c r="E63" s="83">
        <v>518.54589081136396</v>
      </c>
      <c r="F63" s="83">
        <v>2.3156419872545499</v>
      </c>
      <c r="G63" s="85">
        <v>11.650752127476601</v>
      </c>
      <c r="H63" s="83">
        <v>171.85325006618501</v>
      </c>
      <c r="I63" s="83">
        <v>592.96628087017405</v>
      </c>
      <c r="J63" s="83">
        <v>1.68951297933378</v>
      </c>
    </row>
    <row r="64" spans="1:10" x14ac:dyDescent="0.25">
      <c r="A64" s="84">
        <v>34.935000000000123</v>
      </c>
      <c r="B64" s="83">
        <v>47.181310542256199</v>
      </c>
      <c r="C64" s="83">
        <v>8.9176459472419403</v>
      </c>
      <c r="D64" s="83">
        <v>138.89321167200899</v>
      </c>
      <c r="E64" s="83">
        <v>558.449065108431</v>
      </c>
      <c r="F64" s="83">
        <v>6.49045522649942</v>
      </c>
      <c r="G64" s="85">
        <v>16.2638526281245</v>
      </c>
      <c r="H64" s="83">
        <v>212.85416554721601</v>
      </c>
      <c r="I64" s="83">
        <v>638.59625745878998</v>
      </c>
      <c r="J64" s="83">
        <v>4.7354938316507997</v>
      </c>
    </row>
    <row r="65" spans="1:10" x14ac:dyDescent="0.25">
      <c r="A65" s="84">
        <v>35.517250000000125</v>
      </c>
      <c r="B65" s="83">
        <v>36.690059414112703</v>
      </c>
      <c r="C65" s="83">
        <v>11.5908293513291</v>
      </c>
      <c r="D65" s="83">
        <v>108.85158321018299</v>
      </c>
      <c r="E65" s="83">
        <v>775.96824030079597</v>
      </c>
      <c r="F65" s="83">
        <v>4.44071871804754</v>
      </c>
      <c r="G65" s="85">
        <v>21.139159540871901</v>
      </c>
      <c r="H65" s="83">
        <v>166.815301005572</v>
      </c>
      <c r="I65" s="83">
        <v>887.33323256035396</v>
      </c>
      <c r="J65" s="83">
        <v>3.23998785347945</v>
      </c>
    </row>
    <row r="66" spans="1:10" x14ac:dyDescent="0.25">
      <c r="A66" s="84">
        <v>36.099500000000127</v>
      </c>
      <c r="B66" s="83">
        <v>29.433007187733601</v>
      </c>
      <c r="C66" s="83">
        <v>7.4327153994736097</v>
      </c>
      <c r="D66" s="83">
        <v>86.596608153671596</v>
      </c>
      <c r="E66" s="83">
        <v>368.01808466180103</v>
      </c>
      <c r="F66" s="83">
        <v>3.5163770953880902</v>
      </c>
      <c r="G66" s="85">
        <v>13.5556612809032</v>
      </c>
      <c r="H66" s="83">
        <v>132.70950067233301</v>
      </c>
      <c r="I66" s="83">
        <v>420.83510605671199</v>
      </c>
      <c r="J66" s="83">
        <v>2.5655799884393402</v>
      </c>
    </row>
    <row r="67" spans="1:10" x14ac:dyDescent="0.25">
      <c r="A67" s="84">
        <v>36.681750000000129</v>
      </c>
      <c r="B67" s="83">
        <v>44.501795967901302</v>
      </c>
      <c r="C67" s="83">
        <v>13.212504685766</v>
      </c>
      <c r="D67" s="83">
        <v>166.64637914218599</v>
      </c>
      <c r="E67" s="83">
        <v>780.40664607598399</v>
      </c>
      <c r="F67" s="83">
        <v>6.6541927258173796</v>
      </c>
      <c r="G67" s="85">
        <v>24.0967437291187</v>
      </c>
      <c r="H67" s="83">
        <v>255.38595836878699</v>
      </c>
      <c r="I67" s="83">
        <v>892.40862706668895</v>
      </c>
      <c r="J67" s="83">
        <v>4.8549581667353996</v>
      </c>
    </row>
    <row r="68" spans="1:10" x14ac:dyDescent="0.25">
      <c r="A68" s="84">
        <v>37.264000000000131</v>
      </c>
      <c r="B68" s="83">
        <v>46.365634175065601</v>
      </c>
      <c r="C68" s="83">
        <v>15.207406984800899</v>
      </c>
      <c r="D68" s="83">
        <v>150.83772123348001</v>
      </c>
      <c r="E68" s="83">
        <v>886.95456733576896</v>
      </c>
      <c r="F68" s="83">
        <v>6.2880608767540203</v>
      </c>
      <c r="G68" s="85">
        <v>27.735012975392699</v>
      </c>
      <c r="H68" s="83">
        <v>231.159153854214</v>
      </c>
      <c r="I68" s="83">
        <v>1014.2480355422</v>
      </c>
      <c r="J68" s="83">
        <v>4.5878251148453604</v>
      </c>
    </row>
    <row r="69" spans="1:10" x14ac:dyDescent="0.25">
      <c r="A69" s="84">
        <v>37.846250000000133</v>
      </c>
      <c r="B69" s="83">
        <v>34.772251211534503</v>
      </c>
      <c r="C69" s="83">
        <v>10.3084242508949</v>
      </c>
      <c r="D69" s="83">
        <v>111.505366926289</v>
      </c>
      <c r="E69" s="83">
        <v>460.78714387626002</v>
      </c>
      <c r="F69" s="83">
        <v>3.41389403548561</v>
      </c>
      <c r="G69" s="85">
        <v>18.800330696756699</v>
      </c>
      <c r="H69" s="83">
        <v>170.88223063902601</v>
      </c>
      <c r="I69" s="83">
        <v>526.91814518011699</v>
      </c>
      <c r="J69" s="83">
        <v>2.4908074368877302</v>
      </c>
    </row>
    <row r="70" spans="1:10" x14ac:dyDescent="0.25">
      <c r="A70" s="84">
        <v>38.428500000000135</v>
      </c>
      <c r="B70" s="83">
        <v>53.3565108220646</v>
      </c>
      <c r="C70" s="83">
        <v>11.6666094265667</v>
      </c>
      <c r="D70" s="83">
        <v>144.08502920358299</v>
      </c>
      <c r="E70" s="83">
        <v>576.70877067314996</v>
      </c>
      <c r="F70" s="83">
        <v>5.0732790592877999</v>
      </c>
      <c r="G70" s="85">
        <v>21.277365966996499</v>
      </c>
      <c r="H70" s="83">
        <v>220.810637825833</v>
      </c>
      <c r="I70" s="83">
        <v>659.47654961876594</v>
      </c>
      <c r="J70" s="83">
        <v>3.7015095017392201</v>
      </c>
    </row>
    <row r="71" spans="1:10" x14ac:dyDescent="0.25">
      <c r="A71" s="84">
        <v>39.010750000000137</v>
      </c>
      <c r="B71" s="83">
        <v>30.837848301829499</v>
      </c>
      <c r="C71" s="83">
        <v>12.489871641057</v>
      </c>
      <c r="D71" s="83">
        <v>95.275898592758693</v>
      </c>
      <c r="E71" s="83">
        <v>701.65975627085402</v>
      </c>
      <c r="F71" s="83">
        <v>2.87548303702552</v>
      </c>
      <c r="G71" s="85">
        <v>22.778817741375899</v>
      </c>
      <c r="H71" s="83">
        <v>146.010533182953</v>
      </c>
      <c r="I71" s="83">
        <v>802.36018351470295</v>
      </c>
      <c r="J71" s="83">
        <v>2.09797798608265</v>
      </c>
    </row>
    <row r="72" spans="1:10" x14ac:dyDescent="0.25">
      <c r="A72" s="84">
        <v>39.593000000000139</v>
      </c>
      <c r="B72" s="83">
        <v>36.175436289484999</v>
      </c>
      <c r="C72" s="83">
        <v>10.4969119136082</v>
      </c>
      <c r="D72" s="83">
        <v>121.101498395365</v>
      </c>
      <c r="E72" s="83">
        <v>566.06766843015498</v>
      </c>
      <c r="F72" s="83">
        <v>3.8100948728058701</v>
      </c>
      <c r="G72" s="85">
        <v>19.144091324474299</v>
      </c>
      <c r="H72" s="83">
        <v>185.58832413159399</v>
      </c>
      <c r="I72" s="83">
        <v>647.30826339145699</v>
      </c>
      <c r="J72" s="83">
        <v>2.7798790899151999</v>
      </c>
    </row>
    <row r="73" spans="1:10" x14ac:dyDescent="0.25">
      <c r="A73" s="84">
        <v>40.17525000000014</v>
      </c>
      <c r="B73" s="83">
        <v>50.534648869173701</v>
      </c>
      <c r="C73" s="83">
        <v>11.509563852004</v>
      </c>
      <c r="D73" s="83">
        <v>137.41612291984299</v>
      </c>
      <c r="E73" s="83">
        <v>583.66990812418999</v>
      </c>
      <c r="F73" s="83">
        <v>5.3987761501679303</v>
      </c>
      <c r="G73" s="85">
        <v>20.9909488905956</v>
      </c>
      <c r="H73" s="83">
        <v>210.590523645666</v>
      </c>
      <c r="I73" s="83">
        <v>667.43673184778902</v>
      </c>
      <c r="J73" s="83">
        <v>3.93899507282672</v>
      </c>
    </row>
    <row r="74" spans="1:10" x14ac:dyDescent="0.25">
      <c r="A74" s="84">
        <v>40.757500000000142</v>
      </c>
      <c r="B74" s="83">
        <v>32.518117408144903</v>
      </c>
      <c r="C74" s="83">
        <v>9.2471147553053505</v>
      </c>
      <c r="D74" s="83">
        <v>96.172149019779695</v>
      </c>
      <c r="E74" s="83">
        <v>575.33716647851099</v>
      </c>
      <c r="F74" s="83">
        <v>3.6056397614444302</v>
      </c>
      <c r="G74" s="85">
        <v>16.864732296549199</v>
      </c>
      <c r="H74" s="83">
        <v>147.38403901861199</v>
      </c>
      <c r="I74" s="83">
        <v>657.90809627156398</v>
      </c>
      <c r="J74" s="83">
        <v>2.6307068231150801</v>
      </c>
    </row>
    <row r="75" spans="1:10" x14ac:dyDescent="0.25">
      <c r="A75" s="84">
        <v>41.339750000000144</v>
      </c>
      <c r="B75" s="83">
        <v>38.174216463425402</v>
      </c>
      <c r="C75" s="83">
        <v>8.0263843271023791</v>
      </c>
      <c r="D75" s="83">
        <v>92.628653577292198</v>
      </c>
      <c r="E75" s="83">
        <v>432.76643687791898</v>
      </c>
      <c r="F75" s="83">
        <v>3.3790002180291498</v>
      </c>
      <c r="G75" s="85">
        <v>14.638384681896399</v>
      </c>
      <c r="H75" s="83">
        <v>141.95362412322999</v>
      </c>
      <c r="I75" s="83">
        <v>494.87597743646597</v>
      </c>
      <c r="J75" s="83">
        <v>2.4653485974748701</v>
      </c>
    </row>
    <row r="76" spans="1:10" x14ac:dyDescent="0.25">
      <c r="A76" s="84">
        <v>41.922000000000146</v>
      </c>
      <c r="B76" s="83">
        <v>54.365924259887997</v>
      </c>
      <c r="C76" s="83">
        <v>11.314856655732401</v>
      </c>
      <c r="D76" s="83">
        <v>146.05175632421299</v>
      </c>
      <c r="E76" s="83">
        <v>712.269932034411</v>
      </c>
      <c r="F76" s="83">
        <v>6.1817848036927296</v>
      </c>
      <c r="G76" s="85">
        <v>20.635845182225601</v>
      </c>
      <c r="H76" s="83">
        <v>223.82465165042001</v>
      </c>
      <c r="I76" s="83">
        <v>814.49310477274298</v>
      </c>
      <c r="J76" s="83">
        <v>4.5102851471742103</v>
      </c>
    </row>
    <row r="77" spans="1:10" x14ac:dyDescent="0.25">
      <c r="A77" s="84">
        <v>42.504250000000148</v>
      </c>
      <c r="B77" s="83">
        <v>38.812198623988301</v>
      </c>
      <c r="C77" s="83">
        <v>10.807650994422501</v>
      </c>
      <c r="D77" s="83">
        <v>95.782592319666904</v>
      </c>
      <c r="E77" s="83">
        <v>542.66608203371504</v>
      </c>
      <c r="F77" s="83">
        <v>3.6551017481627501</v>
      </c>
      <c r="G77" s="85">
        <v>19.710812031492999</v>
      </c>
      <c r="H77" s="83">
        <v>146.78704248193699</v>
      </c>
      <c r="I77" s="83">
        <v>620.54814071408396</v>
      </c>
      <c r="J77" s="83">
        <v>2.6667947283284898</v>
      </c>
    </row>
    <row r="78" spans="1:10" x14ac:dyDescent="0.25">
      <c r="A78" s="84">
        <v>43.08650000000015</v>
      </c>
      <c r="B78" s="83">
        <v>36.223365714656502</v>
      </c>
      <c r="C78" s="83">
        <v>11.1160061291639</v>
      </c>
      <c r="D78" s="83">
        <v>102.43932612555299</v>
      </c>
      <c r="E78" s="83">
        <v>499.23078766810698</v>
      </c>
      <c r="F78" s="83">
        <v>4.6982946652979196</v>
      </c>
      <c r="G78" s="85">
        <v>20.273184937776801</v>
      </c>
      <c r="H78" s="83">
        <v>156.98850231186501</v>
      </c>
      <c r="I78" s="83">
        <v>570.87912315003405</v>
      </c>
      <c r="J78" s="83">
        <v>3.4279175543740501</v>
      </c>
    </row>
    <row r="79" spans="1:10" x14ac:dyDescent="0.25">
      <c r="A79" s="84">
        <v>43.668750000000152</v>
      </c>
      <c r="B79" s="83">
        <v>49.1173070162071</v>
      </c>
      <c r="C79" s="83">
        <v>10.5505875624523</v>
      </c>
      <c r="D79" s="83">
        <v>148.556106690299</v>
      </c>
      <c r="E79" s="83">
        <v>498.26862018980398</v>
      </c>
      <c r="F79" s="83">
        <v>5.8232604116380804</v>
      </c>
      <c r="G79" s="85">
        <v>19.2419840696768</v>
      </c>
      <c r="H79" s="83">
        <v>227.662574332128</v>
      </c>
      <c r="I79" s="83">
        <v>569.77886783744998</v>
      </c>
      <c r="J79" s="83">
        <v>4.2487025635459696</v>
      </c>
    </row>
    <row r="80" spans="1:10" x14ac:dyDescent="0.25">
      <c r="A80" s="84">
        <v>44.251000000000154</v>
      </c>
      <c r="B80" s="83">
        <v>34.8232460481359</v>
      </c>
      <c r="C80" s="83">
        <v>12.7165071486813</v>
      </c>
      <c r="D80" s="83">
        <v>141.319032548297</v>
      </c>
      <c r="E80" s="83">
        <v>644.77725881362801</v>
      </c>
      <c r="F80" s="83">
        <v>4.0497372822175404</v>
      </c>
      <c r="G80" s="85">
        <v>23.192151766757501</v>
      </c>
      <c r="H80" s="83">
        <v>216.57174160563801</v>
      </c>
      <c r="I80" s="83">
        <v>737.31405440346305</v>
      </c>
      <c r="J80" s="83">
        <v>2.9547243221783499</v>
      </c>
    </row>
    <row r="81" spans="1:10" x14ac:dyDescent="0.25">
      <c r="A81" s="84">
        <v>44.833250000000156</v>
      </c>
      <c r="B81" s="83">
        <v>31.5045897946429</v>
      </c>
      <c r="C81" s="83">
        <v>9.7080812486913803</v>
      </c>
      <c r="D81" s="83">
        <v>91.394301468697407</v>
      </c>
      <c r="E81" s="83">
        <v>464.156422297071</v>
      </c>
      <c r="F81" s="83">
        <v>2.8940496201183499</v>
      </c>
      <c r="G81" s="85">
        <v>17.705435230853499</v>
      </c>
      <c r="H81" s="83">
        <v>140.06197668486001</v>
      </c>
      <c r="I81" s="83">
        <v>530.77097388786899</v>
      </c>
      <c r="J81" s="83">
        <v>2.1115243301590998</v>
      </c>
    </row>
    <row r="82" spans="1:10" x14ac:dyDescent="0.25">
      <c r="A82" s="84">
        <v>45.415500000000158</v>
      </c>
      <c r="B82" s="83">
        <v>40.2418575761412</v>
      </c>
      <c r="C82" s="83">
        <v>15.479565994074401</v>
      </c>
      <c r="D82" s="83">
        <v>158.64759296597501</v>
      </c>
      <c r="E82" s="83">
        <v>669.95301543379196</v>
      </c>
      <c r="F82" s="83">
        <v>4.09923017741687</v>
      </c>
      <c r="G82" s="85">
        <v>28.2313719970929</v>
      </c>
      <c r="H82" s="83">
        <v>243.12780020229201</v>
      </c>
      <c r="I82" s="83">
        <v>766.10297171181003</v>
      </c>
      <c r="J82" s="83">
        <v>2.9908347784942699</v>
      </c>
    </row>
    <row r="83" spans="1:10" x14ac:dyDescent="0.25">
      <c r="A83" s="84">
        <v>45.99775000000016</v>
      </c>
      <c r="B83" s="83">
        <v>28.628640815270199</v>
      </c>
      <c r="C83" s="83">
        <v>15.535681666376901</v>
      </c>
      <c r="D83" s="83">
        <v>110.37866566210501</v>
      </c>
      <c r="E83" s="83">
        <v>738.20007031808404</v>
      </c>
      <c r="F83" s="83">
        <v>5.7727411194901102</v>
      </c>
      <c r="G83" s="85">
        <v>28.3337148160224</v>
      </c>
      <c r="H83" s="83">
        <v>169.15555836669699</v>
      </c>
      <c r="I83" s="83">
        <v>844.14467068614999</v>
      </c>
      <c r="J83" s="83">
        <v>4.2118432388919302</v>
      </c>
    </row>
    <row r="84" spans="1:10" x14ac:dyDescent="0.25">
      <c r="A84" s="84">
        <v>46.580000000000162</v>
      </c>
      <c r="B84" s="83">
        <v>38.2522207469815</v>
      </c>
      <c r="C84" s="83">
        <v>13.455926321668001</v>
      </c>
      <c r="D84" s="83">
        <v>105.073096804808</v>
      </c>
      <c r="E84" s="83">
        <v>516.41359267229302</v>
      </c>
      <c r="F84" s="83">
        <v>3.8886813522169299</v>
      </c>
      <c r="G84" s="85">
        <v>24.540692012805899</v>
      </c>
      <c r="H84" s="83">
        <v>161.02476192043</v>
      </c>
      <c r="I84" s="83">
        <v>590.52796071445403</v>
      </c>
      <c r="J84" s="83">
        <v>2.8372164839061198</v>
      </c>
    </row>
    <row r="85" spans="1:10" x14ac:dyDescent="0.25">
      <c r="A85" s="84">
        <v>47.162250000000164</v>
      </c>
      <c r="B85" s="83">
        <v>47.055537009501101</v>
      </c>
      <c r="C85" s="83">
        <v>12.518118951626599</v>
      </c>
      <c r="D85" s="83">
        <v>163.78894512734499</v>
      </c>
      <c r="E85" s="83">
        <v>512.94669731741897</v>
      </c>
      <c r="F85" s="83">
        <v>6.0978067030187599</v>
      </c>
      <c r="G85" s="85">
        <v>22.8303347110967</v>
      </c>
      <c r="H85" s="83">
        <v>251.00693418529099</v>
      </c>
      <c r="I85" s="83">
        <v>586.56350533803698</v>
      </c>
      <c r="J85" s="83">
        <v>4.4490139783798197</v>
      </c>
    </row>
    <row r="86" spans="1:10" x14ac:dyDescent="0.25">
      <c r="A86" s="84">
        <v>47.744500000000166</v>
      </c>
      <c r="B86" s="83">
        <v>37.323031518885202</v>
      </c>
      <c r="C86" s="83">
        <v>13.048322364343701</v>
      </c>
      <c r="D86" s="83">
        <v>119.714994996257</v>
      </c>
      <c r="E86" s="83">
        <v>605.79140345770304</v>
      </c>
      <c r="F86" s="83">
        <v>5.1930274430849197</v>
      </c>
      <c r="G86" s="85">
        <v>23.7973107738799</v>
      </c>
      <c r="H86" s="83">
        <v>183.463504491435</v>
      </c>
      <c r="I86" s="83">
        <v>692.733048042051</v>
      </c>
      <c r="J86" s="83">
        <v>3.7888789870884301</v>
      </c>
    </row>
    <row r="87" spans="1:10" x14ac:dyDescent="0.25">
      <c r="A87" s="84">
        <v>48.326750000000168</v>
      </c>
      <c r="B87" s="83">
        <v>36.084422669020498</v>
      </c>
      <c r="C87" s="83">
        <v>12.872950042153001</v>
      </c>
      <c r="D87" s="83">
        <v>130.24688008539201</v>
      </c>
      <c r="E87" s="83">
        <v>599.27351729263705</v>
      </c>
      <c r="F87" s="83">
        <v>4.1876211679663502</v>
      </c>
      <c r="G87" s="85">
        <v>23.477469683525399</v>
      </c>
      <c r="H87" s="83">
        <v>199.603642553622</v>
      </c>
      <c r="I87" s="83">
        <v>685.27973139848996</v>
      </c>
      <c r="J87" s="83">
        <v>3.05532563097124</v>
      </c>
    </row>
    <row r="88" spans="1:10" x14ac:dyDescent="0.25">
      <c r="A88" s="84">
        <v>48.909000000000169</v>
      </c>
      <c r="B88" s="83">
        <v>48.7246232614104</v>
      </c>
      <c r="C88" s="83">
        <v>15.129063443636101</v>
      </c>
      <c r="D88" s="83">
        <v>132.661792537644</v>
      </c>
      <c r="E88" s="83">
        <v>544.71536123936096</v>
      </c>
      <c r="F88" s="83">
        <v>4.8959313296478504</v>
      </c>
      <c r="G88" s="85">
        <v>27.592131343243601</v>
      </c>
      <c r="H88" s="83">
        <v>203.304501427183</v>
      </c>
      <c r="I88" s="83">
        <v>622.891527269775</v>
      </c>
      <c r="J88" s="83">
        <v>3.5721150216204101</v>
      </c>
    </row>
    <row r="89" spans="1:10" x14ac:dyDescent="0.25">
      <c r="A89" s="84">
        <v>49.491250000000171</v>
      </c>
      <c r="B89" s="83">
        <v>35.6007089710561</v>
      </c>
      <c r="C89" s="83">
        <v>18.373976537877699</v>
      </c>
      <c r="D89" s="83">
        <v>117.030997757568</v>
      </c>
      <c r="E89" s="83">
        <v>854.51232702941195</v>
      </c>
      <c r="F89" s="83">
        <v>5.1654113925425396</v>
      </c>
      <c r="G89" s="85">
        <v>33.5101492448334</v>
      </c>
      <c r="H89" s="83">
        <v>179.35027256530299</v>
      </c>
      <c r="I89" s="83">
        <v>977.149767253047</v>
      </c>
      <c r="J89" s="83">
        <v>3.7687300711134699</v>
      </c>
    </row>
    <row r="90" spans="1:10" x14ac:dyDescent="0.25">
      <c r="A90" s="84">
        <v>50.073500000000173</v>
      </c>
      <c r="B90" s="83">
        <v>47.838505893189897</v>
      </c>
      <c r="C90" s="83">
        <v>12.693503944647199</v>
      </c>
      <c r="D90" s="83">
        <v>99.653629694127304</v>
      </c>
      <c r="E90" s="83">
        <v>588.450901174911</v>
      </c>
      <c r="F90" s="83">
        <v>5.3760157846809298</v>
      </c>
      <c r="G90" s="85">
        <v>23.150198910297501</v>
      </c>
      <c r="H90" s="83">
        <v>152.71941613953899</v>
      </c>
      <c r="I90" s="83">
        <v>672.90388088587395</v>
      </c>
      <c r="J90" s="83">
        <v>3.9223889078338998</v>
      </c>
    </row>
    <row r="91" spans="1:10" x14ac:dyDescent="0.25">
      <c r="A91" s="84">
        <v>50.655750000000175</v>
      </c>
      <c r="B91" s="83">
        <v>61.112979584574902</v>
      </c>
      <c r="C91" s="83">
        <v>13.9673715740186</v>
      </c>
      <c r="D91" s="83">
        <v>147.68551216579999</v>
      </c>
      <c r="E91" s="83">
        <v>575.88725789895705</v>
      </c>
      <c r="F91" s="83">
        <v>5.8901201729367996</v>
      </c>
      <c r="G91" s="85">
        <v>25.473457258341998</v>
      </c>
      <c r="H91" s="83">
        <v>226.328386225945</v>
      </c>
      <c r="I91" s="83">
        <v>658.53713541641196</v>
      </c>
      <c r="J91" s="83">
        <v>4.2974840397547602</v>
      </c>
    </row>
    <row r="92" spans="1:10" x14ac:dyDescent="0.25">
      <c r="A92" s="84">
        <v>51.238000000000177</v>
      </c>
      <c r="B92" s="83">
        <v>36.863140247414897</v>
      </c>
      <c r="C92" s="83">
        <v>21.1091236872746</v>
      </c>
      <c r="D92" s="83">
        <v>127.57911336879</v>
      </c>
      <c r="E92" s="83">
        <v>774.956585675263</v>
      </c>
      <c r="F92" s="83">
        <v>5.3342968130069996</v>
      </c>
      <c r="G92" s="85">
        <v>38.498464593659797</v>
      </c>
      <c r="H92" s="83">
        <v>195.51528393982699</v>
      </c>
      <c r="I92" s="83">
        <v>886.17638783077996</v>
      </c>
      <c r="J92" s="83">
        <v>3.8919503752301901</v>
      </c>
    </row>
    <row r="93" spans="1:10" x14ac:dyDescent="0.25">
      <c r="A93" s="84">
        <v>51.820250000000179</v>
      </c>
      <c r="B93" s="83">
        <v>44.8340274587379</v>
      </c>
      <c r="C93" s="83">
        <v>17.297030440928499</v>
      </c>
      <c r="D93" s="83">
        <v>130.95906655668401</v>
      </c>
      <c r="E93" s="83">
        <v>655.07163053136605</v>
      </c>
      <c r="F93" s="83">
        <v>4.2773762381480402</v>
      </c>
      <c r="G93" s="85">
        <v>31.546033074171401</v>
      </c>
      <c r="H93" s="83">
        <v>200.695069954833</v>
      </c>
      <c r="I93" s="83">
        <v>749.08584822061403</v>
      </c>
      <c r="J93" s="83">
        <v>3.1208117280741798</v>
      </c>
    </row>
    <row r="94" spans="1:10" x14ac:dyDescent="0.25">
      <c r="A94" s="84">
        <v>52.402500000000181</v>
      </c>
      <c r="B94" s="83">
        <v>56.594849693542301</v>
      </c>
      <c r="C94" s="83">
        <v>18.348321555830001</v>
      </c>
      <c r="D94" s="83">
        <v>156.71723562971101</v>
      </c>
      <c r="E94" s="83">
        <v>798.93535024656296</v>
      </c>
      <c r="F94" s="83">
        <v>6.1685442355425302</v>
      </c>
      <c r="G94" s="85">
        <v>33.4633601202517</v>
      </c>
      <c r="H94" s="83">
        <v>240.16952315568901</v>
      </c>
      <c r="I94" s="83">
        <v>913.59652382965498</v>
      </c>
      <c r="J94" s="83">
        <v>4.5006247109467497</v>
      </c>
    </row>
    <row r="95" spans="1:10" x14ac:dyDescent="0.25">
      <c r="A95" s="84">
        <v>52.984750000000183</v>
      </c>
      <c r="B95" s="83">
        <v>42.039324926723403</v>
      </c>
      <c r="C95" s="83">
        <v>23.59450090408</v>
      </c>
      <c r="D95" s="83">
        <v>121.451479464516</v>
      </c>
      <c r="E95" s="83">
        <v>652.47076672412902</v>
      </c>
      <c r="F95" s="83">
        <v>4.7748666031762701</v>
      </c>
      <c r="G95" s="85">
        <v>43.0312537421146</v>
      </c>
      <c r="H95" s="83">
        <v>186.12467092302199</v>
      </c>
      <c r="I95" s="83">
        <v>746.111715041362</v>
      </c>
      <c r="J95" s="83">
        <v>3.4837851209539799</v>
      </c>
    </row>
    <row r="96" spans="1:10" x14ac:dyDescent="0.25">
      <c r="A96" s="84">
        <v>53.567000000000185</v>
      </c>
      <c r="B96" s="83">
        <v>46.524661925822798</v>
      </c>
      <c r="C96" s="83">
        <v>15.5398781062268</v>
      </c>
      <c r="D96" s="83">
        <v>130.01696545565699</v>
      </c>
      <c r="E96" s="83">
        <v>795.97831136568095</v>
      </c>
      <c r="F96" s="83">
        <v>3.5105460450782702</v>
      </c>
      <c r="G96" s="85">
        <v>28.341368212410199</v>
      </c>
      <c r="H96" s="83">
        <v>199.251297856066</v>
      </c>
      <c r="I96" s="83">
        <v>910.21509823424401</v>
      </c>
      <c r="J96" s="83">
        <v>2.5613256022968298</v>
      </c>
    </row>
    <row r="97" spans="1:10" x14ac:dyDescent="0.25">
      <c r="A97" s="84">
        <v>54.149250000000187</v>
      </c>
      <c r="B97" s="83">
        <v>40.611113685312802</v>
      </c>
      <c r="C97" s="83">
        <v>16.452118877016101</v>
      </c>
      <c r="D97" s="83">
        <v>143.019072928893</v>
      </c>
      <c r="E97" s="83">
        <v>444.82666868509398</v>
      </c>
      <c r="F97" s="83">
        <v>4.6046892736561702</v>
      </c>
      <c r="G97" s="85">
        <v>30.005097580593102</v>
      </c>
      <c r="H97" s="83">
        <v>219.17705738926901</v>
      </c>
      <c r="I97" s="83">
        <v>508.667063100924</v>
      </c>
      <c r="J97" s="83">
        <v>3.3596222285055402</v>
      </c>
    </row>
    <row r="98" spans="1:10" x14ac:dyDescent="0.25">
      <c r="A98" s="84">
        <v>54.731500000000189</v>
      </c>
      <c r="B98" s="83">
        <v>36.578774814373297</v>
      </c>
      <c r="C98" s="83">
        <v>15.644105142341299</v>
      </c>
      <c r="D98" s="83">
        <v>123.429794189803</v>
      </c>
      <c r="E98" s="83">
        <v>662.05427446607996</v>
      </c>
      <c r="F98" s="83">
        <v>6.0749613765126904</v>
      </c>
      <c r="G98" s="85">
        <v>28.531455727126701</v>
      </c>
      <c r="H98" s="83">
        <v>189.15644277833101</v>
      </c>
      <c r="I98" s="83">
        <v>757.07062348925899</v>
      </c>
      <c r="J98" s="83">
        <v>4.4323458250721899</v>
      </c>
    </row>
    <row r="99" spans="1:10" x14ac:dyDescent="0.25">
      <c r="A99" s="84">
        <v>55.313750000000191</v>
      </c>
      <c r="B99" s="83">
        <v>46.995091969331099</v>
      </c>
      <c r="C99" s="83">
        <v>15.6679725697997</v>
      </c>
      <c r="D99" s="83">
        <v>116.720762469771</v>
      </c>
      <c r="E99" s="83">
        <v>588.31586913507897</v>
      </c>
      <c r="F99" s="83">
        <v>3.5658709261249801</v>
      </c>
      <c r="G99" s="85">
        <v>28.574984739726201</v>
      </c>
      <c r="H99" s="83">
        <v>178.87483627498801</v>
      </c>
      <c r="I99" s="83">
        <v>672.74946939042695</v>
      </c>
      <c r="J99" s="83">
        <v>2.6016911273317902</v>
      </c>
    </row>
    <row r="100" spans="1:10" x14ac:dyDescent="0.25">
      <c r="A100" s="84">
        <v>55.896000000000193</v>
      </c>
      <c r="B100" s="83">
        <v>47.217374312250001</v>
      </c>
      <c r="C100" s="83">
        <v>12.7608707307663</v>
      </c>
      <c r="D100" s="83">
        <v>127.606698027703</v>
      </c>
      <c r="E100" s="83">
        <v>472.767418340164</v>
      </c>
      <c r="F100" s="83">
        <v>5.0745267046882496</v>
      </c>
      <c r="G100" s="85">
        <v>23.273061321291799</v>
      </c>
      <c r="H100" s="83">
        <v>195.55755749289901</v>
      </c>
      <c r="I100" s="83">
        <v>540.61779822635003</v>
      </c>
      <c r="J100" s="83">
        <v>3.70241979491461</v>
      </c>
    </row>
    <row r="101" spans="1:10" x14ac:dyDescent="0.25">
      <c r="A101" s="84">
        <v>56.478250000000195</v>
      </c>
      <c r="B101" s="83">
        <v>33.632073282433801</v>
      </c>
      <c r="C101" s="83">
        <v>14.7666613481942</v>
      </c>
      <c r="D101" s="83">
        <v>126.520644192284</v>
      </c>
      <c r="E101" s="83">
        <v>706.14654003359306</v>
      </c>
      <c r="F101" s="83">
        <v>5.2919453664987204</v>
      </c>
      <c r="G101" s="85">
        <v>26.9311884994416</v>
      </c>
      <c r="H101" s="83">
        <v>193.89317749840799</v>
      </c>
      <c r="I101" s="83">
        <v>807.49089909456598</v>
      </c>
      <c r="J101" s="83">
        <v>3.8610503833648102</v>
      </c>
    </row>
    <row r="102" spans="1:10" x14ac:dyDescent="0.25">
      <c r="A102" s="84">
        <v>57.060500000000197</v>
      </c>
      <c r="B102" s="83">
        <v>38.795054625127399</v>
      </c>
      <c r="C102" s="83">
        <v>12.1852614466499</v>
      </c>
      <c r="D102" s="83">
        <v>107.805406258368</v>
      </c>
      <c r="E102" s="83">
        <v>757.08076783570505</v>
      </c>
      <c r="F102" s="83">
        <v>4.8801348613040201</v>
      </c>
      <c r="G102" s="85">
        <v>22.2232747942606</v>
      </c>
      <c r="H102" s="83">
        <v>165.21203242669401</v>
      </c>
      <c r="I102" s="83">
        <v>865.73507798788501</v>
      </c>
      <c r="J102" s="83">
        <v>3.5605897778904101</v>
      </c>
    </row>
    <row r="103" spans="1:10" x14ac:dyDescent="0.25">
      <c r="A103" s="84">
        <v>57.642750000000198</v>
      </c>
      <c r="B103" s="83">
        <v>45.769608885731301</v>
      </c>
      <c r="C103" s="83">
        <v>11.9348057440797</v>
      </c>
      <c r="D103" s="83">
        <v>126.397078280806</v>
      </c>
      <c r="E103" s="83">
        <v>690.61230620153697</v>
      </c>
      <c r="F103" s="83">
        <v>5.3249509251858997</v>
      </c>
      <c r="G103" s="85">
        <v>21.766497898140798</v>
      </c>
      <c r="H103" s="83">
        <v>193.703812455573</v>
      </c>
      <c r="I103" s="83">
        <v>789.72723145244197</v>
      </c>
      <c r="J103" s="83">
        <v>3.8851315323934901</v>
      </c>
    </row>
    <row r="104" spans="1:10" x14ac:dyDescent="0.25">
      <c r="A104" s="84">
        <v>58.2250000000002</v>
      </c>
      <c r="B104" s="83">
        <v>41.778447270374897</v>
      </c>
      <c r="C104" s="83">
        <v>13.248832364702899</v>
      </c>
      <c r="D104" s="83">
        <v>113.307327999487</v>
      </c>
      <c r="E104" s="83">
        <v>680.305960721779</v>
      </c>
      <c r="F104" s="83">
        <v>5.5370981829192898</v>
      </c>
      <c r="G104" s="85">
        <v>24.1629975387055</v>
      </c>
      <c r="H104" s="83">
        <v>173.643740117905</v>
      </c>
      <c r="I104" s="83">
        <v>777.94174542933899</v>
      </c>
      <c r="J104" s="83">
        <v>4.03991605756769</v>
      </c>
    </row>
    <row r="105" spans="1:10" x14ac:dyDescent="0.25">
      <c r="A105" s="84">
        <v>58.807250000000202</v>
      </c>
      <c r="B105" s="83">
        <v>32.6647708446054</v>
      </c>
      <c r="C105" s="83">
        <v>11.4192647160341</v>
      </c>
      <c r="D105" s="83">
        <v>92.793845697912602</v>
      </c>
      <c r="E105" s="83">
        <v>553.51866034833995</v>
      </c>
      <c r="F105" s="83">
        <v>3.3241563537321102</v>
      </c>
      <c r="G105" s="85">
        <v>20.826262845808699</v>
      </c>
      <c r="H105" s="83">
        <v>142.206781427078</v>
      </c>
      <c r="I105" s="83">
        <v>632.95825352204804</v>
      </c>
      <c r="J105" s="83">
        <v>2.4253340265365799</v>
      </c>
    </row>
    <row r="106" spans="1:10" x14ac:dyDescent="0.25">
      <c r="A106" s="84">
        <v>59.389500000000204</v>
      </c>
      <c r="B106" s="83">
        <v>36.4116004975889</v>
      </c>
      <c r="C106" s="83">
        <v>11.3504067218367</v>
      </c>
      <c r="D106" s="83">
        <v>139.05927331532999</v>
      </c>
      <c r="E106" s="83">
        <v>558.77889857684897</v>
      </c>
      <c r="F106" s="83">
        <v>5.0435470043772597</v>
      </c>
      <c r="G106" s="85">
        <v>20.700680794612701</v>
      </c>
      <c r="H106" s="83">
        <v>213.10865539659599</v>
      </c>
      <c r="I106" s="83">
        <v>638.97342778940197</v>
      </c>
      <c r="J106" s="83">
        <v>3.6798167301665399</v>
      </c>
    </row>
    <row r="107" spans="1:10" x14ac:dyDescent="0.25">
      <c r="A107" s="84">
        <v>59.971750000000206</v>
      </c>
      <c r="B107" s="83">
        <v>42.267272919558302</v>
      </c>
      <c r="C107" s="83">
        <v>18.1938651307265</v>
      </c>
      <c r="D107" s="83">
        <v>141.44851503491299</v>
      </c>
      <c r="E107" s="83">
        <v>784.77430967477096</v>
      </c>
      <c r="F107" s="83">
        <v>7.3399639948682696</v>
      </c>
      <c r="G107" s="85">
        <v>33.181665091068801</v>
      </c>
      <c r="H107" s="83">
        <v>216.77017381344601</v>
      </c>
      <c r="I107" s="83">
        <v>897.403126659024</v>
      </c>
      <c r="J107" s="83">
        <v>5.3553029809566004</v>
      </c>
    </row>
    <row r="108" spans="1:10" x14ac:dyDescent="0.25">
      <c r="A108" s="84">
        <v>60.554000000000208</v>
      </c>
      <c r="B108" s="83">
        <v>34.967815338073102</v>
      </c>
      <c r="C108" s="83">
        <v>11.9343580679956</v>
      </c>
      <c r="D108" s="83">
        <v>87.427486083038005</v>
      </c>
      <c r="E108" s="83">
        <v>679.791348776988</v>
      </c>
      <c r="F108" s="83">
        <v>3.5245552806201799</v>
      </c>
      <c r="G108" s="85">
        <v>21.7656814340314</v>
      </c>
      <c r="H108" s="83">
        <v>133.982823005353</v>
      </c>
      <c r="I108" s="83">
        <v>777.35327768443597</v>
      </c>
      <c r="J108" s="83">
        <v>2.5715468650865398</v>
      </c>
    </row>
    <row r="109" spans="1:10" x14ac:dyDescent="0.25">
      <c r="A109" s="84">
        <v>61.13625000000021</v>
      </c>
      <c r="B109" s="83">
        <v>42.361543186816498</v>
      </c>
      <c r="C109" s="83">
        <v>11.2315077362914</v>
      </c>
      <c r="D109" s="83">
        <v>136.439056947441</v>
      </c>
      <c r="E109" s="83">
        <v>461.59588133923103</v>
      </c>
      <c r="F109" s="83">
        <v>4.2078918649564798</v>
      </c>
      <c r="G109" s="85">
        <v>20.483834825398102</v>
      </c>
      <c r="H109" s="83">
        <v>209.09316780129799</v>
      </c>
      <c r="I109" s="83">
        <v>527.84295059100896</v>
      </c>
      <c r="J109" s="83">
        <v>3.0701153116962701</v>
      </c>
    </row>
    <row r="110" spans="1:10" x14ac:dyDescent="0.25">
      <c r="A110" s="84">
        <v>61.718500000000212</v>
      </c>
      <c r="B110" s="83">
        <v>44.127039278679</v>
      </c>
      <c r="C110" s="83">
        <v>15.910923139941699</v>
      </c>
      <c r="D110" s="83">
        <v>164.56638496616199</v>
      </c>
      <c r="E110" s="83">
        <v>1100.18234520535</v>
      </c>
      <c r="F110" s="83">
        <v>5.5641614782443201</v>
      </c>
      <c r="G110" s="85">
        <v>29.018073901606598</v>
      </c>
      <c r="H110" s="83">
        <v>252.19836252194199</v>
      </c>
      <c r="I110" s="83">
        <v>1258.07772286978</v>
      </c>
      <c r="J110" s="83">
        <v>4.0596616784222297</v>
      </c>
    </row>
    <row r="111" spans="1:10" x14ac:dyDescent="0.25">
      <c r="A111" s="84">
        <v>62.300750000000214</v>
      </c>
      <c r="B111" s="83">
        <v>37.884198253914498</v>
      </c>
      <c r="C111" s="83">
        <v>11.7527421660103</v>
      </c>
      <c r="D111" s="83">
        <v>119.79672324712899</v>
      </c>
      <c r="E111" s="83">
        <v>627.32102167939502</v>
      </c>
      <c r="F111" s="83">
        <v>3.4979435874319802</v>
      </c>
      <c r="G111" s="85">
        <v>21.434453407903501</v>
      </c>
      <c r="H111" s="83">
        <v>183.58875322340401</v>
      </c>
      <c r="I111" s="83">
        <v>717.35254242372696</v>
      </c>
      <c r="J111" s="83">
        <v>2.5521307371656499</v>
      </c>
    </row>
    <row r="112" spans="1:10" x14ac:dyDescent="0.25">
      <c r="A112" s="84">
        <v>62.883000000000216</v>
      </c>
      <c r="B112" s="83">
        <v>39.730539285293197</v>
      </c>
      <c r="C112" s="83">
        <v>11.8841574236298</v>
      </c>
      <c r="D112" s="83">
        <v>138.54569866149501</v>
      </c>
      <c r="E112" s="83">
        <v>578.93708250574002</v>
      </c>
      <c r="F112" s="83">
        <v>4.1295747409164996</v>
      </c>
      <c r="G112" s="85">
        <v>21.674126343525199</v>
      </c>
      <c r="H112" s="83">
        <v>212.32160106130999</v>
      </c>
      <c r="I112" s="83">
        <v>662.02466310959403</v>
      </c>
      <c r="J112" s="83">
        <v>3.01297444177859</v>
      </c>
    </row>
    <row r="113" spans="1:10" x14ac:dyDescent="0.25">
      <c r="A113" s="84">
        <v>63.465250000000218</v>
      </c>
      <c r="B113" s="83">
        <v>46.916357476703503</v>
      </c>
      <c r="C113" s="83">
        <v>15.563205032376599</v>
      </c>
      <c r="D113" s="83">
        <v>147.18660902442801</v>
      </c>
      <c r="E113" s="83">
        <v>583.97088518242595</v>
      </c>
      <c r="F113" s="83">
        <v>5.6037374962560502</v>
      </c>
      <c r="G113" s="85">
        <v>28.3839114678178</v>
      </c>
      <c r="H113" s="83">
        <v>225.56381601717001</v>
      </c>
      <c r="I113" s="83">
        <v>667.78090436947298</v>
      </c>
      <c r="J113" s="83">
        <v>4.0885366929837197</v>
      </c>
    </row>
    <row r="114" spans="1:10" x14ac:dyDescent="0.25">
      <c r="A114" s="84">
        <v>64.047500000000227</v>
      </c>
      <c r="B114" s="83">
        <v>37.287296273355302</v>
      </c>
      <c r="C114" s="83">
        <v>11.928095951132001</v>
      </c>
      <c r="D114" s="83">
        <v>89.511017368991602</v>
      </c>
      <c r="E114" s="83">
        <v>558.52067214824103</v>
      </c>
      <c r="F114" s="83">
        <v>3.4867922826551601</v>
      </c>
      <c r="G114" s="85">
        <v>21.754260690663401</v>
      </c>
      <c r="H114" s="83">
        <v>137.17583948128001</v>
      </c>
      <c r="I114" s="83">
        <v>638.678141359199</v>
      </c>
      <c r="J114" s="83">
        <v>2.54399464606839</v>
      </c>
    </row>
    <row r="115" spans="1:10" x14ac:dyDescent="0.25">
      <c r="A115" s="84">
        <v>64.629750000000229</v>
      </c>
      <c r="B115" s="83">
        <v>45.481029102675798</v>
      </c>
      <c r="C115" s="83">
        <v>10.0445162928504</v>
      </c>
      <c r="D115" s="83">
        <v>128.79440382776201</v>
      </c>
      <c r="E115" s="83">
        <v>480.88355631267098</v>
      </c>
      <c r="F115" s="83">
        <v>4.0168419507895203</v>
      </c>
      <c r="G115" s="85">
        <v>18.319019803453799</v>
      </c>
      <c r="H115" s="83">
        <v>197.377719356418</v>
      </c>
      <c r="I115" s="83">
        <v>549.89874372001896</v>
      </c>
      <c r="J115" s="83">
        <v>2.9307235959378399</v>
      </c>
    </row>
    <row r="116" spans="1:10" x14ac:dyDescent="0.25">
      <c r="A116" s="84">
        <v>65.212000000000231</v>
      </c>
      <c r="B116" s="83">
        <v>51.459121081733898</v>
      </c>
      <c r="C116" s="83">
        <v>12.354801635448901</v>
      </c>
      <c r="D116" s="83">
        <v>158.25577038928699</v>
      </c>
      <c r="E116" s="83">
        <v>842.29621848318698</v>
      </c>
      <c r="F116" s="83">
        <v>6.1699181362881097</v>
      </c>
      <c r="G116" s="85">
        <v>22.532479337868299</v>
      </c>
      <c r="H116" s="83">
        <v>242.52733120456699</v>
      </c>
      <c r="I116" s="83">
        <v>963.18043381560005</v>
      </c>
      <c r="J116" s="83">
        <v>4.5016271211443302</v>
      </c>
    </row>
    <row r="117" spans="1:10" x14ac:dyDescent="0.25">
      <c r="A117" s="84">
        <v>65.794250000000233</v>
      </c>
      <c r="B117" s="83">
        <v>37.417443494783697</v>
      </c>
      <c r="C117" s="83">
        <v>9.8345512525408694</v>
      </c>
      <c r="D117" s="83">
        <v>124.42159454641499</v>
      </c>
      <c r="E117" s="83">
        <v>604.34366249075197</v>
      </c>
      <c r="F117" s="83">
        <v>4.6055546706438903</v>
      </c>
      <c r="G117" s="85">
        <v>17.9360890958596</v>
      </c>
      <c r="H117" s="83">
        <v>190.676379100307</v>
      </c>
      <c r="I117" s="83">
        <v>691.07753096622798</v>
      </c>
      <c r="J117" s="83">
        <v>3.36025362984092</v>
      </c>
    </row>
    <row r="118" spans="1:10" x14ac:dyDescent="0.25">
      <c r="A118" s="84">
        <v>66.376500000000235</v>
      </c>
      <c r="B118" s="83">
        <v>54.187484040410098</v>
      </c>
      <c r="C118" s="83">
        <v>9.5438364543611804</v>
      </c>
      <c r="D118" s="83">
        <v>120.413440838433</v>
      </c>
      <c r="E118" s="83">
        <v>489.54222567227799</v>
      </c>
      <c r="F118" s="83">
        <v>3.5702983242138302</v>
      </c>
      <c r="G118" s="85">
        <v>17.405888338576499</v>
      </c>
      <c r="H118" s="83">
        <v>184.533874346998</v>
      </c>
      <c r="I118" s="83">
        <v>559.80008332839395</v>
      </c>
      <c r="J118" s="83">
        <v>2.60492139633579</v>
      </c>
    </row>
    <row r="119" spans="1:10" x14ac:dyDescent="0.25">
      <c r="A119" s="84">
        <v>66.958750000000236</v>
      </c>
      <c r="B119" s="83">
        <v>46.943640764334198</v>
      </c>
      <c r="C119" s="83">
        <v>11.558848651696</v>
      </c>
      <c r="D119" s="83">
        <v>146.10829608762</v>
      </c>
      <c r="E119" s="83">
        <v>668.15078668543003</v>
      </c>
      <c r="F119" s="83">
        <v>6.0886370159155003</v>
      </c>
      <c r="G119" s="85">
        <v>21.080833678996001</v>
      </c>
      <c r="H119" s="83">
        <v>223.91129896755999</v>
      </c>
      <c r="I119" s="83">
        <v>764.04209166795999</v>
      </c>
      <c r="J119" s="83">
        <v>4.4423236931532299</v>
      </c>
    </row>
    <row r="120" spans="1:10" x14ac:dyDescent="0.25">
      <c r="A120" s="84">
        <v>67.541000000000238</v>
      </c>
      <c r="B120" s="83">
        <v>35.716996952553004</v>
      </c>
      <c r="C120" s="83">
        <v>11.630674001264699</v>
      </c>
      <c r="D120" s="83">
        <v>93.319809576672895</v>
      </c>
      <c r="E120" s="83">
        <v>457.63187600980802</v>
      </c>
      <c r="F120" s="83">
        <v>3.5235390088960101</v>
      </c>
      <c r="G120" s="85">
        <v>21.2118275429888</v>
      </c>
      <c r="H120" s="83">
        <v>143.012822277986</v>
      </c>
      <c r="I120" s="83">
        <v>523.31004127827805</v>
      </c>
      <c r="J120" s="83">
        <v>2.5708053842021998</v>
      </c>
    </row>
    <row r="121" spans="1:10" x14ac:dyDescent="0.25">
      <c r="A121" s="84">
        <v>68.12325000000024</v>
      </c>
      <c r="B121" s="83">
        <v>49.372302389909301</v>
      </c>
      <c r="C121" s="83">
        <v>9.5574872900190506</v>
      </c>
      <c r="D121" s="83">
        <v>136.92388842440101</v>
      </c>
      <c r="E121" s="83">
        <v>669.03545832196505</v>
      </c>
      <c r="F121" s="83">
        <v>3.8522471169128898</v>
      </c>
      <c r="G121" s="85">
        <v>17.430784502957099</v>
      </c>
      <c r="H121" s="83">
        <v>209.836173152078</v>
      </c>
      <c r="I121" s="83">
        <v>765.05372913226699</v>
      </c>
      <c r="J121" s="83">
        <v>2.81063374193777</v>
      </c>
    </row>
    <row r="122" spans="1:10" x14ac:dyDescent="0.25">
      <c r="A122" s="84">
        <v>68.705500000000242</v>
      </c>
      <c r="B122" s="83">
        <v>44.491284643630898</v>
      </c>
      <c r="C122" s="83">
        <v>11.2554332137264</v>
      </c>
      <c r="D122" s="83">
        <v>149.07073622179701</v>
      </c>
      <c r="E122" s="83">
        <v>716.93393705819597</v>
      </c>
      <c r="F122" s="83">
        <v>4.3407687630820098</v>
      </c>
      <c r="G122" s="85">
        <v>20.527469708568098</v>
      </c>
      <c r="H122" s="83">
        <v>228.45124526985299</v>
      </c>
      <c r="I122" s="83">
        <v>819.82647595921003</v>
      </c>
      <c r="J122" s="83">
        <v>3.1670634778084499</v>
      </c>
    </row>
    <row r="123" spans="1:10" x14ac:dyDescent="0.25">
      <c r="A123" s="84">
        <v>69.287750000000244</v>
      </c>
      <c r="B123" s="83">
        <v>43.551005946959499</v>
      </c>
      <c r="C123" s="83">
        <v>9.9592506136552608</v>
      </c>
      <c r="D123" s="83">
        <v>125.010521410024</v>
      </c>
      <c r="E123" s="83">
        <v>663.70465500925798</v>
      </c>
      <c r="F123" s="83">
        <v>5.7143973184902999</v>
      </c>
      <c r="G123" s="85">
        <v>18.163513692438499</v>
      </c>
      <c r="H123" s="83">
        <v>191.57891086995099</v>
      </c>
      <c r="I123" s="83">
        <v>758.95786245894396</v>
      </c>
      <c r="J123" s="83">
        <v>4.1692750830217999</v>
      </c>
    </row>
    <row r="124" spans="1:10" x14ac:dyDescent="0.25">
      <c r="A124" s="84">
        <v>69.870000000000246</v>
      </c>
      <c r="B124" s="83">
        <v>53.055111682974001</v>
      </c>
      <c r="C124" s="83">
        <v>9.5090708281482108</v>
      </c>
      <c r="D124" s="83">
        <v>129.25118206091199</v>
      </c>
      <c r="E124" s="83">
        <v>578.11384471858901</v>
      </c>
      <c r="F124" s="83">
        <v>3.4424512906490401</v>
      </c>
      <c r="G124" s="85">
        <v>17.342483374464098</v>
      </c>
      <c r="H124" s="83">
        <v>198.07773304669701</v>
      </c>
      <c r="I124" s="83">
        <v>661.08327632480098</v>
      </c>
      <c r="J124" s="83">
        <v>2.5116430641212699</v>
      </c>
    </row>
    <row r="125" spans="1:10" x14ac:dyDescent="0.25">
      <c r="A125" s="84">
        <v>70.452250000000248</v>
      </c>
      <c r="B125" s="83">
        <v>49.687094202532897</v>
      </c>
      <c r="C125" s="83">
        <v>16.181226459770699</v>
      </c>
      <c r="D125" s="83">
        <v>223.14445336068701</v>
      </c>
      <c r="E125" s="83">
        <v>1003.16111166265</v>
      </c>
      <c r="F125" s="83">
        <v>6.0915890598496896</v>
      </c>
      <c r="G125" s="85">
        <v>29.511048548122002</v>
      </c>
      <c r="H125" s="83">
        <v>341.96938673101999</v>
      </c>
      <c r="I125" s="83">
        <v>1147.1322481515499</v>
      </c>
      <c r="J125" s="83">
        <v>4.4444775306504898</v>
      </c>
    </row>
    <row r="126" spans="1:10" x14ac:dyDescent="0.25">
      <c r="A126" s="84">
        <v>71.03450000000025</v>
      </c>
      <c r="B126" s="83">
        <v>33.9391583409341</v>
      </c>
      <c r="C126" s="83">
        <v>8.5013699781074106</v>
      </c>
      <c r="D126" s="83">
        <v>112.891663123356</v>
      </c>
      <c r="E126" s="83">
        <v>686.39833552559003</v>
      </c>
      <c r="F126" s="83">
        <v>3.3521783290923701</v>
      </c>
      <c r="G126" s="85">
        <v>15.5046555199766</v>
      </c>
      <c r="H126" s="83">
        <v>173.006732741582</v>
      </c>
      <c r="I126" s="83">
        <v>784.90848240112405</v>
      </c>
      <c r="J126" s="83">
        <v>2.4457791088672298</v>
      </c>
    </row>
    <row r="127" spans="1:10" x14ac:dyDescent="0.25">
      <c r="A127" s="84">
        <v>71.616750000000252</v>
      </c>
      <c r="B127" s="83">
        <v>48.571055713678597</v>
      </c>
      <c r="C127" s="83">
        <v>7.2576563109298</v>
      </c>
      <c r="D127" s="83">
        <v>142.49275662333</v>
      </c>
      <c r="E127" s="83">
        <v>570.35237648889301</v>
      </c>
      <c r="F127" s="83">
        <v>3.6208167862287199</v>
      </c>
      <c r="G127" s="85">
        <v>13.236391460803301</v>
      </c>
      <c r="H127" s="83">
        <v>218.370476443477</v>
      </c>
      <c r="I127" s="83">
        <v>652.20790187519594</v>
      </c>
      <c r="J127" s="83">
        <v>2.6417801153173501</v>
      </c>
    </row>
    <row r="128" spans="1:10" x14ac:dyDescent="0.25">
      <c r="A128" s="84">
        <v>72.199000000000254</v>
      </c>
      <c r="B128" s="83">
        <v>37.515282903117502</v>
      </c>
      <c r="C128" s="83">
        <v>12.728286418501</v>
      </c>
      <c r="D128" s="83">
        <v>169.518834766737</v>
      </c>
      <c r="E128" s="83">
        <v>764.36279445287403</v>
      </c>
      <c r="F128" s="83">
        <v>5.2949055315789302</v>
      </c>
      <c r="G128" s="85">
        <v>23.213634600853801</v>
      </c>
      <c r="H128" s="83">
        <v>259.78800320362802</v>
      </c>
      <c r="I128" s="83">
        <v>874.06220258166695</v>
      </c>
      <c r="J128" s="83">
        <v>3.8632101461224</v>
      </c>
    </row>
    <row r="129" spans="1:10" x14ac:dyDescent="0.25">
      <c r="A129" s="84">
        <v>72.781250000000256</v>
      </c>
      <c r="B129" s="83">
        <v>34.8198864943949</v>
      </c>
      <c r="C129" s="83">
        <v>9.5556660172712995</v>
      </c>
      <c r="D129" s="83">
        <v>115.10429168012401</v>
      </c>
      <c r="E129" s="83">
        <v>702.54380024161605</v>
      </c>
      <c r="F129" s="83">
        <v>4.2285979045156701</v>
      </c>
      <c r="G129" s="85">
        <v>17.427462896365</v>
      </c>
      <c r="H129" s="83">
        <v>176.39759108121899</v>
      </c>
      <c r="I129" s="83">
        <v>803.37110323223806</v>
      </c>
      <c r="J129" s="83">
        <v>3.0852226222297698</v>
      </c>
    </row>
    <row r="130" spans="1:10" x14ac:dyDescent="0.25">
      <c r="A130" s="84">
        <v>73.363500000000258</v>
      </c>
      <c r="B130" s="83">
        <v>48.300902024293102</v>
      </c>
      <c r="C130" s="83">
        <v>9.2182460277096805</v>
      </c>
      <c r="D130" s="83">
        <v>161.25485949581901</v>
      </c>
      <c r="E130" s="83">
        <v>562.52546841342405</v>
      </c>
      <c r="F130" s="83">
        <v>6.2795176040372098</v>
      </c>
      <c r="G130" s="85">
        <v>16.812081996912401</v>
      </c>
      <c r="H130" s="83">
        <v>247.123442141076</v>
      </c>
      <c r="I130" s="83">
        <v>643.25769581925397</v>
      </c>
      <c r="J130" s="83">
        <v>4.5815918671237901</v>
      </c>
    </row>
    <row r="131" spans="1:10" x14ac:dyDescent="0.25">
      <c r="A131" s="84">
        <v>73.94575000000026</v>
      </c>
      <c r="B131" s="83">
        <v>39.249008222906198</v>
      </c>
      <c r="C131" s="83">
        <v>14.538100458973799</v>
      </c>
      <c r="D131" s="83">
        <v>142.25032165635099</v>
      </c>
      <c r="E131" s="83">
        <v>726.20561086531404</v>
      </c>
      <c r="F131" s="83">
        <v>4.1279703818550697</v>
      </c>
      <c r="G131" s="85">
        <v>26.514342995501899</v>
      </c>
      <c r="H131" s="83">
        <v>217.99894430036801</v>
      </c>
      <c r="I131" s="83">
        <v>830.42879685745504</v>
      </c>
      <c r="J131" s="83">
        <v>3.0118038871450499</v>
      </c>
    </row>
    <row r="132" spans="1:10" x14ac:dyDescent="0.25">
      <c r="A132" s="84">
        <v>74.528000000000262</v>
      </c>
      <c r="B132" s="83">
        <v>37.024009387567403</v>
      </c>
      <c r="C132" s="83">
        <v>10.574253509168299</v>
      </c>
      <c r="D132" s="83">
        <v>131.73409928357799</v>
      </c>
      <c r="E132" s="83">
        <v>670.24869748091396</v>
      </c>
      <c r="F132" s="83">
        <v>2.8607807772981002</v>
      </c>
      <c r="G132" s="85">
        <v>19.2851456250886</v>
      </c>
      <c r="H132" s="83">
        <v>201.88280938693899</v>
      </c>
      <c r="I132" s="83">
        <v>766.44108929582501</v>
      </c>
      <c r="J132" s="83">
        <v>2.0872510866864</v>
      </c>
    </row>
    <row r="133" spans="1:10" x14ac:dyDescent="0.25">
      <c r="A133" s="84">
        <v>75.110250000000264</v>
      </c>
      <c r="B133" s="83">
        <v>42.931753177300102</v>
      </c>
      <c r="C133" s="83">
        <v>6.7117264928950098</v>
      </c>
      <c r="D133" s="83">
        <v>118.588317129221</v>
      </c>
      <c r="E133" s="83">
        <v>567.80965583067996</v>
      </c>
      <c r="F133" s="83">
        <v>5.4940571991305696</v>
      </c>
      <c r="G133" s="85">
        <v>12.2407338446178</v>
      </c>
      <c r="H133" s="83">
        <v>181.73686807528799</v>
      </c>
      <c r="I133" s="83">
        <v>649.30025640213398</v>
      </c>
      <c r="J133" s="83">
        <v>4.0085129731727003</v>
      </c>
    </row>
    <row r="134" spans="1:10" x14ac:dyDescent="0.25">
      <c r="A134" s="84">
        <v>75.692500000000265</v>
      </c>
      <c r="B134" s="83">
        <v>39.8930141637899</v>
      </c>
      <c r="C134" s="83">
        <v>7.6029919227487399</v>
      </c>
      <c r="D134" s="83">
        <v>102.238503687133</v>
      </c>
      <c r="E134" s="83">
        <v>589.00051920630494</v>
      </c>
      <c r="F134" s="83">
        <v>5.05819054346515</v>
      </c>
      <c r="G134" s="85">
        <v>13.8662087389386</v>
      </c>
      <c r="H134" s="83">
        <v>156.68074146424399</v>
      </c>
      <c r="I134" s="83">
        <v>673.53237870207397</v>
      </c>
      <c r="J134" s="83">
        <v>3.6905007864621702</v>
      </c>
    </row>
    <row r="135" spans="1:10" x14ac:dyDescent="0.25">
      <c r="A135" s="84">
        <v>76.274750000000267</v>
      </c>
      <c r="B135" s="83">
        <v>31.4325972771374</v>
      </c>
      <c r="C135" s="83">
        <v>8.3348752004254791</v>
      </c>
      <c r="D135" s="83">
        <v>104.816504778629</v>
      </c>
      <c r="E135" s="83">
        <v>487.86492758604197</v>
      </c>
      <c r="F135" s="83">
        <v>4.2715838133371298</v>
      </c>
      <c r="G135" s="85">
        <v>15.2010051459214</v>
      </c>
      <c r="H135" s="83">
        <v>160.63153405161799</v>
      </c>
      <c r="I135" s="83">
        <v>557.88206367819498</v>
      </c>
      <c r="J135" s="83">
        <v>3.11658552343905</v>
      </c>
    </row>
    <row r="136" spans="1:10" x14ac:dyDescent="0.25">
      <c r="A136" s="84">
        <v>76.857000000000269</v>
      </c>
      <c r="B136" s="83">
        <v>49.3940285053731</v>
      </c>
      <c r="C136" s="83">
        <v>7.2550723302541096</v>
      </c>
      <c r="D136" s="83">
        <v>138.034354933956</v>
      </c>
      <c r="E136" s="83">
        <v>550.67858003840195</v>
      </c>
      <c r="F136" s="83">
        <v>2.7947227606941398</v>
      </c>
      <c r="G136" s="85">
        <v>13.231678840325699</v>
      </c>
      <c r="H136" s="83">
        <v>211.53796562569099</v>
      </c>
      <c r="I136" s="83">
        <v>629.71057209481501</v>
      </c>
      <c r="J136" s="83">
        <v>2.0390545705341898</v>
      </c>
    </row>
    <row r="137" spans="1:10" x14ac:dyDescent="0.25">
      <c r="A137" s="84">
        <v>77.439250000000271</v>
      </c>
      <c r="B137" s="83">
        <v>42.070699044749801</v>
      </c>
      <c r="C137" s="83">
        <v>11.6806495959581</v>
      </c>
      <c r="D137" s="83">
        <v>155.06226142605999</v>
      </c>
      <c r="E137" s="83">
        <v>676.76650010805304</v>
      </c>
      <c r="F137" s="83">
        <v>4.8091942872007403</v>
      </c>
      <c r="G137" s="85">
        <v>21.3029721916892</v>
      </c>
      <c r="H137" s="83">
        <v>237.63327139162001</v>
      </c>
      <c r="I137" s="83">
        <v>773.89431041230705</v>
      </c>
      <c r="J137" s="83">
        <v>3.50883090438208</v>
      </c>
    </row>
    <row r="138" spans="1:10" x14ac:dyDescent="0.25">
      <c r="A138" s="84">
        <v>78.021500000000273</v>
      </c>
      <c r="B138" s="83">
        <v>40.708803779655803</v>
      </c>
      <c r="C138" s="83">
        <v>8.85563349259305</v>
      </c>
      <c r="D138" s="83">
        <v>102.350453736126</v>
      </c>
      <c r="E138" s="83">
        <v>597.05755796091898</v>
      </c>
      <c r="F138" s="83">
        <v>3.6170382614827399</v>
      </c>
      <c r="G138" s="85">
        <v>16.1507553567724</v>
      </c>
      <c r="H138" s="83">
        <v>156.85230517117199</v>
      </c>
      <c r="I138" s="83">
        <v>682.745743208107</v>
      </c>
      <c r="J138" s="83">
        <v>2.6390232700726202</v>
      </c>
    </row>
    <row r="139" spans="1:10" x14ac:dyDescent="0.25">
      <c r="A139" s="84">
        <v>78.603750000000275</v>
      </c>
      <c r="B139" s="83">
        <v>41.668799795627798</v>
      </c>
      <c r="C139" s="83">
        <v>6.08233843887737</v>
      </c>
      <c r="D139" s="83">
        <v>149.162174542656</v>
      </c>
      <c r="E139" s="83">
        <v>578.67985610966605</v>
      </c>
      <c r="F139" s="83">
        <v>3.9705296650543902</v>
      </c>
      <c r="G139" s="85">
        <v>11.0928665019352</v>
      </c>
      <c r="H139" s="83">
        <v>228.591374706354</v>
      </c>
      <c r="I139" s="83">
        <v>661.73052023405603</v>
      </c>
      <c r="J139" s="83">
        <v>2.8969337405617601</v>
      </c>
    </row>
    <row r="140" spans="1:10" x14ac:dyDescent="0.25">
      <c r="A140" s="84">
        <v>79.186000000000277</v>
      </c>
      <c r="B140" s="83">
        <v>45.674044452133302</v>
      </c>
      <c r="C140" s="83">
        <v>9.8251099525372894</v>
      </c>
      <c r="D140" s="83">
        <v>147.739431193104</v>
      </c>
      <c r="E140" s="83">
        <v>667.78921603274705</v>
      </c>
      <c r="F140" s="83">
        <v>5.7555717348590996</v>
      </c>
      <c r="G140" s="85">
        <v>17.9188702117746</v>
      </c>
      <c r="H140" s="83">
        <v>226.41101725899401</v>
      </c>
      <c r="I140" s="83">
        <v>763.62862931295399</v>
      </c>
      <c r="J140" s="83">
        <v>4.1993163032339398</v>
      </c>
    </row>
    <row r="141" spans="1:10" x14ac:dyDescent="0.25">
      <c r="A141" s="84">
        <v>79.768250000000279</v>
      </c>
      <c r="B141" s="83">
        <v>44.524356484028097</v>
      </c>
      <c r="C141" s="83">
        <v>8.9126503827315098</v>
      </c>
      <c r="D141" s="83">
        <v>118.429680635076</v>
      </c>
      <c r="E141" s="83">
        <v>835.03826704012795</v>
      </c>
      <c r="F141" s="83">
        <v>5.00862988433345</v>
      </c>
      <c r="G141" s="85">
        <v>16.254741801626999</v>
      </c>
      <c r="H141" s="83">
        <v>181.493757284054</v>
      </c>
      <c r="I141" s="83">
        <v>954.880839603808</v>
      </c>
      <c r="J141" s="83">
        <v>3.6543408889787901</v>
      </c>
    </row>
    <row r="142" spans="1:10" x14ac:dyDescent="0.25">
      <c r="A142" s="84">
        <v>80.350500000000281</v>
      </c>
      <c r="B142" s="83">
        <v>38.593132172573497</v>
      </c>
      <c r="C142" s="83">
        <v>8.1521096568199294</v>
      </c>
      <c r="D142" s="83">
        <v>123.951109505974</v>
      </c>
      <c r="E142" s="83">
        <v>503.61090011648702</v>
      </c>
      <c r="F142" s="83">
        <v>2.8460794692685401</v>
      </c>
      <c r="G142" s="85">
        <v>14.867680422750601</v>
      </c>
      <c r="H142" s="83">
        <v>189.95535969640599</v>
      </c>
      <c r="I142" s="83">
        <v>575.88785821925796</v>
      </c>
      <c r="J142" s="83">
        <v>2.0765248816573698</v>
      </c>
    </row>
    <row r="143" spans="1:10" x14ac:dyDescent="0.25">
      <c r="A143" s="84">
        <v>80.932750000000283</v>
      </c>
      <c r="B143" s="83">
        <v>65.7686996772388</v>
      </c>
      <c r="C143" s="83">
        <v>9.1183074362002294</v>
      </c>
      <c r="D143" s="83">
        <v>153.639929633516</v>
      </c>
      <c r="E143" s="83">
        <v>597.88470842586605</v>
      </c>
      <c r="F143" s="83">
        <v>5.5831186580987797</v>
      </c>
      <c r="G143" s="85">
        <v>16.629815675308201</v>
      </c>
      <c r="H143" s="83">
        <v>235.453544656318</v>
      </c>
      <c r="I143" s="83">
        <v>683.69160420828098</v>
      </c>
      <c r="J143" s="83">
        <v>4.0734930053682596</v>
      </c>
    </row>
    <row r="144" spans="1:10" x14ac:dyDescent="0.25">
      <c r="A144" s="84">
        <v>81.515000000000285</v>
      </c>
      <c r="B144" s="83">
        <v>31.358859682764201</v>
      </c>
      <c r="C144" s="83">
        <v>7.6022738983730402</v>
      </c>
      <c r="D144" s="83">
        <v>97.950333395218706</v>
      </c>
      <c r="E144" s="83">
        <v>661.27762058456506</v>
      </c>
      <c r="F144" s="83">
        <v>3.8621501934719098</v>
      </c>
      <c r="G144" s="85">
        <v>13.864899218163901</v>
      </c>
      <c r="H144" s="83">
        <v>150.10911065362399</v>
      </c>
      <c r="I144" s="83">
        <v>756.18250621399795</v>
      </c>
      <c r="J144" s="83">
        <v>2.8178591146309002</v>
      </c>
    </row>
    <row r="145" spans="1:10" x14ac:dyDescent="0.25">
      <c r="A145" s="84">
        <v>82.097250000000287</v>
      </c>
      <c r="B145" s="83">
        <v>38.385701058338697</v>
      </c>
      <c r="C145" s="83">
        <v>6.0883835408454203</v>
      </c>
      <c r="D145" s="83">
        <v>135.93256603406999</v>
      </c>
      <c r="E145" s="83">
        <v>577.29140388322105</v>
      </c>
      <c r="F145" s="83">
        <v>4.1151542989031302</v>
      </c>
      <c r="G145" s="85">
        <v>11.103891457188199</v>
      </c>
      <c r="H145" s="83">
        <v>208.31696931452501</v>
      </c>
      <c r="I145" s="83">
        <v>660.14280086828705</v>
      </c>
      <c r="J145" s="83">
        <v>3.00245315909179</v>
      </c>
    </row>
    <row r="146" spans="1:10" x14ac:dyDescent="0.25">
      <c r="A146" s="84">
        <v>82.679500000000289</v>
      </c>
      <c r="B146" s="83">
        <v>49.1622796559531</v>
      </c>
      <c r="C146" s="83">
        <v>7.6271409158474599</v>
      </c>
      <c r="D146" s="83">
        <v>145.91021622140099</v>
      </c>
      <c r="E146" s="83">
        <v>652.48840544926804</v>
      </c>
      <c r="F146" s="83">
        <v>4.9146421495155099</v>
      </c>
      <c r="G146" s="85">
        <v>13.910251266215299</v>
      </c>
      <c r="H146" s="83">
        <v>223.60774111812799</v>
      </c>
      <c r="I146" s="83">
        <v>746.131885231561</v>
      </c>
      <c r="J146" s="83">
        <v>3.5857666021300001</v>
      </c>
    </row>
    <row r="147" spans="1:10" x14ac:dyDescent="0.25">
      <c r="A147" s="84">
        <v>83.261750000000291</v>
      </c>
      <c r="B147" s="83">
        <v>29.970213285531798</v>
      </c>
      <c r="C147" s="83">
        <v>7.3714364710189804</v>
      </c>
      <c r="D147" s="83">
        <v>104.056830330005</v>
      </c>
      <c r="E147" s="83">
        <v>609.15292758696</v>
      </c>
      <c r="F147" s="83">
        <v>3.39967967474887</v>
      </c>
      <c r="G147" s="85">
        <v>13.4439018022816</v>
      </c>
      <c r="H147" s="83">
        <v>159.46733121619599</v>
      </c>
      <c r="I147" s="83">
        <v>696.57700958200803</v>
      </c>
      <c r="J147" s="83">
        <v>2.48043651293237</v>
      </c>
    </row>
    <row r="148" spans="1:10" x14ac:dyDescent="0.25">
      <c r="A148" s="84">
        <v>83.844000000000293</v>
      </c>
      <c r="B148" s="83">
        <v>33.855108584853802</v>
      </c>
      <c r="C148" s="83">
        <v>7.2673787417135998</v>
      </c>
      <c r="D148" s="83">
        <v>124.78423521306</v>
      </c>
      <c r="E148" s="83">
        <v>451.47222794010997</v>
      </c>
      <c r="F148" s="83">
        <v>2.4013501289014001</v>
      </c>
      <c r="G148" s="85">
        <v>13.254123066474801</v>
      </c>
      <c r="H148" s="83">
        <v>191.23212675394001</v>
      </c>
      <c r="I148" s="83">
        <v>516.26637615224001</v>
      </c>
      <c r="J148" s="83">
        <v>1.75204640140159</v>
      </c>
    </row>
    <row r="149" spans="1:10" x14ac:dyDescent="0.25">
      <c r="A149" s="84">
        <v>84.426250000000294</v>
      </c>
      <c r="B149" s="83">
        <v>41.185764936988399</v>
      </c>
      <c r="C149" s="83">
        <v>8.7957639339680203</v>
      </c>
      <c r="D149" s="83">
        <v>106.23205576527801</v>
      </c>
      <c r="E149" s="83">
        <v>575.99510031657996</v>
      </c>
      <c r="F149" s="83">
        <v>4.0517050847628999</v>
      </c>
      <c r="G149" s="85">
        <v>16.0415662631316</v>
      </c>
      <c r="H149" s="83">
        <v>162.80086918632699</v>
      </c>
      <c r="I149" s="83">
        <v>658.66045510408298</v>
      </c>
      <c r="J149" s="83">
        <v>2.9561600484086799</v>
      </c>
    </row>
    <row r="150" spans="1:10" x14ac:dyDescent="0.25">
      <c r="A150" s="84">
        <v>85.008500000000296</v>
      </c>
      <c r="B150" s="83">
        <v>32.452982976983797</v>
      </c>
      <c r="C150" s="83">
        <v>6.7267756903783997</v>
      </c>
      <c r="D150" s="83">
        <v>87.872973909234801</v>
      </c>
      <c r="E150" s="83">
        <v>488.31859346721399</v>
      </c>
      <c r="F150" s="83">
        <v>3.4489585398112101</v>
      </c>
      <c r="G150" s="85">
        <v>12.2681803177666</v>
      </c>
      <c r="H150" s="83">
        <v>134.66553412107299</v>
      </c>
      <c r="I150" s="83">
        <v>558.40083853512294</v>
      </c>
      <c r="J150" s="83">
        <v>2.5163908109576698</v>
      </c>
    </row>
    <row r="151" spans="1:10" x14ac:dyDescent="0.25">
      <c r="A151" s="84">
        <v>85.590750000000298</v>
      </c>
      <c r="B151" s="83">
        <v>47.808176061486201</v>
      </c>
      <c r="C151" s="83">
        <v>6.9683854751124796</v>
      </c>
      <c r="D151" s="83">
        <v>184.99208840377699</v>
      </c>
      <c r="E151" s="83">
        <v>671.52554288120098</v>
      </c>
      <c r="F151" s="83">
        <v>4.4966123059263401</v>
      </c>
      <c r="G151" s="85">
        <v>12.708824177780301</v>
      </c>
      <c r="H151" s="83">
        <v>283.50079990236202</v>
      </c>
      <c r="I151" s="83">
        <v>767.90118430703001</v>
      </c>
      <c r="J151" s="83">
        <v>3.2807683120747502</v>
      </c>
    </row>
    <row r="152" spans="1:10" x14ac:dyDescent="0.25">
      <c r="A152" s="84">
        <v>86.1730000000003</v>
      </c>
      <c r="B152" s="83">
        <v>45.1114863472284</v>
      </c>
      <c r="C152" s="83">
        <v>10.5088149494063</v>
      </c>
      <c r="D152" s="83">
        <v>204.017274369163</v>
      </c>
      <c r="E152" s="83">
        <v>691.91091050082605</v>
      </c>
      <c r="F152" s="83">
        <v>4.5031919027616203</v>
      </c>
      <c r="G152" s="85">
        <v>19.1657998808797</v>
      </c>
      <c r="H152" s="83">
        <v>312.65694104341202</v>
      </c>
      <c r="I152" s="83">
        <v>791.21220814460401</v>
      </c>
      <c r="J152" s="83">
        <v>3.28556884441661</v>
      </c>
    </row>
    <row r="153" spans="1:10" x14ac:dyDescent="0.25">
      <c r="A153" s="84">
        <v>86.755250000000302</v>
      </c>
      <c r="B153" s="83">
        <v>27.7922479730777</v>
      </c>
      <c r="C153" s="83">
        <v>6.3093575322072599</v>
      </c>
      <c r="D153" s="83">
        <v>82.563386130171907</v>
      </c>
      <c r="E153" s="83">
        <v>482.83934210685499</v>
      </c>
      <c r="F153" s="83">
        <v>3.1359171461574298</v>
      </c>
      <c r="G153" s="85">
        <v>11.5069001044724</v>
      </c>
      <c r="H153" s="83">
        <v>126.52857866798099</v>
      </c>
      <c r="I153" s="83">
        <v>552.13521892714402</v>
      </c>
      <c r="J153" s="83">
        <v>2.2879930272942901</v>
      </c>
    </row>
    <row r="154" spans="1:10" x14ac:dyDescent="0.25">
      <c r="A154" s="84">
        <v>87.337500000000304</v>
      </c>
      <c r="B154" s="83">
        <v>45.329665018747001</v>
      </c>
      <c r="C154" s="83">
        <v>6.3577632215003597</v>
      </c>
      <c r="D154" s="83">
        <v>135.833864855206</v>
      </c>
      <c r="E154" s="83">
        <v>619.91497451429098</v>
      </c>
      <c r="F154" s="83">
        <v>4.16773447480446</v>
      </c>
      <c r="G154" s="85">
        <v>11.5951815861194</v>
      </c>
      <c r="H154" s="83">
        <v>208.165709531468</v>
      </c>
      <c r="I154" s="83">
        <v>708.88359816776301</v>
      </c>
      <c r="J154" s="83">
        <v>3.04081612285299</v>
      </c>
    </row>
    <row r="155" spans="1:10" x14ac:dyDescent="0.25">
      <c r="A155" s="84">
        <v>87.919750000000306</v>
      </c>
      <c r="B155" s="83">
        <v>47.3763821193063</v>
      </c>
      <c r="C155" s="83">
        <v>7.8558162589515801</v>
      </c>
      <c r="D155" s="83">
        <v>150.16502553871601</v>
      </c>
      <c r="E155" s="83">
        <v>540.88095738199399</v>
      </c>
      <c r="F155" s="83">
        <v>3.8891125283169199</v>
      </c>
      <c r="G155" s="85">
        <v>14.327305509222301</v>
      </c>
      <c r="H155" s="83">
        <v>230.12824615863599</v>
      </c>
      <c r="I155" s="83">
        <v>618.50681950341095</v>
      </c>
      <c r="J155" s="83">
        <v>2.8375310738217099</v>
      </c>
    </row>
    <row r="156" spans="1:10" x14ac:dyDescent="0.25">
      <c r="A156" s="84">
        <v>88.502000000000308</v>
      </c>
      <c r="B156" s="83">
        <v>29.506458295638001</v>
      </c>
      <c r="C156" s="83">
        <v>9.6010938695270003</v>
      </c>
      <c r="D156" s="83">
        <v>92.450879818308906</v>
      </c>
      <c r="E156" s="83">
        <v>526.47481246688596</v>
      </c>
      <c r="F156" s="83">
        <v>2.5609286720558302</v>
      </c>
      <c r="G156" s="85">
        <v>17.510313448928901</v>
      </c>
      <c r="H156" s="83">
        <v>141.68118542972601</v>
      </c>
      <c r="I156" s="83">
        <v>602.03314123624295</v>
      </c>
      <c r="J156" s="83">
        <v>1.86847632509728</v>
      </c>
    </row>
    <row r="157" spans="1:10" x14ac:dyDescent="0.25">
      <c r="A157" s="84">
        <v>89.08425000000031</v>
      </c>
      <c r="B157" s="83">
        <v>56.8069008376862</v>
      </c>
      <c r="C157" s="83">
        <v>7.1138144805966599</v>
      </c>
      <c r="D157" s="83">
        <v>150.46151497970999</v>
      </c>
      <c r="E157" s="83">
        <v>558.27990458536499</v>
      </c>
      <c r="F157" s="83">
        <v>3.2401392591560998</v>
      </c>
      <c r="G157" s="85">
        <v>12.974055150959</v>
      </c>
      <c r="H157" s="83">
        <v>230.58261690718999</v>
      </c>
      <c r="I157" s="83">
        <v>638.40281944682295</v>
      </c>
      <c r="J157" s="83">
        <v>2.3640344074446098</v>
      </c>
    </row>
    <row r="158" spans="1:10" x14ac:dyDescent="0.25">
      <c r="A158" s="84">
        <v>89.666500000000312</v>
      </c>
      <c r="B158" s="83">
        <v>46.097342335775402</v>
      </c>
      <c r="C158" s="83">
        <v>5.6671576146818801</v>
      </c>
      <c r="D158" s="83">
        <v>125.05949033049301</v>
      </c>
      <c r="E158" s="83">
        <v>608.57333908831595</v>
      </c>
      <c r="F158" s="83">
        <v>4.5288775525309299</v>
      </c>
      <c r="G158" s="85">
        <v>10.3356667006999</v>
      </c>
      <c r="H158" s="83">
        <v>191.65395585291799</v>
      </c>
      <c r="I158" s="83">
        <v>695.91424001316898</v>
      </c>
      <c r="J158" s="83">
        <v>3.3043093228268101</v>
      </c>
    </row>
    <row r="159" spans="1:10" x14ac:dyDescent="0.25">
      <c r="A159" s="84">
        <v>90.248750000000314</v>
      </c>
      <c r="B159" s="83">
        <v>42.609320252311299</v>
      </c>
      <c r="C159" s="83">
        <v>7.9841979589967504</v>
      </c>
      <c r="D159" s="83">
        <v>125.812805678362</v>
      </c>
      <c r="E159" s="83">
        <v>652.074929175271</v>
      </c>
      <c r="F159" s="83">
        <v>3.1266988091590702</v>
      </c>
      <c r="G159" s="85">
        <v>14.561445893583301</v>
      </c>
      <c r="H159" s="83">
        <v>192.808413351843</v>
      </c>
      <c r="I159" s="83">
        <v>745.65906789222004</v>
      </c>
      <c r="J159" s="83">
        <v>2.2812672466717601</v>
      </c>
    </row>
    <row r="160" spans="1:10" x14ac:dyDescent="0.25">
      <c r="A160" s="84">
        <v>90.831000000000316</v>
      </c>
      <c r="B160" s="83">
        <v>40.348557358680097</v>
      </c>
      <c r="C160" s="83">
        <v>6.0849329557446703</v>
      </c>
      <c r="D160" s="83">
        <v>148.89204958735601</v>
      </c>
      <c r="E160" s="83">
        <v>669.09312746509204</v>
      </c>
      <c r="F160" s="83">
        <v>4.2905208065971303</v>
      </c>
      <c r="G160" s="85">
        <v>11.0975983381419</v>
      </c>
      <c r="H160" s="83">
        <v>228.177407592615</v>
      </c>
      <c r="I160" s="83">
        <v>765.11967480443798</v>
      </c>
      <c r="J160" s="83">
        <v>3.1304021220662999</v>
      </c>
    </row>
    <row r="161" spans="1:10" x14ac:dyDescent="0.25">
      <c r="A161" s="84">
        <v>91.413250000000318</v>
      </c>
      <c r="B161" s="83">
        <v>48.947812919914902</v>
      </c>
      <c r="C161" s="83">
        <v>8.1609014915950606</v>
      </c>
      <c r="D161" s="83">
        <v>175.67736530305601</v>
      </c>
      <c r="E161" s="83">
        <v>763.50241812613297</v>
      </c>
      <c r="F161" s="83">
        <v>6.4969106063205899</v>
      </c>
      <c r="G161" s="85">
        <v>14.88371482308</v>
      </c>
      <c r="H161" s="83">
        <v>269.22596537992803</v>
      </c>
      <c r="I161" s="83">
        <v>873.078347228349</v>
      </c>
      <c r="J161" s="83">
        <v>4.7402037341549104</v>
      </c>
    </row>
    <row r="162" spans="1:10" x14ac:dyDescent="0.25">
      <c r="A162" s="84">
        <v>91.99550000000032</v>
      </c>
      <c r="B162" s="83">
        <v>36.759974239120403</v>
      </c>
      <c r="C162" s="83">
        <v>7.4594839091263498</v>
      </c>
      <c r="D162" s="83">
        <v>105.99670119947601</v>
      </c>
      <c r="E162" s="83">
        <v>700.19570326216694</v>
      </c>
      <c r="F162" s="83">
        <v>3.4311464822546802</v>
      </c>
      <c r="G162" s="85">
        <v>13.6044812383945</v>
      </c>
      <c r="H162" s="83">
        <v>162.44018777426601</v>
      </c>
      <c r="I162" s="83">
        <v>800.68601333431695</v>
      </c>
      <c r="J162" s="83">
        <v>2.50339497542004</v>
      </c>
    </row>
    <row r="163" spans="1:10" x14ac:dyDescent="0.25">
      <c r="A163" s="84">
        <v>92.577750000000322</v>
      </c>
      <c r="B163" s="83">
        <v>41.341515906906601</v>
      </c>
      <c r="C163" s="83">
        <v>5.9158254195260502</v>
      </c>
      <c r="D163" s="83">
        <v>139.5153775007</v>
      </c>
      <c r="E163" s="83">
        <v>634.09482266086195</v>
      </c>
      <c r="F163" s="83">
        <v>3.84872452237305</v>
      </c>
      <c r="G163" s="85">
        <v>10.789182859030401</v>
      </c>
      <c r="H163" s="83">
        <v>213.80763610710599</v>
      </c>
      <c r="I163" s="83">
        <v>725.09850212856702</v>
      </c>
      <c r="J163" s="83">
        <v>2.8080636256465801</v>
      </c>
    </row>
    <row r="164" spans="1:10" x14ac:dyDescent="0.25">
      <c r="A164" s="84">
        <v>93.160000000000323</v>
      </c>
      <c r="B164" s="83">
        <v>42.808703592596402</v>
      </c>
      <c r="C164" s="83">
        <v>7.8369963106797202</v>
      </c>
      <c r="D164" s="83">
        <v>152.87090751058199</v>
      </c>
      <c r="E164" s="83">
        <v>591.73665796148896</v>
      </c>
      <c r="F164" s="83">
        <v>5.9380770944007804</v>
      </c>
      <c r="G164" s="85">
        <v>14.292982004233</v>
      </c>
      <c r="H164" s="83">
        <v>234.27501648857</v>
      </c>
      <c r="I164" s="83">
        <v>676.661201146444</v>
      </c>
      <c r="J164" s="83">
        <v>4.3324738359789796</v>
      </c>
    </row>
    <row r="165" spans="1:10" x14ac:dyDescent="0.25">
      <c r="A165" s="84">
        <v>93.742250000000325</v>
      </c>
      <c r="B165" s="83">
        <v>39.162610823195102</v>
      </c>
      <c r="C165" s="83">
        <v>7.3865821596361698</v>
      </c>
      <c r="D165" s="83">
        <v>100.33652104018999</v>
      </c>
      <c r="E165" s="83">
        <v>671.12154535693003</v>
      </c>
      <c r="F165" s="83">
        <v>3.5709014895254798</v>
      </c>
      <c r="G165" s="85">
        <v>13.4715242543366</v>
      </c>
      <c r="H165" s="83">
        <v>153.765948694125</v>
      </c>
      <c r="I165" s="83">
        <v>767.43920608351596</v>
      </c>
      <c r="J165" s="83">
        <v>2.60536147110914</v>
      </c>
    </row>
    <row r="166" spans="1:10" x14ac:dyDescent="0.25">
      <c r="A166" s="84">
        <v>94.324500000000327</v>
      </c>
      <c r="B166" s="83">
        <v>43.148946144753097</v>
      </c>
      <c r="C166" s="83">
        <v>6.1766746910143304</v>
      </c>
      <c r="D166" s="83">
        <v>120.914248033672</v>
      </c>
      <c r="E166" s="83">
        <v>474.18057743441301</v>
      </c>
      <c r="F166" s="83">
        <v>2.8875226193347099</v>
      </c>
      <c r="G166" s="85">
        <v>11.2649153712582</v>
      </c>
      <c r="H166" s="83">
        <v>185.30136252269401</v>
      </c>
      <c r="I166" s="83">
        <v>542.23377032687699</v>
      </c>
      <c r="J166" s="83">
        <v>2.1067621723640801</v>
      </c>
    </row>
    <row r="167" spans="1:10" x14ac:dyDescent="0.25">
      <c r="A167" s="84">
        <v>94.906750000000329</v>
      </c>
      <c r="B167" s="83">
        <v>48.733230475418502</v>
      </c>
      <c r="C167" s="83">
        <v>6.5709470514159101</v>
      </c>
      <c r="D167" s="83">
        <v>153.64805613707301</v>
      </c>
      <c r="E167" s="83">
        <v>504.60726598011701</v>
      </c>
      <c r="F167" s="83">
        <v>4.7121265434985702</v>
      </c>
      <c r="G167" s="85">
        <v>11.983982668036999</v>
      </c>
      <c r="H167" s="83">
        <v>235.46599854166499</v>
      </c>
      <c r="I167" s="83">
        <v>577.02721998262803</v>
      </c>
      <c r="J167" s="83">
        <v>3.4380094156709098</v>
      </c>
    </row>
    <row r="168" spans="1:10" x14ac:dyDescent="0.25">
      <c r="A168" s="84">
        <v>95.489000000000331</v>
      </c>
      <c r="B168" s="83">
        <v>30.582056881005698</v>
      </c>
      <c r="C168" s="83">
        <v>6.7264154449567002</v>
      </c>
      <c r="D168" s="83">
        <v>86.983226210166805</v>
      </c>
      <c r="E168" s="83">
        <v>640.93486473264898</v>
      </c>
      <c r="F168" s="83">
        <v>3.76905254012983</v>
      </c>
      <c r="G168" s="85">
        <v>12.2675233082281</v>
      </c>
      <c r="H168" s="83">
        <v>133.30199373092199</v>
      </c>
      <c r="I168" s="83">
        <v>732.92020967687495</v>
      </c>
      <c r="J168" s="83">
        <v>2.7499342391394799</v>
      </c>
    </row>
    <row r="169" spans="1:10" x14ac:dyDescent="0.25">
      <c r="A169" s="84">
        <v>96.071250000000333</v>
      </c>
      <c r="B169" s="83">
        <v>49.908045859018202</v>
      </c>
      <c r="C169" s="83">
        <v>5.2604458439678403</v>
      </c>
      <c r="D169" s="83">
        <v>103.822373115798</v>
      </c>
      <c r="E169" s="83">
        <v>391.25236321457197</v>
      </c>
      <c r="F169" s="83">
        <v>2.65743696498946</v>
      </c>
      <c r="G169" s="85">
        <v>9.5939126167016902</v>
      </c>
      <c r="H169" s="83">
        <v>159.10802499751199</v>
      </c>
      <c r="I169" s="83">
        <v>447.40390929335803</v>
      </c>
      <c r="J169" s="83">
        <v>1.93888963355435</v>
      </c>
    </row>
    <row r="170" spans="1:10" x14ac:dyDescent="0.25">
      <c r="A170" s="84">
        <v>96.653500000000335</v>
      </c>
      <c r="B170" s="83">
        <v>44.268800435393402</v>
      </c>
      <c r="C170" s="83">
        <v>6.2237426473316599</v>
      </c>
      <c r="D170" s="83">
        <v>149.53260270263499</v>
      </c>
      <c r="E170" s="83">
        <v>567.82212021507905</v>
      </c>
      <c r="F170" s="83">
        <v>4.74344228136873</v>
      </c>
      <c r="G170" s="85">
        <v>11.350757118013</v>
      </c>
      <c r="H170" s="83">
        <v>229.159056711387</v>
      </c>
      <c r="I170" s="83">
        <v>649.31450964334397</v>
      </c>
      <c r="J170" s="83">
        <v>3.4608576564094502</v>
      </c>
    </row>
    <row r="171" spans="1:10" x14ac:dyDescent="0.25">
      <c r="A171" s="84">
        <v>97.235750000000337</v>
      </c>
      <c r="B171" s="83">
        <v>39.019067520370797</v>
      </c>
      <c r="C171" s="83">
        <v>7.0820410268232399</v>
      </c>
      <c r="D171" s="83">
        <v>115.44025143559401</v>
      </c>
      <c r="E171" s="83">
        <v>596.78224692415199</v>
      </c>
      <c r="F171" s="83">
        <v>3.4472939652889401</v>
      </c>
      <c r="G171" s="85">
        <v>12.916107260594799</v>
      </c>
      <c r="H171" s="83">
        <v>176.91245017726101</v>
      </c>
      <c r="I171" s="83">
        <v>682.43092023014594</v>
      </c>
      <c r="J171" s="83">
        <v>2.5151763225886099</v>
      </c>
    </row>
    <row r="172" spans="1:10" x14ac:dyDescent="0.25">
      <c r="A172" s="84">
        <v>97.818000000000339</v>
      </c>
      <c r="B172" s="83">
        <v>37.503074739038702</v>
      </c>
      <c r="C172" s="83">
        <v>5.4476710429476602</v>
      </c>
      <c r="D172" s="83">
        <v>103.269245327314</v>
      </c>
      <c r="E172" s="83">
        <v>388.843960790636</v>
      </c>
      <c r="F172" s="83">
        <v>3.0683368286411801</v>
      </c>
      <c r="G172" s="85">
        <v>9.93537078430486</v>
      </c>
      <c r="H172" s="83">
        <v>158.26035539263199</v>
      </c>
      <c r="I172" s="83">
        <v>444.64985906662599</v>
      </c>
      <c r="J172" s="83">
        <v>2.23868582686364</v>
      </c>
    </row>
    <row r="173" spans="1:10" x14ac:dyDescent="0.25">
      <c r="A173" s="84">
        <v>98.400250000000341</v>
      </c>
      <c r="B173" s="83">
        <v>39.323060871971997</v>
      </c>
      <c r="C173" s="83">
        <v>7.16308290828065</v>
      </c>
      <c r="D173" s="83">
        <v>129.89475830747801</v>
      </c>
      <c r="E173" s="83">
        <v>541.340412111197</v>
      </c>
      <c r="F173" s="83">
        <v>3.5954592471016702</v>
      </c>
      <c r="G173" s="85">
        <v>13.0639100803666</v>
      </c>
      <c r="H173" s="83">
        <v>199.06401512110301</v>
      </c>
      <c r="I173" s="83">
        <v>619.03221400914595</v>
      </c>
      <c r="J173" s="83">
        <v>2.6232790293485801</v>
      </c>
    </row>
    <row r="174" spans="1:10" x14ac:dyDescent="0.25">
      <c r="A174" s="84">
        <v>98.982500000000343</v>
      </c>
      <c r="B174" s="83">
        <v>41.443188677870097</v>
      </c>
      <c r="C174" s="83">
        <v>6.9148766074085204</v>
      </c>
      <c r="D174" s="83">
        <v>104.995051824567</v>
      </c>
      <c r="E174" s="83">
        <v>667.64255333910398</v>
      </c>
      <c r="F174" s="83">
        <v>4.6418595510491896</v>
      </c>
      <c r="G174" s="85">
        <v>12.611235605214899</v>
      </c>
      <c r="H174" s="83">
        <v>160.90515780915399</v>
      </c>
      <c r="I174" s="83">
        <v>763.46091796178405</v>
      </c>
      <c r="J174" s="83">
        <v>3.3867419933252298</v>
      </c>
    </row>
    <row r="175" spans="1:10" x14ac:dyDescent="0.25">
      <c r="A175" s="84">
        <v>99.564750000000345</v>
      </c>
      <c r="B175" s="83">
        <v>40.316739283749399</v>
      </c>
      <c r="C175" s="83">
        <v>5.0280333197383902</v>
      </c>
      <c r="D175" s="83">
        <v>113.652724460653</v>
      </c>
      <c r="E175" s="83">
        <v>424.80098446439303</v>
      </c>
      <c r="F175" s="83">
        <v>2.7203320048598898</v>
      </c>
      <c r="G175" s="85">
        <v>9.1700425656410491</v>
      </c>
      <c r="H175" s="83">
        <v>174.173060987078</v>
      </c>
      <c r="I175" s="83">
        <v>485.76734351072599</v>
      </c>
      <c r="J175" s="83">
        <v>1.9847784137637601</v>
      </c>
    </row>
    <row r="176" spans="1:10" x14ac:dyDescent="0.25">
      <c r="A176" s="84">
        <v>100.14700000000035</v>
      </c>
      <c r="B176" s="83">
        <v>47.151911789252303</v>
      </c>
      <c r="C176" s="83">
        <v>6.7876778861786597</v>
      </c>
      <c r="D176" s="83">
        <v>162.25627403213599</v>
      </c>
      <c r="E176" s="83">
        <v>562.54891273637998</v>
      </c>
      <c r="F176" s="83">
        <v>4.7324662650996299</v>
      </c>
      <c r="G176" s="85">
        <v>12.3792527177122</v>
      </c>
      <c r="H176" s="83">
        <v>248.658112215507</v>
      </c>
      <c r="I176" s="83">
        <v>643.28450481193295</v>
      </c>
      <c r="J176" s="83">
        <v>3.4528494573656801</v>
      </c>
    </row>
    <row r="177" spans="1:10" x14ac:dyDescent="0.25">
      <c r="A177" s="84">
        <v>100.72925000000035</v>
      </c>
      <c r="B177" s="83">
        <v>33.761782213135298</v>
      </c>
      <c r="C177" s="83">
        <v>8.1818711901248395</v>
      </c>
      <c r="D177" s="83">
        <v>102.906759757807</v>
      </c>
      <c r="E177" s="83">
        <v>709.80700785317197</v>
      </c>
      <c r="F177" s="83">
        <v>5.0773352447134599</v>
      </c>
      <c r="G177" s="85">
        <v>14.921959006417399</v>
      </c>
      <c r="H177" s="83">
        <v>157.70484542571899</v>
      </c>
      <c r="I177" s="83">
        <v>811.67670796448999</v>
      </c>
      <c r="J177" s="83">
        <v>3.70446893068417</v>
      </c>
    </row>
    <row r="178" spans="1:10" x14ac:dyDescent="0.25">
      <c r="A178" s="84">
        <v>101.31150000000035</v>
      </c>
      <c r="B178" s="83">
        <v>46.166084277265597</v>
      </c>
      <c r="C178" s="83">
        <v>5.8603144374420602</v>
      </c>
      <c r="D178" s="83">
        <v>97.287800004549396</v>
      </c>
      <c r="E178" s="83">
        <v>545.26861108134494</v>
      </c>
      <c r="F178" s="83">
        <v>2.8198052366074799</v>
      </c>
      <c r="G178" s="85">
        <v>10.6879428639468</v>
      </c>
      <c r="H178" s="83">
        <v>149.09377671238599</v>
      </c>
      <c r="I178" s="83">
        <v>623.52417812480496</v>
      </c>
      <c r="J178" s="83">
        <v>2.0573549679370098</v>
      </c>
    </row>
    <row r="179" spans="1:10" x14ac:dyDescent="0.25">
      <c r="A179" s="84">
        <v>101.89375000000035</v>
      </c>
      <c r="B179" s="83">
        <v>47.117446365501401</v>
      </c>
      <c r="C179" s="83">
        <v>6.03167571771084</v>
      </c>
      <c r="D179" s="83">
        <v>126.736752971812</v>
      </c>
      <c r="E179" s="83">
        <v>515.43920030260995</v>
      </c>
      <c r="F179" s="83">
        <v>4.0012937682337304</v>
      </c>
      <c r="G179" s="85">
        <v>11.0004686835348</v>
      </c>
      <c r="H179" s="83">
        <v>194.22436469884801</v>
      </c>
      <c r="I179" s="83">
        <v>589.41372602510899</v>
      </c>
      <c r="J179" s="83">
        <v>2.9193795037259802</v>
      </c>
    </row>
    <row r="180" spans="1:10" x14ac:dyDescent="0.25">
      <c r="A180" s="84">
        <v>102.47600000000035</v>
      </c>
      <c r="B180" s="83">
        <v>33.164246326995702</v>
      </c>
      <c r="C180" s="83">
        <v>7.6908992753004402</v>
      </c>
      <c r="D180" s="83">
        <v>131.42874333587301</v>
      </c>
      <c r="E180" s="83">
        <v>647.646103656077</v>
      </c>
      <c r="F180" s="83">
        <v>5.5326166363257503</v>
      </c>
      <c r="G180" s="85">
        <v>14.0265326893722</v>
      </c>
      <c r="H180" s="83">
        <v>201.41485069651</v>
      </c>
      <c r="I180" s="83">
        <v>740.59462857590302</v>
      </c>
      <c r="J180" s="83">
        <v>4.0366462813333097</v>
      </c>
    </row>
    <row r="181" spans="1:10" x14ac:dyDescent="0.25">
      <c r="A181" s="84">
        <v>103.05825000000036</v>
      </c>
      <c r="B181" s="83">
        <v>43.407401291738402</v>
      </c>
      <c r="C181" s="83">
        <v>6.7319699232437902</v>
      </c>
      <c r="D181" s="83">
        <v>132.79442028878699</v>
      </c>
      <c r="E181" s="83">
        <v>671.35652645192999</v>
      </c>
      <c r="F181" s="83">
        <v>3.0456916164190799</v>
      </c>
      <c r="G181" s="85">
        <v>12.277653472267099</v>
      </c>
      <c r="H181" s="83">
        <v>203.50775376009599</v>
      </c>
      <c r="I181" s="83">
        <v>767.70791106883303</v>
      </c>
      <c r="J181" s="83">
        <v>2.22216367871656</v>
      </c>
    </row>
    <row r="182" spans="1:10" x14ac:dyDescent="0.25">
      <c r="A182" s="84">
        <v>103.64050000000036</v>
      </c>
      <c r="B182" s="83">
        <v>40.864247338439398</v>
      </c>
      <c r="C182" s="83">
        <v>7.1374861582164</v>
      </c>
      <c r="D182" s="83">
        <v>165.820217255069</v>
      </c>
      <c r="E182" s="83">
        <v>771.10334164608196</v>
      </c>
      <c r="F182" s="83">
        <v>6.4953363781990303</v>
      </c>
      <c r="G182" s="85">
        <v>13.0172271582965</v>
      </c>
      <c r="H182" s="83">
        <v>254.119863381334</v>
      </c>
      <c r="I182" s="83">
        <v>881.77013599896395</v>
      </c>
      <c r="J182" s="83">
        <v>4.7390551633229601</v>
      </c>
    </row>
    <row r="183" spans="1:10" x14ac:dyDescent="0.25">
      <c r="A183" s="84">
        <v>104.22275000000036</v>
      </c>
      <c r="B183" s="83">
        <v>38.442040141901799</v>
      </c>
      <c r="C183" s="83">
        <v>7.3855191603229402</v>
      </c>
      <c r="D183" s="83">
        <v>109.56675914761099</v>
      </c>
      <c r="E183" s="83">
        <v>673.48010569000701</v>
      </c>
      <c r="F183" s="83">
        <v>3.9325703017893798</v>
      </c>
      <c r="G183" s="85">
        <v>13.4695855740755</v>
      </c>
      <c r="H183" s="83">
        <v>167.911309770494</v>
      </c>
      <c r="I183" s="83">
        <v>770.13626100901899</v>
      </c>
      <c r="J183" s="83">
        <v>2.8692382516751</v>
      </c>
    </row>
    <row r="184" spans="1:10" x14ac:dyDescent="0.25">
      <c r="A184" s="84">
        <v>104.80500000000036</v>
      </c>
      <c r="B184" s="83">
        <v>37.299951632122301</v>
      </c>
      <c r="C184" s="83">
        <v>7.1471065163502603</v>
      </c>
      <c r="D184" s="83">
        <v>115.79686690277001</v>
      </c>
      <c r="E184" s="83">
        <v>656.00298257473798</v>
      </c>
      <c r="F184" s="83">
        <v>3.5892621315931499</v>
      </c>
      <c r="G184" s="85">
        <v>13.0347726055866</v>
      </c>
      <c r="H184" s="83">
        <v>177.45896419888399</v>
      </c>
      <c r="I184" s="83">
        <v>750.15086554526204</v>
      </c>
      <c r="J184" s="83">
        <v>2.6187575587828702</v>
      </c>
    </row>
    <row r="185" spans="1:10" x14ac:dyDescent="0.25">
      <c r="A185" s="84">
        <v>105.38725000000036</v>
      </c>
      <c r="B185" s="83">
        <v>38.013550806745599</v>
      </c>
      <c r="C185" s="83">
        <v>6.8546238249920401</v>
      </c>
      <c r="D185" s="83">
        <v>127.524087763257</v>
      </c>
      <c r="E185" s="83">
        <v>504.52532626329003</v>
      </c>
      <c r="F185" s="83">
        <v>4.0042867358624799</v>
      </c>
      <c r="G185" s="85">
        <v>12.5013475944715</v>
      </c>
      <c r="H185" s="83">
        <v>195.430957073104</v>
      </c>
      <c r="I185" s="83">
        <v>576.93352048562303</v>
      </c>
      <c r="J185" s="83">
        <v>2.9215631995145999</v>
      </c>
    </row>
    <row r="186" spans="1:10" x14ac:dyDescent="0.25">
      <c r="A186" s="84">
        <v>105.96950000000037</v>
      </c>
      <c r="B186" s="83">
        <v>32.826859451299399</v>
      </c>
      <c r="C186" s="83">
        <v>7.1025522303304003</v>
      </c>
      <c r="D186" s="83">
        <v>97.092602350001101</v>
      </c>
      <c r="E186" s="83">
        <v>511.086072651959</v>
      </c>
      <c r="F186" s="83">
        <v>3.13923656033122</v>
      </c>
      <c r="G186" s="85">
        <v>12.953515248424701</v>
      </c>
      <c r="H186" s="83">
        <v>148.794635858953</v>
      </c>
      <c r="I186" s="83">
        <v>584.43584854329004</v>
      </c>
      <c r="J186" s="83">
        <v>2.2904149013841901</v>
      </c>
    </row>
    <row r="187" spans="1:10" x14ac:dyDescent="0.25">
      <c r="A187" s="84">
        <v>106.55175000000037</v>
      </c>
      <c r="B187" s="83">
        <v>39.480210400462198</v>
      </c>
      <c r="C187" s="83">
        <v>6.0903179857082197</v>
      </c>
      <c r="D187" s="83">
        <v>90.199243564244597</v>
      </c>
      <c r="E187" s="83">
        <v>466.37279207144599</v>
      </c>
      <c r="F187" s="83">
        <v>2.6599292277775799</v>
      </c>
      <c r="G187" s="85">
        <v>11.1074194651796</v>
      </c>
      <c r="H187" s="83">
        <v>138.230547704489</v>
      </c>
      <c r="I187" s="83">
        <v>533.30543142659803</v>
      </c>
      <c r="J187" s="83">
        <v>1.94070801064011</v>
      </c>
    </row>
    <row r="188" spans="1:10" x14ac:dyDescent="0.25">
      <c r="A188" s="84">
        <v>107.13400000000037</v>
      </c>
      <c r="B188" s="83">
        <v>50.303276907681401</v>
      </c>
      <c r="C188" s="83">
        <v>7.0999217970489701</v>
      </c>
      <c r="D188" s="83">
        <v>130.033035906983</v>
      </c>
      <c r="E188" s="83">
        <v>535.21013708154805</v>
      </c>
      <c r="F188" s="83">
        <v>4.6389204691379602</v>
      </c>
      <c r="G188" s="85">
        <v>12.9487179084663</v>
      </c>
      <c r="H188" s="83">
        <v>199.27592585959201</v>
      </c>
      <c r="I188" s="83">
        <v>612.02213746731002</v>
      </c>
      <c r="J188" s="83">
        <v>3.3845976130351501</v>
      </c>
    </row>
    <row r="189" spans="1:10" x14ac:dyDescent="0.25">
      <c r="A189" s="84">
        <v>107.71625000000037</v>
      </c>
      <c r="B189" s="83">
        <v>31.775193873523001</v>
      </c>
      <c r="C189" s="83">
        <v>8.8058796618191195</v>
      </c>
      <c r="D189" s="83">
        <v>115.42257105408601</v>
      </c>
      <c r="E189" s="83">
        <v>653.17279730452594</v>
      </c>
      <c r="F189" s="83">
        <v>4.7312346035649204</v>
      </c>
      <c r="G189" s="85">
        <v>16.0600151573768</v>
      </c>
      <c r="H189" s="83">
        <v>176.88535495203601</v>
      </c>
      <c r="I189" s="83">
        <v>746.91449926873997</v>
      </c>
      <c r="J189" s="83">
        <v>3.4519508261608198</v>
      </c>
    </row>
    <row r="190" spans="1:10" x14ac:dyDescent="0.25">
      <c r="A190" s="84">
        <v>108.29850000000037</v>
      </c>
      <c r="B190" s="83">
        <v>40.787410754077698</v>
      </c>
      <c r="C190" s="83">
        <v>8.5884097136850794</v>
      </c>
      <c r="D190" s="83">
        <v>129.31571451928701</v>
      </c>
      <c r="E190" s="83">
        <v>611.37107413172998</v>
      </c>
      <c r="F190" s="83">
        <v>3.7563681955797601</v>
      </c>
      <c r="G190" s="85">
        <v>15.663397125171601</v>
      </c>
      <c r="H190" s="83">
        <v>198.176629187213</v>
      </c>
      <c r="I190" s="83">
        <v>699.11349888870996</v>
      </c>
      <c r="J190" s="83">
        <v>2.7406796285953501</v>
      </c>
    </row>
    <row r="191" spans="1:10" x14ac:dyDescent="0.25">
      <c r="A191" s="84">
        <v>108.88075000000038</v>
      </c>
      <c r="B191" s="83">
        <v>46.850380438573502</v>
      </c>
      <c r="C191" s="83">
        <v>6.7669715852650896</v>
      </c>
      <c r="D191" s="83">
        <v>133.44014854639801</v>
      </c>
      <c r="E191" s="83">
        <v>484.61092484378003</v>
      </c>
      <c r="F191" s="83">
        <v>2.8701882712656799</v>
      </c>
      <c r="G191" s="85">
        <v>12.3414889145152</v>
      </c>
      <c r="H191" s="83">
        <v>204.49733379636601</v>
      </c>
      <c r="I191" s="83">
        <v>554.16105472178197</v>
      </c>
      <c r="J191" s="83">
        <v>2.0941148779152301</v>
      </c>
    </row>
    <row r="192" spans="1:10" x14ac:dyDescent="0.25">
      <c r="A192" s="84">
        <v>109.46300000000038</v>
      </c>
      <c r="B192" s="83">
        <v>36.384090794091499</v>
      </c>
      <c r="C192" s="83">
        <v>9.1456937202111899</v>
      </c>
      <c r="D192" s="83">
        <v>124.307097763359</v>
      </c>
      <c r="E192" s="83">
        <v>638.40750726869805</v>
      </c>
      <c r="F192" s="83">
        <v>5.2722414335458403</v>
      </c>
      <c r="G192" s="85">
        <v>16.679762319279199</v>
      </c>
      <c r="H192" s="83">
        <v>190.50091251758599</v>
      </c>
      <c r="I192" s="83">
        <v>730.03013228472105</v>
      </c>
      <c r="J192" s="83">
        <v>3.8466742187197398</v>
      </c>
    </row>
    <row r="193" spans="1:10" x14ac:dyDescent="0.25">
      <c r="A193" s="84">
        <v>110.04525000000038</v>
      </c>
      <c r="B193" s="83">
        <v>35.973292684363699</v>
      </c>
      <c r="C193" s="83">
        <v>7.82501044122598</v>
      </c>
      <c r="D193" s="83">
        <v>89.6349611731343</v>
      </c>
      <c r="E193" s="83">
        <v>420.45788522654698</v>
      </c>
      <c r="F193" s="83">
        <v>2.5969808062669602</v>
      </c>
      <c r="G193" s="85">
        <v>14.271122377200401</v>
      </c>
      <c r="H193" s="83">
        <v>137.36578364549101</v>
      </c>
      <c r="I193" s="83">
        <v>480.80093369406399</v>
      </c>
      <c r="J193" s="83">
        <v>1.8947802827114699</v>
      </c>
    </row>
    <row r="194" spans="1:10" x14ac:dyDescent="0.25">
      <c r="A194" s="84">
        <v>110.62750000000038</v>
      </c>
      <c r="B194" s="83">
        <v>42.979271852913698</v>
      </c>
      <c r="C194" s="83">
        <v>7.8237195266760002</v>
      </c>
      <c r="D194" s="83">
        <v>133.75665458501601</v>
      </c>
      <c r="E194" s="83">
        <v>487.478393854329</v>
      </c>
      <c r="F194" s="83">
        <v>5.8960318763367496</v>
      </c>
      <c r="G194" s="85">
        <v>14.2687680289654</v>
      </c>
      <c r="H194" s="83">
        <v>204.98238002670001</v>
      </c>
      <c r="I194" s="83">
        <v>557.44005560641904</v>
      </c>
      <c r="J194" s="83">
        <v>4.3017972711088204</v>
      </c>
    </row>
    <row r="195" spans="1:10" x14ac:dyDescent="0.25">
      <c r="A195" s="84">
        <v>111.20975000000038</v>
      </c>
      <c r="B195" s="83">
        <v>35.193238182705898</v>
      </c>
      <c r="C195" s="83">
        <v>11.1449384696904</v>
      </c>
      <c r="D195" s="83">
        <v>103.67584898824001</v>
      </c>
      <c r="E195" s="83">
        <v>568.10904765726298</v>
      </c>
      <c r="F195" s="83">
        <v>3.3456522198446699</v>
      </c>
      <c r="G195" s="85">
        <v>20.325951253606402</v>
      </c>
      <c r="H195" s="83">
        <v>158.88347643586201</v>
      </c>
      <c r="I195" s="83">
        <v>649.64261618374201</v>
      </c>
      <c r="J195" s="83">
        <v>2.44101760154475</v>
      </c>
    </row>
    <row r="196" spans="1:10" x14ac:dyDescent="0.25">
      <c r="A196" s="84">
        <v>111.79200000000039</v>
      </c>
      <c r="B196" s="83">
        <v>36.288943495281501</v>
      </c>
      <c r="C196" s="83">
        <v>10.0372163283806</v>
      </c>
      <c r="D196" s="83">
        <v>108.725562150229</v>
      </c>
      <c r="E196" s="83">
        <v>593.39336690160599</v>
      </c>
      <c r="F196" s="83">
        <v>4.4616836274095499</v>
      </c>
      <c r="G196" s="85">
        <v>18.3057062510848</v>
      </c>
      <c r="H196" s="83">
        <v>166.62217344206601</v>
      </c>
      <c r="I196" s="83">
        <v>678.55567674853296</v>
      </c>
      <c r="J196" s="83">
        <v>3.2552840377223702</v>
      </c>
    </row>
    <row r="197" spans="1:10" x14ac:dyDescent="0.25">
      <c r="A197" s="84">
        <v>112.37425000000039</v>
      </c>
      <c r="B197" s="83">
        <v>46.800836224256699</v>
      </c>
      <c r="C197" s="83">
        <v>9.6862808154181295</v>
      </c>
      <c r="D197" s="83">
        <v>145.86908368792299</v>
      </c>
      <c r="E197" s="83">
        <v>605.21044300651704</v>
      </c>
      <c r="F197" s="83">
        <v>5.0767024280861301</v>
      </c>
      <c r="G197" s="85">
        <v>17.665675967469099</v>
      </c>
      <c r="H197" s="83">
        <v>223.54470541620501</v>
      </c>
      <c r="I197" s="83">
        <v>692.06870962152504</v>
      </c>
      <c r="J197" s="83">
        <v>3.7040072220472999</v>
      </c>
    </row>
    <row r="198" spans="1:10" x14ac:dyDescent="0.25">
      <c r="A198" s="84">
        <v>112.95650000000039</v>
      </c>
      <c r="B198" s="83">
        <v>37.217817618144203</v>
      </c>
      <c r="C198" s="83">
        <v>10.2961241443363</v>
      </c>
      <c r="D198" s="83">
        <v>130.64985426188201</v>
      </c>
      <c r="E198" s="83">
        <v>746.73813582383605</v>
      </c>
      <c r="F198" s="83">
        <v>6.0806125027471598</v>
      </c>
      <c r="G198" s="85">
        <v>18.777897969379499</v>
      </c>
      <c r="H198" s="83">
        <v>200.22120140362799</v>
      </c>
      <c r="I198" s="83">
        <v>853.90809768168504</v>
      </c>
      <c r="J198" s="83">
        <v>4.4364689370098498</v>
      </c>
    </row>
    <row r="199" spans="1:10" x14ac:dyDescent="0.25">
      <c r="A199" s="84">
        <v>113.53875000000039</v>
      </c>
      <c r="B199" s="83">
        <v>41.288145790042101</v>
      </c>
      <c r="C199" s="83">
        <v>8.0721777160339307</v>
      </c>
      <c r="D199" s="83">
        <v>112.323256706815</v>
      </c>
      <c r="E199" s="83">
        <v>579.87481431478204</v>
      </c>
      <c r="F199" s="83">
        <v>4.4861093083805503</v>
      </c>
      <c r="G199" s="85">
        <v>14.721901894099201</v>
      </c>
      <c r="H199" s="83">
        <v>172.13564860414999</v>
      </c>
      <c r="I199" s="83">
        <v>663.09697580768704</v>
      </c>
      <c r="J199" s="83">
        <v>3.2731052316965301</v>
      </c>
    </row>
    <row r="200" spans="1:10" x14ac:dyDescent="0.25">
      <c r="A200" s="84">
        <v>114.12100000000039</v>
      </c>
      <c r="B200" s="83">
        <v>44.900246757645903</v>
      </c>
      <c r="C200" s="83">
        <v>10.247135144847199</v>
      </c>
      <c r="D200" s="83">
        <v>148.06699775167101</v>
      </c>
      <c r="E200" s="83">
        <v>604.14019825574098</v>
      </c>
      <c r="F200" s="83">
        <v>3.4420519412438799</v>
      </c>
      <c r="G200" s="85">
        <v>18.688552656412099</v>
      </c>
      <c r="H200" s="83">
        <v>226.91301376152799</v>
      </c>
      <c r="I200" s="83">
        <v>690.84486606064797</v>
      </c>
      <c r="J200" s="83">
        <v>2.5113516952451498</v>
      </c>
    </row>
    <row r="201" spans="1:10" x14ac:dyDescent="0.25">
      <c r="A201" s="84">
        <v>114.70325000000039</v>
      </c>
      <c r="B201" s="83">
        <v>33.616236284911402</v>
      </c>
      <c r="C201" s="83">
        <v>10.538199181279101</v>
      </c>
      <c r="D201" s="83">
        <v>117.12900898398701</v>
      </c>
      <c r="E201" s="83">
        <v>562.62534695820295</v>
      </c>
      <c r="F201" s="83">
        <v>3.9831325245579601</v>
      </c>
      <c r="G201" s="85">
        <v>19.219390348543101</v>
      </c>
      <c r="H201" s="83">
        <v>179.50047499465501</v>
      </c>
      <c r="I201" s="83">
        <v>643.37190867926404</v>
      </c>
      <c r="J201" s="83">
        <v>2.9061288988915899</v>
      </c>
    </row>
    <row r="202" spans="1:10" x14ac:dyDescent="0.25">
      <c r="A202" s="84">
        <v>115.2855000000004</v>
      </c>
      <c r="B202" s="83">
        <v>43.181602416659302</v>
      </c>
      <c r="C202" s="83">
        <v>8.5613963345263198</v>
      </c>
      <c r="D202" s="83">
        <v>104.007379561268</v>
      </c>
      <c r="E202" s="83">
        <v>494.97810293761</v>
      </c>
      <c r="F202" s="83">
        <v>3.0970499958217701</v>
      </c>
      <c r="G202" s="85">
        <v>15.6141305787954</v>
      </c>
      <c r="H202" s="83">
        <v>159.39154779965199</v>
      </c>
      <c r="I202" s="83">
        <v>566.01610390132203</v>
      </c>
      <c r="J202" s="83">
        <v>2.2596352088909102</v>
      </c>
    </row>
    <row r="203" spans="1:10" x14ac:dyDescent="0.25">
      <c r="A203" s="84">
        <v>115.8677500000004</v>
      </c>
      <c r="B203" s="83">
        <v>41.953135457153998</v>
      </c>
      <c r="C203" s="83">
        <v>9.63297856839894</v>
      </c>
      <c r="D203" s="83">
        <v>155.89639084046601</v>
      </c>
      <c r="E203" s="83">
        <v>631.19557815949395</v>
      </c>
      <c r="F203" s="83">
        <v>4.9905728444395097</v>
      </c>
      <c r="G203" s="85">
        <v>17.568464226231999</v>
      </c>
      <c r="H203" s="83">
        <v>238.91157663292199</v>
      </c>
      <c r="I203" s="83">
        <v>721.78316541532195</v>
      </c>
      <c r="J203" s="83">
        <v>3.64116631214995</v>
      </c>
    </row>
    <row r="204" spans="1:10" x14ac:dyDescent="0.25">
      <c r="A204" s="84">
        <v>116.4500000000004</v>
      </c>
      <c r="B204" s="83">
        <v>36.612157087241002</v>
      </c>
      <c r="C204" s="83">
        <v>9.4424287744777509</v>
      </c>
      <c r="D204" s="83">
        <v>113.28209769111</v>
      </c>
      <c r="E204" s="83">
        <v>557.07080614075403</v>
      </c>
      <c r="F204" s="83">
        <v>3.94404377119817</v>
      </c>
      <c r="G204" s="85">
        <v>17.2209427183152</v>
      </c>
      <c r="H204" s="83">
        <v>173.60507461243199</v>
      </c>
      <c r="I204" s="83">
        <v>637.02019426241498</v>
      </c>
      <c r="J204" s="83">
        <v>2.8776093969518</v>
      </c>
    </row>
    <row r="205" spans="1:10" x14ac:dyDescent="0.25">
      <c r="A205" s="84">
        <v>117.0322500000004</v>
      </c>
      <c r="B205" s="83">
        <v>46.303450335417899</v>
      </c>
      <c r="C205" s="83">
        <v>9.0670602071763007</v>
      </c>
      <c r="D205" s="83">
        <v>146.30625566487501</v>
      </c>
      <c r="E205" s="83">
        <v>863.16203904987901</v>
      </c>
      <c r="F205" s="83">
        <v>5.7048102058853098</v>
      </c>
      <c r="G205" s="85">
        <v>16.536351841312602</v>
      </c>
      <c r="H205" s="83">
        <v>224.21467247387801</v>
      </c>
      <c r="I205" s="83">
        <v>987.04086398770403</v>
      </c>
      <c r="J205" s="83">
        <v>4.1622802404383599</v>
      </c>
    </row>
    <row r="206" spans="1:10" x14ac:dyDescent="0.25">
      <c r="A206" s="84">
        <v>117.6145000000004</v>
      </c>
      <c r="B206" s="83">
        <v>50.269910028063897</v>
      </c>
      <c r="C206" s="83">
        <v>9.2317923063500107</v>
      </c>
      <c r="D206" s="83">
        <v>129.96970801117001</v>
      </c>
      <c r="E206" s="83">
        <v>483.11927052757602</v>
      </c>
      <c r="F206" s="83">
        <v>3.4089886447173501</v>
      </c>
      <c r="G206" s="85">
        <v>16.836787471963699</v>
      </c>
      <c r="H206" s="83">
        <v>199.17887571396699</v>
      </c>
      <c r="I206" s="83">
        <v>552.45532196428303</v>
      </c>
      <c r="J206" s="83">
        <v>2.4872284201756001</v>
      </c>
    </row>
    <row r="207" spans="1:10" x14ac:dyDescent="0.25">
      <c r="A207" s="84">
        <v>118.19675000000041</v>
      </c>
      <c r="B207" s="83">
        <v>46.853537907069999</v>
      </c>
      <c r="C207" s="83">
        <v>11.1122507214656</v>
      </c>
      <c r="D207" s="83">
        <v>129.509822707079</v>
      </c>
      <c r="E207" s="83">
        <v>747.93156471834902</v>
      </c>
      <c r="F207" s="83">
        <v>5.58675766046749</v>
      </c>
      <c r="G207" s="85">
        <v>20.266335888406001</v>
      </c>
      <c r="H207" s="83">
        <v>198.47410043034299</v>
      </c>
      <c r="I207" s="83">
        <v>855.27280446193799</v>
      </c>
      <c r="J207" s="83">
        <v>4.0761480538462296</v>
      </c>
    </row>
    <row r="208" spans="1:10" x14ac:dyDescent="0.25">
      <c r="A208" s="84">
        <v>118.77900000000041</v>
      </c>
      <c r="B208" s="83">
        <v>36.402485920691902</v>
      </c>
      <c r="C208" s="83">
        <v>11.8657940694148</v>
      </c>
      <c r="D208" s="83">
        <v>128.511871085107</v>
      </c>
      <c r="E208" s="83">
        <v>613.37005017875504</v>
      </c>
      <c r="F208" s="83">
        <v>3.39313204220548</v>
      </c>
      <c r="G208" s="85">
        <v>21.640635567094101</v>
      </c>
      <c r="H208" s="83">
        <v>196.94473728009001</v>
      </c>
      <c r="I208" s="83">
        <v>701.39936290413505</v>
      </c>
      <c r="J208" s="83">
        <v>2.4756593020220201</v>
      </c>
    </row>
    <row r="209" spans="1:10" x14ac:dyDescent="0.25">
      <c r="A209" s="84">
        <v>119.36125000000041</v>
      </c>
      <c r="B209" s="83">
        <v>42.900369552212702</v>
      </c>
      <c r="C209" s="83">
        <v>13.304872873026</v>
      </c>
      <c r="D209" s="83">
        <v>119.645227211066</v>
      </c>
      <c r="E209" s="83">
        <v>578.98443798131802</v>
      </c>
      <c r="F209" s="83">
        <v>3.9378850512066399</v>
      </c>
      <c r="G209" s="85">
        <v>24.265203274834199</v>
      </c>
      <c r="H209" s="83">
        <v>183.35658520056299</v>
      </c>
      <c r="I209" s="83">
        <v>662.07881492282695</v>
      </c>
      <c r="J209" s="83">
        <v>2.8731159400966302</v>
      </c>
    </row>
    <row r="210" spans="1:10" x14ac:dyDescent="0.25">
      <c r="A210" s="84">
        <v>119.94350000000041</v>
      </c>
      <c r="B210" s="83">
        <v>46.601931441614603</v>
      </c>
      <c r="C210" s="83">
        <v>17.436311172438799</v>
      </c>
      <c r="D210" s="83">
        <v>160.259326111761</v>
      </c>
      <c r="E210" s="83">
        <v>583.71036718910295</v>
      </c>
      <c r="F210" s="83">
        <v>6.5134054736891001</v>
      </c>
      <c r="G210" s="85">
        <v>31.800050928728901</v>
      </c>
      <c r="H210" s="83">
        <v>245.597784945976</v>
      </c>
      <c r="I210" s="83">
        <v>667.48299749500302</v>
      </c>
      <c r="J210" s="83">
        <v>4.7522385360218999</v>
      </c>
    </row>
    <row r="211" spans="1:10" x14ac:dyDescent="0.25">
      <c r="A211" s="84">
        <v>120.52575000000041</v>
      </c>
      <c r="B211" s="83">
        <v>35.693041730545097</v>
      </c>
      <c r="C211" s="83">
        <v>12.463385045606801</v>
      </c>
      <c r="D211" s="83">
        <v>113.07726931065901</v>
      </c>
      <c r="E211" s="83">
        <v>584.560012356995</v>
      </c>
      <c r="F211" s="83">
        <v>4.1329675490161204</v>
      </c>
      <c r="G211" s="85">
        <v>22.7305119342636</v>
      </c>
      <c r="H211" s="83">
        <v>173.29117464945699</v>
      </c>
      <c r="I211" s="83">
        <v>668.45458158079305</v>
      </c>
      <c r="J211" s="83">
        <v>3.0154498647292201</v>
      </c>
    </row>
    <row r="212" spans="1:10" x14ac:dyDescent="0.25">
      <c r="A212" s="84">
        <v>121.10800000000042</v>
      </c>
      <c r="B212" s="83">
        <v>33.245644963743501</v>
      </c>
      <c r="C212" s="83">
        <v>10.0689570730404</v>
      </c>
      <c r="D212" s="83">
        <v>117.63534918245099</v>
      </c>
      <c r="E212" s="83">
        <v>471.32900524741098</v>
      </c>
      <c r="F212" s="83">
        <v>3.7518869674893001</v>
      </c>
      <c r="G212" s="85">
        <v>18.363594487118</v>
      </c>
      <c r="H212" s="83">
        <v>180.27644251048801</v>
      </c>
      <c r="I212" s="83">
        <v>538.97294773755198</v>
      </c>
      <c r="J212" s="83">
        <v>2.7374100847436398</v>
      </c>
    </row>
    <row r="213" spans="1:10" x14ac:dyDescent="0.25">
      <c r="A213" s="84">
        <v>121.69025000000042</v>
      </c>
      <c r="B213" s="83">
        <v>39.7434518598346</v>
      </c>
      <c r="C213" s="83">
        <v>17.203476243025701</v>
      </c>
      <c r="D213" s="83">
        <v>138.15061035619101</v>
      </c>
      <c r="E213" s="83">
        <v>552.44128823583503</v>
      </c>
      <c r="F213" s="83">
        <v>7.5624819917251704</v>
      </c>
      <c r="G213" s="85">
        <v>31.375410502201799</v>
      </c>
      <c r="H213" s="83">
        <v>211.71612732698901</v>
      </c>
      <c r="I213" s="83">
        <v>631.72625969857904</v>
      </c>
      <c r="J213" s="83">
        <v>5.5176540895883797</v>
      </c>
    </row>
    <row r="214" spans="1:10" x14ac:dyDescent="0.25">
      <c r="A214" s="84">
        <v>122.27250000000042</v>
      </c>
      <c r="B214" s="83">
        <v>36.277852454813001</v>
      </c>
      <c r="C214" s="83">
        <v>16.059154651043201</v>
      </c>
      <c r="D214" s="83">
        <v>110.47223161386199</v>
      </c>
      <c r="E214" s="83">
        <v>651.29825462149904</v>
      </c>
      <c r="F214" s="83">
        <v>4.98977346554409</v>
      </c>
      <c r="G214" s="85">
        <v>29.2884160373744</v>
      </c>
      <c r="H214" s="83">
        <v>169.29894840243099</v>
      </c>
      <c r="I214" s="83">
        <v>744.77092697787202</v>
      </c>
      <c r="J214" s="83">
        <v>3.64058307820159</v>
      </c>
    </row>
    <row r="215" spans="1:10" x14ac:dyDescent="0.25">
      <c r="A215" s="84">
        <v>122.85475000000042</v>
      </c>
      <c r="B215" s="83">
        <v>35.714221843031503</v>
      </c>
      <c r="C215" s="83">
        <v>11.1586014957168</v>
      </c>
      <c r="D215" s="83">
        <v>133.91420571277001</v>
      </c>
      <c r="E215" s="83">
        <v>587.29965758021797</v>
      </c>
      <c r="F215" s="83">
        <v>3.7718952618269701</v>
      </c>
      <c r="G215" s="85">
        <v>20.350869650576001</v>
      </c>
      <c r="H215" s="83">
        <v>205.22382749145001</v>
      </c>
      <c r="I215" s="83">
        <v>671.58741373259397</v>
      </c>
      <c r="J215" s="83">
        <v>2.7520083141607499</v>
      </c>
    </row>
    <row r="216" spans="1:10" x14ac:dyDescent="0.25">
      <c r="A216" s="84">
        <v>123.43700000000042</v>
      </c>
      <c r="B216" s="83">
        <v>33.713015927371302</v>
      </c>
      <c r="C216" s="83">
        <v>17.9722318610598</v>
      </c>
      <c r="D216" s="83">
        <v>134.701472817781</v>
      </c>
      <c r="E216" s="83">
        <v>670.97490118857502</v>
      </c>
      <c r="F216" s="83">
        <v>5.3247810318545596</v>
      </c>
      <c r="G216" s="85">
        <v>32.777454063105502</v>
      </c>
      <c r="H216" s="83">
        <v>206.430316136089</v>
      </c>
      <c r="I216" s="83">
        <v>767.27151591633503</v>
      </c>
      <c r="J216" s="83">
        <v>3.8850075767086398</v>
      </c>
    </row>
    <row r="217" spans="1:10" x14ac:dyDescent="0.25">
      <c r="A217" s="84">
        <v>124.01925000000043</v>
      </c>
      <c r="B217" s="83">
        <v>28.6978773381752</v>
      </c>
      <c r="C217" s="83">
        <v>11.667564892386901</v>
      </c>
      <c r="D217" s="83">
        <v>82.048150477946294</v>
      </c>
      <c r="E217" s="83">
        <v>427.28387777786497</v>
      </c>
      <c r="F217" s="83">
        <v>2.9491646825640898</v>
      </c>
      <c r="G217" s="85">
        <v>21.2791085294825</v>
      </c>
      <c r="H217" s="83">
        <v>125.73897884885</v>
      </c>
      <c r="I217" s="83">
        <v>488.606575370386</v>
      </c>
      <c r="J217" s="83">
        <v>2.1517367696775498</v>
      </c>
    </row>
    <row r="218" spans="1:10" x14ac:dyDescent="0.25">
      <c r="A218" s="84">
        <v>124.60150000000043</v>
      </c>
      <c r="B218" s="83">
        <v>48.5033001597752</v>
      </c>
      <c r="C218" s="83">
        <v>12.377283830598801</v>
      </c>
      <c r="D218" s="83">
        <v>188.82548325188901</v>
      </c>
      <c r="E218" s="83">
        <v>677.32090813544096</v>
      </c>
      <c r="F218" s="83">
        <v>5.8226357526288002</v>
      </c>
      <c r="G218" s="85">
        <v>22.5734819870918</v>
      </c>
      <c r="H218" s="83">
        <v>289.37548630197301</v>
      </c>
      <c r="I218" s="83">
        <v>774.52828567256904</v>
      </c>
      <c r="J218" s="83">
        <v>4.2482468067797496</v>
      </c>
    </row>
    <row r="219" spans="1:10" x14ac:dyDescent="0.25">
      <c r="A219" s="84">
        <v>125.18375000000043</v>
      </c>
      <c r="B219" s="83">
        <v>43.864472168026701</v>
      </c>
      <c r="C219" s="83">
        <v>13.298687198025601</v>
      </c>
      <c r="D219" s="83">
        <v>108.57401765769001</v>
      </c>
      <c r="E219" s="83">
        <v>686.698748465265</v>
      </c>
      <c r="F219" s="83">
        <v>5.6444399854851399</v>
      </c>
      <c r="G219" s="85">
        <v>24.253921944850099</v>
      </c>
      <c r="H219" s="83">
        <v>166.38993115956399</v>
      </c>
      <c r="I219" s="83">
        <v>785.25200984338301</v>
      </c>
      <c r="J219" s="83">
        <v>4.1182335909594201</v>
      </c>
    </row>
    <row r="220" spans="1:10" x14ac:dyDescent="0.25">
      <c r="A220" s="84">
        <v>125.76600000000043</v>
      </c>
      <c r="B220" s="83">
        <v>30.021323185300599</v>
      </c>
      <c r="C220" s="83">
        <v>12.008975852706</v>
      </c>
      <c r="D220" s="83">
        <v>99.704750832509603</v>
      </c>
      <c r="E220" s="83">
        <v>459.78100788609999</v>
      </c>
      <c r="F220" s="83">
        <v>3.5423371324995898</v>
      </c>
      <c r="G220" s="85">
        <v>21.901768094249402</v>
      </c>
      <c r="H220" s="83">
        <v>152.79775940139601</v>
      </c>
      <c r="I220" s="83">
        <v>525.76761110645805</v>
      </c>
      <c r="J220" s="83">
        <v>2.5845206622936199</v>
      </c>
    </row>
    <row r="221" spans="1:10" x14ac:dyDescent="0.25">
      <c r="A221" s="84">
        <v>126.34825000000043</v>
      </c>
      <c r="B221" s="83">
        <v>49.754935721298096</v>
      </c>
      <c r="C221" s="83">
        <v>9.5826400975577393</v>
      </c>
      <c r="D221" s="83">
        <v>135.73106918099299</v>
      </c>
      <c r="E221" s="83">
        <v>563.76338148597699</v>
      </c>
      <c r="F221" s="83">
        <v>3.3954943530227299</v>
      </c>
      <c r="G221" s="85">
        <v>17.476657770119001</v>
      </c>
      <c r="H221" s="83">
        <v>208.008174924895</v>
      </c>
      <c r="I221" s="83">
        <v>644.67327103386697</v>
      </c>
      <c r="J221" s="83">
        <v>2.4773828649945999</v>
      </c>
    </row>
    <row r="222" spans="1:10" x14ac:dyDescent="0.25">
      <c r="A222" s="84">
        <v>126.93050000000044</v>
      </c>
      <c r="B222" s="83">
        <v>40.922165474683197</v>
      </c>
      <c r="C222" s="83">
        <v>14.6098785121403</v>
      </c>
      <c r="D222" s="83">
        <v>130.198427144177</v>
      </c>
      <c r="E222" s="83">
        <v>650.75845717786206</v>
      </c>
      <c r="F222" s="83">
        <v>3.1905446911298401</v>
      </c>
      <c r="G222" s="85">
        <v>26.645250601112199</v>
      </c>
      <c r="H222" s="83">
        <v>199.52938831004599</v>
      </c>
      <c r="I222" s="83">
        <v>744.15365917525503</v>
      </c>
      <c r="J222" s="83">
        <v>2.3278497697303102</v>
      </c>
    </row>
    <row r="223" spans="1:10" x14ac:dyDescent="0.25">
      <c r="A223" s="84">
        <v>127.51275000000044</v>
      </c>
      <c r="B223" s="83">
        <v>41.115095239650501</v>
      </c>
      <c r="C223" s="83">
        <v>13.0739036332249</v>
      </c>
      <c r="D223" s="83">
        <v>125.01252076762</v>
      </c>
      <c r="E223" s="83">
        <v>672.002826404703</v>
      </c>
      <c r="F223" s="83">
        <v>5.8405089876742204</v>
      </c>
      <c r="G223" s="85">
        <v>23.843965461628901</v>
      </c>
      <c r="H223" s="83">
        <v>191.581974890053</v>
      </c>
      <c r="I223" s="83">
        <v>768.44696635036803</v>
      </c>
      <c r="J223" s="83">
        <v>4.2612872779571296</v>
      </c>
    </row>
    <row r="224" spans="1:10" x14ac:dyDescent="0.25">
      <c r="A224" s="84">
        <v>128.09500000000045</v>
      </c>
      <c r="B224" s="83">
        <v>49.0565366270732</v>
      </c>
      <c r="C224" s="83">
        <v>9.9483768267835693</v>
      </c>
      <c r="D224" s="83">
        <v>158.89784644806599</v>
      </c>
      <c r="E224" s="83">
        <v>656.04399440619602</v>
      </c>
      <c r="F224" s="83">
        <v>4.7413030572195698</v>
      </c>
      <c r="G224" s="85">
        <v>18.1436822629069</v>
      </c>
      <c r="H224" s="83">
        <v>243.51131423774899</v>
      </c>
      <c r="I224" s="83">
        <v>750.19776329067304</v>
      </c>
      <c r="J224" s="83">
        <v>3.4592968594530902</v>
      </c>
    </row>
    <row r="225" spans="1:10" x14ac:dyDescent="0.25">
      <c r="A225" s="84">
        <v>128.67725000000047</v>
      </c>
      <c r="B225" s="83">
        <v>39.538399785595303</v>
      </c>
      <c r="C225" s="83">
        <v>12.905241045276901</v>
      </c>
      <c r="D225" s="83">
        <v>154.73180533575999</v>
      </c>
      <c r="E225" s="83">
        <v>522.86272420949001</v>
      </c>
      <c r="F225" s="83">
        <v>3.8504234646995599</v>
      </c>
      <c r="G225" s="85">
        <v>23.5363614716866</v>
      </c>
      <c r="H225" s="83">
        <v>237.12684667507699</v>
      </c>
      <c r="I225" s="83">
        <v>597.90265524046799</v>
      </c>
      <c r="J225" s="83">
        <v>2.80930318907114</v>
      </c>
    </row>
    <row r="226" spans="1:10" x14ac:dyDescent="0.25">
      <c r="A226" s="84">
        <v>129.25950000000049</v>
      </c>
      <c r="B226" s="83">
        <v>44.714842365445797</v>
      </c>
      <c r="C226" s="83">
        <v>11.2137983736156</v>
      </c>
      <c r="D226" s="83">
        <v>161.629877291497</v>
      </c>
      <c r="E226" s="83">
        <v>663.31919443756897</v>
      </c>
      <c r="F226" s="83">
        <v>5.2952379359700199</v>
      </c>
      <c r="G226" s="85">
        <v>20.451536787731801</v>
      </c>
      <c r="H226" s="83">
        <v>247.69815777334799</v>
      </c>
      <c r="I226" s="83">
        <v>758.51708156439395</v>
      </c>
      <c r="J226" s="83">
        <v>3.8634526713211299</v>
      </c>
    </row>
    <row r="227" spans="1:10" x14ac:dyDescent="0.25">
      <c r="A227" s="84">
        <v>129.8417500000005</v>
      </c>
      <c r="B227" s="83">
        <v>38.567491475082797</v>
      </c>
      <c r="C227" s="83">
        <v>17.347613567564402</v>
      </c>
      <c r="D227" s="83">
        <v>138.729163417748</v>
      </c>
      <c r="E227" s="83">
        <v>597.38155813884498</v>
      </c>
      <c r="F227" s="83">
        <v>6.3240105395791604</v>
      </c>
      <c r="G227" s="85">
        <v>31.6382857294061</v>
      </c>
      <c r="H227" s="83">
        <v>212.60276122118799</v>
      </c>
      <c r="I227" s="83">
        <v>683.116243069181</v>
      </c>
      <c r="J227" s="83">
        <v>4.6140543084253904</v>
      </c>
    </row>
    <row r="228" spans="1:10" x14ac:dyDescent="0.25">
      <c r="A228" s="84">
        <v>130.42400000000052</v>
      </c>
      <c r="B228" s="83">
        <v>42.148075682555003</v>
      </c>
      <c r="C228" s="83">
        <v>12.5115921427321</v>
      </c>
      <c r="D228" s="83">
        <v>136.110976559422</v>
      </c>
      <c r="E228" s="83">
        <v>659.11447585505596</v>
      </c>
      <c r="F228" s="83">
        <v>7.2271715335815099</v>
      </c>
      <c r="G228" s="85">
        <v>22.8184312268565</v>
      </c>
      <c r="H228" s="83">
        <v>208.59038385395101</v>
      </c>
      <c r="I228" s="83">
        <v>753.70891244347604</v>
      </c>
      <c r="J228" s="83">
        <v>5.2730085985072099</v>
      </c>
    </row>
    <row r="229" spans="1:10" x14ac:dyDescent="0.25">
      <c r="A229" s="84">
        <v>131.00625000000053</v>
      </c>
      <c r="B229" s="83">
        <v>38.601163215790201</v>
      </c>
      <c r="C229" s="83">
        <v>10.760940150293999</v>
      </c>
      <c r="D229" s="83">
        <v>127.720130273264</v>
      </c>
      <c r="E229" s="83">
        <v>764.11201061776706</v>
      </c>
      <c r="F229" s="83">
        <v>8.4079545635377801</v>
      </c>
      <c r="G229" s="85">
        <v>19.625621579939299</v>
      </c>
      <c r="H229" s="83">
        <v>195.731392669466</v>
      </c>
      <c r="I229" s="83">
        <v>873.775426887094</v>
      </c>
      <c r="J229" s="83">
        <v>6.1345183940060499</v>
      </c>
    </row>
    <row r="230" spans="1:10" x14ac:dyDescent="0.25">
      <c r="A230" s="84">
        <v>131.58850000000055</v>
      </c>
      <c r="B230" s="83">
        <v>36.430449895880699</v>
      </c>
      <c r="C230" s="83">
        <v>15.7794988703016</v>
      </c>
      <c r="D230" s="83">
        <v>127.998354563237</v>
      </c>
      <c r="E230" s="83">
        <v>784.30742860685496</v>
      </c>
      <c r="F230" s="83">
        <v>6.5495129927634101</v>
      </c>
      <c r="G230" s="85">
        <v>28.778384530013199</v>
      </c>
      <c r="H230" s="83">
        <v>196.15777203217399</v>
      </c>
      <c r="I230" s="83">
        <v>896.86924000529405</v>
      </c>
      <c r="J230" s="83">
        <v>4.7785829029246196</v>
      </c>
    </row>
    <row r="231" spans="1:10" x14ac:dyDescent="0.25">
      <c r="A231" s="84">
        <v>132.17075000000057</v>
      </c>
      <c r="B231" s="83">
        <v>41.900460738044004</v>
      </c>
      <c r="C231" s="83">
        <v>12.308722040605501</v>
      </c>
      <c r="D231" s="83">
        <v>133.07743617030701</v>
      </c>
      <c r="E231" s="83">
        <v>740.98666913699606</v>
      </c>
      <c r="F231" s="83">
        <v>7.4862757063816003</v>
      </c>
      <c r="G231" s="85">
        <v>22.448440148139198</v>
      </c>
      <c r="H231" s="83">
        <v>203.94147624784199</v>
      </c>
      <c r="I231" s="83">
        <v>847.33119509451399</v>
      </c>
      <c r="J231" s="83">
        <v>5.4620533063483903</v>
      </c>
    </row>
    <row r="232" spans="1:10" x14ac:dyDescent="0.25">
      <c r="A232" s="84">
        <v>132.75300000000058</v>
      </c>
      <c r="B232" s="83">
        <v>41.388353965074998</v>
      </c>
      <c r="C232" s="83">
        <v>14.2787736939399</v>
      </c>
      <c r="D232" s="83">
        <v>158.27685699396699</v>
      </c>
      <c r="E232" s="83">
        <v>691.63406267507401</v>
      </c>
      <c r="F232" s="83">
        <v>7.6200887264984196</v>
      </c>
      <c r="G232" s="85">
        <v>26.041387204927599</v>
      </c>
      <c r="H232" s="83">
        <v>242.55964647461701</v>
      </c>
      <c r="I232" s="83">
        <v>790.89562782160499</v>
      </c>
      <c r="J232" s="83">
        <v>5.5596844753872796</v>
      </c>
    </row>
    <row r="233" spans="1:10" x14ac:dyDescent="0.25">
      <c r="A233" s="84">
        <v>133.3352500000006</v>
      </c>
      <c r="B233" s="83">
        <v>35.913062645007003</v>
      </c>
      <c r="C233" s="83">
        <v>13.6035929092877</v>
      </c>
      <c r="D233" s="83">
        <v>149.44397798322299</v>
      </c>
      <c r="E233" s="83">
        <v>860.11479292747003</v>
      </c>
      <c r="F233" s="83">
        <v>7.2421579024278104</v>
      </c>
      <c r="G233" s="85">
        <v>24.810003850633102</v>
      </c>
      <c r="H233" s="83">
        <v>229.023239125559</v>
      </c>
      <c r="I233" s="83">
        <v>983.55628483642795</v>
      </c>
      <c r="J233" s="83">
        <v>5.2839427864422497</v>
      </c>
    </row>
    <row r="234" spans="1:10" x14ac:dyDescent="0.25">
      <c r="A234" s="84">
        <v>133.91750000000062</v>
      </c>
      <c r="B234" s="83">
        <v>37.352129118721599</v>
      </c>
      <c r="C234" s="83">
        <v>13.234964121779401</v>
      </c>
      <c r="D234" s="83">
        <v>120.93970580958801</v>
      </c>
      <c r="E234" s="83">
        <v>645.56739752968394</v>
      </c>
      <c r="F234" s="83">
        <v>7.3126125530636301</v>
      </c>
      <c r="G234" s="85">
        <v>24.137704870612101</v>
      </c>
      <c r="H234" s="83">
        <v>185.34037662269299</v>
      </c>
      <c r="I234" s="83">
        <v>738.21759182249104</v>
      </c>
      <c r="J234" s="83">
        <v>5.3353471258689904</v>
      </c>
    </row>
    <row r="235" spans="1:10" x14ac:dyDescent="0.25">
      <c r="A235" s="84">
        <v>134.49975000000063</v>
      </c>
      <c r="B235" s="83">
        <v>44.629806612403002</v>
      </c>
      <c r="C235" s="83">
        <v>14.6032553913128</v>
      </c>
      <c r="D235" s="83">
        <v>129.76877598227799</v>
      </c>
      <c r="E235" s="83">
        <v>730.87410623868595</v>
      </c>
      <c r="F235" s="83">
        <v>7.5057894542591503</v>
      </c>
      <c r="G235" s="85">
        <v>26.6331714647891</v>
      </c>
      <c r="H235" s="83">
        <v>198.87094691869601</v>
      </c>
      <c r="I235" s="83">
        <v>835.76730283708196</v>
      </c>
      <c r="J235" s="83">
        <v>5.4762907102718001</v>
      </c>
    </row>
    <row r="236" spans="1:10" x14ac:dyDescent="0.25">
      <c r="A236" s="84">
        <v>135.08200000000065</v>
      </c>
      <c r="B236" s="83">
        <v>38.647406824755301</v>
      </c>
      <c r="C236" s="83">
        <v>13.4574754293401</v>
      </c>
      <c r="D236" s="83">
        <v>119.44983588194</v>
      </c>
      <c r="E236" s="83">
        <v>635.54581590403302</v>
      </c>
      <c r="F236" s="83">
        <v>6.8876437555906698</v>
      </c>
      <c r="G236" s="85">
        <v>24.5435172493126</v>
      </c>
      <c r="H236" s="83">
        <v>183.05714754039499</v>
      </c>
      <c r="I236" s="83">
        <v>726.75773823903796</v>
      </c>
      <c r="J236" s="83">
        <v>5.0252861133747002</v>
      </c>
    </row>
    <row r="237" spans="1:10" x14ac:dyDescent="0.25">
      <c r="A237" s="84">
        <v>135.66425000000066</v>
      </c>
      <c r="B237" s="83">
        <v>42.514846029312999</v>
      </c>
      <c r="C237" s="83">
        <v>14.523136939236799</v>
      </c>
      <c r="D237" s="83">
        <v>120.522820664306</v>
      </c>
      <c r="E237" s="83">
        <v>715.86908800875506</v>
      </c>
      <c r="F237" s="83">
        <v>9.1728378565096502</v>
      </c>
      <c r="G237" s="85">
        <v>26.487052779985301</v>
      </c>
      <c r="H237" s="83">
        <v>184.70149918109701</v>
      </c>
      <c r="I237" s="83">
        <v>818.60880247702801</v>
      </c>
      <c r="J237" s="83">
        <v>6.6925840441645503</v>
      </c>
    </row>
    <row r="238" spans="1:10" x14ac:dyDescent="0.25">
      <c r="A238" s="84">
        <v>136.24650000000068</v>
      </c>
      <c r="B238" s="83">
        <v>36.432995177891698</v>
      </c>
      <c r="C238" s="83">
        <v>14.852476316839301</v>
      </c>
      <c r="D238" s="83">
        <v>116.68291513807399</v>
      </c>
      <c r="E238" s="83">
        <v>649.38235944696305</v>
      </c>
      <c r="F238" s="83">
        <v>6.7280262941566198</v>
      </c>
      <c r="G238" s="85">
        <v>27.087696395313099</v>
      </c>
      <c r="H238" s="83">
        <v>178.81683515232999</v>
      </c>
      <c r="I238" s="83">
        <v>742.580067390875</v>
      </c>
      <c r="J238" s="83">
        <v>4.9088277945562204</v>
      </c>
    </row>
    <row r="239" spans="1:10" x14ac:dyDescent="0.25">
      <c r="A239" s="84">
        <v>136.8287500000007</v>
      </c>
      <c r="B239" s="83">
        <v>40.084847880425201</v>
      </c>
      <c r="C239" s="83">
        <v>13.8481736631314</v>
      </c>
      <c r="D239" s="83">
        <v>129.27637438894399</v>
      </c>
      <c r="E239" s="83">
        <v>688.17120245996796</v>
      </c>
      <c r="F239" s="83">
        <v>6.0467866353315403</v>
      </c>
      <c r="G239" s="85">
        <v>25.256066114118699</v>
      </c>
      <c r="H239" s="83">
        <v>198.11634034720501</v>
      </c>
      <c r="I239" s="83">
        <v>786.93578669797398</v>
      </c>
      <c r="J239" s="83">
        <v>4.4117892834405703</v>
      </c>
    </row>
    <row r="240" spans="1:10" x14ac:dyDescent="0.25">
      <c r="A240" s="84">
        <v>137.41100000000071</v>
      </c>
      <c r="B240" s="83">
        <v>35.223366070340496</v>
      </c>
      <c r="C240" s="83">
        <v>13.2292477492019</v>
      </c>
      <c r="D240" s="83">
        <v>122.620918017221</v>
      </c>
      <c r="E240" s="83">
        <v>560.74695778702005</v>
      </c>
      <c r="F240" s="83">
        <v>5.97723407238212</v>
      </c>
      <c r="G240" s="85">
        <v>24.127279446490299</v>
      </c>
      <c r="H240" s="83">
        <v>187.91683818806101</v>
      </c>
      <c r="I240" s="83">
        <v>641.22393786202304</v>
      </c>
      <c r="J240" s="83">
        <v>4.3610431152091502</v>
      </c>
    </row>
    <row r="241" spans="1:10" x14ac:dyDescent="0.25">
      <c r="A241" s="84">
        <v>137.99325000000073</v>
      </c>
      <c r="B241" s="83">
        <v>40.153005218846999</v>
      </c>
      <c r="C241" s="83">
        <v>14.4554269013985</v>
      </c>
      <c r="D241" s="83">
        <v>151.01559726899899</v>
      </c>
      <c r="E241" s="83">
        <v>725.05582878556095</v>
      </c>
      <c r="F241" s="83">
        <v>8.5880710338920299</v>
      </c>
      <c r="G241" s="85">
        <v>26.363564352281099</v>
      </c>
      <c r="H241" s="83">
        <v>231.431749286745</v>
      </c>
      <c r="I241" s="83">
        <v>829.11400097203</v>
      </c>
      <c r="J241" s="83">
        <v>6.2659329719633501</v>
      </c>
    </row>
    <row r="242" spans="1:10" x14ac:dyDescent="0.25">
      <c r="A242" s="84">
        <v>138.57550000000074</v>
      </c>
      <c r="B242" s="83">
        <v>43.566517149187803</v>
      </c>
      <c r="C242" s="83">
        <v>13.3320338695983</v>
      </c>
      <c r="D242" s="83">
        <v>121.654516920326</v>
      </c>
      <c r="E242" s="83">
        <v>605.40854906075401</v>
      </c>
      <c r="F242" s="83">
        <v>5.4295469708563102</v>
      </c>
      <c r="G242" s="85">
        <v>24.3147390433653</v>
      </c>
      <c r="H242" s="83">
        <v>186.435826289875</v>
      </c>
      <c r="I242" s="83">
        <v>692.29524735382597</v>
      </c>
      <c r="J242" s="83">
        <v>3.9614457371452598</v>
      </c>
    </row>
    <row r="243" spans="1:10" x14ac:dyDescent="0.25">
      <c r="A243" s="84">
        <v>139.15775000000076</v>
      </c>
      <c r="B243" s="83">
        <v>37.981527009200001</v>
      </c>
      <c r="C243" s="83">
        <v>12.8626344271274</v>
      </c>
      <c r="D243" s="83">
        <v>121.367392651477</v>
      </c>
      <c r="E243" s="83">
        <v>643.02311186524901</v>
      </c>
      <c r="F243" s="83">
        <v>9.4612569736581698</v>
      </c>
      <c r="G243" s="85">
        <v>23.4586562384148</v>
      </c>
      <c r="H243" s="83">
        <v>185.99580768912199</v>
      </c>
      <c r="I243" s="83">
        <v>735.30815673748702</v>
      </c>
      <c r="J243" s="83">
        <v>6.9030171960042903</v>
      </c>
    </row>
    <row r="244" spans="1:10" x14ac:dyDescent="0.25">
      <c r="A244" s="84">
        <v>139.74000000000078</v>
      </c>
      <c r="B244" s="83">
        <v>39.771004147641101</v>
      </c>
      <c r="C244" s="83">
        <v>15.050709933867299</v>
      </c>
      <c r="D244" s="83">
        <v>182.973944081246</v>
      </c>
      <c r="E244" s="83">
        <v>708.99771957636005</v>
      </c>
      <c r="F244" s="83">
        <v>5.9019829967616397</v>
      </c>
      <c r="G244" s="85">
        <v>27.449231530522301</v>
      </c>
      <c r="H244" s="83">
        <v>280.40798909789601</v>
      </c>
      <c r="I244" s="83">
        <v>810.75127268835195</v>
      </c>
      <c r="J244" s="83">
        <v>4.3061392614746801</v>
      </c>
    </row>
    <row r="245" spans="1:10" x14ac:dyDescent="0.25">
      <c r="A245" s="84">
        <v>140.32225000000079</v>
      </c>
      <c r="B245" s="83">
        <v>47.753828296035998</v>
      </c>
      <c r="C245" s="83">
        <v>16.551028892169501</v>
      </c>
      <c r="D245" s="83">
        <v>126.89576429036499</v>
      </c>
      <c r="E245" s="83">
        <v>665.38547218165797</v>
      </c>
      <c r="F245" s="83">
        <v>5.5002513911217399</v>
      </c>
      <c r="G245" s="85">
        <v>30.1854880019463</v>
      </c>
      <c r="H245" s="83">
        <v>194.468049909347</v>
      </c>
      <c r="I245" s="83">
        <v>760.87990624561996</v>
      </c>
      <c r="J245" s="83">
        <v>4.0130323107141601</v>
      </c>
    </row>
    <row r="246" spans="1:10" x14ac:dyDescent="0.25">
      <c r="A246" s="84">
        <v>140.90450000000081</v>
      </c>
      <c r="B246" s="83">
        <v>39.0365967779952</v>
      </c>
      <c r="C246" s="83">
        <v>14.6902805348908</v>
      </c>
      <c r="D246" s="83">
        <v>128.486217503034</v>
      </c>
      <c r="E246" s="83">
        <v>616.54735260181803</v>
      </c>
      <c r="F246" s="83">
        <v>8.4416357141297595</v>
      </c>
      <c r="G246" s="85">
        <v>26.791886457340699</v>
      </c>
      <c r="H246" s="83">
        <v>196.90542310670699</v>
      </c>
      <c r="I246" s="83">
        <v>705.03266370622202</v>
      </c>
      <c r="J246" s="83">
        <v>6.1590924608942998</v>
      </c>
    </row>
    <row r="247" spans="1:10" x14ac:dyDescent="0.25">
      <c r="A247" s="84">
        <v>141.48675000000082</v>
      </c>
      <c r="B247" s="83">
        <v>40.472066676392899</v>
      </c>
      <c r="C247" s="83">
        <v>14.0034326415068</v>
      </c>
      <c r="D247" s="83">
        <v>125.170793443522</v>
      </c>
      <c r="E247" s="83">
        <v>585.34828065689305</v>
      </c>
      <c r="F247" s="83">
        <v>6.1467712693031196</v>
      </c>
      <c r="G247" s="85">
        <v>25.539224826454799</v>
      </c>
      <c r="H247" s="83">
        <v>191.82452812899501</v>
      </c>
      <c r="I247" s="83">
        <v>669.35598014628397</v>
      </c>
      <c r="J247" s="83">
        <v>4.4847389612226696</v>
      </c>
    </row>
    <row r="248" spans="1:10" x14ac:dyDescent="0.25">
      <c r="A248" s="84">
        <v>142.06900000000084</v>
      </c>
      <c r="B248" s="83">
        <v>40.824039757827201</v>
      </c>
      <c r="C248" s="83">
        <v>15.317072129094001</v>
      </c>
      <c r="D248" s="83">
        <v>163.51135791466399</v>
      </c>
      <c r="E248" s="83">
        <v>721.86644634264599</v>
      </c>
      <c r="F248" s="83">
        <v>5.1656517725143596</v>
      </c>
      <c r="G248" s="85">
        <v>27.935018420302399</v>
      </c>
      <c r="H248" s="83">
        <v>250.58153114499501</v>
      </c>
      <c r="I248" s="83">
        <v>825.46688645630502</v>
      </c>
      <c r="J248" s="83">
        <v>3.7689054544778302</v>
      </c>
    </row>
    <row r="249" spans="1:10" x14ac:dyDescent="0.25">
      <c r="A249" s="84">
        <v>142.65125000000086</v>
      </c>
      <c r="B249" s="83">
        <v>33.714972821648402</v>
      </c>
      <c r="C249" s="83">
        <v>16.889023353607499</v>
      </c>
      <c r="D249" s="83">
        <v>125.76154384026</v>
      </c>
      <c r="E249" s="83">
        <v>590.31822017212801</v>
      </c>
      <c r="F249" s="83">
        <v>4.9420274292943196</v>
      </c>
      <c r="G249" s="85">
        <v>30.801916613540701</v>
      </c>
      <c r="H249" s="83">
        <v>192.72985446734299</v>
      </c>
      <c r="I249" s="83">
        <v>675.03919276587897</v>
      </c>
      <c r="J249" s="83">
        <v>3.6057471457043802</v>
      </c>
    </row>
    <row r="250" spans="1:10" x14ac:dyDescent="0.25">
      <c r="A250" s="84">
        <v>143.23350000000087</v>
      </c>
      <c r="B250" s="83">
        <v>42.1135093618865</v>
      </c>
      <c r="C250" s="83">
        <v>15.033278121676201</v>
      </c>
      <c r="D250" s="83">
        <v>191.369690883163</v>
      </c>
      <c r="E250" s="83">
        <v>973.50214780072304</v>
      </c>
      <c r="F250" s="83">
        <v>8.3236976938521607</v>
      </c>
      <c r="G250" s="85">
        <v>27.417439684760001</v>
      </c>
      <c r="H250" s="83">
        <v>293.27449033402399</v>
      </c>
      <c r="I250" s="83">
        <v>1113.2167050775299</v>
      </c>
      <c r="J250" s="83">
        <v>6.0730438328625604</v>
      </c>
    </row>
    <row r="251" spans="1:10" x14ac:dyDescent="0.25">
      <c r="A251" s="84">
        <v>143.81575000000089</v>
      </c>
      <c r="B251" s="83">
        <v>45.185898113322899</v>
      </c>
      <c r="C251" s="83">
        <v>15.0678318713849</v>
      </c>
      <c r="D251" s="83">
        <v>115.82191738633</v>
      </c>
      <c r="E251" s="83">
        <v>511.02342189091502</v>
      </c>
      <c r="F251" s="83">
        <v>4.60057521733588</v>
      </c>
      <c r="G251" s="85">
        <v>27.480458232069001</v>
      </c>
      <c r="H251" s="83">
        <v>177.49735412241199</v>
      </c>
      <c r="I251" s="83">
        <v>584.36420630404302</v>
      </c>
      <c r="J251" s="83">
        <v>3.3566205764413999</v>
      </c>
    </row>
    <row r="252" spans="1:10" x14ac:dyDescent="0.25">
      <c r="A252" s="84">
        <v>144.39800000000091</v>
      </c>
      <c r="B252" s="83">
        <v>42.2603473882494</v>
      </c>
      <c r="C252" s="83">
        <v>11.6680767656431</v>
      </c>
      <c r="D252" s="83">
        <v>132.71047751322601</v>
      </c>
      <c r="E252" s="83">
        <v>770.849175159585</v>
      </c>
      <c r="F252" s="83">
        <v>6.55847685763709</v>
      </c>
      <c r="G252" s="85">
        <v>21.280042075314199</v>
      </c>
      <c r="H252" s="83">
        <v>203.37911126396</v>
      </c>
      <c r="I252" s="83">
        <v>881.47949218345798</v>
      </c>
      <c r="J252" s="83">
        <v>4.7851230184227997</v>
      </c>
    </row>
    <row r="253" spans="1:10" x14ac:dyDescent="0.25">
      <c r="A253" s="84">
        <v>144.98025000000092</v>
      </c>
      <c r="B253" s="83">
        <v>37.4337899454111</v>
      </c>
      <c r="C253" s="83">
        <v>13.307481261768199</v>
      </c>
      <c r="D253" s="83">
        <v>174.193720242578</v>
      </c>
      <c r="E253" s="83">
        <v>695.36936189452604</v>
      </c>
      <c r="F253" s="83">
        <v>5.8621878539025198</v>
      </c>
      <c r="G253" s="85">
        <v>24.2699604103328</v>
      </c>
      <c r="H253" s="83">
        <v>266.95227592084899</v>
      </c>
      <c r="I253" s="83">
        <v>795.16700770397199</v>
      </c>
      <c r="J253" s="83">
        <v>4.27710437147657</v>
      </c>
    </row>
    <row r="254" spans="1:10" x14ac:dyDescent="0.25">
      <c r="A254" s="84">
        <v>145.56250000000094</v>
      </c>
      <c r="B254" s="83">
        <v>40.6144383532124</v>
      </c>
      <c r="C254" s="83">
        <v>13.404317331617801</v>
      </c>
      <c r="D254" s="83">
        <v>194.80385664172499</v>
      </c>
      <c r="E254" s="83">
        <v>898.76747717807405</v>
      </c>
      <c r="F254" s="83">
        <v>8.6850844013317303</v>
      </c>
      <c r="G254" s="85">
        <v>24.446568405137601</v>
      </c>
      <c r="H254" s="83">
        <v>298.53735723795802</v>
      </c>
      <c r="I254" s="83">
        <v>1027.75630422115</v>
      </c>
      <c r="J254" s="83">
        <v>6.33671478727004</v>
      </c>
    </row>
    <row r="255" spans="1:10" x14ac:dyDescent="0.25">
      <c r="A255" s="84">
        <v>146.14475000000095</v>
      </c>
      <c r="B255" s="83">
        <v>32.157324974285601</v>
      </c>
      <c r="C255" s="83">
        <v>13.0441369333802</v>
      </c>
      <c r="D255" s="83">
        <v>95.753837502807897</v>
      </c>
      <c r="E255" s="83">
        <v>389.54426959485801</v>
      </c>
      <c r="F255" s="83">
        <v>3.4382873944694601</v>
      </c>
      <c r="G255" s="85">
        <v>23.7896774553138</v>
      </c>
      <c r="H255" s="83">
        <v>146.742975659129</v>
      </c>
      <c r="I255" s="83">
        <v>445.45067441288302</v>
      </c>
      <c r="J255" s="83">
        <v>2.5086050484527198</v>
      </c>
    </row>
    <row r="256" spans="1:10" x14ac:dyDescent="0.25">
      <c r="A256" s="84">
        <v>146.72700000000097</v>
      </c>
      <c r="B256" s="83">
        <v>36.257574606954996</v>
      </c>
      <c r="C256" s="83">
        <v>14.2688575646968</v>
      </c>
      <c r="D256" s="83">
        <v>158.081747453546</v>
      </c>
      <c r="E256" s="83">
        <v>671.405990048597</v>
      </c>
      <c r="F256" s="83">
        <v>6.4605458634932598</v>
      </c>
      <c r="G256" s="85">
        <v>26.0233023352652</v>
      </c>
      <c r="H256" s="83">
        <v>242.260640656286</v>
      </c>
      <c r="I256" s="83">
        <v>767.76447355534299</v>
      </c>
      <c r="J256" s="83">
        <v>4.7136716945153401</v>
      </c>
    </row>
    <row r="257" spans="1:10" x14ac:dyDescent="0.25">
      <c r="A257" s="84">
        <v>147.30925000000099</v>
      </c>
      <c r="B257" s="83">
        <v>44.389336401402304</v>
      </c>
      <c r="C257" s="83">
        <v>13.5668345535355</v>
      </c>
      <c r="D257" s="83">
        <v>81.595864792068696</v>
      </c>
      <c r="E257" s="83">
        <v>357.11500511448702</v>
      </c>
      <c r="F257" s="83">
        <v>4.3645544429865399</v>
      </c>
      <c r="G257" s="85">
        <v>24.742964579917299</v>
      </c>
      <c r="H257" s="83">
        <v>125.045849997573</v>
      </c>
      <c r="I257" s="83">
        <v>408.36724420732799</v>
      </c>
      <c r="J257" s="83">
        <v>3.1844177213150799</v>
      </c>
    </row>
    <row r="258" spans="1:10" x14ac:dyDescent="0.25">
      <c r="A258" s="84">
        <v>147.891500000001</v>
      </c>
      <c r="B258" s="83">
        <v>40.707111426820397</v>
      </c>
      <c r="C258" s="83">
        <v>13.757960025128</v>
      </c>
      <c r="D258" s="83">
        <v>167.811953484345</v>
      </c>
      <c r="E258" s="83">
        <v>638.55765873240603</v>
      </c>
      <c r="F258" s="83">
        <v>6.7377451603207099</v>
      </c>
      <c r="G258" s="85">
        <v>25.0915359990843</v>
      </c>
      <c r="H258" s="83">
        <v>257.17220372230003</v>
      </c>
      <c r="I258" s="83">
        <v>730.20183310538005</v>
      </c>
      <c r="J258" s="83">
        <v>4.91591876570764</v>
      </c>
    </row>
    <row r="259" spans="1:10" x14ac:dyDescent="0.25">
      <c r="A259" s="84">
        <v>148.47375000000102</v>
      </c>
      <c r="B259" s="83">
        <v>42.558774020391702</v>
      </c>
      <c r="C259" s="83">
        <v>18.698971641992902</v>
      </c>
      <c r="D259" s="83">
        <v>118.126470747463</v>
      </c>
      <c r="E259" s="83">
        <v>798.05241723098698</v>
      </c>
      <c r="F259" s="83">
        <v>8.9817344585335608</v>
      </c>
      <c r="G259" s="85">
        <v>34.102869847272899</v>
      </c>
      <c r="H259" s="83">
        <v>181.02908743563901</v>
      </c>
      <c r="I259" s="83">
        <v>912.58687450877301</v>
      </c>
      <c r="J259" s="83">
        <v>6.5531533061435097</v>
      </c>
    </row>
    <row r="260" spans="1:10" x14ac:dyDescent="0.25">
      <c r="A260" s="84">
        <v>149.05600000000103</v>
      </c>
      <c r="B260" s="83">
        <v>43.814339523507101</v>
      </c>
      <c r="C260" s="83">
        <v>13.434059675328101</v>
      </c>
      <c r="D260" s="83">
        <v>138.84884883151301</v>
      </c>
      <c r="E260" s="83">
        <v>743.57151409821995</v>
      </c>
      <c r="F260" s="83">
        <v>7.61789825545684</v>
      </c>
      <c r="G260" s="85">
        <v>24.500811991144602</v>
      </c>
      <c r="H260" s="83">
        <v>212.786179392375</v>
      </c>
      <c r="I260" s="83">
        <v>850.28701044363299</v>
      </c>
      <c r="J260" s="83">
        <v>5.5580862882426496</v>
      </c>
    </row>
    <row r="261" spans="1:10" x14ac:dyDescent="0.25">
      <c r="A261" s="84">
        <v>149.63825000000105</v>
      </c>
      <c r="B261" s="83">
        <v>37.7716590706099</v>
      </c>
      <c r="C261" s="83">
        <v>17.560151661487101</v>
      </c>
      <c r="D261" s="83">
        <v>136.92021996375701</v>
      </c>
      <c r="E261" s="83">
        <v>500.99290425275598</v>
      </c>
      <c r="F261" s="83">
        <v>4.6618885670982602</v>
      </c>
      <c r="G261" s="85">
        <v>32.025909128885402</v>
      </c>
      <c r="H261" s="83">
        <v>209.83055122772399</v>
      </c>
      <c r="I261" s="83">
        <v>572.89413423424901</v>
      </c>
      <c r="J261" s="83">
        <v>3.40135534148718</v>
      </c>
    </row>
    <row r="262" spans="1:10" x14ac:dyDescent="0.25">
      <c r="A262" s="84">
        <v>150.22050000000107</v>
      </c>
      <c r="B262" s="83">
        <v>38.7177448277398</v>
      </c>
      <c r="C262" s="83">
        <v>15.3647233961062</v>
      </c>
      <c r="D262" s="83">
        <v>95.977991813847396</v>
      </c>
      <c r="E262" s="83">
        <v>603.44952979794095</v>
      </c>
      <c r="F262" s="83">
        <v>8.4010727339351892</v>
      </c>
      <c r="G262" s="85">
        <v>28.021923999287502</v>
      </c>
      <c r="H262" s="83">
        <v>147.08649265506901</v>
      </c>
      <c r="I262" s="83">
        <v>690.05507461886202</v>
      </c>
      <c r="J262" s="83">
        <v>6.1294973499503804</v>
      </c>
    </row>
    <row r="263" spans="1:10" x14ac:dyDescent="0.25">
      <c r="A263" s="84">
        <v>150.80275000000108</v>
      </c>
      <c r="B263" s="83">
        <v>50.657620366016602</v>
      </c>
      <c r="C263" s="83">
        <v>12.965444113880601</v>
      </c>
      <c r="D263" s="83">
        <v>143.92370674819</v>
      </c>
      <c r="E263" s="83">
        <v>627.47648961437301</v>
      </c>
      <c r="F263" s="83">
        <v>6.0703141629358104</v>
      </c>
      <c r="G263" s="85">
        <v>23.646158815214701</v>
      </c>
      <c r="H263" s="83">
        <v>220.56341079282501</v>
      </c>
      <c r="I263" s="83">
        <v>717.53032272211897</v>
      </c>
      <c r="J263" s="83">
        <v>4.4289551767340303</v>
      </c>
    </row>
    <row r="264" spans="1:10" x14ac:dyDescent="0.25">
      <c r="A264" s="84">
        <v>151.3850000000011</v>
      </c>
      <c r="B264" s="83">
        <v>42.4936402502844</v>
      </c>
      <c r="C264" s="83">
        <v>14.850343522116001</v>
      </c>
      <c r="D264" s="83">
        <v>171.25561963612</v>
      </c>
      <c r="E264" s="83">
        <v>613.80897265515603</v>
      </c>
      <c r="F264" s="83">
        <v>4.9166868123481899</v>
      </c>
      <c r="G264" s="85">
        <v>27.083806640183798</v>
      </c>
      <c r="H264" s="83">
        <v>262.44963000062802</v>
      </c>
      <c r="I264" s="83">
        <v>701.90127842026197</v>
      </c>
      <c r="J264" s="83">
        <v>3.5872584063092301</v>
      </c>
    </row>
    <row r="265" spans="1:10" x14ac:dyDescent="0.25">
      <c r="A265" s="84">
        <v>151.96725000000112</v>
      </c>
      <c r="B265" s="83">
        <v>33.953311449054503</v>
      </c>
      <c r="C265" s="83">
        <v>15.1179768220574</v>
      </c>
      <c r="D265" s="83">
        <v>114.199869390675</v>
      </c>
      <c r="E265" s="83">
        <v>676.95975379695903</v>
      </c>
      <c r="F265" s="83">
        <v>7.1413408480426304</v>
      </c>
      <c r="G265" s="85">
        <v>27.571911749354602</v>
      </c>
      <c r="H265" s="83">
        <v>175.01156184764</v>
      </c>
      <c r="I265" s="83">
        <v>774.115299380122</v>
      </c>
      <c r="J265" s="83">
        <v>5.2103857673263896</v>
      </c>
    </row>
    <row r="266" spans="1:10" x14ac:dyDescent="0.25">
      <c r="A266" s="84">
        <v>152.54950000000113</v>
      </c>
      <c r="B266" s="83">
        <v>37.907450934068599</v>
      </c>
      <c r="C266" s="83">
        <v>11.427068424276101</v>
      </c>
      <c r="D266" s="83">
        <v>104.026662920451</v>
      </c>
      <c r="E266" s="83">
        <v>530.29382679144203</v>
      </c>
      <c r="F266" s="83">
        <v>5.6293567829207296</v>
      </c>
      <c r="G266" s="85">
        <v>20.840495117593299</v>
      </c>
      <c r="H266" s="83">
        <v>159.42109959184199</v>
      </c>
      <c r="I266" s="83">
        <v>606.40025080311102</v>
      </c>
      <c r="J266" s="83">
        <v>4.1072287522828201</v>
      </c>
    </row>
    <row r="267" spans="1:10" x14ac:dyDescent="0.25">
      <c r="A267" s="84">
        <v>153.13175000000115</v>
      </c>
      <c r="B267" s="83">
        <v>54.383307337380401</v>
      </c>
      <c r="C267" s="83">
        <v>19.0197117417475</v>
      </c>
      <c r="D267" s="83">
        <v>200.980139562462</v>
      </c>
      <c r="E267" s="83">
        <v>665.42787749268598</v>
      </c>
      <c r="F267" s="83">
        <v>6.5282254308721699</v>
      </c>
      <c r="G267" s="85">
        <v>34.687830244355297</v>
      </c>
      <c r="H267" s="83">
        <v>308.002524984106</v>
      </c>
      <c r="I267" s="83">
        <v>760.92839745925198</v>
      </c>
      <c r="J267" s="83">
        <v>4.7630513085280901</v>
      </c>
    </row>
    <row r="268" spans="1:10" x14ac:dyDescent="0.25">
      <c r="A268" s="84">
        <v>153.71400000000116</v>
      </c>
      <c r="B268" s="83">
        <v>44.334131130608199</v>
      </c>
      <c r="C268" s="83">
        <v>16.5660166213008</v>
      </c>
      <c r="D268" s="83">
        <v>182.018168484706</v>
      </c>
      <c r="E268" s="83">
        <v>851.64321681702302</v>
      </c>
      <c r="F268" s="83">
        <v>8.1509460300088001</v>
      </c>
      <c r="G268" s="85">
        <v>30.2128223701487</v>
      </c>
      <c r="H268" s="83">
        <v>278.94326080338197</v>
      </c>
      <c r="I268" s="83">
        <v>973.86888962544595</v>
      </c>
      <c r="J268" s="83">
        <v>5.9470026832067404</v>
      </c>
    </row>
    <row r="269" spans="1:10" x14ac:dyDescent="0.25">
      <c r="A269" s="84">
        <v>154.29625000000118</v>
      </c>
      <c r="B269" s="83">
        <v>37.514763152074003</v>
      </c>
      <c r="C269" s="83">
        <v>14.2824495242466</v>
      </c>
      <c r="D269" s="83">
        <v>143.68136364916401</v>
      </c>
      <c r="E269" s="83">
        <v>620.72832089861504</v>
      </c>
      <c r="F269" s="83">
        <v>5.5330208230018796</v>
      </c>
      <c r="G269" s="85">
        <v>26.048091122390399</v>
      </c>
      <c r="H269" s="83">
        <v>220.19201943756499</v>
      </c>
      <c r="I269" s="83">
        <v>709.81367396070198</v>
      </c>
      <c r="J269" s="83">
        <v>4.0369411795253196</v>
      </c>
    </row>
    <row r="270" spans="1:10" x14ac:dyDescent="0.25">
      <c r="A270" s="84">
        <v>154.8785000000012</v>
      </c>
      <c r="B270" s="83">
        <v>41.996844516854601</v>
      </c>
      <c r="C270" s="83">
        <v>15.704737588844299</v>
      </c>
      <c r="D270" s="83">
        <v>140.859625355714</v>
      </c>
      <c r="E270" s="83">
        <v>577.87795509812497</v>
      </c>
      <c r="F270" s="83">
        <v>7.0236442613390304</v>
      </c>
      <c r="G270" s="85">
        <v>28.6420361628427</v>
      </c>
      <c r="H270" s="83">
        <v>215.86769902899599</v>
      </c>
      <c r="I270" s="83">
        <v>660.81353242474995</v>
      </c>
      <c r="J270" s="83">
        <v>5.1245132913765303</v>
      </c>
    </row>
    <row r="271" spans="1:10" x14ac:dyDescent="0.25">
      <c r="A271" s="84">
        <v>155.46075000000121</v>
      </c>
      <c r="B271" s="83">
        <v>40.764152567703903</v>
      </c>
      <c r="C271" s="83">
        <v>17.605503427756201</v>
      </c>
      <c r="D271" s="83">
        <v>140.75973688172101</v>
      </c>
      <c r="E271" s="83">
        <v>536.76744524358003</v>
      </c>
      <c r="F271" s="83">
        <v>4.4775583060480599</v>
      </c>
      <c r="G271" s="85">
        <v>32.108620917107203</v>
      </c>
      <c r="H271" s="83">
        <v>215.71461971343001</v>
      </c>
      <c r="I271" s="83">
        <v>613.80294654394595</v>
      </c>
      <c r="J271" s="83">
        <v>3.2668663443786401</v>
      </c>
    </row>
    <row r="272" spans="1:10" x14ac:dyDescent="0.25">
      <c r="A272" s="84">
        <v>156.04300000000123</v>
      </c>
      <c r="B272" s="83">
        <v>34.906961044741003</v>
      </c>
      <c r="C272" s="83">
        <v>14.4281499627606</v>
      </c>
      <c r="D272" s="83">
        <v>130.969922238149</v>
      </c>
      <c r="E272" s="83">
        <v>591.79463846311501</v>
      </c>
      <c r="F272" s="83">
        <v>5.2987107666881501</v>
      </c>
      <c r="G272" s="85">
        <v>26.313817130561802</v>
      </c>
      <c r="H272" s="83">
        <v>200.71170631158299</v>
      </c>
      <c r="I272" s="83">
        <v>676.72750286249504</v>
      </c>
      <c r="J272" s="83">
        <v>3.8659864794856</v>
      </c>
    </row>
    <row r="273" spans="1:10" x14ac:dyDescent="0.25">
      <c r="A273" s="84">
        <v>156.62525000000124</v>
      </c>
      <c r="B273" s="83">
        <v>48.007264241909297</v>
      </c>
      <c r="C273" s="83">
        <v>14.4655563145702</v>
      </c>
      <c r="D273" s="83">
        <v>164.295056930969</v>
      </c>
      <c r="E273" s="83">
        <v>623.43700062733501</v>
      </c>
      <c r="F273" s="83">
        <v>6.7527480178878703</v>
      </c>
      <c r="G273" s="85">
        <v>26.3820382055838</v>
      </c>
      <c r="H273" s="83">
        <v>251.782551685508</v>
      </c>
      <c r="I273" s="83">
        <v>712.91109652882699</v>
      </c>
      <c r="J273" s="83">
        <v>4.9268649839599998</v>
      </c>
    </row>
    <row r="274" spans="1:10" x14ac:dyDescent="0.25">
      <c r="A274" s="84">
        <v>157.20750000000126</v>
      </c>
      <c r="B274" s="83">
        <v>39.108237839655899</v>
      </c>
      <c r="C274" s="83">
        <v>23.490581110711499</v>
      </c>
      <c r="D274" s="83">
        <v>190.190361096028</v>
      </c>
      <c r="E274" s="83">
        <v>804.90326456787398</v>
      </c>
      <c r="F274" s="83">
        <v>9.2299553543714392</v>
      </c>
      <c r="G274" s="85">
        <v>42.841726571548698</v>
      </c>
      <c r="H274" s="83">
        <v>291.46716472952801</v>
      </c>
      <c r="I274" s="83">
        <v>920.42093806640105</v>
      </c>
      <c r="J274" s="83">
        <v>6.7342574783636602</v>
      </c>
    </row>
    <row r="275" spans="1:10" x14ac:dyDescent="0.25">
      <c r="A275" s="84">
        <v>157.78975000000128</v>
      </c>
      <c r="B275" s="83">
        <v>38.704841409413802</v>
      </c>
      <c r="C275" s="83">
        <v>12.771937343628901</v>
      </c>
      <c r="D275" s="83">
        <v>120.177540009502</v>
      </c>
      <c r="E275" s="83">
        <v>607.41599139154903</v>
      </c>
      <c r="F275" s="83">
        <v>4.5313106439458304</v>
      </c>
      <c r="G275" s="85">
        <v>23.2932444236212</v>
      </c>
      <c r="H275" s="83">
        <v>184.17235578544</v>
      </c>
      <c r="I275" s="83">
        <v>694.59079271257997</v>
      </c>
      <c r="J275" s="83">
        <v>3.3060845279526401</v>
      </c>
    </row>
    <row r="276" spans="1:10" x14ac:dyDescent="0.25">
      <c r="A276" s="84">
        <v>158.37200000000129</v>
      </c>
      <c r="B276" s="83">
        <v>36.097090286818101</v>
      </c>
      <c r="C276" s="83">
        <v>13.3609716850367</v>
      </c>
      <c r="D276" s="83">
        <v>142.062656532148</v>
      </c>
      <c r="E276" s="83">
        <v>612.30922868443099</v>
      </c>
      <c r="F276" s="83">
        <v>8.8031933836648903</v>
      </c>
      <c r="G276" s="85">
        <v>24.367515344247199</v>
      </c>
      <c r="H276" s="83">
        <v>217.711347066971</v>
      </c>
      <c r="I276" s="83">
        <v>700.18629500155805</v>
      </c>
      <c r="J276" s="83">
        <v>6.4228881507373199</v>
      </c>
    </row>
    <row r="277" spans="1:10" x14ac:dyDescent="0.25">
      <c r="A277" s="84">
        <v>158.95425000000131</v>
      </c>
      <c r="B277" s="83">
        <v>37.799088063697901</v>
      </c>
      <c r="C277" s="83">
        <v>18.765000767482199</v>
      </c>
      <c r="D277" s="83">
        <v>162.40126202794599</v>
      </c>
      <c r="E277" s="83">
        <v>776.8147271775</v>
      </c>
      <c r="F277" s="83">
        <v>7.1371615516149296</v>
      </c>
      <c r="G277" s="85">
        <v>34.223292655318403</v>
      </c>
      <c r="H277" s="83">
        <v>248.880306651729</v>
      </c>
      <c r="I277" s="83">
        <v>888.30120508502205</v>
      </c>
      <c r="J277" s="83">
        <v>5.2073365154999198</v>
      </c>
    </row>
    <row r="278" spans="1:10" x14ac:dyDescent="0.25">
      <c r="A278" s="84">
        <v>159.53650000000133</v>
      </c>
      <c r="B278" s="83">
        <v>43.745778582297497</v>
      </c>
      <c r="C278" s="83">
        <v>15.8503151832269</v>
      </c>
      <c r="D278" s="83">
        <v>129.20456460519901</v>
      </c>
      <c r="E278" s="83">
        <v>540.34723441197002</v>
      </c>
      <c r="F278" s="83">
        <v>5.9028846461214304</v>
      </c>
      <c r="G278" s="85">
        <v>28.907538129954201</v>
      </c>
      <c r="H278" s="83">
        <v>198.006291688864</v>
      </c>
      <c r="I278" s="83">
        <v>617.896497967443</v>
      </c>
      <c r="J278" s="83">
        <v>4.3067971128630003</v>
      </c>
    </row>
    <row r="279" spans="1:10" x14ac:dyDescent="0.25">
      <c r="A279" s="84">
        <v>160.11875000000134</v>
      </c>
      <c r="B279" s="83">
        <v>39.6231879968527</v>
      </c>
      <c r="C279" s="83">
        <v>15.6537053390936</v>
      </c>
      <c r="D279" s="83">
        <v>145.47609332406401</v>
      </c>
      <c r="E279" s="83">
        <v>594.15299570429499</v>
      </c>
      <c r="F279" s="83">
        <v>6.42344657176307</v>
      </c>
      <c r="G279" s="85">
        <v>28.5489644044283</v>
      </c>
      <c r="H279" s="83">
        <v>222.94244678196</v>
      </c>
      <c r="I279" s="83">
        <v>679.42432554886796</v>
      </c>
      <c r="J279" s="83">
        <v>4.6866037214662803</v>
      </c>
    </row>
    <row r="280" spans="1:10" x14ac:dyDescent="0.25">
      <c r="A280" s="84">
        <v>160.70100000000136</v>
      </c>
      <c r="B280" s="83">
        <v>38.7325632056017</v>
      </c>
      <c r="C280" s="83">
        <v>17.042658258394699</v>
      </c>
      <c r="D280" s="83">
        <v>124.476468387072</v>
      </c>
      <c r="E280" s="83">
        <v>714.10755042492099</v>
      </c>
      <c r="F280" s="83">
        <v>6.0226358185885598</v>
      </c>
      <c r="G280" s="85">
        <v>31.082113367793902</v>
      </c>
      <c r="H280" s="83">
        <v>190.760473387009</v>
      </c>
      <c r="I280" s="83">
        <v>816.59445349035502</v>
      </c>
      <c r="J280" s="83">
        <v>4.3941686328506497</v>
      </c>
    </row>
    <row r="281" spans="1:10" x14ac:dyDescent="0.25">
      <c r="A281" s="84">
        <v>161.28325000000137</v>
      </c>
      <c r="B281" s="83">
        <v>39.763789543835301</v>
      </c>
      <c r="C281" s="83">
        <v>14.8579871222394</v>
      </c>
      <c r="D281" s="83">
        <v>141.72073803970801</v>
      </c>
      <c r="E281" s="83">
        <v>692.98840001712801</v>
      </c>
      <c r="F281" s="83">
        <v>5.6686828322175602</v>
      </c>
      <c r="G281" s="85">
        <v>27.097746909475699</v>
      </c>
      <c r="H281" s="83">
        <v>217.18735619284999</v>
      </c>
      <c r="I281" s="83">
        <v>792.44433622136705</v>
      </c>
      <c r="J281" s="83">
        <v>4.1359213874477598</v>
      </c>
    </row>
    <row r="282" spans="1:10" x14ac:dyDescent="0.25">
      <c r="A282" s="84">
        <v>161.86550000000139</v>
      </c>
      <c r="B282" s="83">
        <v>35.794842151382497</v>
      </c>
      <c r="C282" s="83">
        <v>14.9399171066267</v>
      </c>
      <c r="D282" s="83">
        <v>165.01091361982401</v>
      </c>
      <c r="E282" s="83">
        <v>719.45810055250899</v>
      </c>
      <c r="F282" s="83">
        <v>8.4651652498210801</v>
      </c>
      <c r="G282" s="85">
        <v>27.247169436427601</v>
      </c>
      <c r="H282" s="83">
        <v>252.87960370355299</v>
      </c>
      <c r="I282" s="83">
        <v>822.71290099131102</v>
      </c>
      <c r="J282" s="83">
        <v>6.1762598193059199</v>
      </c>
    </row>
    <row r="283" spans="1:10" x14ac:dyDescent="0.25">
      <c r="A283" s="84">
        <v>162.44775000000141</v>
      </c>
      <c r="B283" s="83">
        <v>34.362092430772996</v>
      </c>
      <c r="C283" s="83">
        <v>15.886460359292</v>
      </c>
      <c r="D283" s="83">
        <v>118.570700721641</v>
      </c>
      <c r="E283" s="83">
        <v>724.36393045734201</v>
      </c>
      <c r="F283" s="83">
        <v>6.6341585000768397</v>
      </c>
      <c r="G283" s="85">
        <v>28.9734590938743</v>
      </c>
      <c r="H283" s="83">
        <v>181.709870890254</v>
      </c>
      <c r="I283" s="83">
        <v>828.32280315194498</v>
      </c>
      <c r="J283" s="83">
        <v>4.8403410175362396</v>
      </c>
    </row>
    <row r="284" spans="1:10" x14ac:dyDescent="0.25">
      <c r="A284" s="84">
        <v>163.03000000000142</v>
      </c>
      <c r="B284" s="83">
        <v>43.8864906152765</v>
      </c>
      <c r="C284" s="83">
        <v>15.004267080080201</v>
      </c>
      <c r="D284" s="83">
        <v>138.58682746443</v>
      </c>
      <c r="E284" s="83">
        <v>614.04499364029402</v>
      </c>
      <c r="F284" s="83">
        <v>6.7675624408662802</v>
      </c>
      <c r="G284" s="85">
        <v>27.3645298352439</v>
      </c>
      <c r="H284" s="83">
        <v>212.38463104617</v>
      </c>
      <c r="I284" s="83">
        <v>702.17117253811102</v>
      </c>
      <c r="J284" s="83">
        <v>4.9376737186612703</v>
      </c>
    </row>
    <row r="285" spans="1:10" x14ac:dyDescent="0.25">
      <c r="A285" s="84">
        <v>163.61225000000144</v>
      </c>
      <c r="B285" s="83">
        <v>43.744309954424899</v>
      </c>
      <c r="C285" s="83">
        <v>16.036083048381901</v>
      </c>
      <c r="D285" s="83">
        <v>137.13960944472799</v>
      </c>
      <c r="E285" s="83">
        <v>587.58185573810101</v>
      </c>
      <c r="F285" s="83">
        <v>6.14057117548401</v>
      </c>
      <c r="G285" s="85">
        <v>29.246338436649101</v>
      </c>
      <c r="H285" s="83">
        <v>210.16676611065299</v>
      </c>
      <c r="I285" s="83">
        <v>671.91011225381203</v>
      </c>
      <c r="J285" s="83">
        <v>4.4802153176550901</v>
      </c>
    </row>
    <row r="286" spans="1:10" x14ac:dyDescent="0.25">
      <c r="A286" s="84">
        <v>164.19450000000145</v>
      </c>
      <c r="B286" s="83">
        <v>38.456885003294502</v>
      </c>
      <c r="C286" s="83">
        <v>14.5072177363107</v>
      </c>
      <c r="D286" s="83">
        <v>120.462744744928</v>
      </c>
      <c r="E286" s="83">
        <v>592.21678709957496</v>
      </c>
      <c r="F286" s="83">
        <v>6.9177149420401198</v>
      </c>
      <c r="G286" s="85">
        <v>26.458019605549001</v>
      </c>
      <c r="H286" s="83">
        <v>184.60943269681999</v>
      </c>
      <c r="I286" s="83">
        <v>677.21023719974698</v>
      </c>
      <c r="J286" s="83">
        <v>5.0472263183329504</v>
      </c>
    </row>
    <row r="287" spans="1:10" x14ac:dyDescent="0.25">
      <c r="A287" s="84">
        <v>164.77675000000147</v>
      </c>
      <c r="B287" s="83">
        <v>46.953544053648201</v>
      </c>
      <c r="C287" s="83">
        <v>14.1366935363155</v>
      </c>
      <c r="D287" s="83">
        <v>146.10293561685</v>
      </c>
      <c r="E287" s="83">
        <v>515.83151177347099</v>
      </c>
      <c r="F287" s="83">
        <v>5.9883554915810402</v>
      </c>
      <c r="G287" s="85">
        <v>25.782263804127101</v>
      </c>
      <c r="H287" s="83">
        <v>223.903084033807</v>
      </c>
      <c r="I287" s="83">
        <v>589.86234104249002</v>
      </c>
      <c r="J287" s="83">
        <v>4.3691574015230996</v>
      </c>
    </row>
    <row r="288" spans="1:10" x14ac:dyDescent="0.25">
      <c r="A288" s="84">
        <v>165.35900000000149</v>
      </c>
      <c r="B288" s="83">
        <v>42.5373142799546</v>
      </c>
      <c r="C288" s="83">
        <v>15.3843763360842</v>
      </c>
      <c r="D288" s="83">
        <v>145.93709436696901</v>
      </c>
      <c r="E288" s="83">
        <v>676.70818946812699</v>
      </c>
      <c r="F288" s="83">
        <v>8.0295192738382504</v>
      </c>
      <c r="G288" s="85">
        <v>28.057766700534302</v>
      </c>
      <c r="H288" s="83">
        <v>223.64893193787699</v>
      </c>
      <c r="I288" s="83">
        <v>773.82763117734601</v>
      </c>
      <c r="J288" s="83">
        <v>5.8584086424535897</v>
      </c>
    </row>
    <row r="289" spans="1:10" x14ac:dyDescent="0.25">
      <c r="A289" s="84">
        <v>165.9412500000015</v>
      </c>
      <c r="B289" s="83">
        <v>42.409138571115399</v>
      </c>
      <c r="C289" s="83">
        <v>14.2101104210813</v>
      </c>
      <c r="D289" s="83">
        <v>126.649905860888</v>
      </c>
      <c r="E289" s="83">
        <v>568.35417133318902</v>
      </c>
      <c r="F289" s="83">
        <v>4.7994559910279504</v>
      </c>
      <c r="G289" s="85">
        <v>25.916160283232699</v>
      </c>
      <c r="H289" s="83">
        <v>194.09127130210601</v>
      </c>
      <c r="I289" s="83">
        <v>649.92291938745495</v>
      </c>
      <c r="J289" s="83">
        <v>3.50172575692359</v>
      </c>
    </row>
    <row r="290" spans="1:10" x14ac:dyDescent="0.25">
      <c r="A290" s="84">
        <v>166.52350000000152</v>
      </c>
      <c r="B290" s="83">
        <v>47.965940475118899</v>
      </c>
      <c r="C290" s="83">
        <v>16.270052092052399</v>
      </c>
      <c r="D290" s="83">
        <v>169.52437933974201</v>
      </c>
      <c r="E290" s="83">
        <v>702.42452326292403</v>
      </c>
      <c r="F290" s="83">
        <v>6.4305539855663696</v>
      </c>
      <c r="G290" s="85">
        <v>29.673047241675899</v>
      </c>
      <c r="H290" s="83">
        <v>259.79650027448002</v>
      </c>
      <c r="I290" s="83">
        <v>803.23470792431704</v>
      </c>
      <c r="J290" s="83">
        <v>4.6917893537601696</v>
      </c>
    </row>
    <row r="291" spans="1:10" x14ac:dyDescent="0.25">
      <c r="A291" s="84">
        <v>167.10575000000154</v>
      </c>
      <c r="B291" s="83">
        <v>40.422632880991102</v>
      </c>
      <c r="C291" s="83">
        <v>15.107488760211201</v>
      </c>
      <c r="D291" s="83">
        <v>167.89892242915599</v>
      </c>
      <c r="E291" s="83">
        <v>657.73548891183805</v>
      </c>
      <c r="F291" s="83">
        <v>7.4568042726180099</v>
      </c>
      <c r="G291" s="85">
        <v>27.552783798634099</v>
      </c>
      <c r="H291" s="83">
        <v>257.30548382975297</v>
      </c>
      <c r="I291" s="83">
        <v>752.13201679435701</v>
      </c>
      <c r="J291" s="83">
        <v>5.4405506862813704</v>
      </c>
    </row>
    <row r="292" spans="1:10" x14ac:dyDescent="0.25">
      <c r="A292" s="84">
        <v>167.68800000000155</v>
      </c>
      <c r="B292" s="83">
        <v>35.786922211200199</v>
      </c>
      <c r="C292" s="83">
        <v>15.835594699163099</v>
      </c>
      <c r="D292" s="83">
        <v>140.783403797977</v>
      </c>
      <c r="E292" s="83">
        <v>729.11170298748902</v>
      </c>
      <c r="F292" s="83">
        <v>5.5101448487253899</v>
      </c>
      <c r="G292" s="85">
        <v>28.880691158809</v>
      </c>
      <c r="H292" s="83">
        <v>215.750889316891</v>
      </c>
      <c r="I292" s="83">
        <v>833.75196394466502</v>
      </c>
      <c r="J292" s="83">
        <v>4.0202506653319396</v>
      </c>
    </row>
    <row r="293" spans="1:10" x14ac:dyDescent="0.25">
      <c r="A293" s="84">
        <v>168.27025000000157</v>
      </c>
      <c r="B293" s="83">
        <v>36.301029389919201</v>
      </c>
      <c r="C293" s="83">
        <v>14.086387368559199</v>
      </c>
      <c r="D293" s="83">
        <v>115.627959545403</v>
      </c>
      <c r="E293" s="83">
        <v>615.69933576553797</v>
      </c>
      <c r="F293" s="83">
        <v>5.4588416797255404</v>
      </c>
      <c r="G293" s="85">
        <v>25.690516261836802</v>
      </c>
      <c r="H293" s="83">
        <v>177.20011328619799</v>
      </c>
      <c r="I293" s="83">
        <v>704.06294164606402</v>
      </c>
      <c r="J293" s="83">
        <v>3.98281941715832</v>
      </c>
    </row>
    <row r="294" spans="1:10" x14ac:dyDescent="0.25">
      <c r="A294" s="84">
        <v>168.85250000000158</v>
      </c>
      <c r="B294" s="83">
        <v>49.461897229898803</v>
      </c>
      <c r="C294" s="83">
        <v>13.8964203917239</v>
      </c>
      <c r="D294" s="83">
        <v>159.98242649071699</v>
      </c>
      <c r="E294" s="83">
        <v>660.89755533524499</v>
      </c>
      <c r="F294" s="83">
        <v>5.0367946618410704</v>
      </c>
      <c r="G294" s="85">
        <v>25.344057685914599</v>
      </c>
      <c r="H294" s="83">
        <v>245.17343564143999</v>
      </c>
      <c r="I294" s="83">
        <v>755.74789496479002</v>
      </c>
      <c r="J294" s="83">
        <v>3.6748901610256199</v>
      </c>
    </row>
    <row r="295" spans="1:10" x14ac:dyDescent="0.25">
      <c r="A295" s="84">
        <v>169.4347500000016</v>
      </c>
      <c r="B295" s="83">
        <v>32.437928648901902</v>
      </c>
      <c r="C295" s="83">
        <v>17.8581429052037</v>
      </c>
      <c r="D295" s="83">
        <v>140.287073696503</v>
      </c>
      <c r="E295" s="83">
        <v>920.07871326329405</v>
      </c>
      <c r="F295" s="83">
        <v>8.2281365075416808</v>
      </c>
      <c r="G295" s="85">
        <v>32.5693805451034</v>
      </c>
      <c r="H295" s="83">
        <v>214.99026229766201</v>
      </c>
      <c r="I295" s="83">
        <v>1052.12607481643</v>
      </c>
      <c r="J295" s="83">
        <v>6.0033215418172601</v>
      </c>
    </row>
    <row r="296" spans="1:10" x14ac:dyDescent="0.25">
      <c r="A296" s="84">
        <v>170.01700000000162</v>
      </c>
      <c r="B296" s="83">
        <v>34.130800815651597</v>
      </c>
      <c r="C296" s="83">
        <v>11.9930359770834</v>
      </c>
      <c r="D296" s="83">
        <v>170.90633761220701</v>
      </c>
      <c r="E296" s="83">
        <v>829.07706633972896</v>
      </c>
      <c r="F296" s="83">
        <v>6.72891218385936</v>
      </c>
      <c r="G296" s="85">
        <v>21.872697217297201</v>
      </c>
      <c r="H296" s="83">
        <v>261.914354497631</v>
      </c>
      <c r="I296" s="83">
        <v>948.06410250980502</v>
      </c>
      <c r="J296" s="83">
        <v>4.9094741475586599</v>
      </c>
    </row>
    <row r="297" spans="1:10" x14ac:dyDescent="0.25">
      <c r="A297" s="84">
        <v>170.59925000000163</v>
      </c>
      <c r="B297" s="83">
        <v>48.961226280354701</v>
      </c>
      <c r="C297" s="83">
        <v>16.577949268342302</v>
      </c>
      <c r="D297" s="83">
        <v>247.56087587486201</v>
      </c>
      <c r="E297" s="83">
        <v>996.552034489824</v>
      </c>
      <c r="F297" s="83">
        <v>10.215065061110201</v>
      </c>
      <c r="G297" s="85">
        <v>30.2345849310415</v>
      </c>
      <c r="H297" s="83">
        <v>379.38761025209197</v>
      </c>
      <c r="I297" s="83">
        <v>1139.57465299826</v>
      </c>
      <c r="J297" s="83">
        <v>7.4530022777599303</v>
      </c>
    </row>
    <row r="298" spans="1:10" x14ac:dyDescent="0.25">
      <c r="A298" s="84">
        <v>171.18150000000165</v>
      </c>
      <c r="B298" s="83">
        <v>39.4541727195992</v>
      </c>
      <c r="C298" s="83">
        <v>15.455187218988501</v>
      </c>
      <c r="D298" s="83">
        <v>183.754132285803</v>
      </c>
      <c r="E298" s="83">
        <v>700.07481756691902</v>
      </c>
      <c r="F298" s="83">
        <v>9.1462320053291108</v>
      </c>
      <c r="G298" s="85">
        <v>28.186910397294199</v>
      </c>
      <c r="H298" s="83">
        <v>281.60362931134898</v>
      </c>
      <c r="I298" s="83">
        <v>800.54777843092302</v>
      </c>
      <c r="J298" s="83">
        <v>6.6731721786243803</v>
      </c>
    </row>
    <row r="299" spans="1:10" x14ac:dyDescent="0.25">
      <c r="A299" s="84">
        <v>171.76375000000166</v>
      </c>
      <c r="B299" s="83">
        <v>33.220242602743198</v>
      </c>
      <c r="C299" s="83">
        <v>13.382910397255699</v>
      </c>
      <c r="D299" s="83">
        <v>142.11357085460401</v>
      </c>
      <c r="E299" s="83">
        <v>598.23439382410197</v>
      </c>
      <c r="F299" s="83">
        <v>5.6412976626790403</v>
      </c>
      <c r="G299" s="85">
        <v>24.407526798446099</v>
      </c>
      <c r="H299" s="83">
        <v>217.78937338294699</v>
      </c>
      <c r="I299" s="83">
        <v>684.09147556728897</v>
      </c>
      <c r="J299" s="83">
        <v>4.1159409243056801</v>
      </c>
    </row>
    <row r="300" spans="1:10" x14ac:dyDescent="0.25">
      <c r="A300" s="84">
        <v>172.34600000000168</v>
      </c>
      <c r="B300" s="83">
        <v>44.779480197678502</v>
      </c>
      <c r="C300" s="83">
        <v>14.833797998136101</v>
      </c>
      <c r="D300" s="83">
        <v>148.01246663673601</v>
      </c>
      <c r="E300" s="83">
        <v>577.46883648487506</v>
      </c>
      <c r="F300" s="83">
        <v>6.6003696424204801</v>
      </c>
      <c r="G300" s="85">
        <v>27.053631191948099</v>
      </c>
      <c r="H300" s="83">
        <v>226.82944470277999</v>
      </c>
      <c r="I300" s="83">
        <v>660.34569814656504</v>
      </c>
      <c r="J300" s="83">
        <v>4.8156883666163202</v>
      </c>
    </row>
    <row r="301" spans="1:10" x14ac:dyDescent="0.25">
      <c r="A301" s="84">
        <v>172.9282500000017</v>
      </c>
      <c r="B301" s="83">
        <v>37.047174457589101</v>
      </c>
      <c r="C301" s="83">
        <v>18.834193301469799</v>
      </c>
      <c r="D301" s="83">
        <v>147.78893480938299</v>
      </c>
      <c r="E301" s="83">
        <v>650.81711583160302</v>
      </c>
      <c r="F301" s="83">
        <v>6.11198122739121</v>
      </c>
      <c r="G301" s="85">
        <v>34.349484834554701</v>
      </c>
      <c r="H301" s="83">
        <v>226.486881664517</v>
      </c>
      <c r="I301" s="83">
        <v>744.22073637009305</v>
      </c>
      <c r="J301" s="83">
        <v>4.4593558373696496</v>
      </c>
    </row>
    <row r="302" spans="1:10" x14ac:dyDescent="0.25">
      <c r="A302" s="84">
        <v>173.51050000000171</v>
      </c>
      <c r="B302" s="83">
        <v>38.344959540192399</v>
      </c>
      <c r="C302" s="83">
        <v>15.755418598134501</v>
      </c>
      <c r="D302" s="83">
        <v>135.745410015852</v>
      </c>
      <c r="E302" s="83">
        <v>556.78012859964895</v>
      </c>
      <c r="F302" s="83">
        <v>5.6344677850672298</v>
      </c>
      <c r="G302" s="85">
        <v>28.734467334815399</v>
      </c>
      <c r="H302" s="83">
        <v>208.03015228721799</v>
      </c>
      <c r="I302" s="83">
        <v>636.68779941841899</v>
      </c>
      <c r="J302" s="83">
        <v>4.1109577848843397</v>
      </c>
    </row>
    <row r="303" spans="1:10" x14ac:dyDescent="0.25">
      <c r="A303" s="84">
        <v>174.09275000000173</v>
      </c>
      <c r="B303" s="83">
        <v>42.870993510206397</v>
      </c>
      <c r="C303" s="83">
        <v>14.180758919164999</v>
      </c>
      <c r="D303" s="83">
        <v>127.08714437693099</v>
      </c>
      <c r="E303" s="83">
        <v>485.179580469033</v>
      </c>
      <c r="F303" s="83">
        <v>5.4451368091668</v>
      </c>
      <c r="G303" s="85">
        <v>25.862629507913201</v>
      </c>
      <c r="H303" s="83">
        <v>194.761340331089</v>
      </c>
      <c r="I303" s="83">
        <v>554.81132235899099</v>
      </c>
      <c r="J303" s="83">
        <v>3.9728202217660602</v>
      </c>
    </row>
    <row r="304" spans="1:10" x14ac:dyDescent="0.25">
      <c r="A304" s="84">
        <v>174.67500000000175</v>
      </c>
      <c r="B304" s="83">
        <v>35.834258407933397</v>
      </c>
      <c r="C304" s="83">
        <v>15.703950198836299</v>
      </c>
      <c r="D304" s="83">
        <v>132.63503685502999</v>
      </c>
      <c r="E304" s="83">
        <v>625.35052781617901</v>
      </c>
      <c r="F304" s="83">
        <v>7.1459419105758704</v>
      </c>
      <c r="G304" s="85">
        <v>28.640600134195001</v>
      </c>
      <c r="H304" s="83">
        <v>203.26349828219199</v>
      </c>
      <c r="I304" s="83">
        <v>715.09924828283499</v>
      </c>
      <c r="J304" s="83">
        <v>5.2137427434528396</v>
      </c>
    </row>
    <row r="305" spans="1:10" x14ac:dyDescent="0.25">
      <c r="A305" s="84">
        <v>175.25725000000176</v>
      </c>
      <c r="B305" s="83">
        <v>38.386129158484501</v>
      </c>
      <c r="C305" s="83">
        <v>13.5392345052644</v>
      </c>
      <c r="D305" s="83">
        <v>142.040520370905</v>
      </c>
      <c r="E305" s="83">
        <v>752.43838848172697</v>
      </c>
      <c r="F305" s="83">
        <v>7.0176227954175898</v>
      </c>
      <c r="G305" s="85">
        <v>24.692628076285299</v>
      </c>
      <c r="H305" s="83">
        <v>217.67742334907999</v>
      </c>
      <c r="I305" s="83">
        <v>860.42643613246605</v>
      </c>
      <c r="J305" s="83">
        <v>5.1201199763110301</v>
      </c>
    </row>
    <row r="306" spans="1:10" x14ac:dyDescent="0.25">
      <c r="A306" s="84">
        <v>175.83950000000178</v>
      </c>
      <c r="B306" s="83">
        <v>46.102529251792802</v>
      </c>
      <c r="C306" s="83">
        <v>15.2861037733944</v>
      </c>
      <c r="D306" s="83">
        <v>173.23339744808001</v>
      </c>
      <c r="E306" s="83">
        <v>721.06969182248895</v>
      </c>
      <c r="F306" s="83">
        <v>8.2143896157900294</v>
      </c>
      <c r="G306" s="85">
        <v>27.878538854258501</v>
      </c>
      <c r="H306" s="83">
        <v>265.48057903503098</v>
      </c>
      <c r="I306" s="83">
        <v>824.55578374976403</v>
      </c>
      <c r="J306" s="83">
        <v>5.9932916873890898</v>
      </c>
    </row>
    <row r="307" spans="1:10" x14ac:dyDescent="0.25">
      <c r="A307" s="84">
        <v>176.42175000000179</v>
      </c>
      <c r="B307" s="83">
        <v>37.082172596007702</v>
      </c>
      <c r="C307" s="83">
        <v>16.8035062710515</v>
      </c>
      <c r="D307" s="83">
        <v>156.27309952358499</v>
      </c>
      <c r="E307" s="83">
        <v>687.71701892195301</v>
      </c>
      <c r="F307" s="83">
        <v>7.6933335885572802</v>
      </c>
      <c r="G307" s="85">
        <v>30.645951997306199</v>
      </c>
      <c r="H307" s="83">
        <v>239.48888355407701</v>
      </c>
      <c r="I307" s="83">
        <v>786.41641989140703</v>
      </c>
      <c r="J307" s="83">
        <v>5.6131245778725001</v>
      </c>
    </row>
    <row r="308" spans="1:10" x14ac:dyDescent="0.25">
      <c r="A308" s="84">
        <v>177.00400000000181</v>
      </c>
      <c r="B308" s="83">
        <v>35.4190631967748</v>
      </c>
      <c r="C308" s="83">
        <v>17.724654653123999</v>
      </c>
      <c r="D308" s="83">
        <v>125.066150656023</v>
      </c>
      <c r="E308" s="83">
        <v>508.15669163759298</v>
      </c>
      <c r="F308" s="83">
        <v>4.2695455126200104</v>
      </c>
      <c r="G308" s="85">
        <v>32.325926917065701</v>
      </c>
      <c r="H308" s="83">
        <v>191.66416281707299</v>
      </c>
      <c r="I308" s="83">
        <v>581.08605020119398</v>
      </c>
      <c r="J308" s="83">
        <v>3.1150983611158898</v>
      </c>
    </row>
    <row r="309" spans="1:10" x14ac:dyDescent="0.25">
      <c r="A309" s="84">
        <v>177.58625000000183</v>
      </c>
      <c r="B309" s="83">
        <v>41.981419628197301</v>
      </c>
      <c r="C309" s="83">
        <v>14.580101873540301</v>
      </c>
      <c r="D309" s="83">
        <v>150.682048000207</v>
      </c>
      <c r="E309" s="83">
        <v>629.50425591074395</v>
      </c>
      <c r="F309" s="83">
        <v>5.4390143175181302</v>
      </c>
      <c r="G309" s="85">
        <v>26.5909444686623</v>
      </c>
      <c r="H309" s="83">
        <v>230.92058426706501</v>
      </c>
      <c r="I309" s="83">
        <v>719.84910889040202</v>
      </c>
      <c r="J309" s="83">
        <v>3.96835319743189</v>
      </c>
    </row>
    <row r="310" spans="1:10" x14ac:dyDescent="0.25">
      <c r="A310" s="84">
        <v>178.16850000000184</v>
      </c>
      <c r="B310" s="83">
        <v>39.568280140325299</v>
      </c>
      <c r="C310" s="83">
        <v>20.4115720274396</v>
      </c>
      <c r="D310" s="83">
        <v>156.302063615706</v>
      </c>
      <c r="E310" s="83">
        <v>626.52920748373697</v>
      </c>
      <c r="F310" s="83">
        <v>6.2213662924579802</v>
      </c>
      <c r="G310" s="85">
        <v>37.2262816136246</v>
      </c>
      <c r="H310" s="83">
        <v>239.53327109170499</v>
      </c>
      <c r="I310" s="83">
        <v>716.44708906451797</v>
      </c>
      <c r="J310" s="83">
        <v>4.5391641532460998</v>
      </c>
    </row>
    <row r="311" spans="1:10" x14ac:dyDescent="0.25">
      <c r="A311" s="84">
        <v>178.75075000000186</v>
      </c>
      <c r="B311" s="83">
        <v>33.427132844733102</v>
      </c>
      <c r="C311" s="83">
        <v>12.5966795711375</v>
      </c>
      <c r="D311" s="83">
        <v>128.484364595003</v>
      </c>
      <c r="E311" s="83">
        <v>552.32605489656805</v>
      </c>
      <c r="F311" s="83">
        <v>4.2560833041229804</v>
      </c>
      <c r="G311" s="85">
        <v>22.973612247080801</v>
      </c>
      <c r="H311" s="83">
        <v>196.90258352089799</v>
      </c>
      <c r="I311" s="83">
        <v>631.59448836294996</v>
      </c>
      <c r="J311" s="83">
        <v>3.1052762141210501</v>
      </c>
    </row>
    <row r="312" spans="1:10" x14ac:dyDescent="0.25">
      <c r="A312" s="84">
        <v>179.33300000000187</v>
      </c>
      <c r="B312" s="83">
        <v>42.125704631189201</v>
      </c>
      <c r="C312" s="83">
        <v>12.866449559518699</v>
      </c>
      <c r="D312" s="83">
        <v>155.85095161749601</v>
      </c>
      <c r="E312" s="83">
        <v>571.26950349511696</v>
      </c>
      <c r="F312" s="83">
        <v>6.7301271310259896</v>
      </c>
      <c r="G312" s="85">
        <v>23.4656142126756</v>
      </c>
      <c r="H312" s="83">
        <v>238.84194091947001</v>
      </c>
      <c r="I312" s="83">
        <v>653.25665262147004</v>
      </c>
      <c r="J312" s="83">
        <v>4.9103605838119897</v>
      </c>
    </row>
    <row r="313" spans="1:10" x14ac:dyDescent="0.25">
      <c r="A313" s="84">
        <v>179.91525000000189</v>
      </c>
      <c r="B313" s="83">
        <v>29.637988525527302</v>
      </c>
      <c r="C313" s="83">
        <v>16.115496082987601</v>
      </c>
      <c r="D313" s="83">
        <v>126.18167755662201</v>
      </c>
      <c r="E313" s="83">
        <v>516.77664369672698</v>
      </c>
      <c r="F313" s="83">
        <v>4.9982405701889903</v>
      </c>
      <c r="G313" s="85">
        <v>29.39117059294</v>
      </c>
      <c r="H313" s="83">
        <v>193.37371035157099</v>
      </c>
      <c r="I313" s="83">
        <v>590.94311590040604</v>
      </c>
      <c r="J313" s="83">
        <v>3.6467607530207902</v>
      </c>
    </row>
    <row r="314" spans="1:10" x14ac:dyDescent="0.25">
      <c r="A314" s="84">
        <v>180.49750000000191</v>
      </c>
      <c r="B314" s="83">
        <v>33.6665959088741</v>
      </c>
      <c r="C314" s="83">
        <v>15.1541637698669</v>
      </c>
      <c r="D314" s="83">
        <v>133.90161091134601</v>
      </c>
      <c r="E314" s="83">
        <v>616.835731216927</v>
      </c>
      <c r="F314" s="83">
        <v>4.9072941996092601</v>
      </c>
      <c r="G314" s="85">
        <v>27.637908895879299</v>
      </c>
      <c r="H314" s="83">
        <v>205.20452592937099</v>
      </c>
      <c r="I314" s="83">
        <v>705.36242968819897</v>
      </c>
      <c r="J314" s="83">
        <v>3.5804054725571102</v>
      </c>
    </row>
    <row r="315" spans="1:10" x14ac:dyDescent="0.25">
      <c r="A315" s="84">
        <v>181.07975000000192</v>
      </c>
      <c r="B315" s="83">
        <v>46.578403218293097</v>
      </c>
      <c r="C315" s="83">
        <v>15.775544459677899</v>
      </c>
      <c r="D315" s="83">
        <v>197.24897486976599</v>
      </c>
      <c r="E315" s="83">
        <v>768.98851364397296</v>
      </c>
      <c r="F315" s="83">
        <v>6.5011446760661302</v>
      </c>
      <c r="G315" s="85">
        <v>28.771172542455702</v>
      </c>
      <c r="H315" s="83">
        <v>302.284506532215</v>
      </c>
      <c r="I315" s="83">
        <v>879.35179324991896</v>
      </c>
      <c r="J315" s="83">
        <v>4.7432929490809999</v>
      </c>
    </row>
    <row r="316" spans="1:10" x14ac:dyDescent="0.25">
      <c r="A316" s="84">
        <v>181.66200000000194</v>
      </c>
      <c r="B316" s="83">
        <v>38.863408011178798</v>
      </c>
      <c r="C316" s="83">
        <v>20.2496722035612</v>
      </c>
      <c r="D316" s="83">
        <v>162.355552617726</v>
      </c>
      <c r="E316" s="83">
        <v>688.91873715566999</v>
      </c>
      <c r="F316" s="83">
        <v>5.3715320398069899</v>
      </c>
      <c r="G316" s="85">
        <v>36.931011439000599</v>
      </c>
      <c r="H316" s="83">
        <v>248.81025687569601</v>
      </c>
      <c r="I316" s="83">
        <v>787.79060567578597</v>
      </c>
      <c r="J316" s="83">
        <v>3.9191175277145902</v>
      </c>
    </row>
    <row r="317" spans="1:10" x14ac:dyDescent="0.25">
      <c r="A317" s="84">
        <v>182.24425000000195</v>
      </c>
      <c r="B317" s="83">
        <v>32.609739562218202</v>
      </c>
      <c r="C317" s="83">
        <v>12.099759873221799</v>
      </c>
      <c r="D317" s="83">
        <v>112.807016140193</v>
      </c>
      <c r="E317" s="83">
        <v>546.91571588860995</v>
      </c>
      <c r="F317" s="83">
        <v>4.99662390197508</v>
      </c>
      <c r="G317" s="85">
        <v>22.067338463312399</v>
      </c>
      <c r="H317" s="83">
        <v>172.877011045682</v>
      </c>
      <c r="I317" s="83">
        <v>625.40767123327203</v>
      </c>
      <c r="J317" s="83">
        <v>3.6455812175201698</v>
      </c>
    </row>
    <row r="318" spans="1:10" x14ac:dyDescent="0.25">
      <c r="A318" s="84">
        <v>182.82650000000197</v>
      </c>
      <c r="B318" s="83">
        <v>42.2613987358096</v>
      </c>
      <c r="C318" s="83">
        <v>14.818030784497299</v>
      </c>
      <c r="D318" s="83">
        <v>214.64643126246301</v>
      </c>
      <c r="E318" s="83">
        <v>689.12613790778198</v>
      </c>
      <c r="F318" s="83">
        <v>7.4514860834546504</v>
      </c>
      <c r="G318" s="85">
        <v>27.0248752130166</v>
      </c>
      <c r="H318" s="83">
        <v>328.94614836865298</v>
      </c>
      <c r="I318" s="83">
        <v>788.02777205740904</v>
      </c>
      <c r="J318" s="83">
        <v>5.4366704881905203</v>
      </c>
    </row>
    <row r="319" spans="1:10" x14ac:dyDescent="0.25">
      <c r="A319" s="84">
        <v>183.40875000000199</v>
      </c>
      <c r="B319" s="83">
        <v>42.632586267644299</v>
      </c>
      <c r="C319" s="83">
        <v>21.8724697087642</v>
      </c>
      <c r="D319" s="83">
        <v>153.46724230222301</v>
      </c>
      <c r="E319" s="83">
        <v>894.53039727157795</v>
      </c>
      <c r="F319" s="83">
        <v>8.0847499603213606</v>
      </c>
      <c r="G319" s="85">
        <v>39.890642223408797</v>
      </c>
      <c r="H319" s="83">
        <v>235.18890092491901</v>
      </c>
      <c r="I319" s="83">
        <v>1022.91112936117</v>
      </c>
      <c r="J319" s="83">
        <v>5.8987054422975698</v>
      </c>
    </row>
    <row r="320" spans="1:10" x14ac:dyDescent="0.25">
      <c r="A320" s="84">
        <v>183.991000000002</v>
      </c>
      <c r="B320" s="83">
        <v>37.130728095807001</v>
      </c>
      <c r="C320" s="83">
        <v>10.746599412129299</v>
      </c>
      <c r="D320" s="83">
        <v>104.878217274097</v>
      </c>
      <c r="E320" s="83">
        <v>550.78000286849397</v>
      </c>
      <c r="F320" s="83">
        <v>5.5024334850809602</v>
      </c>
      <c r="G320" s="85">
        <v>19.5994671829752</v>
      </c>
      <c r="H320" s="83">
        <v>160.72610859250801</v>
      </c>
      <c r="I320" s="83">
        <v>629.82655087204705</v>
      </c>
      <c r="J320" s="83">
        <v>4.0146243858650301</v>
      </c>
    </row>
    <row r="321" spans="1:10" x14ac:dyDescent="0.25">
      <c r="A321" s="84">
        <v>184.57325000000202</v>
      </c>
      <c r="B321" s="83">
        <v>41.4357803425195</v>
      </c>
      <c r="C321" s="83">
        <v>15.1781856518763</v>
      </c>
      <c r="D321" s="83">
        <v>145.06297597184201</v>
      </c>
      <c r="E321" s="83">
        <v>580.84425450067999</v>
      </c>
      <c r="F321" s="83">
        <v>4.6386866965209697</v>
      </c>
      <c r="G321" s="85">
        <v>27.681719600090101</v>
      </c>
      <c r="H321" s="83">
        <v>222.30934349187399</v>
      </c>
      <c r="I321" s="83">
        <v>664.20554758840001</v>
      </c>
      <c r="J321" s="83">
        <v>3.3844270504556202</v>
      </c>
    </row>
    <row r="322" spans="1:10" x14ac:dyDescent="0.25">
      <c r="A322" s="84">
        <v>185.15550000000204</v>
      </c>
      <c r="B322" s="83">
        <v>42.998857692642098</v>
      </c>
      <c r="C322" s="83">
        <v>22.277589124724699</v>
      </c>
      <c r="D322" s="83">
        <v>183.190867891734</v>
      </c>
      <c r="E322" s="83">
        <v>843.40936885430494</v>
      </c>
      <c r="F322" s="83">
        <v>9.3412282229551806</v>
      </c>
      <c r="G322" s="85">
        <v>40.629492197600896</v>
      </c>
      <c r="H322" s="83">
        <v>280.74042533515302</v>
      </c>
      <c r="I322" s="83">
        <v>964.45334070254603</v>
      </c>
      <c r="J322" s="83">
        <v>6.81544315246816</v>
      </c>
    </row>
    <row r="323" spans="1:10" x14ac:dyDescent="0.25">
      <c r="A323" s="84">
        <v>185.73775000000205</v>
      </c>
      <c r="B323" s="83">
        <v>31.253918021084299</v>
      </c>
      <c r="C323" s="83">
        <v>18.036729106057901</v>
      </c>
      <c r="D323" s="83">
        <v>136.69983739234399</v>
      </c>
      <c r="E323" s="83">
        <v>682.77208665954299</v>
      </c>
      <c r="F323" s="83">
        <v>4.8145415097046298</v>
      </c>
      <c r="G323" s="85">
        <v>32.895083053286797</v>
      </c>
      <c r="H323" s="83">
        <v>209.49281443141501</v>
      </c>
      <c r="I323" s="83">
        <v>780.76180350208801</v>
      </c>
      <c r="J323" s="83">
        <v>3.5127322854562899</v>
      </c>
    </row>
    <row r="324" spans="1:10" x14ac:dyDescent="0.25">
      <c r="A324" s="84">
        <v>186.32000000000207</v>
      </c>
      <c r="B324" s="83">
        <v>50.926980730331202</v>
      </c>
      <c r="C324" s="83">
        <v>14.0781230322435</v>
      </c>
      <c r="D324" s="83">
        <v>195.40540755076</v>
      </c>
      <c r="E324" s="83">
        <v>652.43427985926905</v>
      </c>
      <c r="F324" s="83">
        <v>7.2589269361720401</v>
      </c>
      <c r="G324" s="85">
        <v>25.675443904321799</v>
      </c>
      <c r="H324" s="83">
        <v>299.45923538618001</v>
      </c>
      <c r="I324" s="83">
        <v>746.06999167426898</v>
      </c>
      <c r="J324" s="83">
        <v>5.2961776225342199</v>
      </c>
    </row>
    <row r="325" spans="1:10" x14ac:dyDescent="0.25">
      <c r="A325" s="84">
        <v>186.90225000000208</v>
      </c>
      <c r="B325" s="83">
        <v>40.944728254969299</v>
      </c>
      <c r="C325" s="83">
        <v>21.751966810682099</v>
      </c>
      <c r="D325" s="83">
        <v>146.33815364534499</v>
      </c>
      <c r="E325" s="83">
        <v>688.52307035472097</v>
      </c>
      <c r="F325" s="83">
        <v>6.7158582264256799</v>
      </c>
      <c r="G325" s="85">
        <v>39.670871065497302</v>
      </c>
      <c r="H325" s="83">
        <v>224.26355620213101</v>
      </c>
      <c r="I325" s="83">
        <v>787.33815377986002</v>
      </c>
      <c r="J325" s="83">
        <v>4.8999498641688897</v>
      </c>
    </row>
    <row r="326" spans="1:10" x14ac:dyDescent="0.25">
      <c r="A326" s="84">
        <v>187.4845000000021</v>
      </c>
      <c r="B326" s="83">
        <v>38.6283106312925</v>
      </c>
      <c r="C326" s="83">
        <v>15.526585986682999</v>
      </c>
      <c r="D326" s="83">
        <v>128.34337383452899</v>
      </c>
      <c r="E326" s="83">
        <v>545.96874648252401</v>
      </c>
      <c r="F326" s="83">
        <v>4.3859201478168703</v>
      </c>
      <c r="G326" s="85">
        <v>28.317126268442699</v>
      </c>
      <c r="H326" s="83">
        <v>196.686514856999</v>
      </c>
      <c r="I326" s="83">
        <v>624.32479518165303</v>
      </c>
      <c r="J326" s="83">
        <v>3.2000063294946401</v>
      </c>
    </row>
    <row r="327" spans="1:10" x14ac:dyDescent="0.25">
      <c r="A327" s="84">
        <v>188.06675000000212</v>
      </c>
      <c r="B327" s="83">
        <v>32.350190419094602</v>
      </c>
      <c r="C327" s="83">
        <v>16.839395464400901</v>
      </c>
      <c r="D327" s="83">
        <v>167.55180510220001</v>
      </c>
      <c r="E327" s="83">
        <v>654.84535569208197</v>
      </c>
      <c r="F327" s="83">
        <v>5.2946744265204098</v>
      </c>
      <c r="G327" s="85">
        <v>30.711406104256501</v>
      </c>
      <c r="H327" s="83">
        <v>256.77352572980902</v>
      </c>
      <c r="I327" s="83">
        <v>748.82709899073495</v>
      </c>
      <c r="J327" s="83">
        <v>3.8630415298172398</v>
      </c>
    </row>
    <row r="328" spans="1:10" x14ac:dyDescent="0.25">
      <c r="A328" s="84">
        <v>188.64900000000213</v>
      </c>
      <c r="B328" s="83">
        <v>32.676338920510503</v>
      </c>
      <c r="C328" s="83">
        <v>18.278095383860201</v>
      </c>
      <c r="D328" s="83">
        <v>127.441690263239</v>
      </c>
      <c r="E328" s="83">
        <v>604.97191103554803</v>
      </c>
      <c r="F328" s="83">
        <v>6.32233699641138</v>
      </c>
      <c r="G328" s="85">
        <v>33.335282809455599</v>
      </c>
      <c r="H328" s="83">
        <v>195.30468271528301</v>
      </c>
      <c r="I328" s="83">
        <v>691.79594414753205</v>
      </c>
      <c r="J328" s="83">
        <v>4.6128332764528404</v>
      </c>
    </row>
    <row r="329" spans="1:10" x14ac:dyDescent="0.25">
      <c r="A329" s="84">
        <v>189.23125000000215</v>
      </c>
      <c r="B329" s="83">
        <v>33.796077388895803</v>
      </c>
      <c r="C329" s="83">
        <v>17.389778557082099</v>
      </c>
      <c r="D329" s="83">
        <v>111.013568446357</v>
      </c>
      <c r="E329" s="83">
        <v>621.37913219267102</v>
      </c>
      <c r="F329" s="83">
        <v>5.4245087073421301</v>
      </c>
      <c r="G329" s="85">
        <v>31.715185527810299</v>
      </c>
      <c r="H329" s="83">
        <v>170.128548340207</v>
      </c>
      <c r="I329" s="83">
        <v>710.557888039771</v>
      </c>
      <c r="J329" s="83">
        <v>3.9577697752965202</v>
      </c>
    </row>
    <row r="330" spans="1:10" x14ac:dyDescent="0.25">
      <c r="A330" s="84">
        <v>189.81350000000216</v>
      </c>
      <c r="B330" s="83">
        <v>50.988051760569299</v>
      </c>
      <c r="C330" s="83">
        <v>14.8403585802374</v>
      </c>
      <c r="D330" s="83">
        <v>131.66236572645201</v>
      </c>
      <c r="E330" s="83">
        <v>541.55054346890404</v>
      </c>
      <c r="F330" s="83">
        <v>5.1644787205453602</v>
      </c>
      <c r="G330" s="85">
        <v>27.0655962711946</v>
      </c>
      <c r="H330" s="83">
        <v>201.77287754606601</v>
      </c>
      <c r="I330" s="83">
        <v>619.27250288594905</v>
      </c>
      <c r="J330" s="83">
        <v>3.7680495853331202</v>
      </c>
    </row>
    <row r="331" spans="1:10" x14ac:dyDescent="0.25">
      <c r="A331" s="84">
        <v>190.39575000000218</v>
      </c>
      <c r="B331" s="83">
        <v>36.764774813779297</v>
      </c>
      <c r="C331" s="83">
        <v>22.120047794878499</v>
      </c>
      <c r="D331" s="83">
        <v>154.04869038293199</v>
      </c>
      <c r="E331" s="83">
        <v>826.615699409699</v>
      </c>
      <c r="F331" s="83">
        <v>7.8553157185786402</v>
      </c>
      <c r="G331" s="85">
        <v>40.342170971055602</v>
      </c>
      <c r="H331" s="83">
        <v>236.079971442611</v>
      </c>
      <c r="I331" s="83">
        <v>945.24948644550102</v>
      </c>
      <c r="J331" s="83">
        <v>5.7313081799135404</v>
      </c>
    </row>
    <row r="332" spans="1:10" x14ac:dyDescent="0.25">
      <c r="A332" s="84">
        <v>190.9780000000022</v>
      </c>
      <c r="B332" s="83">
        <v>34.1415430976135</v>
      </c>
      <c r="C332" s="83">
        <v>18.7148691934262</v>
      </c>
      <c r="D332" s="83">
        <v>126.45220086168</v>
      </c>
      <c r="E332" s="83">
        <v>805.79943415571699</v>
      </c>
      <c r="F332" s="83">
        <v>7.2240371910594199</v>
      </c>
      <c r="G332" s="85">
        <v>34.1318635340809</v>
      </c>
      <c r="H332" s="83">
        <v>193.78828793723</v>
      </c>
      <c r="I332" s="83">
        <v>921.44572363880502</v>
      </c>
      <c r="J332" s="83">
        <v>5.2707217543396299</v>
      </c>
    </row>
    <row r="333" spans="1:10" x14ac:dyDescent="0.25">
      <c r="A333" s="84">
        <v>191.56025000000221</v>
      </c>
      <c r="B333" s="83">
        <v>39.299002668857199</v>
      </c>
      <c r="C333" s="83">
        <v>14.6856978929617</v>
      </c>
      <c r="D333" s="83">
        <v>137.16064516847899</v>
      </c>
      <c r="E333" s="83">
        <v>486.283422656781</v>
      </c>
      <c r="F333" s="83">
        <v>5.8888226498435996</v>
      </c>
      <c r="G333" s="85">
        <v>26.783528712099098</v>
      </c>
      <c r="H333" s="83">
        <v>210.19900340556401</v>
      </c>
      <c r="I333" s="83">
        <v>556.07358517571504</v>
      </c>
      <c r="J333" s="83">
        <v>4.2965373553713304</v>
      </c>
    </row>
    <row r="334" spans="1:10" x14ac:dyDescent="0.25">
      <c r="A334" s="84">
        <v>192.14250000000223</v>
      </c>
      <c r="B334" s="83">
        <v>39.811657286323602</v>
      </c>
      <c r="C334" s="83">
        <v>19.6953907421426</v>
      </c>
      <c r="D334" s="83">
        <v>151.11382239633801</v>
      </c>
      <c r="E334" s="83">
        <v>588.68190851053896</v>
      </c>
      <c r="F334" s="83">
        <v>5.5320908852586497</v>
      </c>
      <c r="G334" s="85">
        <v>35.920122236138504</v>
      </c>
      <c r="H334" s="83">
        <v>231.582279519748</v>
      </c>
      <c r="I334" s="83">
        <v>673.16804180795998</v>
      </c>
      <c r="J334" s="83">
        <v>4.0362626886809601</v>
      </c>
    </row>
    <row r="335" spans="1:10" x14ac:dyDescent="0.25">
      <c r="A335" s="84">
        <v>192.72475000000225</v>
      </c>
      <c r="B335" s="83">
        <v>31.870169709919601</v>
      </c>
      <c r="C335" s="83">
        <v>19.3529959658749</v>
      </c>
      <c r="D335" s="83">
        <v>135.413245202246</v>
      </c>
      <c r="E335" s="83">
        <v>648.99096277286105</v>
      </c>
      <c r="F335" s="83">
        <v>5.0476986456985999</v>
      </c>
      <c r="G335" s="85">
        <v>35.295668404398299</v>
      </c>
      <c r="H335" s="83">
        <v>207.52110894828701</v>
      </c>
      <c r="I335" s="83">
        <v>742.13249845956204</v>
      </c>
      <c r="J335" s="83">
        <v>3.68284580458156</v>
      </c>
    </row>
    <row r="336" spans="1:10" x14ac:dyDescent="0.25">
      <c r="A336" s="84">
        <v>193.30700000000226</v>
      </c>
      <c r="B336" s="83">
        <v>39.000097714943998</v>
      </c>
      <c r="C336" s="83">
        <v>13.994024555948499</v>
      </c>
      <c r="D336" s="83">
        <v>234.33143010978901</v>
      </c>
      <c r="E336" s="83">
        <v>745.55247751470802</v>
      </c>
      <c r="F336" s="83">
        <v>7.0843646727012404</v>
      </c>
      <c r="G336" s="85">
        <v>25.522066518316201</v>
      </c>
      <c r="H336" s="83">
        <v>359.11345426507</v>
      </c>
      <c r="I336" s="83">
        <v>852.55227670150805</v>
      </c>
      <c r="J336" s="83">
        <v>5.1688154432944797</v>
      </c>
    </row>
    <row r="337" spans="1:10" x14ac:dyDescent="0.25">
      <c r="A337" s="84">
        <v>193.88925000000228</v>
      </c>
      <c r="B337" s="83">
        <v>39.513890171067899</v>
      </c>
      <c r="C337" s="83">
        <v>18.0209841612076</v>
      </c>
      <c r="D337" s="83">
        <v>168.55332046593</v>
      </c>
      <c r="E337" s="83">
        <v>851.78271664715896</v>
      </c>
      <c r="F337" s="83">
        <v>8.0871255117236291</v>
      </c>
      <c r="G337" s="85">
        <v>32.866367687797201</v>
      </c>
      <c r="H337" s="83">
        <v>258.30835032248098</v>
      </c>
      <c r="I337" s="83">
        <v>974.02841011712098</v>
      </c>
      <c r="J337" s="83">
        <v>5.9004386657186796</v>
      </c>
    </row>
    <row r="338" spans="1:10" x14ac:dyDescent="0.25">
      <c r="A338" s="84">
        <v>194.47150000000229</v>
      </c>
      <c r="B338" s="83">
        <v>31.229277111261101</v>
      </c>
      <c r="C338" s="83">
        <v>18.6508217536819</v>
      </c>
      <c r="D338" s="83">
        <v>112.406873121497</v>
      </c>
      <c r="E338" s="83">
        <v>702.02542730077403</v>
      </c>
      <c r="F338" s="83">
        <v>6.0146916856771204</v>
      </c>
      <c r="G338" s="85">
        <v>34.0150548911529</v>
      </c>
      <c r="H338" s="83">
        <v>172.263790951489</v>
      </c>
      <c r="I338" s="83">
        <v>802.77833472267798</v>
      </c>
      <c r="J338" s="83">
        <v>4.3883725228572601</v>
      </c>
    </row>
    <row r="339" spans="1:10" x14ac:dyDescent="0.25">
      <c r="A339" s="84">
        <v>195.05375000000231</v>
      </c>
      <c r="B339" s="83">
        <v>43.220238564320503</v>
      </c>
      <c r="C339" s="83">
        <v>14.8733862930335</v>
      </c>
      <c r="D339" s="83">
        <v>153.76544492954599</v>
      </c>
      <c r="E339" s="83">
        <v>541.243736936608</v>
      </c>
      <c r="F339" s="83">
        <v>5.9488205668571297</v>
      </c>
      <c r="G339" s="85">
        <v>27.125831658059798</v>
      </c>
      <c r="H339" s="83">
        <v>235.645897135452</v>
      </c>
      <c r="I339" s="83">
        <v>618.92166425888399</v>
      </c>
      <c r="J339" s="83">
        <v>4.3403123689897098</v>
      </c>
    </row>
    <row r="340" spans="1:10" x14ac:dyDescent="0.25">
      <c r="A340" s="84">
        <v>195.63600000000233</v>
      </c>
      <c r="B340" s="83">
        <v>44.485378724404598</v>
      </c>
      <c r="C340" s="83">
        <v>20.5350670818972</v>
      </c>
      <c r="D340" s="83">
        <v>140.02060746893801</v>
      </c>
      <c r="E340" s="83">
        <v>761.85915882261202</v>
      </c>
      <c r="F340" s="83">
        <v>7.7160086203768001</v>
      </c>
      <c r="G340" s="85">
        <v>37.451509815986903</v>
      </c>
      <c r="H340" s="83">
        <v>214.58190219257099</v>
      </c>
      <c r="I340" s="83">
        <v>871.19925152056203</v>
      </c>
      <c r="J340" s="83">
        <v>5.6296684826629404</v>
      </c>
    </row>
    <row r="341" spans="1:10" x14ac:dyDescent="0.25">
      <c r="A341" s="84">
        <v>196.21825000000234</v>
      </c>
      <c r="B341" s="83">
        <v>30.062910484619199</v>
      </c>
      <c r="C341" s="83">
        <v>15.649902390473001</v>
      </c>
      <c r="D341" s="83">
        <v>105.53237165620401</v>
      </c>
      <c r="E341" s="83">
        <v>588.63818978833797</v>
      </c>
      <c r="F341" s="83">
        <v>4.9832960137532796</v>
      </c>
      <c r="G341" s="85">
        <v>28.542028650723299</v>
      </c>
      <c r="H341" s="83">
        <v>161.728601683899</v>
      </c>
      <c r="I341" s="83">
        <v>673.11804868571699</v>
      </c>
      <c r="J341" s="83">
        <v>3.6358570717922198</v>
      </c>
    </row>
    <row r="342" spans="1:10" x14ac:dyDescent="0.25">
      <c r="A342" s="84">
        <v>196.80050000000236</v>
      </c>
      <c r="B342" s="83">
        <v>41.822349406785399</v>
      </c>
      <c r="C342" s="83">
        <v>13.9439833379523</v>
      </c>
      <c r="D342" s="83">
        <v>149.17305537630901</v>
      </c>
      <c r="E342" s="83">
        <v>567.33215172108703</v>
      </c>
      <c r="F342" s="83">
        <v>5.2394884966377901</v>
      </c>
      <c r="G342" s="85">
        <v>25.430802186940401</v>
      </c>
      <c r="H342" s="83">
        <v>228.60804960889101</v>
      </c>
      <c r="I342" s="83">
        <v>648.75422211474904</v>
      </c>
      <c r="J342" s="83">
        <v>3.8227773847868498</v>
      </c>
    </row>
    <row r="343" spans="1:10" x14ac:dyDescent="0.25">
      <c r="A343" s="84">
        <v>197.38275000000237</v>
      </c>
      <c r="B343" s="83">
        <v>41.515527573701597</v>
      </c>
      <c r="C343" s="83">
        <v>18.941966810826599</v>
      </c>
      <c r="D343" s="83">
        <v>164.41503974496899</v>
      </c>
      <c r="E343" s="83">
        <v>768.15999400240401</v>
      </c>
      <c r="F343" s="83">
        <v>7.1065951680103598</v>
      </c>
      <c r="G343" s="85">
        <v>34.546040347496699</v>
      </c>
      <c r="H343" s="83">
        <v>251.966425623237</v>
      </c>
      <c r="I343" s="83">
        <v>878.40436657236796</v>
      </c>
      <c r="J343" s="83">
        <v>5.1850350102951204</v>
      </c>
    </row>
    <row r="344" spans="1:10" x14ac:dyDescent="0.25">
      <c r="A344" s="84">
        <v>197.96500000000239</v>
      </c>
      <c r="B344" s="83">
        <v>29.746767046704601</v>
      </c>
      <c r="C344" s="83">
        <v>18.613274075759801</v>
      </c>
      <c r="D344" s="83">
        <v>98.252727791012106</v>
      </c>
      <c r="E344" s="83">
        <v>633.97200396411802</v>
      </c>
      <c r="F344" s="83">
        <v>7.4947506028116901</v>
      </c>
      <c r="G344" s="85">
        <v>33.946576067944903</v>
      </c>
      <c r="H344" s="83">
        <v>150.572530758955</v>
      </c>
      <c r="I344" s="83">
        <v>724.95805680420904</v>
      </c>
      <c r="J344" s="83">
        <v>5.4682366661233202</v>
      </c>
    </row>
    <row r="345" spans="1:10" x14ac:dyDescent="0.25">
      <c r="A345" s="84">
        <v>198.54725000000241</v>
      </c>
      <c r="B345" s="83">
        <v>38.997665536604103</v>
      </c>
      <c r="C345" s="83">
        <v>15.566631317027801</v>
      </c>
      <c r="D345" s="83">
        <v>184.49073500531901</v>
      </c>
      <c r="E345" s="83">
        <v>620.04971940615303</v>
      </c>
      <c r="F345" s="83">
        <v>6.34592490939455</v>
      </c>
      <c r="G345" s="85">
        <v>28.3901602681131</v>
      </c>
      <c r="H345" s="83">
        <v>282.73247466897999</v>
      </c>
      <c r="I345" s="83">
        <v>709.037681304491</v>
      </c>
      <c r="J345" s="83">
        <v>4.6300432274555403</v>
      </c>
    </row>
    <row r="346" spans="1:10" x14ac:dyDescent="0.25">
      <c r="A346" s="84">
        <v>199.12950000000242</v>
      </c>
      <c r="B346" s="83">
        <v>38.648907121328399</v>
      </c>
      <c r="C346" s="83">
        <v>19.424809560778701</v>
      </c>
      <c r="D346" s="83">
        <v>178.09135837319999</v>
      </c>
      <c r="E346" s="83">
        <v>747.94867511776101</v>
      </c>
      <c r="F346" s="83">
        <v>7.8018284294204401</v>
      </c>
      <c r="G346" s="85">
        <v>35.426640830431097</v>
      </c>
      <c r="H346" s="83">
        <v>272.92541529829799</v>
      </c>
      <c r="I346" s="83">
        <v>855.29237050244296</v>
      </c>
      <c r="J346" s="83">
        <v>5.6922833782561399</v>
      </c>
    </row>
    <row r="347" spans="1:10" x14ac:dyDescent="0.25">
      <c r="A347" s="84">
        <v>199.71175000000244</v>
      </c>
      <c r="B347" s="83">
        <v>28.898867828816101</v>
      </c>
      <c r="C347" s="83">
        <v>21.2602436246076</v>
      </c>
      <c r="D347" s="83">
        <v>131.410414635633</v>
      </c>
      <c r="E347" s="83">
        <v>589.06506163888605</v>
      </c>
      <c r="F347" s="83">
        <v>5.97685793834553</v>
      </c>
      <c r="G347" s="85">
        <v>38.774074592587198</v>
      </c>
      <c r="H347" s="83">
        <v>201.38676192134099</v>
      </c>
      <c r="I347" s="83">
        <v>673.60618410075494</v>
      </c>
      <c r="J347" s="83">
        <v>4.3607686844723199</v>
      </c>
    </row>
    <row r="348" spans="1:10" x14ac:dyDescent="0.25">
      <c r="A348" s="84">
        <v>200.29400000000246</v>
      </c>
      <c r="B348" s="83">
        <v>36.125044557005097</v>
      </c>
      <c r="C348" s="83">
        <v>16.0697221591027</v>
      </c>
      <c r="D348" s="83">
        <v>140.29002942507699</v>
      </c>
      <c r="E348" s="83">
        <v>633.81641319820994</v>
      </c>
      <c r="F348" s="83">
        <v>6.7140986741900104</v>
      </c>
      <c r="G348" s="85">
        <v>29.307688880761901</v>
      </c>
      <c r="H348" s="83">
        <v>214.99479195848201</v>
      </c>
      <c r="I348" s="83">
        <v>724.78013604650403</v>
      </c>
      <c r="J348" s="83">
        <v>4.8986660792157997</v>
      </c>
    </row>
    <row r="349" spans="1:10" x14ac:dyDescent="0.25">
      <c r="A349" s="84">
        <v>200.87625000000247</v>
      </c>
      <c r="B349" s="83">
        <v>40.845399034611098</v>
      </c>
      <c r="C349" s="83">
        <v>21.171468695885299</v>
      </c>
      <c r="D349" s="83">
        <v>175.842314031206</v>
      </c>
      <c r="E349" s="83">
        <v>611.39173405719998</v>
      </c>
      <c r="F349" s="83">
        <v>10.099424662452</v>
      </c>
      <c r="G349" s="85">
        <v>38.612168371331798</v>
      </c>
      <c r="H349" s="83">
        <v>269.47874968425702</v>
      </c>
      <c r="I349" s="83">
        <v>699.13712387424198</v>
      </c>
      <c r="J349" s="83">
        <v>7.3686300148869401</v>
      </c>
    </row>
    <row r="350" spans="1:10" x14ac:dyDescent="0.25">
      <c r="A350" s="84">
        <v>201.45850000000249</v>
      </c>
      <c r="B350" s="83">
        <v>30.106104688769701</v>
      </c>
      <c r="C350" s="83">
        <v>17.704093349362601</v>
      </c>
      <c r="D350" s="83">
        <v>113.252856500794</v>
      </c>
      <c r="E350" s="83">
        <v>627.44335833108801</v>
      </c>
      <c r="F350" s="83">
        <v>5.3515949987378599</v>
      </c>
      <c r="G350" s="85">
        <v>32.288427557235202</v>
      </c>
      <c r="H350" s="83">
        <v>173.560262421185</v>
      </c>
      <c r="I350" s="83">
        <v>717.49243652115194</v>
      </c>
      <c r="J350" s="83">
        <v>3.90457128531563</v>
      </c>
    </row>
    <row r="351" spans="1:10" x14ac:dyDescent="0.25">
      <c r="A351" s="84">
        <v>202.0407500000025</v>
      </c>
      <c r="B351" s="83">
        <v>38.527023622405203</v>
      </c>
      <c r="C351" s="83">
        <v>14.476334531501299</v>
      </c>
      <c r="D351" s="83">
        <v>144.25086318260401</v>
      </c>
      <c r="E351" s="83">
        <v>589.06594323783304</v>
      </c>
      <c r="F351" s="83">
        <v>5.9831069933658503</v>
      </c>
      <c r="G351" s="85">
        <v>26.401695336265799</v>
      </c>
      <c r="H351" s="83">
        <v>221.06477877915199</v>
      </c>
      <c r="I351" s="83">
        <v>673.607192224546</v>
      </c>
      <c r="J351" s="83">
        <v>4.3653280505675598</v>
      </c>
    </row>
    <row r="352" spans="1:10" x14ac:dyDescent="0.25">
      <c r="A352" s="84">
        <v>202.62300000000252</v>
      </c>
      <c r="B352" s="83">
        <v>35.612022491792501</v>
      </c>
      <c r="C352" s="83">
        <v>17.7895756166672</v>
      </c>
      <c r="D352" s="83">
        <v>196.85162573346901</v>
      </c>
      <c r="E352" s="83">
        <v>678.10620925803096</v>
      </c>
      <c r="F352" s="83">
        <v>8.6366184068542395</v>
      </c>
      <c r="G352" s="85">
        <v>32.444328678000197</v>
      </c>
      <c r="H352" s="83">
        <v>301.67556806920999</v>
      </c>
      <c r="I352" s="83">
        <v>775.42629121899597</v>
      </c>
      <c r="J352" s="83">
        <v>6.3013535668496399</v>
      </c>
    </row>
    <row r="353" spans="1:10" x14ac:dyDescent="0.25">
      <c r="A353" s="84">
        <v>203.20525000000254</v>
      </c>
      <c r="B353" s="83">
        <v>42.319558624525499</v>
      </c>
      <c r="C353" s="83">
        <v>17.7781157221137</v>
      </c>
      <c r="D353" s="83">
        <v>125.030981228135</v>
      </c>
      <c r="E353" s="83">
        <v>799.54881514499505</v>
      </c>
      <c r="F353" s="83">
        <v>7.2049724695053001</v>
      </c>
      <c r="G353" s="85">
        <v>32.423428315140498</v>
      </c>
      <c r="H353" s="83">
        <v>191.61026558814501</v>
      </c>
      <c r="I353" s="83">
        <v>914.29803165319299</v>
      </c>
      <c r="J353" s="83">
        <v>5.2568119640135098</v>
      </c>
    </row>
    <row r="354" spans="1:10" x14ac:dyDescent="0.25">
      <c r="A354" s="84">
        <v>203.78750000000255</v>
      </c>
      <c r="B354" s="83">
        <v>33.332455620704103</v>
      </c>
      <c r="C354" s="83">
        <v>11.9462506460971</v>
      </c>
      <c r="D354" s="83">
        <v>139.25005552505601</v>
      </c>
      <c r="E354" s="83">
        <v>528.24570199002198</v>
      </c>
      <c r="F354" s="83">
        <v>3.83782277119152</v>
      </c>
      <c r="G354" s="85">
        <v>21.787370917865601</v>
      </c>
      <c r="H354" s="83">
        <v>213.40102957070999</v>
      </c>
      <c r="I354" s="83">
        <v>604.05818432880994</v>
      </c>
      <c r="J354" s="83">
        <v>2.8001096110709001</v>
      </c>
    </row>
    <row r="355" spans="1:10" x14ac:dyDescent="0.25">
      <c r="A355" s="84">
        <v>204.36975000000257</v>
      </c>
      <c r="B355" s="83">
        <v>41.5562475538825</v>
      </c>
      <c r="C355" s="83">
        <v>21.1189603432958</v>
      </c>
      <c r="D355" s="83">
        <v>188.49772614982601</v>
      </c>
      <c r="E355" s="83">
        <v>737.19873264804698</v>
      </c>
      <c r="F355" s="83">
        <v>7.87002521548178</v>
      </c>
      <c r="G355" s="85">
        <v>38.516404521397199</v>
      </c>
      <c r="H355" s="83">
        <v>288.87319779109498</v>
      </c>
      <c r="I355" s="83">
        <v>842.99962357533798</v>
      </c>
      <c r="J355" s="83">
        <v>5.7420403596175298</v>
      </c>
    </row>
    <row r="356" spans="1:10" x14ac:dyDescent="0.25">
      <c r="A356" s="84">
        <v>204.95200000000258</v>
      </c>
      <c r="B356" s="83">
        <v>34.559633862446198</v>
      </c>
      <c r="C356" s="83">
        <v>19.202922678147399</v>
      </c>
      <c r="D356" s="83">
        <v>127.38548837908399</v>
      </c>
      <c r="E356" s="83">
        <v>674.43532106123303</v>
      </c>
      <c r="F356" s="83">
        <v>5.5347047987955698</v>
      </c>
      <c r="G356" s="85">
        <v>35.021967267410098</v>
      </c>
      <c r="H356" s="83">
        <v>195.218553198873</v>
      </c>
      <c r="I356" s="83">
        <v>771.22856646576395</v>
      </c>
      <c r="J356" s="83">
        <v>4.0381698232344796</v>
      </c>
    </row>
    <row r="357" spans="1:10" x14ac:dyDescent="0.25">
      <c r="A357" s="84">
        <v>205.5342500000026</v>
      </c>
      <c r="B357" s="83">
        <v>40.670708603588899</v>
      </c>
      <c r="C357" s="83">
        <v>16.6226287493567</v>
      </c>
      <c r="D357" s="83">
        <v>125.244802562698</v>
      </c>
      <c r="E357" s="83">
        <v>550.83272580296602</v>
      </c>
      <c r="F357" s="83">
        <v>5.0360796574512499</v>
      </c>
      <c r="G357" s="85">
        <v>30.316070616727899</v>
      </c>
      <c r="H357" s="83">
        <v>191.93794727393001</v>
      </c>
      <c r="I357" s="83">
        <v>629.88684046825097</v>
      </c>
      <c r="J357" s="83">
        <v>3.6743684874666198</v>
      </c>
    </row>
    <row r="358" spans="1:10" x14ac:dyDescent="0.25">
      <c r="A358" s="84">
        <v>206.11650000000262</v>
      </c>
      <c r="B358" s="83">
        <v>47.319701216682397</v>
      </c>
      <c r="C358" s="83">
        <v>19.020625702244899</v>
      </c>
      <c r="D358" s="83">
        <v>162.37003194896201</v>
      </c>
      <c r="E358" s="83">
        <v>775.48324137126804</v>
      </c>
      <c r="F358" s="83">
        <v>9.5095017421289096</v>
      </c>
      <c r="G358" s="85">
        <v>34.689497110131903</v>
      </c>
      <c r="H358" s="83">
        <v>248.83244648403499</v>
      </c>
      <c r="I358" s="83">
        <v>886.77862781550095</v>
      </c>
      <c r="J358" s="83">
        <v>6.9382170079635204</v>
      </c>
    </row>
    <row r="359" spans="1:10" x14ac:dyDescent="0.25">
      <c r="A359" s="84">
        <v>206.69875000000263</v>
      </c>
      <c r="B359" s="83">
        <v>31.1626218576613</v>
      </c>
      <c r="C359" s="83">
        <v>19.100790714043999</v>
      </c>
      <c r="D359" s="83">
        <v>115.625498632649</v>
      </c>
      <c r="E359" s="83">
        <v>707.83291140838799</v>
      </c>
      <c r="F359" s="83">
        <v>6.0235545612313102</v>
      </c>
      <c r="G359" s="85">
        <v>34.835700709775402</v>
      </c>
      <c r="H359" s="83">
        <v>177.19634193175699</v>
      </c>
      <c r="I359" s="83">
        <v>809.419294208667</v>
      </c>
      <c r="J359" s="83">
        <v>4.3948389556501697</v>
      </c>
    </row>
    <row r="360" spans="1:10" x14ac:dyDescent="0.25">
      <c r="A360" s="84">
        <v>207.28100000000265</v>
      </c>
      <c r="B360" s="83">
        <v>40.5334420580662</v>
      </c>
      <c r="C360" s="83">
        <v>15.9093276487864</v>
      </c>
      <c r="D360" s="83">
        <v>132.263034442649</v>
      </c>
      <c r="E360" s="83">
        <v>493.09713534544898</v>
      </c>
      <c r="F360" s="83">
        <v>3.9153833304654002</v>
      </c>
      <c r="G360" s="85">
        <v>29.015164071683699</v>
      </c>
      <c r="H360" s="83">
        <v>202.693403731741</v>
      </c>
      <c r="I360" s="83">
        <v>563.86518461466801</v>
      </c>
      <c r="J360" s="83">
        <v>2.8566984846095802</v>
      </c>
    </row>
    <row r="361" spans="1:10" x14ac:dyDescent="0.25">
      <c r="A361" s="84">
        <v>207.86325000000267</v>
      </c>
      <c r="B361" s="83">
        <v>39.677083738834298</v>
      </c>
      <c r="C361" s="83">
        <v>16.379362240202799</v>
      </c>
      <c r="D361" s="83">
        <v>166.59100783304601</v>
      </c>
      <c r="E361" s="83">
        <v>608.15359689517095</v>
      </c>
      <c r="F361" s="83">
        <v>7.0673292312634803</v>
      </c>
      <c r="G361" s="85">
        <v>29.872405250593701</v>
      </c>
      <c r="H361" s="83">
        <v>255.30110171049299</v>
      </c>
      <c r="I361" s="83">
        <v>695.43425748586696</v>
      </c>
      <c r="J361" s="83">
        <v>5.1563862337810003</v>
      </c>
    </row>
    <row r="362" spans="1:10" x14ac:dyDescent="0.25">
      <c r="A362" s="84">
        <v>208.44550000000268</v>
      </c>
      <c r="B362" s="83">
        <v>28.107226089302401</v>
      </c>
      <c r="C362" s="83">
        <v>16.869884531932399</v>
      </c>
      <c r="D362" s="83">
        <v>99.713935902783803</v>
      </c>
      <c r="E362" s="83">
        <v>591.83466830619204</v>
      </c>
      <c r="F362" s="83">
        <v>8.0392006761091004</v>
      </c>
      <c r="G362" s="85">
        <v>30.767011552604099</v>
      </c>
      <c r="H362" s="83">
        <v>152.81183554266499</v>
      </c>
      <c r="I362" s="83">
        <v>676.77327768704504</v>
      </c>
      <c r="J362" s="83">
        <v>5.8654722796154504</v>
      </c>
    </row>
    <row r="363" spans="1:10" x14ac:dyDescent="0.25">
      <c r="A363" s="84">
        <v>209.0277500000027</v>
      </c>
      <c r="B363" s="83">
        <v>41.534522478520401</v>
      </c>
      <c r="C363" s="83">
        <v>14.819291536583201</v>
      </c>
      <c r="D363" s="83">
        <v>141.20495198097299</v>
      </c>
      <c r="E363" s="83">
        <v>636.22836024886703</v>
      </c>
      <c r="F363" s="83">
        <v>5.5815723592051096</v>
      </c>
      <c r="G363" s="85">
        <v>27.0271745514572</v>
      </c>
      <c r="H363" s="83">
        <v>216.39691287448201</v>
      </c>
      <c r="I363" s="83">
        <v>727.53823961578598</v>
      </c>
      <c r="J363" s="83">
        <v>4.0723648119492601</v>
      </c>
    </row>
    <row r="364" spans="1:10" x14ac:dyDescent="0.25">
      <c r="A364" s="84">
        <v>209.61000000000271</v>
      </c>
      <c r="B364" s="83">
        <v>36.100276640535299</v>
      </c>
      <c r="C364" s="83">
        <v>18.723428386713799</v>
      </c>
      <c r="D364" s="83">
        <v>178.90640849207401</v>
      </c>
      <c r="E364" s="83">
        <v>775.64446534349202</v>
      </c>
      <c r="F364" s="83">
        <v>8.8825618461019307</v>
      </c>
      <c r="G364" s="85">
        <v>34.147473646779801</v>
      </c>
      <c r="H364" s="83">
        <v>274.17448147542598</v>
      </c>
      <c r="I364" s="83">
        <v>886.96299024299401</v>
      </c>
      <c r="J364" s="83">
        <v>6.4807960864956096</v>
      </c>
    </row>
    <row r="365" spans="1:10" x14ac:dyDescent="0.25">
      <c r="A365" s="84">
        <v>210.19225000000273</v>
      </c>
      <c r="B365" s="83">
        <v>25.589326212155999</v>
      </c>
      <c r="C365" s="83">
        <v>16.9255692016465</v>
      </c>
      <c r="D365" s="83">
        <v>114.733583065041</v>
      </c>
      <c r="E365" s="83">
        <v>513.18194319279098</v>
      </c>
      <c r="F365" s="83">
        <v>6.2188388903450598</v>
      </c>
      <c r="G365" s="85">
        <v>30.868568316265101</v>
      </c>
      <c r="H365" s="83">
        <v>175.829479278094</v>
      </c>
      <c r="I365" s="83">
        <v>586.83251310433297</v>
      </c>
      <c r="J365" s="83">
        <v>4.5373201381965904</v>
      </c>
    </row>
    <row r="366" spans="1:10" x14ac:dyDescent="0.25">
      <c r="A366" s="84">
        <v>210.77450000000275</v>
      </c>
      <c r="B366" s="83">
        <v>31.803855364153801</v>
      </c>
      <c r="C366" s="83">
        <v>13.6393795577735</v>
      </c>
      <c r="D366" s="83">
        <v>126.003889687431</v>
      </c>
      <c r="E366" s="83">
        <v>586.65430298942795</v>
      </c>
      <c r="F366" s="83">
        <v>5.2609779495338502</v>
      </c>
      <c r="G366" s="85">
        <v>24.875270937986802</v>
      </c>
      <c r="H366" s="83">
        <v>193.101250034141</v>
      </c>
      <c r="I366" s="83">
        <v>670.84943948899502</v>
      </c>
      <c r="J366" s="83">
        <v>3.8384562806552598</v>
      </c>
    </row>
    <row r="367" spans="1:10" x14ac:dyDescent="0.25">
      <c r="A367" s="84">
        <v>211.35675000000276</v>
      </c>
      <c r="B367" s="83">
        <v>47.584492720125702</v>
      </c>
      <c r="C367" s="83">
        <v>21.9794515167507</v>
      </c>
      <c r="D367" s="83">
        <v>156.486831385063</v>
      </c>
      <c r="E367" s="83">
        <v>570.67748059621897</v>
      </c>
      <c r="F367" s="83">
        <v>8.5317246276588605</v>
      </c>
      <c r="G367" s="85">
        <v>40.085753844712798</v>
      </c>
      <c r="H367" s="83">
        <v>239.81642812215301</v>
      </c>
      <c r="I367" s="83">
        <v>652.57966409881499</v>
      </c>
      <c r="J367" s="83">
        <v>6.2248221330712799</v>
      </c>
    </row>
    <row r="368" spans="1:10" x14ac:dyDescent="0.25">
      <c r="A368" s="84">
        <v>211.93900000000278</v>
      </c>
      <c r="B368" s="83">
        <v>27.185796634761299</v>
      </c>
      <c r="C368" s="83">
        <v>18.814528310333699</v>
      </c>
      <c r="D368" s="83">
        <v>95.042292954033798</v>
      </c>
      <c r="E368" s="83">
        <v>636.40160307846702</v>
      </c>
      <c r="F368" s="83">
        <v>5.6042096111772599</v>
      </c>
      <c r="G368" s="85">
        <v>34.3136201546085</v>
      </c>
      <c r="H368" s="83">
        <v>145.65253200564999</v>
      </c>
      <c r="I368" s="83">
        <v>727.73634581655995</v>
      </c>
      <c r="J368" s="83">
        <v>4.0888811522272102</v>
      </c>
    </row>
    <row r="369" spans="1:10" x14ac:dyDescent="0.25">
      <c r="A369" s="84">
        <v>212.52125000000279</v>
      </c>
      <c r="B369" s="83">
        <v>36.881989365199502</v>
      </c>
      <c r="C369" s="83">
        <v>14.8808878837511</v>
      </c>
      <c r="D369" s="83">
        <v>110.946353834425</v>
      </c>
      <c r="E369" s="83">
        <v>462.96868923534203</v>
      </c>
      <c r="F369" s="83">
        <v>5.5149987011758901</v>
      </c>
      <c r="G369" s="85">
        <v>27.139512932987099</v>
      </c>
      <c r="H369" s="83">
        <v>170.02554179321299</v>
      </c>
      <c r="I369" s="83">
        <v>529.41278039186398</v>
      </c>
      <c r="J369" s="83">
        <v>4.0237920792292696</v>
      </c>
    </row>
    <row r="370" spans="1:10" x14ac:dyDescent="0.25">
      <c r="A370" s="84">
        <v>213.10350000000281</v>
      </c>
      <c r="B370" s="83">
        <v>37.759349254845098</v>
      </c>
      <c r="C370" s="83">
        <v>18.421160474821601</v>
      </c>
      <c r="D370" s="83">
        <v>178.03931329512801</v>
      </c>
      <c r="E370" s="83">
        <v>722.55379456324795</v>
      </c>
      <c r="F370" s="83">
        <v>8.95501603242041</v>
      </c>
      <c r="G370" s="85">
        <v>33.5962025151034</v>
      </c>
      <c r="H370" s="83">
        <v>272.84565609674797</v>
      </c>
      <c r="I370" s="83">
        <v>826.25288114887701</v>
      </c>
      <c r="J370" s="83">
        <v>6.5336593049317502</v>
      </c>
    </row>
    <row r="371" spans="1:10" x14ac:dyDescent="0.25">
      <c r="A371" s="84">
        <v>213.68575000000283</v>
      </c>
      <c r="B371" s="83">
        <v>30.770539071728699</v>
      </c>
      <c r="C371" s="83">
        <v>17.360301852449499</v>
      </c>
      <c r="D371" s="83">
        <v>110.25649945326001</v>
      </c>
      <c r="E371" s="83">
        <v>786.95934097988197</v>
      </c>
      <c r="F371" s="83">
        <v>6.1906106768515299</v>
      </c>
      <c r="G371" s="85">
        <v>31.661426409883401</v>
      </c>
      <c r="H371" s="83">
        <v>168.96833837135799</v>
      </c>
      <c r="I371" s="83">
        <v>899.90174811092504</v>
      </c>
      <c r="J371" s="83">
        <v>4.51672458269051</v>
      </c>
    </row>
    <row r="372" spans="1:10" x14ac:dyDescent="0.25">
      <c r="A372" s="84">
        <v>214.26800000000284</v>
      </c>
      <c r="B372" s="83">
        <v>29.059050407246598</v>
      </c>
      <c r="C372" s="83">
        <v>13.1466694294398</v>
      </c>
      <c r="D372" s="83">
        <v>100.55013597228501</v>
      </c>
      <c r="E372" s="83">
        <v>479.39238023781098</v>
      </c>
      <c r="F372" s="83">
        <v>4.6874864292209297</v>
      </c>
      <c r="G372" s="85">
        <v>23.976674496390899</v>
      </c>
      <c r="H372" s="83">
        <v>154.09331406765199</v>
      </c>
      <c r="I372" s="83">
        <v>548.19355783984804</v>
      </c>
      <c r="J372" s="83">
        <v>3.42003176924998</v>
      </c>
    </row>
    <row r="373" spans="1:10" x14ac:dyDescent="0.25">
      <c r="A373" s="84">
        <v>214.85025000000286</v>
      </c>
      <c r="B373" s="83">
        <v>43.109821836037099</v>
      </c>
      <c r="C373" s="83">
        <v>20.0829099784441</v>
      </c>
      <c r="D373" s="83">
        <v>150.05704072218001</v>
      </c>
      <c r="E373" s="83">
        <v>590.94901959681704</v>
      </c>
      <c r="F373" s="83">
        <v>5.5896507036014498</v>
      </c>
      <c r="G373" s="85">
        <v>36.626873298813301</v>
      </c>
      <c r="H373" s="83">
        <v>229.96275917954799</v>
      </c>
      <c r="I373" s="83">
        <v>675.76052292288296</v>
      </c>
      <c r="J373" s="83">
        <v>4.0782588438351297</v>
      </c>
    </row>
    <row r="374" spans="1:10" x14ac:dyDescent="0.25">
      <c r="A374" s="84">
        <v>215.43250000000288</v>
      </c>
      <c r="B374" s="83">
        <v>29.018315914877</v>
      </c>
      <c r="C374" s="83">
        <v>17.329473301198799</v>
      </c>
      <c r="D374" s="83">
        <v>105.11963918268</v>
      </c>
      <c r="E374" s="83">
        <v>543.02942355799996</v>
      </c>
      <c r="F374" s="83">
        <v>5.9645239495920404</v>
      </c>
      <c r="G374" s="85">
        <v>31.605201816841099</v>
      </c>
      <c r="H374" s="83">
        <v>161.09608822130099</v>
      </c>
      <c r="I374" s="83">
        <v>620.96362809168897</v>
      </c>
      <c r="J374" s="83">
        <v>4.3517696966319397</v>
      </c>
    </row>
    <row r="375" spans="1:10" x14ac:dyDescent="0.25">
      <c r="A375" s="84">
        <v>216.01475000000289</v>
      </c>
      <c r="B375" s="83">
        <v>34.225445935055703</v>
      </c>
      <c r="C375" s="83">
        <v>14.336741185760401</v>
      </c>
      <c r="D375" s="83">
        <v>140.79720785058399</v>
      </c>
      <c r="E375" s="83">
        <v>626.90200717018695</v>
      </c>
      <c r="F375" s="83">
        <v>6.1786550397274498</v>
      </c>
      <c r="G375" s="85">
        <v>26.147107341134699</v>
      </c>
      <c r="H375" s="83">
        <v>215.77204405918201</v>
      </c>
      <c r="I375" s="83">
        <v>716.87339201571501</v>
      </c>
      <c r="J375" s="83">
        <v>4.5080016435623804</v>
      </c>
    </row>
    <row r="376" spans="1:10" x14ac:dyDescent="0.25">
      <c r="A376" s="84">
        <v>216.59700000000291</v>
      </c>
      <c r="B376" s="83">
        <v>47.011789296830997</v>
      </c>
      <c r="C376" s="83">
        <v>17.556272988962199</v>
      </c>
      <c r="D376" s="83">
        <v>190.233404065592</v>
      </c>
      <c r="E376" s="83">
        <v>722.64996926785705</v>
      </c>
      <c r="F376" s="83">
        <v>6.8168922157567398</v>
      </c>
      <c r="G376" s="85">
        <v>32.018835271197901</v>
      </c>
      <c r="H376" s="83">
        <v>291.53312817913798</v>
      </c>
      <c r="I376" s="83">
        <v>826.36285860297801</v>
      </c>
      <c r="J376" s="83">
        <v>4.97366516094975</v>
      </c>
    </row>
    <row r="377" spans="1:10" x14ac:dyDescent="0.25">
      <c r="A377" s="84">
        <v>217.17925000000292</v>
      </c>
      <c r="B377" s="83">
        <v>33.665467538435898</v>
      </c>
      <c r="C377" s="83">
        <v>20.130502562201201</v>
      </c>
      <c r="D377" s="83">
        <v>109.410473414408</v>
      </c>
      <c r="E377" s="83">
        <v>580.17395627364294</v>
      </c>
      <c r="F377" s="83">
        <v>6.4158522035558398</v>
      </c>
      <c r="G377" s="85">
        <v>36.7136718522653</v>
      </c>
      <c r="H377" s="83">
        <v>167.67180152579701</v>
      </c>
      <c r="I377" s="83">
        <v>663.43904986119196</v>
      </c>
      <c r="J377" s="83">
        <v>4.68106280291041</v>
      </c>
    </row>
    <row r="378" spans="1:10" x14ac:dyDescent="0.25">
      <c r="A378" s="84">
        <v>217.76150000000294</v>
      </c>
      <c r="B378" s="83">
        <v>36.082838755046097</v>
      </c>
      <c r="C378" s="83">
        <v>13.6030852333576</v>
      </c>
      <c r="D378" s="83">
        <v>139.97627482775999</v>
      </c>
      <c r="E378" s="83">
        <v>569.67134043420901</v>
      </c>
      <c r="F378" s="83">
        <v>3.7828277522546898</v>
      </c>
      <c r="G378" s="85">
        <v>24.809077959814001</v>
      </c>
      <c r="H378" s="83">
        <v>214.51396231825399</v>
      </c>
      <c r="I378" s="83">
        <v>651.429125254572</v>
      </c>
      <c r="J378" s="83">
        <v>2.7599847563636999</v>
      </c>
    </row>
    <row r="379" spans="1:10" x14ac:dyDescent="0.25">
      <c r="A379" s="84">
        <v>218.34375000000296</v>
      </c>
      <c r="B379" s="83">
        <v>42.837565305140402</v>
      </c>
      <c r="C379" s="83">
        <v>16.762272480888999</v>
      </c>
      <c r="D379" s="83">
        <v>223.046984600239</v>
      </c>
      <c r="E379" s="83">
        <v>704.76694367045002</v>
      </c>
      <c r="F379" s="83">
        <v>9.9427562662490008</v>
      </c>
      <c r="G379" s="85">
        <v>30.5707505046175</v>
      </c>
      <c r="H379" s="83">
        <v>341.82001563201197</v>
      </c>
      <c r="I379" s="83">
        <v>805.91330656312198</v>
      </c>
      <c r="J379" s="83">
        <v>7.2543233602774304</v>
      </c>
    </row>
    <row r="380" spans="1:10" x14ac:dyDescent="0.25">
      <c r="A380" s="84">
        <v>218.92600000000297</v>
      </c>
      <c r="B380" s="83">
        <v>34.754423055880999</v>
      </c>
      <c r="C380" s="83">
        <v>19.420424606230799</v>
      </c>
      <c r="D380" s="83">
        <v>169.85044252339699</v>
      </c>
      <c r="E380" s="83">
        <v>821.65469821105103</v>
      </c>
      <c r="F380" s="83">
        <v>8.9949472480067794</v>
      </c>
      <c r="G380" s="85">
        <v>35.418643624108903</v>
      </c>
      <c r="H380" s="83">
        <v>260.29619285151102</v>
      </c>
      <c r="I380" s="83">
        <v>939.57649494700104</v>
      </c>
      <c r="J380" s="83">
        <v>6.5627934748013104</v>
      </c>
    </row>
    <row r="381" spans="1:10" x14ac:dyDescent="0.25">
      <c r="A381" s="84">
        <v>219.50825000000299</v>
      </c>
      <c r="B381" s="83">
        <v>41.488776041237898</v>
      </c>
      <c r="C381" s="83">
        <v>18.522283395137201</v>
      </c>
      <c r="D381" s="83">
        <v>148.45061219786501</v>
      </c>
      <c r="E381" s="83">
        <v>756.50673962562905</v>
      </c>
      <c r="F381" s="83">
        <v>6.6600259245485702</v>
      </c>
      <c r="G381" s="85">
        <v>33.780628795656398</v>
      </c>
      <c r="H381" s="83">
        <v>227.50090378043899</v>
      </c>
      <c r="I381" s="83">
        <v>865.078666706116</v>
      </c>
      <c r="J381" s="83">
        <v>4.8592141203852401</v>
      </c>
    </row>
    <row r="382" spans="1:10" x14ac:dyDescent="0.25">
      <c r="A382" s="84">
        <v>220.090500000003</v>
      </c>
      <c r="B382" s="83">
        <v>35.190869243775303</v>
      </c>
      <c r="C382" s="83">
        <v>17.8794990217954</v>
      </c>
      <c r="D382" s="83">
        <v>174.28148712149999</v>
      </c>
      <c r="E382" s="83">
        <v>659.21342195017701</v>
      </c>
      <c r="F382" s="83">
        <v>8.3263632065203108</v>
      </c>
      <c r="G382" s="85">
        <v>32.608329471200001</v>
      </c>
      <c r="H382" s="83">
        <v>267.08677886415802</v>
      </c>
      <c r="I382" s="83">
        <v>753.82205903102101</v>
      </c>
      <c r="J382" s="83">
        <v>6.0749886146009304</v>
      </c>
    </row>
    <row r="383" spans="1:10" x14ac:dyDescent="0.25">
      <c r="A383" s="84">
        <v>220.67275000000302</v>
      </c>
      <c r="B383" s="83">
        <v>27.485657216638899</v>
      </c>
      <c r="C383" s="83">
        <v>16.9263771475804</v>
      </c>
      <c r="D383" s="83">
        <v>136.583426070916</v>
      </c>
      <c r="E383" s="83">
        <v>539.60195454231405</v>
      </c>
      <c r="F383" s="83">
        <v>6.5107457833437001</v>
      </c>
      <c r="G383" s="85">
        <v>30.870041834464601</v>
      </c>
      <c r="H383" s="83">
        <v>209.31441381424699</v>
      </c>
      <c r="I383" s="83">
        <v>617.04425742258798</v>
      </c>
      <c r="J383" s="83">
        <v>4.7502980023019603</v>
      </c>
    </row>
    <row r="384" spans="1:10" x14ac:dyDescent="0.25">
      <c r="A384" s="84">
        <v>221.25500000000304</v>
      </c>
      <c r="B384" s="83">
        <v>35.267902955403798</v>
      </c>
      <c r="C384" s="83">
        <v>14.135107045458501</v>
      </c>
      <c r="D384" s="83">
        <v>134.61566756956501</v>
      </c>
      <c r="E384" s="83">
        <v>662.07802087183597</v>
      </c>
      <c r="F384" s="83">
        <v>6.4349542708661698</v>
      </c>
      <c r="G384" s="85">
        <v>25.7793703887967</v>
      </c>
      <c r="H384" s="83">
        <v>206.29881939633799</v>
      </c>
      <c r="I384" s="83">
        <v>757.09777791889599</v>
      </c>
      <c r="J384" s="83">
        <v>4.6949998410322502</v>
      </c>
    </row>
    <row r="385" spans="1:10" x14ac:dyDescent="0.25">
      <c r="A385" s="84">
        <v>221.83725000000305</v>
      </c>
      <c r="B385" s="83">
        <v>37.754977457845001</v>
      </c>
      <c r="C385" s="83">
        <v>17.166081908392002</v>
      </c>
      <c r="D385" s="83">
        <v>154.03061491351301</v>
      </c>
      <c r="E385" s="83">
        <v>585.871862172806</v>
      </c>
      <c r="F385" s="83">
        <v>4.3703299547309298</v>
      </c>
      <c r="G385" s="85">
        <v>31.3072113439028</v>
      </c>
      <c r="H385" s="83">
        <v>236.052270744255</v>
      </c>
      <c r="I385" s="83">
        <v>669.95470475238903</v>
      </c>
      <c r="J385" s="83">
        <v>3.18863158602653</v>
      </c>
    </row>
    <row r="386" spans="1:10" x14ac:dyDescent="0.25">
      <c r="A386" s="84">
        <v>222.41950000000307</v>
      </c>
      <c r="B386" s="83">
        <v>26.5072324957275</v>
      </c>
      <c r="C386" s="83">
        <v>17.528616997855899</v>
      </c>
      <c r="D386" s="83">
        <v>119.72721566078501</v>
      </c>
      <c r="E386" s="83">
        <v>717.85072533300195</v>
      </c>
      <c r="F386" s="83">
        <v>6.9917447039968801</v>
      </c>
      <c r="G386" s="85">
        <v>31.968396739964501</v>
      </c>
      <c r="H386" s="83">
        <v>183.482232687861</v>
      </c>
      <c r="I386" s="83">
        <v>820.87483936019305</v>
      </c>
      <c r="J386" s="83">
        <v>5.1012390907612302</v>
      </c>
    </row>
    <row r="387" spans="1:10" x14ac:dyDescent="0.25">
      <c r="A387" s="84">
        <v>223.00175000000309</v>
      </c>
      <c r="B387" s="83">
        <v>40.6652904380217</v>
      </c>
      <c r="C387" s="83">
        <v>16.503779632957801</v>
      </c>
      <c r="D387" s="83">
        <v>144.025824705095</v>
      </c>
      <c r="E387" s="83">
        <v>682.95361619190601</v>
      </c>
      <c r="F387" s="83">
        <v>7.7692393534811002</v>
      </c>
      <c r="G387" s="85">
        <v>30.099315598023299</v>
      </c>
      <c r="H387" s="83">
        <v>220.71990679606901</v>
      </c>
      <c r="I387" s="83">
        <v>780.96938569217104</v>
      </c>
      <c r="J387" s="83">
        <v>5.6685060987427001</v>
      </c>
    </row>
    <row r="388" spans="1:10" x14ac:dyDescent="0.25">
      <c r="A388" s="84">
        <v>223.5840000000031</v>
      </c>
      <c r="B388" s="83">
        <v>37.375004761481399</v>
      </c>
      <c r="C388" s="83">
        <v>15.2842379576821</v>
      </c>
      <c r="D388" s="83">
        <v>140.071831299884</v>
      </c>
      <c r="E388" s="83">
        <v>695.54203288592896</v>
      </c>
      <c r="F388" s="83">
        <v>8.2539907717154293</v>
      </c>
      <c r="G388" s="85">
        <v>27.875136010957</v>
      </c>
      <c r="H388" s="83">
        <v>214.660402831017</v>
      </c>
      <c r="I388" s="83">
        <v>795.36445999778198</v>
      </c>
      <c r="J388" s="83">
        <v>6.0221850427958596</v>
      </c>
    </row>
    <row r="389" spans="1:10" x14ac:dyDescent="0.25">
      <c r="A389" s="84">
        <v>224.16625000000312</v>
      </c>
      <c r="B389" s="83">
        <v>33.232959621081697</v>
      </c>
      <c r="C389" s="83">
        <v>17.8318758318138</v>
      </c>
      <c r="D389" s="83">
        <v>131.452773997219</v>
      </c>
      <c r="E389" s="83">
        <v>557.38711852344102</v>
      </c>
      <c r="F389" s="83">
        <v>4.6677641623936301</v>
      </c>
      <c r="G389" s="85">
        <v>32.521475098630802</v>
      </c>
      <c r="H389" s="83">
        <v>201.45167774015599</v>
      </c>
      <c r="I389" s="83">
        <v>637.38190299539201</v>
      </c>
      <c r="J389" s="83">
        <v>3.4056422280471401</v>
      </c>
    </row>
    <row r="390" spans="1:10" x14ac:dyDescent="0.25">
      <c r="A390" s="84">
        <v>224.74850000000313</v>
      </c>
      <c r="B390" s="83">
        <v>34.031330973820303</v>
      </c>
      <c r="C390" s="83">
        <v>14.782534816747701</v>
      </c>
      <c r="D390" s="83">
        <v>134.581598764289</v>
      </c>
      <c r="E390" s="83">
        <v>784.97676131561104</v>
      </c>
      <c r="F390" s="83">
        <v>6.7683273612625898</v>
      </c>
      <c r="G390" s="85">
        <v>26.9601382642986</v>
      </c>
      <c r="H390" s="83">
        <v>206.24660887408899</v>
      </c>
      <c r="I390" s="83">
        <v>897.63463364548704</v>
      </c>
      <c r="J390" s="83">
        <v>4.9382318113823596</v>
      </c>
    </row>
    <row r="391" spans="1:10" x14ac:dyDescent="0.25">
      <c r="A391" s="84">
        <v>225.33075000000315</v>
      </c>
      <c r="B391" s="83">
        <v>41.519951203257797</v>
      </c>
      <c r="C391" s="83">
        <v>15.2669101477938</v>
      </c>
      <c r="D391" s="83">
        <v>198.095701410391</v>
      </c>
      <c r="E391" s="83">
        <v>614.21972399793106</v>
      </c>
      <c r="F391" s="83">
        <v>8.6011214220297507</v>
      </c>
      <c r="G391" s="85">
        <v>27.8435338428447</v>
      </c>
      <c r="H391" s="83">
        <v>303.58211689835099</v>
      </c>
      <c r="I391" s="83">
        <v>702.37097975316897</v>
      </c>
      <c r="J391" s="83">
        <v>6.27545465116307</v>
      </c>
    </row>
    <row r="392" spans="1:10" x14ac:dyDescent="0.25">
      <c r="A392" s="84">
        <v>225.91300000000317</v>
      </c>
      <c r="B392" s="83">
        <v>33.936677313949403</v>
      </c>
      <c r="C392" s="83">
        <v>17.934113808988801</v>
      </c>
      <c r="D392" s="83">
        <v>136.304060228184</v>
      </c>
      <c r="E392" s="83">
        <v>774.73182099848896</v>
      </c>
      <c r="F392" s="83">
        <v>8.7791961336603102</v>
      </c>
      <c r="G392" s="85">
        <v>32.707935001121903</v>
      </c>
      <c r="H392" s="83">
        <v>208.886285019317</v>
      </c>
      <c r="I392" s="83">
        <v>885.919365498101</v>
      </c>
      <c r="J392" s="83">
        <v>6.4053795438048899</v>
      </c>
    </row>
    <row r="393" spans="1:10" x14ac:dyDescent="0.25">
      <c r="A393" s="84">
        <v>226.49525000000318</v>
      </c>
      <c r="B393" s="83">
        <v>35.576688662340501</v>
      </c>
      <c r="C393" s="83">
        <v>13.0533273570947</v>
      </c>
      <c r="D393" s="83">
        <v>122.23474508189101</v>
      </c>
      <c r="E393" s="83">
        <v>618.46650816645399</v>
      </c>
      <c r="F393" s="83">
        <v>6.6444208969948102</v>
      </c>
      <c r="G393" s="85">
        <v>23.806438795444102</v>
      </c>
      <c r="H393" s="83">
        <v>187.32502727868001</v>
      </c>
      <c r="I393" s="83">
        <v>707.22725160622997</v>
      </c>
      <c r="J393" s="83">
        <v>4.8478285535575303</v>
      </c>
    </row>
    <row r="394" spans="1:10" x14ac:dyDescent="0.25">
      <c r="A394" s="84">
        <v>227.0775000000032</v>
      </c>
      <c r="B394" s="83">
        <v>38.076385120620102</v>
      </c>
      <c r="C394" s="83">
        <v>14.8988373364941</v>
      </c>
      <c r="D394" s="83">
        <v>140.55562059897201</v>
      </c>
      <c r="E394" s="83">
        <v>622.28887226277402</v>
      </c>
      <c r="F394" s="83">
        <v>3.5856972269459302</v>
      </c>
      <c r="G394" s="85">
        <v>27.172248842877799</v>
      </c>
      <c r="H394" s="83">
        <v>215.40181104181701</v>
      </c>
      <c r="I394" s="83">
        <v>711.59819169560205</v>
      </c>
      <c r="J394" s="83">
        <v>2.6161565726612199</v>
      </c>
    </row>
    <row r="395" spans="1:10" x14ac:dyDescent="0.25">
      <c r="A395" s="84">
        <v>227.65975000000321</v>
      </c>
      <c r="B395" s="83">
        <v>22.351586263756399</v>
      </c>
      <c r="C395" s="83">
        <v>16.413358728198698</v>
      </c>
      <c r="D395" s="83">
        <v>97.080914725812605</v>
      </c>
      <c r="E395" s="83">
        <v>430.82350795341802</v>
      </c>
      <c r="F395" s="83">
        <v>3.4948505972425998</v>
      </c>
      <c r="G395" s="85">
        <v>29.9344074733676</v>
      </c>
      <c r="H395" s="83">
        <v>148.77672454807001</v>
      </c>
      <c r="I395" s="83">
        <v>492.65420428432702</v>
      </c>
      <c r="J395" s="83">
        <v>2.5498740640276298</v>
      </c>
    </row>
    <row r="396" spans="1:10" x14ac:dyDescent="0.25">
      <c r="A396" s="84">
        <v>228.24200000000323</v>
      </c>
      <c r="B396" s="83">
        <v>32.401337585531103</v>
      </c>
      <c r="C396" s="83">
        <v>12.4028822945934</v>
      </c>
      <c r="D396" s="83">
        <v>106.051626137467</v>
      </c>
      <c r="E396" s="83">
        <v>623.753476278623</v>
      </c>
      <c r="F396" s="83">
        <v>5.2057226265037304</v>
      </c>
      <c r="G396" s="85">
        <v>22.6201680349991</v>
      </c>
      <c r="H396" s="83">
        <v>162.52436036775001</v>
      </c>
      <c r="I396" s="83">
        <v>713.27299196229899</v>
      </c>
      <c r="J396" s="83">
        <v>3.7981415057675498</v>
      </c>
    </row>
    <row r="397" spans="1:10" x14ac:dyDescent="0.25">
      <c r="A397" s="84">
        <v>228.82425000000325</v>
      </c>
      <c r="B397" s="83">
        <v>45.904358677984199</v>
      </c>
      <c r="C397" s="83">
        <v>17.701386270247198</v>
      </c>
      <c r="D397" s="83">
        <v>163.57741534099799</v>
      </c>
      <c r="E397" s="83">
        <v>656.31632659694901</v>
      </c>
      <c r="F397" s="83">
        <v>8.2579019741230795</v>
      </c>
      <c r="G397" s="85">
        <v>32.2834904318944</v>
      </c>
      <c r="H397" s="83">
        <v>250.68276430240601</v>
      </c>
      <c r="I397" s="83">
        <v>750.50917990620098</v>
      </c>
      <c r="J397" s="83">
        <v>6.0250386908420204</v>
      </c>
    </row>
    <row r="398" spans="1:10" x14ac:dyDescent="0.25">
      <c r="A398" s="84">
        <v>229.40650000000326</v>
      </c>
      <c r="B398" s="83">
        <v>36.795601713630397</v>
      </c>
      <c r="C398" s="83">
        <v>23.075911441813499</v>
      </c>
      <c r="D398" s="83">
        <v>117.252688947012</v>
      </c>
      <c r="E398" s="83">
        <v>918.87659904478505</v>
      </c>
      <c r="F398" s="83">
        <v>7.4868290037711702</v>
      </c>
      <c r="G398" s="85">
        <v>42.085459006744102</v>
      </c>
      <c r="H398" s="83">
        <v>179.69001482174801</v>
      </c>
      <c r="I398" s="83">
        <v>1050.75143621653</v>
      </c>
      <c r="J398" s="83">
        <v>5.4624569970424801</v>
      </c>
    </row>
    <row r="399" spans="1:10" x14ac:dyDescent="0.25">
      <c r="A399" s="84">
        <v>229.98875000000328</v>
      </c>
      <c r="B399" s="83">
        <v>36.197636310467097</v>
      </c>
      <c r="C399" s="83">
        <v>14.2473894937918</v>
      </c>
      <c r="D399" s="83">
        <v>106.306237159297</v>
      </c>
      <c r="E399" s="83">
        <v>614.35069200453802</v>
      </c>
      <c r="F399" s="83">
        <v>4.5338153792902096</v>
      </c>
      <c r="G399" s="85">
        <v>25.9841492287755</v>
      </c>
      <c r="H399" s="83">
        <v>162.914552342853</v>
      </c>
      <c r="I399" s="83">
        <v>702.52074395565705</v>
      </c>
      <c r="J399" s="83">
        <v>3.3079120051263202</v>
      </c>
    </row>
    <row r="400" spans="1:10" x14ac:dyDescent="0.25">
      <c r="A400" s="84">
        <v>230.57100000000329</v>
      </c>
      <c r="B400" s="83">
        <v>42.718500993516102</v>
      </c>
      <c r="C400" s="83">
        <v>14.768134291395</v>
      </c>
      <c r="D400" s="83">
        <v>146.427119862464</v>
      </c>
      <c r="E400" s="83">
        <v>577.04522169489701</v>
      </c>
      <c r="F400" s="83">
        <v>6.1016658492411198</v>
      </c>
      <c r="G400" s="85">
        <v>26.933874828467101</v>
      </c>
      <c r="H400" s="83">
        <v>224.39989713397901</v>
      </c>
      <c r="I400" s="83">
        <v>659.86128723716297</v>
      </c>
      <c r="J400" s="83">
        <v>4.4518296457704203</v>
      </c>
    </row>
    <row r="401" spans="1:10" x14ac:dyDescent="0.25">
      <c r="A401" s="84">
        <v>231.15325000000331</v>
      </c>
      <c r="B401" s="83">
        <v>35.342862764926501</v>
      </c>
      <c r="C401" s="83">
        <v>15.7299692500762</v>
      </c>
      <c r="D401" s="83">
        <v>130.975057270463</v>
      </c>
      <c r="E401" s="83">
        <v>841.22425976452098</v>
      </c>
      <c r="F401" s="83">
        <v>10.1168958482218</v>
      </c>
      <c r="G401" s="85">
        <v>28.688053242043399</v>
      </c>
      <c r="H401" s="83">
        <v>200.71957576038699</v>
      </c>
      <c r="I401" s="83">
        <v>961.95463030251301</v>
      </c>
      <c r="J401" s="83">
        <v>7.3813771473386796</v>
      </c>
    </row>
    <row r="402" spans="1:10" x14ac:dyDescent="0.25">
      <c r="A402" s="84">
        <v>231.73550000000333</v>
      </c>
      <c r="B402" s="83">
        <v>31.0264063716516</v>
      </c>
      <c r="C402" s="83">
        <v>17.829255015586899</v>
      </c>
      <c r="D402" s="83">
        <v>110.394196006901</v>
      </c>
      <c r="E402" s="83">
        <v>596.27290798397098</v>
      </c>
      <c r="F402" s="83">
        <v>6.1182563979017104</v>
      </c>
      <c r="G402" s="85">
        <v>32.516695298094803</v>
      </c>
      <c r="H402" s="83">
        <v>169.17935865572699</v>
      </c>
      <c r="I402" s="83">
        <v>681.84848225809105</v>
      </c>
      <c r="J402" s="83">
        <v>4.4639342575586802</v>
      </c>
    </row>
    <row r="403" spans="1:10" x14ac:dyDescent="0.25">
      <c r="A403" s="84">
        <v>232.31775000000334</v>
      </c>
      <c r="B403" s="83">
        <v>34.9205022202717</v>
      </c>
      <c r="C403" s="83">
        <v>14.3061783766929</v>
      </c>
      <c r="D403" s="83">
        <v>118.69210791138001</v>
      </c>
      <c r="E403" s="83">
        <v>525.78708853753096</v>
      </c>
      <c r="F403" s="83">
        <v>5.0691966596147502</v>
      </c>
      <c r="G403" s="85">
        <v>26.091367404214601</v>
      </c>
      <c r="H403" s="83">
        <v>181.895927687072</v>
      </c>
      <c r="I403" s="83">
        <v>601.24671691415199</v>
      </c>
      <c r="J403" s="83">
        <v>3.6985309466463301</v>
      </c>
    </row>
    <row r="404" spans="1:10" x14ac:dyDescent="0.25">
      <c r="A404" s="84">
        <v>232.90000000000336</v>
      </c>
      <c r="B404" s="83">
        <v>31.256069104485899</v>
      </c>
      <c r="C404" s="83">
        <v>14.2602661752959</v>
      </c>
      <c r="D404" s="83">
        <v>121.406823772205</v>
      </c>
      <c r="E404" s="83">
        <v>619.56076072582698</v>
      </c>
      <c r="F404" s="83">
        <v>6.7152855832382903</v>
      </c>
      <c r="G404" s="85">
        <v>26.007633503836502</v>
      </c>
      <c r="H404" s="83">
        <v>186.056235972103</v>
      </c>
      <c r="I404" s="83">
        <v>708.47854851545605</v>
      </c>
      <c r="J404" s="83">
        <v>4.8995320586087203</v>
      </c>
    </row>
    <row r="405" spans="1:10" x14ac:dyDescent="0.25">
      <c r="A405" s="84">
        <v>233.48225000000338</v>
      </c>
      <c r="B405" s="83">
        <v>28.474416399548598</v>
      </c>
      <c r="C405" s="83">
        <v>12.859448312705601</v>
      </c>
      <c r="D405" s="83">
        <v>95.812045300143097</v>
      </c>
      <c r="E405" s="83">
        <v>541.29762724077796</v>
      </c>
      <c r="F405" s="83">
        <v>4.6316229941043501</v>
      </c>
      <c r="G405" s="85">
        <v>23.4528454565427</v>
      </c>
      <c r="H405" s="83">
        <v>146.83217924209001</v>
      </c>
      <c r="I405" s="83">
        <v>618.98328876272205</v>
      </c>
      <c r="J405" s="83">
        <v>3.3792733103780401</v>
      </c>
    </row>
    <row r="406" spans="1:10" x14ac:dyDescent="0.25">
      <c r="A406" s="84">
        <v>234.06450000000339</v>
      </c>
      <c r="B406" s="83">
        <v>41.571060763305901</v>
      </c>
      <c r="C406" s="83">
        <v>13.637912559181901</v>
      </c>
      <c r="D406" s="83">
        <v>138.58857632208</v>
      </c>
      <c r="E406" s="83">
        <v>578.19091765708697</v>
      </c>
      <c r="F406" s="83">
        <v>6.1508597056332404</v>
      </c>
      <c r="G406" s="85">
        <v>24.872595450639501</v>
      </c>
      <c r="H406" s="83">
        <v>212.38731117453</v>
      </c>
      <c r="I406" s="83">
        <v>661.17141057580204</v>
      </c>
      <c r="J406" s="83">
        <v>4.48772192071422</v>
      </c>
    </row>
    <row r="407" spans="1:10" x14ac:dyDescent="0.25">
      <c r="A407" s="84">
        <v>234.64675000000341</v>
      </c>
      <c r="B407" s="83">
        <v>36.048465357542803</v>
      </c>
      <c r="C407" s="83">
        <v>19.7037863960742</v>
      </c>
      <c r="D407" s="83">
        <v>168.44911772366299</v>
      </c>
      <c r="E407" s="83">
        <v>864.54045936579701</v>
      </c>
      <c r="F407" s="83">
        <v>7.4182427734811496</v>
      </c>
      <c r="G407" s="85">
        <v>35.935434088511698</v>
      </c>
      <c r="H407" s="83">
        <v>258.14865938088701</v>
      </c>
      <c r="I407" s="83">
        <v>988.61711168860995</v>
      </c>
      <c r="J407" s="83">
        <v>5.41241587370979</v>
      </c>
    </row>
    <row r="408" spans="1:10" x14ac:dyDescent="0.25">
      <c r="A408" s="84">
        <v>235.22900000000342</v>
      </c>
      <c r="B408" s="83">
        <v>31.235390667114402</v>
      </c>
      <c r="C408" s="83">
        <v>12.397892492877199</v>
      </c>
      <c r="D408" s="83">
        <v>99.600985007949205</v>
      </c>
      <c r="E408" s="83">
        <v>583.12647302502</v>
      </c>
      <c r="F408" s="83">
        <v>5.54687556917969</v>
      </c>
      <c r="G408" s="85">
        <v>22.6110677185887</v>
      </c>
      <c r="H408" s="83">
        <v>152.63873803719</v>
      </c>
      <c r="I408" s="83">
        <v>666.81530432255101</v>
      </c>
      <c r="J408" s="83">
        <v>4.0470497255016102</v>
      </c>
    </row>
    <row r="409" spans="1:10" x14ac:dyDescent="0.25">
      <c r="A409" s="84">
        <v>235.81125000000344</v>
      </c>
      <c r="B409" s="83">
        <v>40.045936744381102</v>
      </c>
      <c r="C409" s="83">
        <v>15.083590078823599</v>
      </c>
      <c r="D409" s="83">
        <v>174.322421960247</v>
      </c>
      <c r="E409" s="83">
        <v>701.72079000931603</v>
      </c>
      <c r="F409" s="83">
        <v>6.5378780967154402</v>
      </c>
      <c r="G409" s="85">
        <v>27.5091977856444</v>
      </c>
      <c r="H409" s="83">
        <v>267.14951159845401</v>
      </c>
      <c r="I409" s="83">
        <v>802.42997666039003</v>
      </c>
      <c r="J409" s="83">
        <v>4.7700939793369397</v>
      </c>
    </row>
    <row r="410" spans="1:10" x14ac:dyDescent="0.25">
      <c r="A410" s="84">
        <v>236.39350000000346</v>
      </c>
      <c r="B410" s="83">
        <v>33.254933544912397</v>
      </c>
      <c r="C410" s="83">
        <v>17.832633398595199</v>
      </c>
      <c r="D410" s="83">
        <v>134.80661939063299</v>
      </c>
      <c r="E410" s="83">
        <v>824.46455017496305</v>
      </c>
      <c r="F410" s="83">
        <v>8.7981633447696996</v>
      </c>
      <c r="G410" s="85">
        <v>32.522856736179897</v>
      </c>
      <c r="H410" s="83">
        <v>206.591453500222</v>
      </c>
      <c r="I410" s="83">
        <v>942.78960973271398</v>
      </c>
      <c r="J410" s="83">
        <v>6.4192181896436997</v>
      </c>
    </row>
    <row r="411" spans="1:10" x14ac:dyDescent="0.25">
      <c r="A411" s="84">
        <v>236.97575000000347</v>
      </c>
      <c r="B411" s="83">
        <v>30.496089270456899</v>
      </c>
      <c r="C411" s="83">
        <v>15.3563924627717</v>
      </c>
      <c r="D411" s="83">
        <v>120.02927649630701</v>
      </c>
      <c r="E411" s="83">
        <v>680.42238199402698</v>
      </c>
      <c r="F411" s="83">
        <v>6.02630502573325</v>
      </c>
      <c r="G411" s="85">
        <v>28.006730183250401</v>
      </c>
      <c r="H411" s="83">
        <v>183.94514161131099</v>
      </c>
      <c r="I411" s="83">
        <v>778.07487518707603</v>
      </c>
      <c r="J411" s="83">
        <v>4.3968457190016697</v>
      </c>
    </row>
    <row r="412" spans="1:10" x14ac:dyDescent="0.25">
      <c r="A412" s="84">
        <v>237.55800000000349</v>
      </c>
      <c r="B412" s="83">
        <v>35.778341666853798</v>
      </c>
      <c r="C412" s="83">
        <v>10.777181153965399</v>
      </c>
      <c r="D412" s="83">
        <v>108.320068813521</v>
      </c>
      <c r="E412" s="83">
        <v>686.24922415702895</v>
      </c>
      <c r="F412" s="83">
        <v>5.2424791437727301</v>
      </c>
      <c r="G412" s="85">
        <v>19.655241649160299</v>
      </c>
      <c r="H412" s="83">
        <v>166.000753973245</v>
      </c>
      <c r="I412" s="83">
        <v>784.73797094742599</v>
      </c>
      <c r="J412" s="83">
        <v>3.8249593875225498</v>
      </c>
    </row>
    <row r="413" spans="1:10" x14ac:dyDescent="0.25">
      <c r="A413" s="84">
        <v>238.1402500000035</v>
      </c>
      <c r="B413" s="83">
        <v>38.318153099590099</v>
      </c>
      <c r="C413" s="83">
        <v>18.178317935231298</v>
      </c>
      <c r="D413" s="83">
        <v>161.9835609969</v>
      </c>
      <c r="E413" s="83">
        <v>809.74525909305396</v>
      </c>
      <c r="F413" s="83">
        <v>8.3349970096661607</v>
      </c>
      <c r="G413" s="85">
        <v>33.1533103775256</v>
      </c>
      <c r="H413" s="83">
        <v>248.240178863328</v>
      </c>
      <c r="I413" s="83">
        <v>925.957843355725</v>
      </c>
      <c r="J413" s="83">
        <v>6.08128791412833</v>
      </c>
    </row>
    <row r="414" spans="1:10" x14ac:dyDescent="0.25">
      <c r="A414" s="84">
        <v>238.72250000000352</v>
      </c>
      <c r="B414" s="83">
        <v>27.077548253337699</v>
      </c>
      <c r="C414" s="83">
        <v>14.401954046589699</v>
      </c>
      <c r="D414" s="83">
        <v>86.2188246818111</v>
      </c>
      <c r="E414" s="83">
        <v>642.81089292486297</v>
      </c>
      <c r="F414" s="83">
        <v>5.0414915724873604</v>
      </c>
      <c r="G414" s="85">
        <v>26.2660414594279</v>
      </c>
      <c r="H414" s="83">
        <v>132.13054663496601</v>
      </c>
      <c r="I414" s="83">
        <v>735.06548067343795</v>
      </c>
      <c r="J414" s="83">
        <v>3.6783170687874298</v>
      </c>
    </row>
    <row r="415" spans="1:10" x14ac:dyDescent="0.25">
      <c r="A415" s="84">
        <v>239.30475000000354</v>
      </c>
      <c r="B415" s="83">
        <v>29.283202815351999</v>
      </c>
      <c r="C415" s="83">
        <v>12.568440690173301</v>
      </c>
      <c r="D415" s="83">
        <v>119.82384249271099</v>
      </c>
      <c r="E415" s="83">
        <v>483.58643054370299</v>
      </c>
      <c r="F415" s="83">
        <v>4.1921621063734102</v>
      </c>
      <c r="G415" s="85">
        <v>22.9221106511323</v>
      </c>
      <c r="H415" s="83">
        <v>183.63031352947701</v>
      </c>
      <c r="I415" s="83">
        <v>552.98952760016402</v>
      </c>
      <c r="J415" s="83">
        <v>3.0586387400007502</v>
      </c>
    </row>
    <row r="416" spans="1:10" x14ac:dyDescent="0.25">
      <c r="A416" s="84">
        <v>239.88700000000355</v>
      </c>
      <c r="B416" s="83">
        <v>36.716855215037498</v>
      </c>
      <c r="C416" s="83">
        <v>14.1403403790413</v>
      </c>
      <c r="D416" s="83">
        <v>168.019029302809</v>
      </c>
      <c r="E416" s="83">
        <v>823.01886956477199</v>
      </c>
      <c r="F416" s="83">
        <v>9.5870490940198998</v>
      </c>
      <c r="G416" s="85">
        <v>25.7889148545277</v>
      </c>
      <c r="H416" s="83">
        <v>257.48954788918502</v>
      </c>
      <c r="I416" s="83">
        <v>941.13644871082295</v>
      </c>
      <c r="J416" s="83">
        <v>6.9947962452782297</v>
      </c>
    </row>
    <row r="417" spans="1:10" x14ac:dyDescent="0.25">
      <c r="A417" s="84">
        <v>240.46925000000357</v>
      </c>
      <c r="B417" s="83">
        <v>33.860090220050999</v>
      </c>
      <c r="C417" s="83">
        <v>16.8324680860316</v>
      </c>
      <c r="D417" s="83">
        <v>93.132681035602204</v>
      </c>
      <c r="E417" s="83">
        <v>695.81335344483705</v>
      </c>
      <c r="F417" s="83">
        <v>5.3407226821245102</v>
      </c>
      <c r="G417" s="85">
        <v>30.698772068148401</v>
      </c>
      <c r="H417" s="83">
        <v>142.72604735946999</v>
      </c>
      <c r="I417" s="83">
        <v>795.67471979463005</v>
      </c>
      <c r="J417" s="83">
        <v>3.8966387464625698</v>
      </c>
    </row>
    <row r="418" spans="1:10" x14ac:dyDescent="0.25">
      <c r="A418" s="84">
        <v>241.05150000000359</v>
      </c>
      <c r="B418" s="83">
        <v>30.0486800636297</v>
      </c>
      <c r="C418" s="83">
        <v>11.4866937000691</v>
      </c>
      <c r="D418" s="83">
        <v>118.11950678184699</v>
      </c>
      <c r="E418" s="83">
        <v>411.00407843687998</v>
      </c>
      <c r="F418" s="83">
        <v>5.9039265263404799</v>
      </c>
      <c r="G418" s="85">
        <v>20.949238692315401</v>
      </c>
      <c r="H418" s="83">
        <v>181.018415142355</v>
      </c>
      <c r="I418" s="83">
        <v>469.99034054991102</v>
      </c>
      <c r="J418" s="83">
        <v>4.3075572779328501</v>
      </c>
    </row>
    <row r="419" spans="1:10" x14ac:dyDescent="0.25">
      <c r="A419" s="84">
        <v>241.6337500000036</v>
      </c>
      <c r="B419" s="83">
        <v>33.0707003316871</v>
      </c>
      <c r="C419" s="83">
        <v>17.9011029437094</v>
      </c>
      <c r="D419" s="83">
        <v>139.591436673641</v>
      </c>
      <c r="E419" s="83">
        <v>664.15745741590797</v>
      </c>
      <c r="F419" s="83">
        <v>6.9721217849700503</v>
      </c>
      <c r="G419" s="85">
        <v>32.647730340474098</v>
      </c>
      <c r="H419" s="83">
        <v>213.92419696414001</v>
      </c>
      <c r="I419" s="83">
        <v>759.47564991767797</v>
      </c>
      <c r="J419" s="83">
        <v>5.0869220345967996</v>
      </c>
    </row>
    <row r="420" spans="1:10" x14ac:dyDescent="0.25">
      <c r="A420" s="84">
        <v>242.21600000000362</v>
      </c>
      <c r="B420" s="83">
        <v>38.286077117433997</v>
      </c>
      <c r="C420" s="83">
        <v>22.6193954203756</v>
      </c>
      <c r="D420" s="83">
        <v>180.15137849482801</v>
      </c>
      <c r="E420" s="83">
        <v>653.41405116429098</v>
      </c>
      <c r="F420" s="83">
        <v>9.5264745148683705</v>
      </c>
      <c r="G420" s="85">
        <v>41.252872768293898</v>
      </c>
      <c r="H420" s="83">
        <v>276.082400860956</v>
      </c>
      <c r="I420" s="83">
        <v>747.19037727010004</v>
      </c>
      <c r="J420" s="83">
        <v>6.9506004938375998</v>
      </c>
    </row>
    <row r="421" spans="1:10" x14ac:dyDescent="0.25">
      <c r="A421" s="84">
        <v>242.79825000000363</v>
      </c>
      <c r="B421" s="83">
        <v>26.6487269978387</v>
      </c>
      <c r="C421" s="83">
        <v>15.908520378136499</v>
      </c>
      <c r="D421" s="83">
        <v>141.96579776807101</v>
      </c>
      <c r="E421" s="83">
        <v>603.39835532813402</v>
      </c>
      <c r="F421" s="83">
        <v>5.6007736150013097</v>
      </c>
      <c r="G421" s="85">
        <v>29.013691785055698</v>
      </c>
      <c r="H421" s="83">
        <v>217.56291078880199</v>
      </c>
      <c r="I421" s="83">
        <v>689.996555719041</v>
      </c>
      <c r="J421" s="83">
        <v>4.0863742188721499</v>
      </c>
    </row>
    <row r="422" spans="1:10" x14ac:dyDescent="0.25">
      <c r="A422" s="84">
        <v>243.38050000000365</v>
      </c>
      <c r="B422" s="83">
        <v>37.937710642935897</v>
      </c>
      <c r="C422" s="83">
        <v>13.6007905273493</v>
      </c>
      <c r="D422" s="83">
        <v>143.726067090334</v>
      </c>
      <c r="E422" s="83">
        <v>880.51631301536304</v>
      </c>
      <c r="F422" s="83">
        <v>7.9797103487613796</v>
      </c>
      <c r="G422" s="85">
        <v>24.8048929136075</v>
      </c>
      <c r="H422" s="83">
        <v>220.26052756371999</v>
      </c>
      <c r="I422" s="83">
        <v>1006.8857793035201</v>
      </c>
      <c r="J422" s="83">
        <v>5.8220676079295801</v>
      </c>
    </row>
    <row r="423" spans="1:10" x14ac:dyDescent="0.25">
      <c r="A423" s="84">
        <v>243.96275000000367</v>
      </c>
      <c r="B423" s="83">
        <v>27.642409109147401</v>
      </c>
      <c r="C423" s="83">
        <v>14.719246667718</v>
      </c>
      <c r="D423" s="83">
        <v>93.026547375609795</v>
      </c>
      <c r="E423" s="83">
        <v>566.13283449886796</v>
      </c>
      <c r="F423" s="83">
        <v>6.6640829870797704</v>
      </c>
      <c r="G423" s="85">
        <v>26.844714402999799</v>
      </c>
      <c r="H423" s="83">
        <v>142.56339728203201</v>
      </c>
      <c r="I423" s="83">
        <v>647.38278192894404</v>
      </c>
      <c r="J423" s="83">
        <v>4.8621741892741897</v>
      </c>
    </row>
    <row r="424" spans="1:10" x14ac:dyDescent="0.25">
      <c r="A424" s="84">
        <v>244.54500000000368</v>
      </c>
      <c r="B424" s="83">
        <v>30.306816729486499</v>
      </c>
      <c r="C424" s="83">
        <v>11.691095641472</v>
      </c>
      <c r="D424" s="83">
        <v>151.94189657414501</v>
      </c>
      <c r="E424" s="83">
        <v>514.96058224635203</v>
      </c>
      <c r="F424" s="83">
        <v>5.3493832380916899</v>
      </c>
      <c r="G424" s="85">
        <v>21.3220235137298</v>
      </c>
      <c r="H424" s="83">
        <v>232.85130509707099</v>
      </c>
      <c r="I424" s="83">
        <v>588.86641792026001</v>
      </c>
      <c r="J424" s="83">
        <v>3.90295756508623</v>
      </c>
    </row>
    <row r="425" spans="1:10" x14ac:dyDescent="0.25">
      <c r="A425" s="84">
        <v>245.1272500000037</v>
      </c>
      <c r="B425" s="83">
        <v>36.128577390501697</v>
      </c>
      <c r="C425" s="83">
        <v>14.054672037816401</v>
      </c>
      <c r="D425" s="83">
        <v>117.24872956855801</v>
      </c>
      <c r="E425" s="83">
        <v>496.664407804794</v>
      </c>
      <c r="F425" s="83">
        <v>6.4472870818299901</v>
      </c>
      <c r="G425" s="85">
        <v>25.632674375277801</v>
      </c>
      <c r="H425" s="83">
        <v>179.683947065182</v>
      </c>
      <c r="I425" s="83">
        <v>567.94442296280897</v>
      </c>
      <c r="J425" s="83">
        <v>4.7039979695468199</v>
      </c>
    </row>
    <row r="426" spans="1:10" x14ac:dyDescent="0.25">
      <c r="A426" s="84">
        <v>245.70950000000371</v>
      </c>
      <c r="B426" s="83">
        <v>30.0756234031745</v>
      </c>
      <c r="C426" s="83">
        <v>15.495668704488599</v>
      </c>
      <c r="D426" s="83">
        <v>95.666851873726301</v>
      </c>
      <c r="E426" s="83">
        <v>568.38338557830195</v>
      </c>
      <c r="F426" s="83">
        <v>4.7438028716338101</v>
      </c>
      <c r="G426" s="85">
        <v>28.260739849398099</v>
      </c>
      <c r="H426" s="83">
        <v>146.60966998299199</v>
      </c>
      <c r="I426" s="83">
        <v>649.95632638687505</v>
      </c>
      <c r="J426" s="83">
        <v>3.4611207462724001</v>
      </c>
    </row>
    <row r="427" spans="1:10" x14ac:dyDescent="0.25">
      <c r="A427" s="84">
        <v>246.29175000000373</v>
      </c>
      <c r="B427" s="83">
        <v>51.866318347869999</v>
      </c>
      <c r="C427" s="83">
        <v>12.6998148259683</v>
      </c>
      <c r="D427" s="83">
        <v>118.43319443513001</v>
      </c>
      <c r="E427" s="83">
        <v>533.994045493822</v>
      </c>
      <c r="F427" s="83">
        <v>4.9175604743947501</v>
      </c>
      <c r="G427" s="85">
        <v>23.161708589462499</v>
      </c>
      <c r="H427" s="83">
        <v>181.499142190698</v>
      </c>
      <c r="I427" s="83">
        <v>610.63151550163798</v>
      </c>
      <c r="J427" s="83">
        <v>3.5878958379050201</v>
      </c>
    </row>
    <row r="428" spans="1:10" x14ac:dyDescent="0.25">
      <c r="A428" s="84">
        <v>246.87400000000375</v>
      </c>
      <c r="B428" s="83">
        <v>32.432744212108702</v>
      </c>
      <c r="C428" s="83">
        <v>13.2879186553628</v>
      </c>
      <c r="D428" s="83">
        <v>135.19726993364901</v>
      </c>
      <c r="E428" s="83">
        <v>579.85118923254402</v>
      </c>
      <c r="F428" s="83">
        <v>7.5101613147872701</v>
      </c>
      <c r="G428" s="85">
        <v>24.234282457935699</v>
      </c>
      <c r="H428" s="83">
        <v>207.19012635365399</v>
      </c>
      <c r="I428" s="83">
        <v>663.06996011361298</v>
      </c>
      <c r="J428" s="83">
        <v>5.4794804585777799</v>
      </c>
    </row>
    <row r="429" spans="1:10" x14ac:dyDescent="0.25">
      <c r="A429" s="84">
        <v>247.45625000000376</v>
      </c>
      <c r="B429" s="83">
        <v>30.701963833602999</v>
      </c>
      <c r="C429" s="83">
        <v>19.004189496855599</v>
      </c>
      <c r="D429" s="83">
        <v>115.615092987746</v>
      </c>
      <c r="E429" s="83">
        <v>690.19907440132704</v>
      </c>
      <c r="F429" s="83">
        <v>7.2936226982444099</v>
      </c>
      <c r="G429" s="85">
        <v>34.659521035302497</v>
      </c>
      <c r="H429" s="83">
        <v>177.18039525706999</v>
      </c>
      <c r="I429" s="83">
        <v>789.25469367314497</v>
      </c>
      <c r="J429" s="83">
        <v>5.3214919589781999</v>
      </c>
    </row>
    <row r="430" spans="1:10" x14ac:dyDescent="0.25">
      <c r="A430" s="84">
        <v>248.03850000000378</v>
      </c>
      <c r="B430" s="83">
        <v>41.6181953759179</v>
      </c>
      <c r="C430" s="83">
        <v>13.229897036393</v>
      </c>
      <c r="D430" s="83">
        <v>138.95834179392199</v>
      </c>
      <c r="E430" s="83">
        <v>512.91380728658498</v>
      </c>
      <c r="F430" s="83">
        <v>5.5437490160346696</v>
      </c>
      <c r="G430" s="85">
        <v>24.1284636055444</v>
      </c>
      <c r="H430" s="83">
        <v>212.953977608473</v>
      </c>
      <c r="I430" s="83">
        <v>586.52589501345994</v>
      </c>
      <c r="J430" s="83">
        <v>4.0447685645327898</v>
      </c>
    </row>
    <row r="431" spans="1:10" x14ac:dyDescent="0.25">
      <c r="A431" s="84">
        <v>248.6207500000038</v>
      </c>
      <c r="B431" s="83">
        <v>39.128188238536197</v>
      </c>
      <c r="C431" s="83">
        <v>18.996583921098399</v>
      </c>
      <c r="D431" s="83">
        <v>160.75241213512101</v>
      </c>
      <c r="E431" s="83">
        <v>867.60850078077999</v>
      </c>
      <c r="F431" s="83">
        <v>11.456752745443801</v>
      </c>
      <c r="G431" s="85">
        <v>34.645650114209602</v>
      </c>
      <c r="H431" s="83">
        <v>246.35344040805199</v>
      </c>
      <c r="I431" s="83">
        <v>992.12547062006604</v>
      </c>
      <c r="J431" s="83">
        <v>8.3589486505184407</v>
      </c>
    </row>
    <row r="432" spans="1:10" x14ac:dyDescent="0.25">
      <c r="A432" s="84">
        <v>249.20300000000381</v>
      </c>
      <c r="B432" s="83">
        <v>29.504387454885102</v>
      </c>
      <c r="C432" s="83">
        <v>16.130326054240498</v>
      </c>
      <c r="D432" s="83">
        <v>93.824832530694593</v>
      </c>
      <c r="E432" s="83">
        <v>569.71154139160296</v>
      </c>
      <c r="F432" s="83">
        <v>5.2423530375131904</v>
      </c>
      <c r="G432" s="85">
        <v>29.418217244978401</v>
      </c>
      <c r="H432" s="83">
        <v>143.78677111368799</v>
      </c>
      <c r="I432" s="83">
        <v>651.47509575133199</v>
      </c>
      <c r="J432" s="83">
        <v>3.8248673792745298</v>
      </c>
    </row>
    <row r="433" spans="1:10" x14ac:dyDescent="0.25">
      <c r="A433" s="84">
        <v>249.78525000000383</v>
      </c>
      <c r="B433" s="83">
        <v>37.921117521909501</v>
      </c>
      <c r="C433" s="83">
        <v>12.683318924866001</v>
      </c>
      <c r="D433" s="83">
        <v>109.645591114345</v>
      </c>
      <c r="E433" s="83">
        <v>594.046830118196</v>
      </c>
      <c r="F433" s="83">
        <v>5.6188136980857903</v>
      </c>
      <c r="G433" s="85">
        <v>23.1316236425962</v>
      </c>
      <c r="H433" s="83">
        <v>168.03211994037599</v>
      </c>
      <c r="I433" s="83">
        <v>679.30292334732496</v>
      </c>
      <c r="J433" s="83">
        <v>4.0995364238620597</v>
      </c>
    </row>
    <row r="434" spans="1:10" x14ac:dyDescent="0.25">
      <c r="A434" s="84">
        <v>250.36750000000384</v>
      </c>
      <c r="B434" s="83">
        <v>37.208776898736097</v>
      </c>
      <c r="C434" s="83">
        <v>16.8702409125722</v>
      </c>
      <c r="D434" s="83">
        <v>159.62585117664699</v>
      </c>
      <c r="E434" s="83">
        <v>778.25944170794605</v>
      </c>
      <c r="F434" s="83">
        <v>9.7527612912901898</v>
      </c>
      <c r="G434" s="85">
        <v>30.7676615136184</v>
      </c>
      <c r="H434" s="83">
        <v>244.626983154545</v>
      </c>
      <c r="I434" s="83">
        <v>889.95326137785503</v>
      </c>
      <c r="J434" s="83">
        <v>7.1157013375433902</v>
      </c>
    </row>
    <row r="435" spans="1:10" x14ac:dyDescent="0.25">
      <c r="A435" s="84">
        <v>250.94975000000386</v>
      </c>
      <c r="B435" s="83">
        <v>25.4235574356589</v>
      </c>
      <c r="C435" s="83">
        <v>13.869958384213501</v>
      </c>
      <c r="D435" s="83">
        <v>81.088694028440997</v>
      </c>
      <c r="E435" s="83">
        <v>502.72498119472601</v>
      </c>
      <c r="F435" s="83">
        <v>5.3009908640302204</v>
      </c>
      <c r="G435" s="85">
        <v>25.295796721873199</v>
      </c>
      <c r="H435" s="83">
        <v>124.268609638722</v>
      </c>
      <c r="I435" s="83">
        <v>574.87479446251598</v>
      </c>
      <c r="J435" s="83">
        <v>3.86765005877582</v>
      </c>
    </row>
    <row r="436" spans="1:10" x14ac:dyDescent="0.25">
      <c r="A436" s="84">
        <v>251.53200000000388</v>
      </c>
      <c r="B436" s="83">
        <v>37.803679112698099</v>
      </c>
      <c r="C436" s="83">
        <v>13.097229170361899</v>
      </c>
      <c r="D436" s="83">
        <v>154.458242756472</v>
      </c>
      <c r="E436" s="83">
        <v>613.33266113024501</v>
      </c>
      <c r="F436" s="83">
        <v>5.9288911805545599</v>
      </c>
      <c r="G436" s="85">
        <v>23.886506183778302</v>
      </c>
      <c r="H436" s="83">
        <v>236.707611394688</v>
      </c>
      <c r="I436" s="83">
        <v>701.35660787428606</v>
      </c>
      <c r="J436" s="83">
        <v>4.32577171157648</v>
      </c>
    </row>
    <row r="437" spans="1:10" x14ac:dyDescent="0.25">
      <c r="A437" s="84">
        <v>252.11425000000389</v>
      </c>
      <c r="B437" s="83">
        <v>29.458769622782899</v>
      </c>
      <c r="C437" s="83">
        <v>17.291704061659999</v>
      </c>
      <c r="D437" s="83">
        <v>152.34563265040899</v>
      </c>
      <c r="E437" s="83">
        <v>719.21048256388599</v>
      </c>
      <c r="F437" s="83">
        <v>9.6759171796187093</v>
      </c>
      <c r="G437" s="85">
        <v>31.536318913284401</v>
      </c>
      <c r="H437" s="83">
        <v>233.47003156022899</v>
      </c>
      <c r="I437" s="83">
        <v>822.42974549747203</v>
      </c>
      <c r="J437" s="83">
        <v>7.0596351905444399</v>
      </c>
    </row>
    <row r="438" spans="1:10" x14ac:dyDescent="0.25">
      <c r="A438" s="84">
        <v>252.69650000000391</v>
      </c>
      <c r="B438" s="83">
        <v>31.228634600590201</v>
      </c>
      <c r="C438" s="83">
        <v>13.2024921887972</v>
      </c>
      <c r="D438" s="83">
        <v>98.539018414532805</v>
      </c>
      <c r="E438" s="83">
        <v>628.81485823781304</v>
      </c>
      <c r="F438" s="83">
        <v>8.3861593295963797</v>
      </c>
      <c r="G438" s="85">
        <v>24.078483105619799</v>
      </c>
      <c r="H438" s="83">
        <v>151.01127179633099</v>
      </c>
      <c r="I438" s="83">
        <v>719.06077061330302</v>
      </c>
      <c r="J438" s="83">
        <v>6.1186163975686503</v>
      </c>
    </row>
    <row r="439" spans="1:10" x14ac:dyDescent="0.25">
      <c r="A439" s="84">
        <v>253.27875000000392</v>
      </c>
      <c r="B439" s="83">
        <v>39.167942888451599</v>
      </c>
      <c r="C439" s="83">
        <v>12.498796311192301</v>
      </c>
      <c r="D439" s="83">
        <v>175.201446441982</v>
      </c>
      <c r="E439" s="83">
        <v>660.73218874887402</v>
      </c>
      <c r="F439" s="83">
        <v>6.6259012043464596</v>
      </c>
      <c r="G439" s="85">
        <v>22.795094404599901</v>
      </c>
      <c r="H439" s="83">
        <v>268.49661863344102</v>
      </c>
      <c r="I439" s="83">
        <v>755.55879538568195</v>
      </c>
      <c r="J439" s="83">
        <v>4.8343164211662204</v>
      </c>
    </row>
    <row r="440" spans="1:10" x14ac:dyDescent="0.25">
      <c r="A440" s="84">
        <v>253.86100000000394</v>
      </c>
      <c r="B440" s="83">
        <v>39.225573840691801</v>
      </c>
      <c r="C440" s="83">
        <v>13.5370984435097</v>
      </c>
      <c r="D440" s="83">
        <v>128.60795490627501</v>
      </c>
      <c r="E440" s="83">
        <v>668.40429856456603</v>
      </c>
      <c r="F440" s="83">
        <v>7.7241787551727903</v>
      </c>
      <c r="G440" s="85">
        <v>24.688732362799101</v>
      </c>
      <c r="H440" s="83">
        <v>197.09198595647399</v>
      </c>
      <c r="I440" s="83">
        <v>764.33198692851795</v>
      </c>
      <c r="J440" s="83">
        <v>5.6356294856403899</v>
      </c>
    </row>
    <row r="441" spans="1:10" x14ac:dyDescent="0.25">
      <c r="A441" s="84">
        <v>254.44325000000396</v>
      </c>
      <c r="B441" s="83">
        <v>26.646112259123701</v>
      </c>
      <c r="C441" s="83">
        <v>11.5005944937853</v>
      </c>
      <c r="D441" s="83">
        <v>84.456247755653294</v>
      </c>
      <c r="E441" s="83">
        <v>544.13314093633096</v>
      </c>
      <c r="F441" s="83">
        <v>4.5555915566111</v>
      </c>
      <c r="G441" s="85">
        <v>20.974590725996901</v>
      </c>
      <c r="H441" s="83">
        <v>129.42939345178499</v>
      </c>
      <c r="I441" s="83">
        <v>622.22574818666601</v>
      </c>
      <c r="J441" s="83">
        <v>3.3238000976839901</v>
      </c>
    </row>
    <row r="442" spans="1:10" x14ac:dyDescent="0.25">
      <c r="A442" s="84">
        <v>255.02550000000397</v>
      </c>
      <c r="B442" s="83">
        <v>43.339769294969102</v>
      </c>
      <c r="C442" s="83">
        <v>16.935138907907699</v>
      </c>
      <c r="D442" s="83">
        <v>155.65756926838799</v>
      </c>
      <c r="E442" s="83">
        <v>626.249040294373</v>
      </c>
      <c r="F442" s="83">
        <v>6.1745504901278103</v>
      </c>
      <c r="G442" s="85">
        <v>30.886021385522</v>
      </c>
      <c r="H442" s="83">
        <v>238.54558202579</v>
      </c>
      <c r="I442" s="83">
        <v>716.12671299126498</v>
      </c>
      <c r="J442" s="83">
        <v>4.50500692768615</v>
      </c>
    </row>
    <row r="443" spans="1:10" x14ac:dyDescent="0.25">
      <c r="A443" s="84">
        <v>255.60775000000399</v>
      </c>
      <c r="B443" s="83">
        <v>33.990488819597303</v>
      </c>
      <c r="C443" s="83">
        <v>13.833714844279999</v>
      </c>
      <c r="D443" s="83">
        <v>104.03812171844</v>
      </c>
      <c r="E443" s="83">
        <v>727.37600628626899</v>
      </c>
      <c r="F443" s="83">
        <v>8.2787118580968908</v>
      </c>
      <c r="G443" s="85">
        <v>25.229696363584999</v>
      </c>
      <c r="H443" s="83">
        <v>159.438660226049</v>
      </c>
      <c r="I443" s="83">
        <v>831.76716445848797</v>
      </c>
      <c r="J443" s="83">
        <v>6.0402217671835698</v>
      </c>
    </row>
    <row r="444" spans="1:10" x14ac:dyDescent="0.25">
      <c r="A444" s="84">
        <v>256.19000000000398</v>
      </c>
      <c r="B444" s="83">
        <v>28.172173317174298</v>
      </c>
      <c r="C444" s="83">
        <v>15.804628000487901</v>
      </c>
      <c r="D444" s="83">
        <v>107.011666666295</v>
      </c>
      <c r="E444" s="83">
        <v>652.24540874614797</v>
      </c>
      <c r="F444" s="83">
        <v>5.8088154786022397</v>
      </c>
      <c r="G444" s="85">
        <v>28.824214614818199</v>
      </c>
      <c r="H444" s="83">
        <v>163.99562468078099</v>
      </c>
      <c r="I444" s="83">
        <v>745.854014258392</v>
      </c>
      <c r="J444" s="83">
        <v>4.2381634119914597</v>
      </c>
    </row>
    <row r="445" spans="1:10" x14ac:dyDescent="0.25">
      <c r="A445" s="84">
        <v>256.77225000000396</v>
      </c>
      <c r="B445" s="83">
        <v>39.006120113909603</v>
      </c>
      <c r="C445" s="83">
        <v>11.017950599491099</v>
      </c>
      <c r="D445" s="83">
        <v>115.281688933284</v>
      </c>
      <c r="E445" s="83">
        <v>545.92919227331004</v>
      </c>
      <c r="F445" s="83">
        <v>5.33698998016619</v>
      </c>
      <c r="G445" s="85">
        <v>20.0943529126654</v>
      </c>
      <c r="H445" s="83">
        <v>176.66945277868399</v>
      </c>
      <c r="I445" s="83">
        <v>624.27956425273101</v>
      </c>
      <c r="J445" s="83">
        <v>3.8939153339310701</v>
      </c>
    </row>
    <row r="446" spans="1:10" x14ac:dyDescent="0.25">
      <c r="A446" s="84">
        <v>257.35450000000395</v>
      </c>
      <c r="B446" s="83">
        <v>36.808761012858902</v>
      </c>
      <c r="C446" s="83">
        <v>12.3531011878179</v>
      </c>
      <c r="D446" s="83">
        <v>142.951732763503</v>
      </c>
      <c r="E446" s="83">
        <v>579.63621729303702</v>
      </c>
      <c r="F446" s="83">
        <v>8.8267143513955304</v>
      </c>
      <c r="G446" s="85">
        <v>22.529378090091001</v>
      </c>
      <c r="H446" s="83">
        <v>219.073858431312</v>
      </c>
      <c r="I446" s="83">
        <v>662.82413594699699</v>
      </c>
      <c r="J446" s="83">
        <v>6.4400492578886599</v>
      </c>
    </row>
    <row r="447" spans="1:10" x14ac:dyDescent="0.25">
      <c r="A447" s="84">
        <v>257.93675000000394</v>
      </c>
      <c r="B447" s="83">
        <v>34.373682994308503</v>
      </c>
      <c r="C447" s="83">
        <v>12.7836506016495</v>
      </c>
      <c r="D447" s="83">
        <v>94.941445036301602</v>
      </c>
      <c r="E447" s="83">
        <v>861.56785643022999</v>
      </c>
      <c r="F447" s="83">
        <v>7.9207017410669396</v>
      </c>
      <c r="G447" s="85">
        <v>23.314606866508999</v>
      </c>
      <c r="H447" s="83">
        <v>145.497982340352</v>
      </c>
      <c r="I447" s="83">
        <v>985.21788832489005</v>
      </c>
      <c r="J447" s="83">
        <v>5.7790144031851201</v>
      </c>
    </row>
    <row r="448" spans="1:10" x14ac:dyDescent="0.25">
      <c r="A448" s="84">
        <v>258.51900000000393</v>
      </c>
      <c r="B448" s="83">
        <v>43.275218621225797</v>
      </c>
      <c r="C448" s="83">
        <v>11.212013514815199</v>
      </c>
      <c r="D448" s="83">
        <v>116.702572548443</v>
      </c>
      <c r="E448" s="83">
        <v>579.92190058237304</v>
      </c>
      <c r="F448" s="83">
        <v>5.8579937979322398</v>
      </c>
      <c r="G448" s="85">
        <v>20.4482815922842</v>
      </c>
      <c r="H448" s="83">
        <v>178.84696017882001</v>
      </c>
      <c r="I448" s="83">
        <v>663.15081977688806</v>
      </c>
      <c r="J448" s="83">
        <v>4.2740443509566299</v>
      </c>
    </row>
    <row r="449" spans="1:10" x14ac:dyDescent="0.25">
      <c r="A449" s="84">
        <v>259.10125000000392</v>
      </c>
      <c r="B449" s="83">
        <v>41.592806981011599</v>
      </c>
      <c r="C449" s="83">
        <v>12.0190275584813</v>
      </c>
      <c r="D449" s="83">
        <v>156.42251401057899</v>
      </c>
      <c r="E449" s="83">
        <v>860.91308259051095</v>
      </c>
      <c r="F449" s="83">
        <v>9.1136793231014401</v>
      </c>
      <c r="G449" s="85">
        <v>21.920100226110101</v>
      </c>
      <c r="H449" s="83">
        <v>239.71786159819399</v>
      </c>
      <c r="I449" s="83">
        <v>984.469143005663</v>
      </c>
      <c r="J449" s="83">
        <v>6.6494214522865001</v>
      </c>
    </row>
    <row r="450" spans="1:10" x14ac:dyDescent="0.25">
      <c r="A450" s="84">
        <v>259.6835000000039</v>
      </c>
      <c r="B450" s="83">
        <v>29.699787557266099</v>
      </c>
      <c r="C450" s="83">
        <v>14.770653042286501</v>
      </c>
      <c r="D450" s="83">
        <v>84.332866418781407</v>
      </c>
      <c r="E450" s="83">
        <v>417.35439155574102</v>
      </c>
      <c r="F450" s="83">
        <v>3.7321037194326201</v>
      </c>
      <c r="G450" s="85">
        <v>26.938468483961799</v>
      </c>
      <c r="H450" s="83">
        <v>129.240311269957</v>
      </c>
      <c r="I450" s="83">
        <v>477.25203448901402</v>
      </c>
      <c r="J450" s="83">
        <v>2.7229760510937502</v>
      </c>
    </row>
    <row r="451" spans="1:10" x14ac:dyDescent="0.25">
      <c r="A451" s="84">
        <v>260.26575000000389</v>
      </c>
      <c r="B451" s="83">
        <v>47.877186528936498</v>
      </c>
      <c r="C451" s="83">
        <v>13.186887092094199</v>
      </c>
      <c r="D451" s="83">
        <v>102.833233088396</v>
      </c>
      <c r="E451" s="83">
        <v>710.96171356560296</v>
      </c>
      <c r="F451" s="83">
        <v>6.0995219402811802</v>
      </c>
      <c r="G451" s="85">
        <v>24.0500227928279</v>
      </c>
      <c r="H451" s="83">
        <v>157.59216563615601</v>
      </c>
      <c r="I451" s="83">
        <v>812.99713410985601</v>
      </c>
      <c r="J451" s="83">
        <v>4.4502654307344702</v>
      </c>
    </row>
    <row r="452" spans="1:10" x14ac:dyDescent="0.25">
      <c r="A452" s="84">
        <v>260.84800000000388</v>
      </c>
      <c r="B452" s="83">
        <v>39.7754422395722</v>
      </c>
      <c r="C452" s="83">
        <v>9.8970229850199392</v>
      </c>
      <c r="D452" s="83">
        <v>116.14087173790401</v>
      </c>
      <c r="E452" s="83">
        <v>514.05065672010699</v>
      </c>
      <c r="F452" s="83">
        <v>6.2198837159613296</v>
      </c>
      <c r="G452" s="85">
        <v>18.0500239903905</v>
      </c>
      <c r="H452" s="83">
        <v>177.98615239796999</v>
      </c>
      <c r="I452" s="83">
        <v>587.82590219209305</v>
      </c>
      <c r="J452" s="83">
        <v>4.5380824522544403</v>
      </c>
    </row>
    <row r="453" spans="1:10" x14ac:dyDescent="0.25">
      <c r="A453" s="84">
        <v>261.43025000000387</v>
      </c>
      <c r="B453" s="83">
        <v>34.245205543741598</v>
      </c>
      <c r="C453" s="83">
        <v>13.1915954561939</v>
      </c>
      <c r="D453" s="83">
        <v>112.03764244611401</v>
      </c>
      <c r="E453" s="83">
        <v>731.63368655888098</v>
      </c>
      <c r="F453" s="83">
        <v>5.4368433085662398</v>
      </c>
      <c r="G453" s="85">
        <v>24.058609828048901</v>
      </c>
      <c r="H453" s="83">
        <v>171.69794409434701</v>
      </c>
      <c r="I453" s="83">
        <v>836.63589619683898</v>
      </c>
      <c r="J453" s="83">
        <v>3.9667692100009102</v>
      </c>
    </row>
    <row r="454" spans="1:10" x14ac:dyDescent="0.25">
      <c r="A454" s="84">
        <v>262.01250000000385</v>
      </c>
      <c r="B454" s="83">
        <v>31.3346286924154</v>
      </c>
      <c r="C454" s="83">
        <v>8.8453973322976793</v>
      </c>
      <c r="D454" s="83">
        <v>128.97180488823699</v>
      </c>
      <c r="E454" s="83">
        <v>507.70082901591798</v>
      </c>
      <c r="F454" s="83">
        <v>5.3561679992761499</v>
      </c>
      <c r="G454" s="85">
        <v>16.132086819861801</v>
      </c>
      <c r="H454" s="83">
        <v>197.64958688860301</v>
      </c>
      <c r="I454" s="83">
        <v>580.56476333314197</v>
      </c>
      <c r="J454" s="83">
        <v>3.9079077871611099</v>
      </c>
    </row>
    <row r="455" spans="1:10" x14ac:dyDescent="0.25">
      <c r="A455" s="84">
        <v>262.59475000000384</v>
      </c>
      <c r="B455" s="83">
        <v>33.569495140585097</v>
      </c>
      <c r="C455" s="83">
        <v>13.797129615116001</v>
      </c>
      <c r="D455" s="83">
        <v>174.095734980901</v>
      </c>
      <c r="E455" s="83">
        <v>721.94454339324</v>
      </c>
      <c r="F455" s="83">
        <v>10.6762369232948</v>
      </c>
      <c r="G455" s="85">
        <v>25.162972838227599</v>
      </c>
      <c r="H455" s="83">
        <v>266.80211328252398</v>
      </c>
      <c r="I455" s="83">
        <v>825.55619179737198</v>
      </c>
      <c r="J455" s="83">
        <v>7.78947736810332</v>
      </c>
    </row>
    <row r="456" spans="1:10" x14ac:dyDescent="0.25">
      <c r="A456" s="84">
        <v>263.17700000000383</v>
      </c>
      <c r="B456" s="83">
        <v>46.3964908674863</v>
      </c>
      <c r="C456" s="83">
        <v>13.618699820314101</v>
      </c>
      <c r="D456" s="83">
        <v>152.789082554115</v>
      </c>
      <c r="E456" s="83">
        <v>970.48443379600405</v>
      </c>
      <c r="F456" s="83">
        <v>8.9256778237319399</v>
      </c>
      <c r="G456" s="85">
        <v>24.837555580770498</v>
      </c>
      <c r="H456" s="83">
        <v>234.14961955505601</v>
      </c>
      <c r="I456" s="83">
        <v>1109.76589641852</v>
      </c>
      <c r="J456" s="83">
        <v>6.5122538870638804</v>
      </c>
    </row>
    <row r="457" spans="1:10" x14ac:dyDescent="0.25">
      <c r="A457" s="84">
        <v>263.75925000000382</v>
      </c>
      <c r="B457" s="83">
        <v>33.580270737073299</v>
      </c>
      <c r="C457" s="83">
        <v>12.033403641330001</v>
      </c>
      <c r="D457" s="83">
        <v>125.259133737177</v>
      </c>
      <c r="E457" s="83">
        <v>604.48763528351196</v>
      </c>
      <c r="F457" s="83">
        <v>4.4941528494170102</v>
      </c>
      <c r="G457" s="85">
        <v>21.946319084113998</v>
      </c>
      <c r="H457" s="83">
        <v>191.95990983169901</v>
      </c>
      <c r="I457" s="83">
        <v>691.24216636876804</v>
      </c>
      <c r="J457" s="83">
        <v>3.2789738707416398</v>
      </c>
    </row>
    <row r="458" spans="1:10" x14ac:dyDescent="0.25">
      <c r="A458" s="84">
        <v>264.3415000000038</v>
      </c>
      <c r="B458" s="83">
        <v>44.4410055023978</v>
      </c>
      <c r="C458" s="83">
        <v>14.003244421723901</v>
      </c>
      <c r="D458" s="83">
        <v>153.72399319409399</v>
      </c>
      <c r="E458" s="83">
        <v>565.31037459593597</v>
      </c>
      <c r="F458" s="83">
        <v>7.3009569249998503</v>
      </c>
      <c r="G458" s="85">
        <v>25.538881554381799</v>
      </c>
      <c r="H458" s="83">
        <v>235.58237225577</v>
      </c>
      <c r="I458" s="83">
        <v>646.44228466833795</v>
      </c>
      <c r="J458" s="83">
        <v>5.3268430760182603</v>
      </c>
    </row>
    <row r="459" spans="1:10" x14ac:dyDescent="0.25">
      <c r="A459" s="84">
        <v>264.92375000000379</v>
      </c>
      <c r="B459" s="83">
        <v>29.267280572989399</v>
      </c>
      <c r="C459" s="83">
        <v>10.8391457038911</v>
      </c>
      <c r="D459" s="83">
        <v>70.601398719236599</v>
      </c>
      <c r="E459" s="83">
        <v>549.36900264350902</v>
      </c>
      <c r="F459" s="83">
        <v>4.4073717869655598</v>
      </c>
      <c r="G459" s="85">
        <v>19.768251552684301</v>
      </c>
      <c r="H459" s="83">
        <v>108.196805516579</v>
      </c>
      <c r="I459" s="83">
        <v>628.21304747622003</v>
      </c>
      <c r="J459" s="83">
        <v>3.2156576361168199</v>
      </c>
    </row>
    <row r="460" spans="1:10" x14ac:dyDescent="0.25">
      <c r="A460" s="84">
        <v>265.50600000000378</v>
      </c>
      <c r="B460" s="83">
        <v>20.078210790279702</v>
      </c>
      <c r="C460" s="83">
        <v>8.9227000778820695</v>
      </c>
      <c r="D460" s="83">
        <v>88.785917304377705</v>
      </c>
      <c r="E460" s="83">
        <v>426.34078765536498</v>
      </c>
      <c r="F460" s="83">
        <v>5.3732980504894696</v>
      </c>
      <c r="G460" s="85">
        <v>16.273070266544</v>
      </c>
      <c r="H460" s="83">
        <v>136.06462196867699</v>
      </c>
      <c r="I460" s="83">
        <v>487.52813534728801</v>
      </c>
      <c r="J460" s="83">
        <v>3.9204060248078898</v>
      </c>
    </row>
    <row r="461" spans="1:10" x14ac:dyDescent="0.25">
      <c r="A461" s="84">
        <v>266.08825000000377</v>
      </c>
      <c r="B461" s="83">
        <v>39.708023341667598</v>
      </c>
      <c r="C461" s="83">
        <v>14.865230845838999</v>
      </c>
      <c r="D461" s="83">
        <v>152.22866610615</v>
      </c>
      <c r="E461" s="83">
        <v>652.675973239614</v>
      </c>
      <c r="F461" s="83">
        <v>6.1537057397930202</v>
      </c>
      <c r="G461" s="85">
        <v>27.110957890692099</v>
      </c>
      <c r="H461" s="83">
        <v>233.29078006279701</v>
      </c>
      <c r="I461" s="83">
        <v>746.34637227508699</v>
      </c>
      <c r="J461" s="83">
        <v>4.48979841253768</v>
      </c>
    </row>
    <row r="462" spans="1:10" x14ac:dyDescent="0.25">
      <c r="A462" s="84">
        <v>266.67050000000376</v>
      </c>
      <c r="B462" s="83">
        <v>34.631174728053502</v>
      </c>
      <c r="C462" s="83">
        <v>12.8146695321946</v>
      </c>
      <c r="D462" s="83">
        <v>90.411872536704294</v>
      </c>
      <c r="E462" s="83">
        <v>504.21986767552801</v>
      </c>
      <c r="F462" s="83">
        <v>5.6485626056254903</v>
      </c>
      <c r="G462" s="85">
        <v>23.371178670105099</v>
      </c>
      <c r="H462" s="83">
        <v>138.55640209261401</v>
      </c>
      <c r="I462" s="83">
        <v>576.58422325667095</v>
      </c>
      <c r="J462" s="83">
        <v>4.1212414912627997</v>
      </c>
    </row>
    <row r="463" spans="1:10" x14ac:dyDescent="0.25">
      <c r="A463" s="84">
        <v>267.25275000000374</v>
      </c>
      <c r="B463" s="83">
        <v>26.6001694719874</v>
      </c>
      <c r="C463" s="83">
        <v>8.5828167305762193</v>
      </c>
      <c r="D463" s="83">
        <v>116.710153659862</v>
      </c>
      <c r="E463" s="83">
        <v>415.92184709395002</v>
      </c>
      <c r="F463" s="83">
        <v>4.5502221892888199</v>
      </c>
      <c r="G463" s="85">
        <v>15.6531967366865</v>
      </c>
      <c r="H463" s="83">
        <v>178.85857824946299</v>
      </c>
      <c r="I463" s="83">
        <v>475.61389488219999</v>
      </c>
      <c r="J463" s="83">
        <v>3.31988255955343</v>
      </c>
    </row>
    <row r="464" spans="1:10" x14ac:dyDescent="0.25">
      <c r="A464" s="84">
        <v>267.83500000000373</v>
      </c>
      <c r="B464" s="83">
        <v>33.371359906377101</v>
      </c>
      <c r="C464" s="83">
        <v>12.0560801466579</v>
      </c>
      <c r="D464" s="83">
        <v>118.29165180255499</v>
      </c>
      <c r="E464" s="83">
        <v>476.45587433734499</v>
      </c>
      <c r="F464" s="83">
        <v>6.14821408940184</v>
      </c>
      <c r="G464" s="85">
        <v>21.9876761129707</v>
      </c>
      <c r="H464" s="83">
        <v>181.28222778153901</v>
      </c>
      <c r="I464" s="83">
        <v>544.83561206608397</v>
      </c>
      <c r="J464" s="83">
        <v>4.4857916555929798</v>
      </c>
    </row>
    <row r="465" spans="1:10" x14ac:dyDescent="0.25">
      <c r="A465" s="84">
        <v>268.41725000000372</v>
      </c>
      <c r="B465" s="83">
        <v>29.157445460691001</v>
      </c>
      <c r="C465" s="83">
        <v>12.373665075515</v>
      </c>
      <c r="D465" s="83">
        <v>104.672944163019</v>
      </c>
      <c r="E465" s="83">
        <v>602.41488855638499</v>
      </c>
      <c r="F465" s="83">
        <v>6.0855422406261104</v>
      </c>
      <c r="G465" s="85">
        <v>22.566882162459901</v>
      </c>
      <c r="H465" s="83">
        <v>160.411527078826</v>
      </c>
      <c r="I465" s="83">
        <v>688.87194429247904</v>
      </c>
      <c r="J465" s="83">
        <v>4.4400657175903797</v>
      </c>
    </row>
    <row r="466" spans="1:10" x14ac:dyDescent="0.25">
      <c r="A466" s="84">
        <v>268.99950000000371</v>
      </c>
      <c r="B466" s="83">
        <v>32.248577476936703</v>
      </c>
      <c r="C466" s="83">
        <v>10.9282058824712</v>
      </c>
      <c r="D466" s="83">
        <v>112.174181636475</v>
      </c>
      <c r="E466" s="83">
        <v>576.87503629648199</v>
      </c>
      <c r="F466" s="83">
        <v>4.7841649638443897</v>
      </c>
      <c r="G466" s="85">
        <v>19.930678007830601</v>
      </c>
      <c r="H466" s="83">
        <v>171.90719071683299</v>
      </c>
      <c r="I466" s="83">
        <v>659.666677262338</v>
      </c>
      <c r="J466" s="83">
        <v>3.4905692875573502</v>
      </c>
    </row>
    <row r="467" spans="1:10" x14ac:dyDescent="0.25">
      <c r="A467" s="84">
        <v>269.58175000000369</v>
      </c>
      <c r="B467" s="83">
        <v>40.806494359736703</v>
      </c>
      <c r="C467" s="83">
        <v>10.4959157038135</v>
      </c>
      <c r="D467" s="83">
        <v>107.64109194913399</v>
      </c>
      <c r="E467" s="83">
        <v>531.402074414862</v>
      </c>
      <c r="F467" s="83">
        <v>4.9967493026338703</v>
      </c>
      <c r="G467" s="85">
        <v>19.1422744538133</v>
      </c>
      <c r="H467" s="83">
        <v>164.960220370809</v>
      </c>
      <c r="I467" s="83">
        <v>607.66755131245202</v>
      </c>
      <c r="J467" s="83">
        <v>3.6456727109556102</v>
      </c>
    </row>
    <row r="468" spans="1:10" x14ac:dyDescent="0.25">
      <c r="A468" s="84">
        <v>270.16400000000368</v>
      </c>
      <c r="B468" s="83">
        <v>27.9989918391705</v>
      </c>
      <c r="C468" s="83">
        <v>13.7489168630128</v>
      </c>
      <c r="D468" s="83">
        <v>86.159964774114101</v>
      </c>
      <c r="E468" s="83">
        <v>595.70469250460098</v>
      </c>
      <c r="F468" s="83">
        <v>5.9631289454909302</v>
      </c>
      <c r="G468" s="85">
        <v>25.075043232181098</v>
      </c>
      <c r="H468" s="83">
        <v>132.04034369137901</v>
      </c>
      <c r="I468" s="83">
        <v>681.19871793538596</v>
      </c>
      <c r="J468" s="83">
        <v>4.3507518892385599</v>
      </c>
    </row>
    <row r="469" spans="1:10" x14ac:dyDescent="0.25">
      <c r="A469" s="84">
        <v>270.74625000000367</v>
      </c>
      <c r="B469" s="83">
        <v>44.999712341687697</v>
      </c>
      <c r="C469" s="83">
        <v>11.885514165147899</v>
      </c>
      <c r="D469" s="83">
        <v>124.388813692672</v>
      </c>
      <c r="E469" s="83">
        <v>713.42708463202098</v>
      </c>
      <c r="F469" s="83">
        <v>5.7124857928888497</v>
      </c>
      <c r="G469" s="85">
        <v>21.676600745877099</v>
      </c>
      <c r="H469" s="83">
        <v>190.62614236673801</v>
      </c>
      <c r="I469" s="83">
        <v>815.81632897403995</v>
      </c>
      <c r="J469" s="83">
        <v>4.1678804169500401</v>
      </c>
    </row>
    <row r="470" spans="1:10" x14ac:dyDescent="0.25">
      <c r="A470" s="84">
        <v>271.32850000000366</v>
      </c>
      <c r="B470" s="83">
        <v>37.544579180115299</v>
      </c>
      <c r="C470" s="83">
        <v>11.781367617025699</v>
      </c>
      <c r="D470" s="83">
        <v>89.686890440307593</v>
      </c>
      <c r="E470" s="83">
        <v>521.42089603218903</v>
      </c>
      <c r="F470" s="83">
        <v>5.58384555024546</v>
      </c>
      <c r="G470" s="85">
        <v>21.486660023806699</v>
      </c>
      <c r="H470" s="83">
        <v>137.44536536657401</v>
      </c>
      <c r="I470" s="83">
        <v>596.25389954285697</v>
      </c>
      <c r="J470" s="83">
        <v>4.0740233523403502</v>
      </c>
    </row>
    <row r="471" spans="1:10" x14ac:dyDescent="0.25">
      <c r="A471" s="84">
        <v>271.91075000000365</v>
      </c>
      <c r="B471" s="83">
        <v>25.608531382114499</v>
      </c>
      <c r="C471" s="83">
        <v>11.334795019575401</v>
      </c>
      <c r="D471" s="83">
        <v>99.560253935695002</v>
      </c>
      <c r="E471" s="83">
        <v>752.44599701015795</v>
      </c>
      <c r="F471" s="83">
        <v>7.5492529180055801</v>
      </c>
      <c r="G471" s="85">
        <v>20.672208434714701</v>
      </c>
      <c r="H471" s="83">
        <v>152.57631757551201</v>
      </c>
      <c r="I471" s="83">
        <v>860.43513661758402</v>
      </c>
      <c r="J471" s="83">
        <v>5.5080020397996696</v>
      </c>
    </row>
    <row r="472" spans="1:10" x14ac:dyDescent="0.25">
      <c r="A472" s="84">
        <v>272.49300000000363</v>
      </c>
      <c r="B472" s="83">
        <v>33.579232822271003</v>
      </c>
      <c r="C472" s="83">
        <v>10.075388550389199</v>
      </c>
      <c r="D472" s="83">
        <v>101.325594044957</v>
      </c>
      <c r="E472" s="83">
        <v>614.96904916116296</v>
      </c>
      <c r="F472" s="83">
        <v>7.0943111677654898</v>
      </c>
      <c r="G472" s="85">
        <v>18.375324107289</v>
      </c>
      <c r="H472" s="83">
        <v>155.28170534314</v>
      </c>
      <c r="I472" s="83">
        <v>703.22784616186595</v>
      </c>
      <c r="J472" s="83">
        <v>5.1760724945150196</v>
      </c>
    </row>
    <row r="473" spans="1:10" x14ac:dyDescent="0.25">
      <c r="A473" s="84">
        <v>273.07525000000362</v>
      </c>
      <c r="B473" s="83">
        <v>39.595418565805403</v>
      </c>
      <c r="C473" s="83">
        <v>10.3490355974482</v>
      </c>
      <c r="D473" s="83">
        <v>134.24173768253601</v>
      </c>
      <c r="E473" s="83">
        <v>558.96474671337296</v>
      </c>
      <c r="F473" s="83">
        <v>6.9350912299532199</v>
      </c>
      <c r="G473" s="85">
        <v>18.874396987264301</v>
      </c>
      <c r="H473" s="83">
        <v>205.725770986566</v>
      </c>
      <c r="I473" s="83">
        <v>639.18594837875401</v>
      </c>
      <c r="J473" s="83">
        <v>5.0599042124648701</v>
      </c>
    </row>
    <row r="474" spans="1:10" x14ac:dyDescent="0.25">
      <c r="A474" s="84">
        <v>273.65750000000361</v>
      </c>
      <c r="B474" s="83">
        <v>24.894572233530099</v>
      </c>
      <c r="C474" s="83">
        <v>10.540166503610299</v>
      </c>
      <c r="D474" s="83">
        <v>85.959705991547395</v>
      </c>
      <c r="E474" s="83">
        <v>483.01332132744398</v>
      </c>
      <c r="F474" s="83">
        <v>6.3112082448555098</v>
      </c>
      <c r="G474" s="85">
        <v>19.222978317908101</v>
      </c>
      <c r="H474" s="83">
        <v>131.73344664764599</v>
      </c>
      <c r="I474" s="83">
        <v>552.33416720387197</v>
      </c>
      <c r="J474" s="83">
        <v>4.6047136403860698</v>
      </c>
    </row>
    <row r="475" spans="1:10" x14ac:dyDescent="0.25">
      <c r="A475" s="84">
        <v>274.2397500000036</v>
      </c>
      <c r="B475" s="83">
        <v>35.703046523161198</v>
      </c>
      <c r="C475" s="83">
        <v>10.5953111768205</v>
      </c>
      <c r="D475" s="83">
        <v>112.966093530634</v>
      </c>
      <c r="E475" s="83">
        <v>500.21946524057</v>
      </c>
      <c r="F475" s="83">
        <v>5.37245853214697</v>
      </c>
      <c r="G475" s="85">
        <v>19.3235502450312</v>
      </c>
      <c r="H475" s="83">
        <v>173.1207975115</v>
      </c>
      <c r="I475" s="83">
        <v>572.00969321820298</v>
      </c>
      <c r="J475" s="83">
        <v>3.9197935047621</v>
      </c>
    </row>
    <row r="476" spans="1:10" x14ac:dyDescent="0.25">
      <c r="A476" s="84">
        <v>274.82200000000358</v>
      </c>
      <c r="B476" s="83">
        <v>37.745741602597398</v>
      </c>
      <c r="C476" s="83">
        <v>10.237483752265099</v>
      </c>
      <c r="D476" s="83">
        <v>113.572248221807</v>
      </c>
      <c r="E476" s="83">
        <v>556.25354209438206</v>
      </c>
      <c r="F476" s="83">
        <v>6.4877594045324303</v>
      </c>
      <c r="G476" s="85">
        <v>18.6709506090174</v>
      </c>
      <c r="H476" s="83">
        <v>174.049730966411</v>
      </c>
      <c r="I476" s="83">
        <v>636.08563855451496</v>
      </c>
      <c r="J476" s="83">
        <v>4.7335269359785501</v>
      </c>
    </row>
    <row r="477" spans="1:10" x14ac:dyDescent="0.25">
      <c r="A477" s="84">
        <v>275.40425000000357</v>
      </c>
      <c r="B477" s="83">
        <v>31.699528692731</v>
      </c>
      <c r="C477" s="83">
        <v>13.6977477286996</v>
      </c>
      <c r="D477" s="83">
        <v>98.778703033743298</v>
      </c>
      <c r="E477" s="83">
        <v>611.24498490043595</v>
      </c>
      <c r="F477" s="83">
        <v>6.0208018517819797</v>
      </c>
      <c r="G477" s="85">
        <v>24.9817218260049</v>
      </c>
      <c r="H477" s="83">
        <v>151.37858902517399</v>
      </c>
      <c r="I477" s="83">
        <v>698.96931365098396</v>
      </c>
      <c r="J477" s="83">
        <v>4.3928305543650996</v>
      </c>
    </row>
    <row r="478" spans="1:10" x14ac:dyDescent="0.25">
      <c r="A478" s="84">
        <v>275.98650000000356</v>
      </c>
      <c r="B478" s="83">
        <v>35.869780702531997</v>
      </c>
      <c r="C478" s="83">
        <v>11.939373168187</v>
      </c>
      <c r="D478" s="83">
        <v>99.1018727056465</v>
      </c>
      <c r="E478" s="83">
        <v>553.55153917332802</v>
      </c>
      <c r="F478" s="83">
        <v>6.68916321191029</v>
      </c>
      <c r="G478" s="85">
        <v>21.774827889375199</v>
      </c>
      <c r="H478" s="83">
        <v>151.87384728880801</v>
      </c>
      <c r="I478" s="83">
        <v>632.99585103254503</v>
      </c>
      <c r="J478" s="83">
        <v>4.8804729442669803</v>
      </c>
    </row>
    <row r="479" spans="1:10" x14ac:dyDescent="0.25">
      <c r="A479" s="84">
        <v>276.56875000000355</v>
      </c>
      <c r="B479" s="83">
        <v>43.977322748142598</v>
      </c>
      <c r="C479" s="83">
        <v>10.1028993365435</v>
      </c>
      <c r="D479" s="83">
        <v>114.32753696512</v>
      </c>
      <c r="E479" s="83">
        <v>567.79083292336202</v>
      </c>
      <c r="F479" s="83">
        <v>7.2604647978697798</v>
      </c>
      <c r="G479" s="85">
        <v>18.4254978161742</v>
      </c>
      <c r="H479" s="83">
        <v>175.20721269838199</v>
      </c>
      <c r="I479" s="83">
        <v>649.27873207893504</v>
      </c>
      <c r="J479" s="83">
        <v>5.2972996601000801</v>
      </c>
    </row>
    <row r="480" spans="1:10" x14ac:dyDescent="0.25">
      <c r="A480" s="84">
        <v>277.15100000000353</v>
      </c>
      <c r="B480" s="83">
        <v>35.3577455208423</v>
      </c>
      <c r="C480" s="83">
        <v>12.211597681378199</v>
      </c>
      <c r="D480" s="83">
        <v>140.84678758550299</v>
      </c>
      <c r="E480" s="83">
        <v>730.31946672288905</v>
      </c>
      <c r="F480" s="83">
        <v>5.58976297828114</v>
      </c>
      <c r="G480" s="85">
        <v>22.271306376018298</v>
      </c>
      <c r="H480" s="83">
        <v>215.848025116694</v>
      </c>
      <c r="I480" s="83">
        <v>835.13306286578302</v>
      </c>
      <c r="J480" s="83">
        <v>4.0783407604395299</v>
      </c>
    </row>
    <row r="481" spans="1:10" x14ac:dyDescent="0.25">
      <c r="A481" s="84">
        <v>277.73325000000352</v>
      </c>
      <c r="B481" s="83">
        <v>35.285841351469003</v>
      </c>
      <c r="C481" s="83">
        <v>10.506002083398499</v>
      </c>
      <c r="D481" s="83">
        <v>87.112273652695393</v>
      </c>
      <c r="E481" s="83">
        <v>643.71064129809395</v>
      </c>
      <c r="F481" s="83">
        <v>5.7336556338381603</v>
      </c>
      <c r="G481" s="85">
        <v>19.160669823184602</v>
      </c>
      <c r="H481" s="83">
        <v>133.499759232668</v>
      </c>
      <c r="I481" s="83">
        <v>736.09435864942395</v>
      </c>
      <c r="J481" s="83">
        <v>4.1833261211008397</v>
      </c>
    </row>
    <row r="482" spans="1:10" x14ac:dyDescent="0.25">
      <c r="A482" s="84">
        <v>278.31550000000351</v>
      </c>
      <c r="B482" s="83">
        <v>55.026463744996803</v>
      </c>
      <c r="C482" s="83">
        <v>15.265913974270999</v>
      </c>
      <c r="D482" s="83">
        <v>125.76957861330099</v>
      </c>
      <c r="E482" s="83">
        <v>559.808487045476</v>
      </c>
      <c r="F482" s="83">
        <v>8.9472112681805207</v>
      </c>
      <c r="G482" s="85">
        <v>27.841717038335599</v>
      </c>
      <c r="H482" s="83">
        <v>192.74216777546201</v>
      </c>
      <c r="I482" s="83">
        <v>640.15078018171096</v>
      </c>
      <c r="J482" s="83">
        <v>6.5279648795600798</v>
      </c>
    </row>
    <row r="483" spans="1:10" x14ac:dyDescent="0.25">
      <c r="A483" s="84">
        <v>278.8977500000035</v>
      </c>
      <c r="B483" s="83">
        <v>34.462215700956101</v>
      </c>
      <c r="C483" s="83">
        <v>12.213661516997</v>
      </c>
      <c r="D483" s="83">
        <v>100.073581409326</v>
      </c>
      <c r="E483" s="83">
        <v>503.04327921889399</v>
      </c>
      <c r="F483" s="83">
        <v>5.05018687431087</v>
      </c>
      <c r="G483" s="85">
        <v>22.2750703646931</v>
      </c>
      <c r="H483" s="83">
        <v>153.36299310656801</v>
      </c>
      <c r="I483" s="83">
        <v>575.23877381119701</v>
      </c>
      <c r="J483" s="83">
        <v>3.6846612382967501</v>
      </c>
    </row>
    <row r="484" spans="1:10" x14ac:dyDescent="0.25">
      <c r="A484" s="84">
        <v>279.48000000000349</v>
      </c>
      <c r="B484" s="83">
        <v>35.854611900794403</v>
      </c>
      <c r="C484" s="83">
        <v>12.224636841649801</v>
      </c>
      <c r="D484" s="83">
        <v>107.91705977457001</v>
      </c>
      <c r="E484" s="83">
        <v>593.09387381923705</v>
      </c>
      <c r="F484" s="83">
        <v>8.7525275983695305</v>
      </c>
      <c r="G484" s="85">
        <v>22.2950869771215</v>
      </c>
      <c r="H484" s="83">
        <v>165.38314169643701</v>
      </c>
      <c r="I484" s="83">
        <v>678.21320117916503</v>
      </c>
      <c r="J484" s="83">
        <v>6.3859219433806498</v>
      </c>
    </row>
    <row r="485" spans="1:10" x14ac:dyDescent="0.25">
      <c r="A485" s="84">
        <v>280.06225000000347</v>
      </c>
      <c r="B485" s="83">
        <v>33.697056766534303</v>
      </c>
      <c r="C485" s="83">
        <v>10.0342313089192</v>
      </c>
      <c r="D485" s="83">
        <v>124.47106932131</v>
      </c>
      <c r="E485" s="83">
        <v>633.00158112693202</v>
      </c>
      <c r="F485" s="83">
        <v>7.7179569147054403</v>
      </c>
      <c r="G485" s="85">
        <v>18.3002622228177</v>
      </c>
      <c r="H485" s="83">
        <v>190.75219930634299</v>
      </c>
      <c r="I485" s="83">
        <v>723.84836134458897</v>
      </c>
      <c r="J485" s="83">
        <v>5.6310899755249304</v>
      </c>
    </row>
    <row r="486" spans="1:10" x14ac:dyDescent="0.25">
      <c r="A486" s="84">
        <v>280.64450000000346</v>
      </c>
      <c r="B486" s="83">
        <v>41.776498053403799</v>
      </c>
      <c r="C486" s="83">
        <v>13.6813529164868</v>
      </c>
      <c r="D486" s="83">
        <v>107.462169270855</v>
      </c>
      <c r="E486" s="83">
        <v>858.74848083995505</v>
      </c>
      <c r="F486" s="83">
        <v>6.9205844989709799</v>
      </c>
      <c r="G486" s="85">
        <v>24.9518212433542</v>
      </c>
      <c r="H486" s="83">
        <v>164.68602095584799</v>
      </c>
      <c r="I486" s="83">
        <v>981.99388310613199</v>
      </c>
      <c r="J486" s="83">
        <v>5.0493199725793003</v>
      </c>
    </row>
    <row r="487" spans="1:10" x14ac:dyDescent="0.25">
      <c r="A487" s="84">
        <v>281.22675000000345</v>
      </c>
      <c r="B487" s="83">
        <v>30.097518655493602</v>
      </c>
      <c r="C487" s="83">
        <v>9.8212654273584405</v>
      </c>
      <c r="D487" s="83">
        <v>105.080880782916</v>
      </c>
      <c r="E487" s="83">
        <v>504.296623311882</v>
      </c>
      <c r="F487" s="83">
        <v>5.0223911916483202</v>
      </c>
      <c r="G487" s="85">
        <v>17.9118586314423</v>
      </c>
      <c r="H487" s="83">
        <v>161.03669088474001</v>
      </c>
      <c r="I487" s="83">
        <v>576.671994667131</v>
      </c>
      <c r="J487" s="83">
        <v>3.6643812611300302</v>
      </c>
    </row>
    <row r="488" spans="1:10" x14ac:dyDescent="0.25">
      <c r="A488" s="84">
        <v>281.80900000000344</v>
      </c>
      <c r="B488" s="83">
        <v>36.6449971475651</v>
      </c>
      <c r="C488" s="83">
        <v>10.366723283341299</v>
      </c>
      <c r="D488" s="83">
        <v>140.58973640995401</v>
      </c>
      <c r="E488" s="83">
        <v>515.98705058806502</v>
      </c>
      <c r="F488" s="83">
        <v>6.2330371665251798</v>
      </c>
      <c r="G488" s="85">
        <v>18.9066554911787</v>
      </c>
      <c r="H488" s="83">
        <v>215.45409360041899</v>
      </c>
      <c r="I488" s="83">
        <v>590.04020239296096</v>
      </c>
      <c r="J488" s="83">
        <v>4.5476793267164499</v>
      </c>
    </row>
    <row r="489" spans="1:10" x14ac:dyDescent="0.25">
      <c r="A489" s="84">
        <v>282.39125000000342</v>
      </c>
      <c r="B489" s="83">
        <v>28.462327546826501</v>
      </c>
      <c r="C489" s="83">
        <v>12.9715016712027</v>
      </c>
      <c r="D489" s="83">
        <v>115.38598352979599</v>
      </c>
      <c r="E489" s="83">
        <v>729.75908093215901</v>
      </c>
      <c r="F489" s="83">
        <v>6.9079259560942701</v>
      </c>
      <c r="G489" s="85">
        <v>23.6572064863328</v>
      </c>
      <c r="H489" s="83">
        <v>176.829284487119</v>
      </c>
      <c r="I489" s="83">
        <v>834.49225192875701</v>
      </c>
      <c r="J489" s="83">
        <v>5.0400841871654203</v>
      </c>
    </row>
    <row r="490" spans="1:10" x14ac:dyDescent="0.25">
      <c r="A490" s="84">
        <v>282.97350000000341</v>
      </c>
      <c r="B490" s="83">
        <v>37.425951755397499</v>
      </c>
      <c r="C490" s="83">
        <v>9.5271314033217394</v>
      </c>
      <c r="D490" s="83">
        <v>106.26099181720301</v>
      </c>
      <c r="E490" s="83">
        <v>526.85729778888799</v>
      </c>
      <c r="F490" s="83">
        <v>5.4419035284971997</v>
      </c>
      <c r="G490" s="85">
        <v>17.375421947574001</v>
      </c>
      <c r="H490" s="83">
        <v>162.845213752289</v>
      </c>
      <c r="I490" s="83">
        <v>602.47051988082205</v>
      </c>
      <c r="J490" s="83">
        <v>3.97046119144653</v>
      </c>
    </row>
    <row r="491" spans="1:10" x14ac:dyDescent="0.25">
      <c r="A491" s="84">
        <v>283.5557500000034</v>
      </c>
      <c r="B491" s="83">
        <v>37.620784384034998</v>
      </c>
      <c r="C491" s="83">
        <v>10.6037913123282</v>
      </c>
      <c r="D491" s="83">
        <v>121.52007185125299</v>
      </c>
      <c r="E491" s="83">
        <v>476.19151378285198</v>
      </c>
      <c r="F491" s="83">
        <v>7.1996171998785901</v>
      </c>
      <c r="G491" s="85">
        <v>19.3390161734815</v>
      </c>
      <c r="H491" s="83">
        <v>186.22978891306701</v>
      </c>
      <c r="I491" s="83">
        <v>544.53331115581898</v>
      </c>
      <c r="J491" s="83">
        <v>5.25290471168696</v>
      </c>
    </row>
    <row r="492" spans="1:10" x14ac:dyDescent="0.25">
      <c r="A492" s="84">
        <v>284.13800000000339</v>
      </c>
      <c r="B492" s="83">
        <v>32.352177241637399</v>
      </c>
      <c r="C492" s="83">
        <v>9.5813513973791107</v>
      </c>
      <c r="D492" s="83">
        <v>95.795927156159607</v>
      </c>
      <c r="E492" s="83">
        <v>540.06155100090496</v>
      </c>
      <c r="F492" s="83">
        <v>5.3548561417222196</v>
      </c>
      <c r="G492" s="85">
        <v>17.474307460417201</v>
      </c>
      <c r="H492" s="83">
        <v>146.80747814945599</v>
      </c>
      <c r="I492" s="83">
        <v>617.56981399835297</v>
      </c>
      <c r="J492" s="83">
        <v>3.9069506442277002</v>
      </c>
    </row>
    <row r="493" spans="1:10" x14ac:dyDescent="0.25">
      <c r="A493" s="84">
        <v>284.72025000000338</v>
      </c>
      <c r="B493" s="83">
        <v>32.175041077186101</v>
      </c>
      <c r="C493" s="83">
        <v>10.695979136000499</v>
      </c>
      <c r="D493" s="83">
        <v>106.23522669104401</v>
      </c>
      <c r="E493" s="83">
        <v>551.67347455835704</v>
      </c>
      <c r="F493" s="83">
        <v>4.96289645847079</v>
      </c>
      <c r="G493" s="85">
        <v>19.5071467751204</v>
      </c>
      <c r="H493" s="83">
        <v>162.80572863733801</v>
      </c>
      <c r="I493" s="83">
        <v>630.84825135100004</v>
      </c>
      <c r="J493" s="83">
        <v>3.6209733749115598</v>
      </c>
    </row>
    <row r="494" spans="1:10" x14ac:dyDescent="0.25">
      <c r="A494" s="84">
        <v>285.30250000000336</v>
      </c>
      <c r="B494" s="83">
        <v>36.795267929669997</v>
      </c>
      <c r="C494" s="83">
        <v>8.3076152950525906</v>
      </c>
      <c r="D494" s="83">
        <v>107.509711652598</v>
      </c>
      <c r="E494" s="83">
        <v>496.78139129679198</v>
      </c>
      <c r="F494" s="83">
        <v>4.8137390785885996</v>
      </c>
      <c r="G494" s="85">
        <v>15.151288989184099</v>
      </c>
      <c r="H494" s="83">
        <v>164.75887976494499</v>
      </c>
      <c r="I494" s="83">
        <v>568.07819562864699</v>
      </c>
      <c r="J494" s="83">
        <v>3.51214682458063</v>
      </c>
    </row>
    <row r="495" spans="1:10" x14ac:dyDescent="0.25">
      <c r="A495" s="84">
        <v>285.88475000000335</v>
      </c>
      <c r="B495" s="83">
        <v>38.144611334614098</v>
      </c>
      <c r="C495" s="83">
        <v>10.8269988142368</v>
      </c>
      <c r="D495" s="83">
        <v>111.847745138443</v>
      </c>
      <c r="E495" s="83">
        <v>699.19779761709196</v>
      </c>
      <c r="F495" s="83">
        <v>7.3731327434672398</v>
      </c>
      <c r="G495" s="85">
        <v>19.746098259719201</v>
      </c>
      <c r="H495" s="83">
        <v>171.406926034663</v>
      </c>
      <c r="I495" s="83">
        <v>799.54489080397798</v>
      </c>
      <c r="J495" s="83">
        <v>5.37950319479563</v>
      </c>
    </row>
    <row r="496" spans="1:10" x14ac:dyDescent="0.25">
      <c r="A496" s="84">
        <v>286.46700000000334</v>
      </c>
      <c r="B496" s="83">
        <v>35.540052909231299</v>
      </c>
      <c r="C496" s="83">
        <v>8.7842907307483706</v>
      </c>
      <c r="D496" s="83">
        <v>99.912400068996405</v>
      </c>
      <c r="E496" s="83">
        <v>631.57757589341497</v>
      </c>
      <c r="F496" s="83">
        <v>6.0265180985236997</v>
      </c>
      <c r="G496" s="85">
        <v>16.0206416281505</v>
      </c>
      <c r="H496" s="83">
        <v>153.115982332718</v>
      </c>
      <c r="I496" s="83">
        <v>722.21998649441605</v>
      </c>
      <c r="J496" s="83">
        <v>4.39700117880375</v>
      </c>
    </row>
    <row r="497" spans="1:10" x14ac:dyDescent="0.25">
      <c r="A497" s="84">
        <v>287.04925000000333</v>
      </c>
      <c r="B497" s="83">
        <v>36.122102958754098</v>
      </c>
      <c r="C497" s="83">
        <v>9.9057160710645196</v>
      </c>
      <c r="D497" s="83">
        <v>138.93478494723001</v>
      </c>
      <c r="E497" s="83">
        <v>552.98179596590899</v>
      </c>
      <c r="F497" s="83">
        <v>6.5341584776563604</v>
      </c>
      <c r="G497" s="85">
        <v>18.065878294446598</v>
      </c>
      <c r="H497" s="83">
        <v>212.917876686873</v>
      </c>
      <c r="I497" s="83">
        <v>632.34433972613897</v>
      </c>
      <c r="J497" s="83">
        <v>4.7673801122050197</v>
      </c>
    </row>
    <row r="498" spans="1:10" x14ac:dyDescent="0.25">
      <c r="A498" s="84">
        <v>287.63150000000331</v>
      </c>
      <c r="B498" s="83">
        <v>27.785409245532598</v>
      </c>
      <c r="C498" s="83">
        <v>10.1523496316478</v>
      </c>
      <c r="D498" s="83">
        <v>103.00888250201101</v>
      </c>
      <c r="E498" s="83">
        <v>530.29801066179198</v>
      </c>
      <c r="F498" s="83">
        <v>5.8776427647946496</v>
      </c>
      <c r="G498" s="85">
        <v>18.5156844323229</v>
      </c>
      <c r="H498" s="83">
        <v>157.86134876551</v>
      </c>
      <c r="I498" s="83">
        <v>606.405035131913</v>
      </c>
      <c r="J498" s="83">
        <v>4.2883804118534599</v>
      </c>
    </row>
    <row r="499" spans="1:10" x14ac:dyDescent="0.25">
      <c r="A499" s="84">
        <v>288.2137500000033</v>
      </c>
      <c r="B499" s="83">
        <v>35.173067353696098</v>
      </c>
      <c r="C499" s="83">
        <v>9.4639066398892702</v>
      </c>
      <c r="D499" s="83">
        <v>95.681575491350401</v>
      </c>
      <c r="E499" s="83">
        <v>521.76543591900895</v>
      </c>
      <c r="F499" s="83">
        <v>5.1382971359606202</v>
      </c>
      <c r="G499" s="85">
        <v>17.260113687861001</v>
      </c>
      <c r="H499" s="83">
        <v>146.63223396078101</v>
      </c>
      <c r="I499" s="83">
        <v>596.64788691971103</v>
      </c>
      <c r="J499" s="83">
        <v>3.74894726847287</v>
      </c>
    </row>
    <row r="500" spans="1:10" x14ac:dyDescent="0.25">
      <c r="A500" s="84">
        <v>288.79600000000329</v>
      </c>
      <c r="B500" s="83">
        <v>32.865418100743597</v>
      </c>
      <c r="C500" s="83">
        <v>9.1234402396608303</v>
      </c>
      <c r="D500" s="83">
        <v>103.39114845633399</v>
      </c>
      <c r="E500" s="83">
        <v>409.66882710639101</v>
      </c>
      <c r="F500" s="83">
        <v>4.5703405657122298</v>
      </c>
      <c r="G500" s="85">
        <v>16.639176795893899</v>
      </c>
      <c r="H500" s="83">
        <v>158.44717221753299</v>
      </c>
      <c r="I500" s="83">
        <v>468.46345733765003</v>
      </c>
      <c r="J500" s="83">
        <v>3.33456110583889</v>
      </c>
    </row>
    <row r="501" spans="1:10" x14ac:dyDescent="0.25">
      <c r="A501" s="84">
        <v>289.37825000000328</v>
      </c>
      <c r="B501" s="83">
        <v>26.8073204955843</v>
      </c>
      <c r="C501" s="83">
        <v>12.3130901998663</v>
      </c>
      <c r="D501" s="83">
        <v>129.55184869900901</v>
      </c>
      <c r="E501" s="83">
        <v>702.83876568289804</v>
      </c>
      <c r="F501" s="83">
        <v>8.4248107662505003</v>
      </c>
      <c r="G501" s="85">
        <v>22.456406723499299</v>
      </c>
      <c r="H501" s="83">
        <v>198.53850535939401</v>
      </c>
      <c r="I501" s="83">
        <v>803.70840136496201</v>
      </c>
      <c r="J501" s="83">
        <v>6.14681682935234</v>
      </c>
    </row>
    <row r="502" spans="1:10" x14ac:dyDescent="0.25">
      <c r="A502" s="84">
        <v>289.96050000000326</v>
      </c>
      <c r="B502" s="83">
        <v>34.853481026978898</v>
      </c>
      <c r="C502" s="83">
        <v>10.5897990326414</v>
      </c>
      <c r="D502" s="83">
        <v>107.425138670628</v>
      </c>
      <c r="E502" s="83">
        <v>641.99364498569798</v>
      </c>
      <c r="F502" s="83">
        <v>5.09040009887695</v>
      </c>
      <c r="G502" s="85">
        <v>19.313497289226198</v>
      </c>
      <c r="H502" s="83">
        <v>164.62927147604199</v>
      </c>
      <c r="I502" s="83">
        <v>734.13094338440999</v>
      </c>
      <c r="J502" s="83">
        <v>3.7140011644248898</v>
      </c>
    </row>
    <row r="503" spans="1:10" x14ac:dyDescent="0.25">
      <c r="A503" s="84">
        <v>290.54275000000325</v>
      </c>
      <c r="B503" s="83">
        <v>44.1139515490121</v>
      </c>
      <c r="C503" s="83">
        <v>10.2562923975822</v>
      </c>
      <c r="D503" s="83">
        <v>123.14560376957</v>
      </c>
      <c r="E503" s="83">
        <v>522.681877128476</v>
      </c>
      <c r="F503" s="83">
        <v>8.0934659438880505</v>
      </c>
      <c r="G503" s="85">
        <v>18.705253499867901</v>
      </c>
      <c r="H503" s="83">
        <v>188.72092030731201</v>
      </c>
      <c r="I503" s="83">
        <v>597.69585344541895</v>
      </c>
      <c r="J503" s="83">
        <v>5.9050647013905699</v>
      </c>
    </row>
    <row r="504" spans="1:10" x14ac:dyDescent="0.25">
      <c r="A504" s="84">
        <v>291.12500000000324</v>
      </c>
      <c r="B504" s="83">
        <v>26.5666742244975</v>
      </c>
      <c r="C504" s="83">
        <v>9.8097776308384699</v>
      </c>
      <c r="D504" s="83">
        <v>105.323584906023</v>
      </c>
      <c r="E504" s="83">
        <v>531.74828527644502</v>
      </c>
      <c r="F504" s="83">
        <v>5.9287860186851997</v>
      </c>
      <c r="G504" s="85">
        <v>17.890907381445601</v>
      </c>
      <c r="H504" s="83">
        <v>161.40863551023099</v>
      </c>
      <c r="I504" s="83">
        <v>608.06344947812602</v>
      </c>
      <c r="J504" s="83">
        <v>4.3256949845417401</v>
      </c>
    </row>
    <row r="505" spans="1:10" x14ac:dyDescent="0.25">
      <c r="A505" s="84">
        <v>291.70725000000323</v>
      </c>
      <c r="B505" s="83">
        <v>32.775064536660899</v>
      </c>
      <c r="C505" s="83">
        <v>9.6129576865006197</v>
      </c>
      <c r="D505" s="83">
        <v>128.598129613905</v>
      </c>
      <c r="E505" s="83">
        <v>591.81317554162001</v>
      </c>
      <c r="F505" s="83">
        <v>7.45476676781887</v>
      </c>
      <c r="G505" s="85">
        <v>17.531950478702001</v>
      </c>
      <c r="H505" s="83">
        <v>197.076928673374</v>
      </c>
      <c r="I505" s="83">
        <v>676.74870033545596</v>
      </c>
      <c r="J505" s="83">
        <v>5.4390641046670503</v>
      </c>
    </row>
    <row r="506" spans="1:10" x14ac:dyDescent="0.25">
      <c r="A506" s="84">
        <v>292.28950000000322</v>
      </c>
      <c r="B506" s="83">
        <v>40.504527809408501</v>
      </c>
      <c r="C506" s="83">
        <v>11.8721596531158</v>
      </c>
      <c r="D506" s="83">
        <v>124.176871307572</v>
      </c>
      <c r="E506" s="83">
        <v>533.97693509806697</v>
      </c>
      <c r="F506" s="83">
        <v>7.1231031038902897</v>
      </c>
      <c r="G506" s="85">
        <v>21.652245011539101</v>
      </c>
      <c r="H506" s="83">
        <v>190.301340175316</v>
      </c>
      <c r="I506" s="83">
        <v>610.61194946531396</v>
      </c>
      <c r="J506" s="83">
        <v>5.1970793470642098</v>
      </c>
    </row>
    <row r="507" spans="1:10" x14ac:dyDescent="0.25">
      <c r="A507" s="84">
        <v>292.8717500000032</v>
      </c>
      <c r="B507" s="83">
        <v>33.266642220892102</v>
      </c>
      <c r="C507" s="83">
        <v>14.74418596173</v>
      </c>
      <c r="D507" s="83">
        <v>98.437032721121994</v>
      </c>
      <c r="E507" s="83">
        <v>703.211974154053</v>
      </c>
      <c r="F507" s="83">
        <v>7.6345374763230804</v>
      </c>
      <c r="G507" s="85">
        <v>26.890198267784399</v>
      </c>
      <c r="H507" s="83">
        <v>150.85497848719501</v>
      </c>
      <c r="I507" s="83">
        <v>804.13517176860796</v>
      </c>
      <c r="J507" s="83">
        <v>5.5702264117048399</v>
      </c>
    </row>
    <row r="508" spans="1:10" x14ac:dyDescent="0.25">
      <c r="A508" s="84">
        <v>293.45400000000319</v>
      </c>
      <c r="B508" s="83">
        <v>30.290436862678298</v>
      </c>
      <c r="C508" s="83">
        <v>8.31426505913943</v>
      </c>
      <c r="D508" s="83">
        <v>95.356890497895293</v>
      </c>
      <c r="E508" s="83">
        <v>568.41261675514397</v>
      </c>
      <c r="F508" s="83">
        <v>5.5774197987512997</v>
      </c>
      <c r="G508" s="85">
        <v>15.1634167170351</v>
      </c>
      <c r="H508" s="83">
        <v>146.13465346339299</v>
      </c>
      <c r="I508" s="83">
        <v>649.98975274802206</v>
      </c>
      <c r="J508" s="83">
        <v>4.0693350669270201</v>
      </c>
    </row>
    <row r="509" spans="1:10" x14ac:dyDescent="0.25">
      <c r="A509" s="84">
        <v>294.03625000000318</v>
      </c>
      <c r="B509" s="83">
        <v>41.520377261042697</v>
      </c>
      <c r="C509" s="83">
        <v>10.9107728499137</v>
      </c>
      <c r="D509" s="83">
        <v>145.260648652409</v>
      </c>
      <c r="E509" s="83">
        <v>582.28456880400995</v>
      </c>
      <c r="F509" s="83">
        <v>6.6605344449630399</v>
      </c>
      <c r="G509" s="85">
        <v>19.898883936384799</v>
      </c>
      <c r="H509" s="83">
        <v>222.612277328359</v>
      </c>
      <c r="I509" s="83">
        <v>665.85257214469095</v>
      </c>
      <c r="J509" s="83">
        <v>4.8595851414002498</v>
      </c>
    </row>
    <row r="510" spans="1:10" x14ac:dyDescent="0.25">
      <c r="A510" s="84">
        <v>294.61850000000317</v>
      </c>
      <c r="B510" s="83">
        <v>36.341257912995999</v>
      </c>
      <c r="C510" s="83">
        <v>14.3689196167891</v>
      </c>
      <c r="D510" s="83">
        <v>149.24187092553501</v>
      </c>
      <c r="E510" s="83">
        <v>566.44373133402996</v>
      </c>
      <c r="F510" s="83">
        <v>7.1851079163427602</v>
      </c>
      <c r="G510" s="85">
        <v>26.205793822202999</v>
      </c>
      <c r="H510" s="83">
        <v>228.71350959596199</v>
      </c>
      <c r="I510" s="83">
        <v>647.73829788875901</v>
      </c>
      <c r="J510" s="83">
        <v>5.2423186094356096</v>
      </c>
    </row>
    <row r="511" spans="1:10" x14ac:dyDescent="0.25">
      <c r="A511" s="84">
        <v>295.20075000000315</v>
      </c>
      <c r="B511" s="83">
        <v>37.916387976692597</v>
      </c>
      <c r="C511" s="83">
        <v>11.4402453077366</v>
      </c>
      <c r="D511" s="83">
        <v>166.69618147584501</v>
      </c>
      <c r="E511" s="83">
        <v>680.43951544718698</v>
      </c>
      <c r="F511" s="83">
        <v>6.7518548076848903</v>
      </c>
      <c r="G511" s="85">
        <v>20.864526895931199</v>
      </c>
      <c r="H511" s="83">
        <v>255.46228055937999</v>
      </c>
      <c r="I511" s="83">
        <v>778.094467589945</v>
      </c>
      <c r="J511" s="83">
        <v>4.92621328985551</v>
      </c>
    </row>
    <row r="512" spans="1:10" x14ac:dyDescent="0.25">
      <c r="A512" s="84">
        <v>295.78300000000314</v>
      </c>
      <c r="B512" s="83">
        <v>42.304460098108898</v>
      </c>
      <c r="C512" s="83">
        <v>13.5781918180445</v>
      </c>
      <c r="D512" s="83">
        <v>138.718414994846</v>
      </c>
      <c r="E512" s="83">
        <v>649.34109755833595</v>
      </c>
      <c r="F512" s="83">
        <v>8.80529103454802</v>
      </c>
      <c r="G512" s="85">
        <v>24.7636777678286</v>
      </c>
      <c r="H512" s="83">
        <v>212.58628923843</v>
      </c>
      <c r="I512" s="83">
        <v>742.53288370072505</v>
      </c>
      <c r="J512" s="83">
        <v>6.4244186154692002</v>
      </c>
    </row>
    <row r="513" spans="1:10" x14ac:dyDescent="0.25">
      <c r="A513" s="84">
        <v>296.36525000000313</v>
      </c>
      <c r="B513" s="83">
        <v>30.363425881434299</v>
      </c>
      <c r="C513" s="83">
        <v>13.571199310802999</v>
      </c>
      <c r="D513" s="83">
        <v>113.063212564531</v>
      </c>
      <c r="E513" s="83">
        <v>621.43723187015496</v>
      </c>
      <c r="F513" s="83">
        <v>6.76920829478094</v>
      </c>
      <c r="G513" s="85">
        <v>24.750924950779201</v>
      </c>
      <c r="H513" s="83">
        <v>173.269632653766</v>
      </c>
      <c r="I513" s="83">
        <v>710.62432603549598</v>
      </c>
      <c r="J513" s="83">
        <v>4.9388745483086103</v>
      </c>
    </row>
    <row r="514" spans="1:10" x14ac:dyDescent="0.25">
      <c r="A514" s="84">
        <v>296.94750000000312</v>
      </c>
      <c r="B514" s="83">
        <v>33.250565256390402</v>
      </c>
      <c r="C514" s="83">
        <v>12.400996997802601</v>
      </c>
      <c r="D514" s="83">
        <v>112.701572586357</v>
      </c>
      <c r="E514" s="83">
        <v>506.87654444121603</v>
      </c>
      <c r="F514" s="83">
        <v>5.5098060657552299</v>
      </c>
      <c r="G514" s="85">
        <v>22.6167296624347</v>
      </c>
      <c r="H514" s="83">
        <v>172.71541855751099</v>
      </c>
      <c r="I514" s="83">
        <v>579.62217952850494</v>
      </c>
      <c r="J514" s="83">
        <v>4.0200034862652299</v>
      </c>
    </row>
    <row r="515" spans="1:10" x14ac:dyDescent="0.25">
      <c r="A515" s="84">
        <v>297.52975000000311</v>
      </c>
      <c r="B515" s="83">
        <v>37.481916076624998</v>
      </c>
      <c r="C515" s="83">
        <v>13.7486771304578</v>
      </c>
      <c r="D515" s="83">
        <v>108.076918347836</v>
      </c>
      <c r="E515" s="83">
        <v>533.196320775961</v>
      </c>
      <c r="F515" s="83">
        <v>6.9495938676008198</v>
      </c>
      <c r="G515" s="85">
        <v>25.0746060119811</v>
      </c>
      <c r="H515" s="83">
        <v>165.628125326728</v>
      </c>
      <c r="I515" s="83">
        <v>609.719303357081</v>
      </c>
      <c r="J515" s="83">
        <v>5.0704854658171001</v>
      </c>
    </row>
    <row r="516" spans="1:10" x14ac:dyDescent="0.25">
      <c r="A516" s="84">
        <v>298.11200000000309</v>
      </c>
      <c r="B516" s="83">
        <v>31.332574832009001</v>
      </c>
      <c r="C516" s="83">
        <v>13.916914379526499</v>
      </c>
      <c r="D516" s="83">
        <v>106.143299962515</v>
      </c>
      <c r="E516" s="83">
        <v>662.93040173388999</v>
      </c>
      <c r="F516" s="83">
        <v>6.4468351528066101</v>
      </c>
      <c r="G516" s="85">
        <v>25.381434276032302</v>
      </c>
      <c r="H516" s="83">
        <v>162.664850714962</v>
      </c>
      <c r="I516" s="83">
        <v>758.07249031873005</v>
      </c>
      <c r="J516" s="83">
        <v>4.7036682381138304</v>
      </c>
    </row>
    <row r="517" spans="1:10" x14ac:dyDescent="0.25">
      <c r="A517" s="84">
        <v>298.69425000000308</v>
      </c>
      <c r="B517" s="83">
        <v>33.347319170090898</v>
      </c>
      <c r="C517" s="83">
        <v>10.208837926044099</v>
      </c>
      <c r="D517" s="83">
        <v>77.270984800195606</v>
      </c>
      <c r="E517" s="83">
        <v>433.89488252051802</v>
      </c>
      <c r="F517" s="83">
        <v>5.4860948632852304</v>
      </c>
      <c r="G517" s="85">
        <v>18.618706833157098</v>
      </c>
      <c r="H517" s="83">
        <v>118.41796148754401</v>
      </c>
      <c r="I517" s="83">
        <v>496.16637473343201</v>
      </c>
      <c r="J517" s="83">
        <v>4.0027035821569203</v>
      </c>
    </row>
    <row r="518" spans="1:10" x14ac:dyDescent="0.25">
      <c r="A518" s="84">
        <v>299.27650000000307</v>
      </c>
      <c r="B518" s="83">
        <v>40.264493949148097</v>
      </c>
      <c r="C518" s="83">
        <v>11.926056923196599</v>
      </c>
      <c r="D518" s="83">
        <v>131.42619133444001</v>
      </c>
      <c r="E518" s="83">
        <v>643.60195036091704</v>
      </c>
      <c r="F518" s="83">
        <v>9.5990790155473604</v>
      </c>
      <c r="G518" s="85">
        <v>21.7505419458241</v>
      </c>
      <c r="H518" s="83">
        <v>201.41093974845899</v>
      </c>
      <c r="I518" s="83">
        <v>735.97006866482695</v>
      </c>
      <c r="J518" s="83">
        <v>7.0035733829674198</v>
      </c>
    </row>
    <row r="519" spans="1:10" x14ac:dyDescent="0.25">
      <c r="A519" s="84">
        <v>299.85875000000306</v>
      </c>
      <c r="B519" s="83">
        <v>35.053973591655399</v>
      </c>
      <c r="C519" s="83">
        <v>12.5802306799928</v>
      </c>
      <c r="D519" s="83">
        <v>107.249206708239</v>
      </c>
      <c r="E519" s="83">
        <v>496.96741211220501</v>
      </c>
      <c r="F519" s="83">
        <v>5.1384856854050103</v>
      </c>
      <c r="G519" s="85">
        <v>22.943613036184001</v>
      </c>
      <c r="H519" s="83">
        <v>164.35965534004299</v>
      </c>
      <c r="I519" s="83">
        <v>568.29091367932404</v>
      </c>
      <c r="J519" s="83">
        <v>3.7490848358236502</v>
      </c>
    </row>
    <row r="520" spans="1:10" x14ac:dyDescent="0.25">
      <c r="A520" s="84">
        <v>300.44100000000304</v>
      </c>
      <c r="B520" s="83">
        <v>33.451519432427602</v>
      </c>
      <c r="C520" s="83">
        <v>12.098103737239599</v>
      </c>
      <c r="D520" s="83">
        <v>98.6768960576034</v>
      </c>
      <c r="E520" s="83">
        <v>628.15865649791397</v>
      </c>
      <c r="F520" s="83">
        <v>5.5353773794526999</v>
      </c>
      <c r="G520" s="85">
        <v>22.0643180303747</v>
      </c>
      <c r="H520" s="83">
        <v>151.22256960066599</v>
      </c>
      <c r="I520" s="83">
        <v>718.31039246528803</v>
      </c>
      <c r="J520" s="83">
        <v>4.0386605440609902</v>
      </c>
    </row>
    <row r="521" spans="1:10" x14ac:dyDescent="0.25">
      <c r="A521" s="84">
        <v>301.02325000000303</v>
      </c>
      <c r="B521" s="83">
        <v>30.764720423631999</v>
      </c>
      <c r="C521" s="83">
        <v>8.7934476327778395</v>
      </c>
      <c r="D521" s="83">
        <v>113.781971104726</v>
      </c>
      <c r="E521" s="83">
        <v>447.48833636827902</v>
      </c>
      <c r="F521" s="83">
        <v>6.2565342479374202</v>
      </c>
      <c r="G521" s="85">
        <v>16.037341831995601</v>
      </c>
      <c r="H521" s="83">
        <v>174.37113176564699</v>
      </c>
      <c r="I521" s="83">
        <v>511.710726574067</v>
      </c>
      <c r="J521" s="83">
        <v>4.5648230061975399</v>
      </c>
    </row>
    <row r="522" spans="1:10" x14ac:dyDescent="0.25">
      <c r="A522" s="84">
        <v>301.60550000000302</v>
      </c>
      <c r="B522" s="83">
        <v>37.413749378940103</v>
      </c>
      <c r="C522" s="83">
        <v>13.997050783876899</v>
      </c>
      <c r="D522" s="83">
        <v>120.474035078258</v>
      </c>
      <c r="E522" s="83">
        <v>703.426796527129</v>
      </c>
      <c r="F522" s="83">
        <v>7.9556229035596804</v>
      </c>
      <c r="G522" s="85">
        <v>25.527585701892001</v>
      </c>
      <c r="H522" s="83">
        <v>184.62673515855101</v>
      </c>
      <c r="I522" s="83">
        <v>804.38082490339798</v>
      </c>
      <c r="J522" s="83">
        <v>5.8044931937795301</v>
      </c>
    </row>
    <row r="523" spans="1:10" x14ac:dyDescent="0.25">
      <c r="A523" s="84">
        <v>302.18775000000301</v>
      </c>
      <c r="B523" s="83">
        <v>35.178955480059102</v>
      </c>
      <c r="C523" s="83">
        <v>12.574204286223701</v>
      </c>
      <c r="D523" s="83">
        <v>91.651158154019498</v>
      </c>
      <c r="E523" s="83">
        <v>560.87481624205395</v>
      </c>
      <c r="F523" s="83">
        <v>5.9248117030558296</v>
      </c>
      <c r="G523" s="85">
        <v>22.932622200629599</v>
      </c>
      <c r="H523" s="83">
        <v>140.45561014441699</v>
      </c>
      <c r="I523" s="83">
        <v>641.37014623798905</v>
      </c>
      <c r="J523" s="83">
        <v>4.3227952885279599</v>
      </c>
    </row>
    <row r="524" spans="1:10" x14ac:dyDescent="0.25">
      <c r="A524" s="84">
        <v>302.77000000000299</v>
      </c>
      <c r="B524" s="83">
        <v>41.9141642124128</v>
      </c>
      <c r="C524" s="83">
        <v>13.462354597461101</v>
      </c>
      <c r="D524" s="83">
        <v>148.665000632671</v>
      </c>
      <c r="E524" s="83">
        <v>607.95195843637202</v>
      </c>
      <c r="F524" s="83">
        <v>7.6518155540461796</v>
      </c>
      <c r="G524" s="85">
        <v>24.5524157940336</v>
      </c>
      <c r="H524" s="83">
        <v>227.829454548646</v>
      </c>
      <c r="I524" s="83">
        <v>695.20368038726599</v>
      </c>
      <c r="J524" s="83">
        <v>5.5828326508090704</v>
      </c>
    </row>
    <row r="525" spans="1:10" x14ac:dyDescent="0.25">
      <c r="A525" s="84">
        <v>303.35225000000298</v>
      </c>
      <c r="B525" s="83">
        <v>27.328597168693101</v>
      </c>
      <c r="C525" s="83">
        <v>9.9896775032154803</v>
      </c>
      <c r="D525" s="83">
        <v>94.180028261330193</v>
      </c>
      <c r="E525" s="83">
        <v>522.01318210406896</v>
      </c>
      <c r="F525" s="83">
        <v>7.5168876984485102</v>
      </c>
      <c r="G525" s="85">
        <v>18.219005741648299</v>
      </c>
      <c r="H525" s="83">
        <v>144.331109385806</v>
      </c>
      <c r="I525" s="83">
        <v>596.93118900841398</v>
      </c>
      <c r="J525" s="83">
        <v>5.48438808789275</v>
      </c>
    </row>
    <row r="526" spans="1:10" x14ac:dyDescent="0.25">
      <c r="A526" s="84">
        <v>303.93450000000297</v>
      </c>
      <c r="B526" s="83">
        <v>30.3640082628146</v>
      </c>
      <c r="C526" s="83">
        <v>8.0500040093373393</v>
      </c>
      <c r="D526" s="83">
        <v>82.597293949619498</v>
      </c>
      <c r="E526" s="83">
        <v>449.795487787556</v>
      </c>
      <c r="F526" s="83">
        <v>4.6896482505307899</v>
      </c>
      <c r="G526" s="85">
        <v>14.681461860925999</v>
      </c>
      <c r="H526" s="83">
        <v>126.58054247907801</v>
      </c>
      <c r="I526" s="83">
        <v>514.34899450895</v>
      </c>
      <c r="J526" s="83">
        <v>3.4216090532956498</v>
      </c>
    </row>
    <row r="527" spans="1:10" x14ac:dyDescent="0.25">
      <c r="A527" s="84">
        <v>304.51675000000296</v>
      </c>
      <c r="B527" s="83">
        <v>38.711740380320798</v>
      </c>
      <c r="C527" s="83">
        <v>9.5069955981782197</v>
      </c>
      <c r="D527" s="83">
        <v>149.867261136086</v>
      </c>
      <c r="E527" s="83">
        <v>554.04823330802196</v>
      </c>
      <c r="F527" s="83">
        <v>9.16551087548876</v>
      </c>
      <c r="G527" s="85">
        <v>17.338698604963199</v>
      </c>
      <c r="H527" s="83">
        <v>229.67192152845101</v>
      </c>
      <c r="I527" s="83">
        <v>633.56382944872496</v>
      </c>
      <c r="J527" s="83">
        <v>6.68723821367682</v>
      </c>
    </row>
    <row r="528" spans="1:10" x14ac:dyDescent="0.25">
      <c r="A528" s="84">
        <v>305.09900000000295</v>
      </c>
      <c r="B528" s="83">
        <v>32.601835432693697</v>
      </c>
      <c r="C528" s="83">
        <v>12.699766255379901</v>
      </c>
      <c r="D528" s="83">
        <v>122.74298346710501</v>
      </c>
      <c r="E528" s="83">
        <v>677.75782443332002</v>
      </c>
      <c r="F528" s="83">
        <v>7.7150358118386899</v>
      </c>
      <c r="G528" s="85">
        <v>23.161620007240799</v>
      </c>
      <c r="H528" s="83">
        <v>188.103903770062</v>
      </c>
      <c r="I528" s="83">
        <v>775.02790708852501</v>
      </c>
      <c r="J528" s="83">
        <v>5.6289587129055301</v>
      </c>
    </row>
    <row r="529" spans="1:10" x14ac:dyDescent="0.25">
      <c r="A529" s="84">
        <v>305.68125000000293</v>
      </c>
      <c r="B529" s="83">
        <v>30.792945181097402</v>
      </c>
      <c r="C529" s="83">
        <v>9.4589856557210599</v>
      </c>
      <c r="D529" s="83">
        <v>98.062546077227495</v>
      </c>
      <c r="E529" s="83">
        <v>570.75396978613605</v>
      </c>
      <c r="F529" s="83">
        <v>5.8264510895928598</v>
      </c>
      <c r="G529" s="85">
        <v>17.251138879736601</v>
      </c>
      <c r="H529" s="83">
        <v>150.28107684624999</v>
      </c>
      <c r="I529" s="83">
        <v>652.66713082312106</v>
      </c>
      <c r="J529" s="83">
        <v>4.25103051054605</v>
      </c>
    </row>
    <row r="530" spans="1:10" x14ac:dyDescent="0.25">
      <c r="A530" s="84">
        <v>306.26350000000292</v>
      </c>
      <c r="B530" s="83">
        <v>37.645183868594302</v>
      </c>
      <c r="C530" s="83">
        <v>9.8699656192860594</v>
      </c>
      <c r="D530" s="83">
        <v>106.024347596292</v>
      </c>
      <c r="E530" s="83">
        <v>522.86976171803997</v>
      </c>
      <c r="F530" s="83">
        <v>9.4014006150828404</v>
      </c>
      <c r="G530" s="85">
        <v>18.000677222038799</v>
      </c>
      <c r="H530" s="83">
        <v>162.48255594081499</v>
      </c>
      <c r="I530" s="83">
        <v>597.91070275438199</v>
      </c>
      <c r="J530" s="83">
        <v>6.8593454646808301</v>
      </c>
    </row>
    <row r="531" spans="1:10" x14ac:dyDescent="0.25">
      <c r="A531" s="84">
        <v>306.84575000000291</v>
      </c>
      <c r="B531" s="83">
        <v>35.493757308070997</v>
      </c>
      <c r="C531" s="83">
        <v>14.3887594842043</v>
      </c>
      <c r="D531" s="83">
        <v>127.631061633445</v>
      </c>
      <c r="E531" s="83">
        <v>638.43366138973295</v>
      </c>
      <c r="F531" s="83">
        <v>9.2900222172988904</v>
      </c>
      <c r="G531" s="85">
        <v>26.241977438564401</v>
      </c>
      <c r="H531" s="83">
        <v>195.59489477459499</v>
      </c>
      <c r="I531" s="83">
        <v>730.06003997882101</v>
      </c>
      <c r="J531" s="83">
        <v>6.7780827955337397</v>
      </c>
    </row>
    <row r="532" spans="1:10" x14ac:dyDescent="0.25">
      <c r="A532" s="84">
        <v>307.4280000000029</v>
      </c>
      <c r="B532" s="83">
        <v>33.176994308311002</v>
      </c>
      <c r="C532" s="83">
        <v>10.4462729476458</v>
      </c>
      <c r="D532" s="83">
        <v>89.093800690719902</v>
      </c>
      <c r="E532" s="83">
        <v>539.81848301624598</v>
      </c>
      <c r="F532" s="83">
        <v>6.3677076699851396</v>
      </c>
      <c r="G532" s="85">
        <v>19.0517368304155</v>
      </c>
      <c r="H532" s="83">
        <v>136.53645396461701</v>
      </c>
      <c r="I532" s="83">
        <v>617.29186151349904</v>
      </c>
      <c r="J532" s="83">
        <v>4.6459361232253</v>
      </c>
    </row>
    <row r="533" spans="1:10" x14ac:dyDescent="0.25">
      <c r="A533" s="84">
        <v>308.01025000000288</v>
      </c>
      <c r="B533" s="83">
        <v>38.6510152999467</v>
      </c>
      <c r="C533" s="83">
        <v>8.7120520230725607</v>
      </c>
      <c r="D533" s="83">
        <v>126.63601517945099</v>
      </c>
      <c r="E533" s="83">
        <v>577.28618321492195</v>
      </c>
      <c r="F533" s="83">
        <v>5.7332916429396104</v>
      </c>
      <c r="G533" s="85">
        <v>15.888893888597201</v>
      </c>
      <c r="H533" s="83">
        <v>194.06998380093501</v>
      </c>
      <c r="I533" s="83">
        <v>660.13683094292503</v>
      </c>
      <c r="J533" s="83">
        <v>4.1830605501054698</v>
      </c>
    </row>
    <row r="534" spans="1:10" x14ac:dyDescent="0.25">
      <c r="A534" s="84">
        <v>308.59250000000287</v>
      </c>
      <c r="B534" s="83">
        <v>36.415692526147701</v>
      </c>
      <c r="C534" s="83">
        <v>9.5730386892735506</v>
      </c>
      <c r="D534" s="83">
        <v>91.638533865838994</v>
      </c>
      <c r="E534" s="83">
        <v>461.09298882892102</v>
      </c>
      <c r="F534" s="83">
        <v>3.9338821691072399</v>
      </c>
      <c r="G534" s="85">
        <v>17.4591468832459</v>
      </c>
      <c r="H534" s="83">
        <v>140.436263393817</v>
      </c>
      <c r="I534" s="83">
        <v>527.26788422407799</v>
      </c>
      <c r="J534" s="83">
        <v>2.8701954017323601</v>
      </c>
    </row>
    <row r="535" spans="1:10" x14ac:dyDescent="0.25">
      <c r="A535" s="84">
        <v>309.17475000000286</v>
      </c>
      <c r="B535" s="83">
        <v>29.640395865360301</v>
      </c>
      <c r="C535" s="83">
        <v>9.6080096570752698</v>
      </c>
      <c r="D535" s="83">
        <v>91.8937831274703</v>
      </c>
      <c r="E535" s="83">
        <v>525.74005626484802</v>
      </c>
      <c r="F535" s="83">
        <v>4.5056928861579602</v>
      </c>
      <c r="G535" s="85">
        <v>17.522926345892799</v>
      </c>
      <c r="H535" s="83">
        <v>140.82743347287999</v>
      </c>
      <c r="I535" s="83">
        <v>601.19293468907097</v>
      </c>
      <c r="J535" s="83">
        <v>3.2873935841356499</v>
      </c>
    </row>
    <row r="536" spans="1:10" x14ac:dyDescent="0.25">
      <c r="A536" s="84">
        <v>309.75700000000285</v>
      </c>
      <c r="B536" s="83">
        <v>44.367636843620403</v>
      </c>
      <c r="C536" s="83">
        <v>10.864243674016</v>
      </c>
      <c r="D536" s="83">
        <v>140.62920112804201</v>
      </c>
      <c r="E536" s="83">
        <v>527.77416926564501</v>
      </c>
      <c r="F536" s="83">
        <v>7.1305077707245097</v>
      </c>
      <c r="G536" s="85">
        <v>19.814024808293599</v>
      </c>
      <c r="H536" s="83">
        <v>215.514573371431</v>
      </c>
      <c r="I536" s="83">
        <v>603.51897842468998</v>
      </c>
      <c r="J536" s="83">
        <v>5.2024818578119598</v>
      </c>
    </row>
    <row r="537" spans="1:10" x14ac:dyDescent="0.25">
      <c r="A537" s="84">
        <v>310.33925000000283</v>
      </c>
      <c r="B537" s="83">
        <v>34.226549545152501</v>
      </c>
      <c r="C537" s="83">
        <v>9.6998142911784306</v>
      </c>
      <c r="D537" s="83">
        <v>97.024450103150897</v>
      </c>
      <c r="E537" s="83">
        <v>602.85969326935196</v>
      </c>
      <c r="F537" s="83">
        <v>6.7168461029660804</v>
      </c>
      <c r="G537" s="85">
        <v>17.690358092843301</v>
      </c>
      <c r="H537" s="83">
        <v>148.69019238429499</v>
      </c>
      <c r="I537" s="83">
        <v>689.38058624883297</v>
      </c>
      <c r="J537" s="83">
        <v>4.9006706276747201</v>
      </c>
    </row>
    <row r="538" spans="1:10" x14ac:dyDescent="0.25">
      <c r="A538" s="84">
        <v>310.92150000000282</v>
      </c>
      <c r="B538" s="83">
        <v>31.705584425524599</v>
      </c>
      <c r="C538" s="83">
        <v>9.0110442518956795</v>
      </c>
      <c r="D538" s="83">
        <v>96.792622977883696</v>
      </c>
      <c r="E538" s="83">
        <v>600.85010861856904</v>
      </c>
      <c r="F538" s="83">
        <v>7.7536081021808698</v>
      </c>
      <c r="G538" s="85">
        <v>16.434190884609698</v>
      </c>
      <c r="H538" s="83">
        <v>148.334916782947</v>
      </c>
      <c r="I538" s="83">
        <v>687.08259110976496</v>
      </c>
      <c r="J538" s="83">
        <v>5.65710139883645</v>
      </c>
    </row>
    <row r="539" spans="1:10" x14ac:dyDescent="0.25">
      <c r="A539" s="84">
        <v>311.50375000000281</v>
      </c>
      <c r="B539" s="83">
        <v>39.326770775551601</v>
      </c>
      <c r="C539" s="83">
        <v>8.1728094746644402</v>
      </c>
      <c r="D539" s="83">
        <v>127.76568176200099</v>
      </c>
      <c r="E539" s="83">
        <v>470.57636504143198</v>
      </c>
      <c r="F539" s="83">
        <v>6.0812419552756696</v>
      </c>
      <c r="G539" s="85">
        <v>14.9054324022353</v>
      </c>
      <c r="H539" s="83">
        <v>195.80120043046301</v>
      </c>
      <c r="I539" s="83">
        <v>538.11229051958696</v>
      </c>
      <c r="J539" s="83">
        <v>4.4369281911703098</v>
      </c>
    </row>
    <row r="540" spans="1:10" x14ac:dyDescent="0.25">
      <c r="A540" s="84">
        <v>312.0860000000028</v>
      </c>
      <c r="B540" s="83">
        <v>35.9411514749088</v>
      </c>
      <c r="C540" s="83">
        <v>10.355448139855399</v>
      </c>
      <c r="D540" s="83">
        <v>123.474393670472</v>
      </c>
      <c r="E540" s="83">
        <v>555.06341907071101</v>
      </c>
      <c r="F540" s="83">
        <v>7.5585467546407603</v>
      </c>
      <c r="G540" s="85">
        <v>18.8860920742076</v>
      </c>
      <c r="H540" s="83">
        <v>189.22479158478001</v>
      </c>
      <c r="I540" s="83">
        <v>634.72471209529601</v>
      </c>
      <c r="J540" s="83">
        <v>5.5147829056284001</v>
      </c>
    </row>
    <row r="541" spans="1:10" x14ac:dyDescent="0.25">
      <c r="A541" s="84">
        <v>312.66825000000279</v>
      </c>
      <c r="B541" s="83">
        <v>22.1589458901366</v>
      </c>
      <c r="C541" s="83">
        <v>6.8864488843990896</v>
      </c>
      <c r="D541" s="83">
        <v>100.965256501068</v>
      </c>
      <c r="E541" s="83">
        <v>544.54270853393598</v>
      </c>
      <c r="F541" s="83">
        <v>6.0439403722616403</v>
      </c>
      <c r="G541" s="85">
        <v>12.559389602322</v>
      </c>
      <c r="H541" s="83">
        <v>154.72948723041401</v>
      </c>
      <c r="I541" s="83">
        <v>622.69409588630197</v>
      </c>
      <c r="J541" s="83">
        <v>4.4097126246022604</v>
      </c>
    </row>
    <row r="542" spans="1:10" x14ac:dyDescent="0.25">
      <c r="A542" s="84">
        <v>313.25050000000277</v>
      </c>
      <c r="B542" s="83">
        <v>31.7055524385853</v>
      </c>
      <c r="C542" s="83">
        <v>7.9088628592085897</v>
      </c>
      <c r="D542" s="83">
        <v>120.539242744414</v>
      </c>
      <c r="E542" s="83">
        <v>491.540710886032</v>
      </c>
      <c r="F542" s="83">
        <v>7.8035340199158201</v>
      </c>
      <c r="G542" s="85">
        <v>14.4240510061962</v>
      </c>
      <c r="H542" s="83">
        <v>184.72666605654001</v>
      </c>
      <c r="I542" s="83">
        <v>562.08538606740501</v>
      </c>
      <c r="J542" s="83">
        <v>5.6935277922438097</v>
      </c>
    </row>
    <row r="543" spans="1:10" x14ac:dyDescent="0.25">
      <c r="A543" s="84">
        <v>313.83275000000276</v>
      </c>
      <c r="B543" s="83">
        <v>34.922948173991301</v>
      </c>
      <c r="C543" s="83">
        <v>10.8903384475922</v>
      </c>
      <c r="D543" s="83">
        <v>118.10038886455</v>
      </c>
      <c r="E543" s="83">
        <v>549.52558627311305</v>
      </c>
      <c r="F543" s="83">
        <v>6.6679715990163597</v>
      </c>
      <c r="G543" s="85">
        <v>19.861616017265</v>
      </c>
      <c r="H543" s="83">
        <v>180.98911689023501</v>
      </c>
      <c r="I543" s="83">
        <v>628.39210359089896</v>
      </c>
      <c r="J543" s="83">
        <v>4.8650113551118404</v>
      </c>
    </row>
    <row r="544" spans="1:10" x14ac:dyDescent="0.25">
      <c r="A544" s="84">
        <v>314.41500000000275</v>
      </c>
      <c r="B544" s="83">
        <v>36.4991202091107</v>
      </c>
      <c r="C544" s="83">
        <v>7.6836231045852097</v>
      </c>
      <c r="D544" s="83">
        <v>78.346624903435796</v>
      </c>
      <c r="E544" s="83">
        <v>423.214764252365</v>
      </c>
      <c r="F544" s="83">
        <v>3.04687069194163</v>
      </c>
      <c r="G544" s="85">
        <v>14.0132625316523</v>
      </c>
      <c r="H544" s="83">
        <v>120.066382413578</v>
      </c>
      <c r="I544" s="83">
        <v>483.95347300006603</v>
      </c>
      <c r="J544" s="83">
        <v>2.2230239426994798</v>
      </c>
    </row>
    <row r="545" spans="1:10" x14ac:dyDescent="0.25">
      <c r="A545" s="84">
        <v>314.99725000000274</v>
      </c>
      <c r="B545" s="83">
        <v>41.192794645114802</v>
      </c>
      <c r="C545" s="83">
        <v>7.2516786583254698</v>
      </c>
      <c r="D545" s="83">
        <v>138.93373823933501</v>
      </c>
      <c r="E545" s="83">
        <v>458.25876793645199</v>
      </c>
      <c r="F545" s="83">
        <v>6.6027905302701599</v>
      </c>
      <c r="G545" s="85">
        <v>13.225489518564901</v>
      </c>
      <c r="H545" s="83">
        <v>212.91627260462201</v>
      </c>
      <c r="I545" s="83">
        <v>524.02690314303595</v>
      </c>
      <c r="J545" s="83">
        <v>4.8174546679124903</v>
      </c>
    </row>
    <row r="546" spans="1:10" x14ac:dyDescent="0.25">
      <c r="A546" s="84">
        <v>315.57950000000272</v>
      </c>
      <c r="B546" s="83">
        <v>31.248712938478899</v>
      </c>
      <c r="C546" s="83">
        <v>8.6957363520431503</v>
      </c>
      <c r="D546" s="83">
        <v>125.249890623647</v>
      </c>
      <c r="E546" s="83">
        <v>621.42736598344004</v>
      </c>
      <c r="F546" s="83">
        <v>5.8304245461986204</v>
      </c>
      <c r="G546" s="85">
        <v>15.8591376423052</v>
      </c>
      <c r="H546" s="83">
        <v>191.94574473900801</v>
      </c>
      <c r="I546" s="83">
        <v>710.61304422176204</v>
      </c>
      <c r="J546" s="83">
        <v>4.2539295798085703</v>
      </c>
    </row>
    <row r="547" spans="1:10" x14ac:dyDescent="0.25">
      <c r="A547" s="84">
        <v>316.16175000000271</v>
      </c>
      <c r="B547" s="83">
        <v>25.032797886242601</v>
      </c>
      <c r="C547" s="83">
        <v>5.0603485573685099</v>
      </c>
      <c r="D547" s="83">
        <v>94.856345387949503</v>
      </c>
      <c r="E547" s="83">
        <v>587.49052990771099</v>
      </c>
      <c r="F547" s="83">
        <v>5.7502843128819903</v>
      </c>
      <c r="G547" s="85">
        <v>9.2289785522869092</v>
      </c>
      <c r="H547" s="83">
        <v>145.36756693401</v>
      </c>
      <c r="I547" s="83">
        <v>671.80567957205096</v>
      </c>
      <c r="J547" s="83">
        <v>4.1954585531556798</v>
      </c>
    </row>
    <row r="548" spans="1:10" x14ac:dyDescent="0.25">
      <c r="A548" s="84">
        <v>316.7440000000027</v>
      </c>
      <c r="B548" s="83">
        <v>32.172152294953598</v>
      </c>
      <c r="C548" s="83">
        <v>6.7980227931341402</v>
      </c>
      <c r="D548" s="83">
        <v>115.85557084276201</v>
      </c>
      <c r="E548" s="83">
        <v>485.10745148778699</v>
      </c>
      <c r="F548" s="83">
        <v>4.9321740902988003</v>
      </c>
      <c r="G548" s="85">
        <v>12.398119584951701</v>
      </c>
      <c r="H548" s="83">
        <v>177.548928121606</v>
      </c>
      <c r="I548" s="83">
        <v>554.72884160943602</v>
      </c>
      <c r="J548" s="83">
        <v>3.59855806197971</v>
      </c>
    </row>
    <row r="549" spans="1:10" x14ac:dyDescent="0.25">
      <c r="A549" s="84">
        <v>317.32625000000269</v>
      </c>
      <c r="B549" s="83">
        <v>28.672276578292902</v>
      </c>
      <c r="C549" s="83">
        <v>8.3167417978771905</v>
      </c>
      <c r="D549" s="83">
        <v>94.761988975958104</v>
      </c>
      <c r="E549" s="83">
        <v>596.19177098084299</v>
      </c>
      <c r="F549" s="83">
        <v>5.7195535240002</v>
      </c>
      <c r="G549" s="85">
        <v>15.1679337514708</v>
      </c>
      <c r="H549" s="83">
        <v>145.22296551615401</v>
      </c>
      <c r="I549" s="83">
        <v>681.75570067822002</v>
      </c>
      <c r="J549" s="83">
        <v>4.1730370963991099</v>
      </c>
    </row>
    <row r="550" spans="1:10" x14ac:dyDescent="0.25">
      <c r="A550" s="84">
        <v>317.90850000000268</v>
      </c>
      <c r="B550" s="83">
        <v>34.957015967689301</v>
      </c>
      <c r="C550" s="83">
        <v>6.3477027421507701</v>
      </c>
      <c r="D550" s="83">
        <v>117.120259576701</v>
      </c>
      <c r="E550" s="83">
        <v>518.12024716296696</v>
      </c>
      <c r="F550" s="83">
        <v>4.7169012778914201</v>
      </c>
      <c r="G550" s="85">
        <v>11.576833453161701</v>
      </c>
      <c r="H550" s="83">
        <v>179.48706650791701</v>
      </c>
      <c r="I550" s="83">
        <v>592.47954992574205</v>
      </c>
      <c r="J550" s="83">
        <v>3.4414931043300299</v>
      </c>
    </row>
    <row r="551" spans="1:10" x14ac:dyDescent="0.25">
      <c r="A551" s="84">
        <v>318.49075000000266</v>
      </c>
      <c r="B551" s="83">
        <v>34.586390564506502</v>
      </c>
      <c r="C551" s="83">
        <v>7.0531845496468</v>
      </c>
      <c r="D551" s="83">
        <v>148.32385971263801</v>
      </c>
      <c r="E551" s="83">
        <v>630.75573889209898</v>
      </c>
      <c r="F551" s="83">
        <v>7.1638876798747999</v>
      </c>
      <c r="G551" s="85">
        <v>12.8634793030664</v>
      </c>
      <c r="H551" s="83">
        <v>227.30665530602201</v>
      </c>
      <c r="I551" s="83">
        <v>721.28020153268506</v>
      </c>
      <c r="J551" s="83">
        <v>5.2268361362664004</v>
      </c>
    </row>
    <row r="552" spans="1:10" x14ac:dyDescent="0.25">
      <c r="A552" s="84">
        <v>319.07300000000265</v>
      </c>
      <c r="B552" s="83">
        <v>34.878601092868699</v>
      </c>
      <c r="C552" s="83">
        <v>9.4559871045427499</v>
      </c>
      <c r="D552" s="83">
        <v>129.38902585133201</v>
      </c>
      <c r="E552" s="83">
        <v>925.29322969090401</v>
      </c>
      <c r="F552" s="83">
        <v>8.9425604362267705</v>
      </c>
      <c r="G552" s="85">
        <v>17.245670172552</v>
      </c>
      <c r="H552" s="83">
        <v>198.28897897176901</v>
      </c>
      <c r="I552" s="83">
        <v>1058.08896540607</v>
      </c>
      <c r="J552" s="83">
        <v>6.5245715912219797</v>
      </c>
    </row>
    <row r="553" spans="1:10" x14ac:dyDescent="0.25">
      <c r="A553" s="84">
        <v>319.65525000000264</v>
      </c>
      <c r="B553" s="83">
        <v>29.861196303595701</v>
      </c>
      <c r="C553" s="83">
        <v>4.6593946340028598</v>
      </c>
      <c r="D553" s="83">
        <v>81.945071034975598</v>
      </c>
      <c r="E553" s="83">
        <v>361.50262680234198</v>
      </c>
      <c r="F553" s="83">
        <v>3.7066698262853199</v>
      </c>
      <c r="G553" s="85">
        <v>8.4977255333997697</v>
      </c>
      <c r="H553" s="83">
        <v>125.58100936600501</v>
      </c>
      <c r="I553" s="83">
        <v>413.38456622301601</v>
      </c>
      <c r="J553" s="83">
        <v>2.7044192565530301</v>
      </c>
    </row>
    <row r="554" spans="1:10" x14ac:dyDescent="0.25">
      <c r="A554" s="84">
        <v>320.23750000000263</v>
      </c>
      <c r="B554" s="83">
        <v>42.523590819024797</v>
      </c>
      <c r="C554" s="83">
        <v>8.0231519906669995</v>
      </c>
      <c r="D554" s="83">
        <v>138.12932751999</v>
      </c>
      <c r="E554" s="83">
        <v>597.82554745924404</v>
      </c>
      <c r="F554" s="83">
        <v>5.5835132512547103</v>
      </c>
      <c r="G554" s="85">
        <v>14.632489601093599</v>
      </c>
      <c r="H554" s="83">
        <v>211.68351133168301</v>
      </c>
      <c r="I554" s="83">
        <v>683.62395260989399</v>
      </c>
      <c r="J554" s="83">
        <v>4.0737809040426596</v>
      </c>
    </row>
    <row r="555" spans="1:10" x14ac:dyDescent="0.25">
      <c r="A555" s="84">
        <v>320.81975000000261</v>
      </c>
      <c r="B555" s="83">
        <v>24.592730523439901</v>
      </c>
      <c r="C555" s="83">
        <v>8.4682342824105596</v>
      </c>
      <c r="D555" s="83">
        <v>98.633690902621495</v>
      </c>
      <c r="E555" s="83">
        <v>564.55502016045796</v>
      </c>
      <c r="F555" s="83">
        <v>3.7673130844810401</v>
      </c>
      <c r="G555" s="85">
        <v>15.4442231957138</v>
      </c>
      <c r="H555" s="83">
        <v>151.15635760153199</v>
      </c>
      <c r="I555" s="83">
        <v>645.57852368154704</v>
      </c>
      <c r="J555" s="83">
        <v>2.7486651168348399</v>
      </c>
    </row>
    <row r="556" spans="1:10" x14ac:dyDescent="0.25">
      <c r="A556" s="84">
        <v>321.4020000000026</v>
      </c>
      <c r="B556" s="83">
        <v>30.898953614908098</v>
      </c>
      <c r="C556" s="83">
        <v>8.0079935399365993</v>
      </c>
      <c r="D556" s="83">
        <v>119.454786739249</v>
      </c>
      <c r="E556" s="83">
        <v>621.76220121781603</v>
      </c>
      <c r="F556" s="83">
        <v>5.6741906734224399</v>
      </c>
      <c r="G556" s="85">
        <v>14.6048438737112</v>
      </c>
      <c r="H556" s="83">
        <v>183.06473474058001</v>
      </c>
      <c r="I556" s="83">
        <v>710.995934159086</v>
      </c>
      <c r="J556" s="83">
        <v>4.1399399573540698</v>
      </c>
    </row>
    <row r="557" spans="1:10" x14ac:dyDescent="0.25">
      <c r="A557" s="84">
        <v>321.98425000000259</v>
      </c>
      <c r="B557" s="83">
        <v>34.623997098717098</v>
      </c>
      <c r="C557" s="83">
        <v>5.94079382360332</v>
      </c>
      <c r="D557" s="83">
        <v>121.48871874894699</v>
      </c>
      <c r="E557" s="83">
        <v>472.08830183542898</v>
      </c>
      <c r="F557" s="83">
        <v>4.0889925233390301</v>
      </c>
      <c r="G557" s="85">
        <v>10.834719814262201</v>
      </c>
      <c r="H557" s="83">
        <v>186.18174021184899</v>
      </c>
      <c r="I557" s="83">
        <v>539.84121664461099</v>
      </c>
      <c r="J557" s="83">
        <v>2.9833652950690999</v>
      </c>
    </row>
    <row r="558" spans="1:10" x14ac:dyDescent="0.25">
      <c r="A558" s="84">
        <v>322.56650000000258</v>
      </c>
      <c r="B558" s="83">
        <v>29.818525375215302</v>
      </c>
      <c r="C558" s="83">
        <v>8.9857811236431893</v>
      </c>
      <c r="D558" s="83">
        <v>114.99348553037601</v>
      </c>
      <c r="E558" s="83">
        <v>772.00556310257502</v>
      </c>
      <c r="F558" s="83">
        <v>6.5053511727607196</v>
      </c>
      <c r="G558" s="85">
        <v>16.3881164163863</v>
      </c>
      <c r="H558" s="83">
        <v>176.22778040250901</v>
      </c>
      <c r="I558" s="83">
        <v>882.80184198884399</v>
      </c>
      <c r="J558" s="83">
        <v>4.7463620464639904</v>
      </c>
    </row>
    <row r="559" spans="1:10" x14ac:dyDescent="0.25">
      <c r="A559" s="84">
        <v>323.14875000000256</v>
      </c>
      <c r="B559" s="83">
        <v>31.404976448866901</v>
      </c>
      <c r="C559" s="83">
        <v>5.7528170317216301</v>
      </c>
      <c r="D559" s="83">
        <v>103.013702669222</v>
      </c>
      <c r="E559" s="83">
        <v>560.05246696753898</v>
      </c>
      <c r="F559" s="83">
        <v>3.0489198340120298</v>
      </c>
      <c r="G559" s="85">
        <v>10.491890904170999</v>
      </c>
      <c r="H559" s="83">
        <v>157.86873568281899</v>
      </c>
      <c r="I559" s="83">
        <v>640.42977548290901</v>
      </c>
      <c r="J559" s="83">
        <v>2.2245190149703702</v>
      </c>
    </row>
    <row r="560" spans="1:10" x14ac:dyDescent="0.25">
      <c r="A560" s="84">
        <v>323.73100000000255</v>
      </c>
      <c r="B560" s="83">
        <v>32.229748628444703</v>
      </c>
      <c r="C560" s="83">
        <v>6.6773336274665596</v>
      </c>
      <c r="D560" s="83">
        <v>148.97439245913699</v>
      </c>
      <c r="E560" s="83">
        <v>586.88682265290504</v>
      </c>
      <c r="F560" s="83">
        <v>8.5358823920387294</v>
      </c>
      <c r="G560" s="85">
        <v>12.1780087153521</v>
      </c>
      <c r="H560" s="83">
        <v>228.30359823253599</v>
      </c>
      <c r="I560" s="83">
        <v>671.11532978438504</v>
      </c>
      <c r="J560" s="83">
        <v>6.22785567492424</v>
      </c>
    </row>
    <row r="561" spans="1:10" x14ac:dyDescent="0.25">
      <c r="A561" s="84">
        <v>324.31325000000254</v>
      </c>
      <c r="B561" s="83">
        <v>26.6084008393799</v>
      </c>
      <c r="C561" s="83">
        <v>8.5077648056313304</v>
      </c>
      <c r="D561" s="83">
        <v>106.002039420586</v>
      </c>
      <c r="E561" s="83">
        <v>638.01144923745198</v>
      </c>
      <c r="F561" s="83">
        <v>6.0527534108000003</v>
      </c>
      <c r="G561" s="85">
        <v>15.5163182988138</v>
      </c>
      <c r="H561" s="83">
        <v>162.44836861036501</v>
      </c>
      <c r="I561" s="83">
        <v>729.57723301011799</v>
      </c>
      <c r="J561" s="83">
        <v>4.4161426958653802</v>
      </c>
    </row>
    <row r="562" spans="1:10" x14ac:dyDescent="0.25">
      <c r="A562" s="84">
        <v>324.89550000000253</v>
      </c>
      <c r="B562" s="83">
        <v>33.746923343119803</v>
      </c>
      <c r="C562" s="83">
        <v>5.7758183102273897</v>
      </c>
      <c r="D562" s="83">
        <v>82.614122960873601</v>
      </c>
      <c r="E562" s="83">
        <v>552.62038999925096</v>
      </c>
      <c r="F562" s="83">
        <v>3.9159175073372801</v>
      </c>
      <c r="G562" s="85">
        <v>10.5338402488848</v>
      </c>
      <c r="H562" s="83">
        <v>126.606332977436</v>
      </c>
      <c r="I562" s="83">
        <v>631.931065692478</v>
      </c>
      <c r="J562" s="83">
        <v>2.8570882248039999</v>
      </c>
    </row>
    <row r="563" spans="1:10" x14ac:dyDescent="0.25">
      <c r="A563" s="84">
        <v>325.47775000000252</v>
      </c>
      <c r="B563" s="83">
        <v>31.9041256285626</v>
      </c>
      <c r="C563" s="83">
        <v>9.0709150155299803</v>
      </c>
      <c r="D563" s="83">
        <v>164.513229357505</v>
      </c>
      <c r="E563" s="83">
        <v>666.67088300453304</v>
      </c>
      <c r="F563" s="83">
        <v>7.8466043598872997</v>
      </c>
      <c r="G563" s="85">
        <v>16.543382175926101</v>
      </c>
      <c r="H563" s="83">
        <v>252.11690142972199</v>
      </c>
      <c r="I563" s="83">
        <v>762.34979596712105</v>
      </c>
      <c r="J563" s="83">
        <v>5.7249522951707101</v>
      </c>
    </row>
    <row r="564" spans="1:10" x14ac:dyDescent="0.25">
      <c r="A564" s="84">
        <v>326.0600000000025</v>
      </c>
      <c r="B564" s="83">
        <v>28.449865444911701</v>
      </c>
      <c r="C564" s="83">
        <v>7.6140078628403201</v>
      </c>
      <c r="D564" s="83">
        <v>108.833658701251</v>
      </c>
      <c r="E564" s="83">
        <v>554.01665737599103</v>
      </c>
      <c r="F564" s="83">
        <v>5.83309101842028</v>
      </c>
      <c r="G564" s="85">
        <v>13.8862994251208</v>
      </c>
      <c r="H564" s="83">
        <v>166.78783165451</v>
      </c>
      <c r="I564" s="83">
        <v>633.52772181907596</v>
      </c>
      <c r="J564" s="83">
        <v>4.2558750616457104</v>
      </c>
    </row>
    <row r="565" spans="1:10" x14ac:dyDescent="0.25">
      <c r="A565" s="84">
        <v>326.64225000000249</v>
      </c>
      <c r="B565" s="83">
        <v>31.572569427139701</v>
      </c>
      <c r="C565" s="83">
        <v>5.2887741162403401</v>
      </c>
      <c r="D565" s="83">
        <v>96.705666430446996</v>
      </c>
      <c r="E565" s="83">
        <v>416.05939405435203</v>
      </c>
      <c r="F565" s="83">
        <v>4.1330245647284301</v>
      </c>
      <c r="G565" s="85">
        <v>9.6455772430139692</v>
      </c>
      <c r="H565" s="83">
        <v>148.201655674497</v>
      </c>
      <c r="I565" s="83">
        <v>475.77118223323203</v>
      </c>
      <c r="J565" s="83">
        <v>3.0154914638997798</v>
      </c>
    </row>
    <row r="566" spans="1:10" x14ac:dyDescent="0.25">
      <c r="A566" s="84">
        <v>327.22450000000248</v>
      </c>
      <c r="B566" s="83">
        <v>37.189183595534601</v>
      </c>
      <c r="C566" s="83">
        <v>6.7322547266267199</v>
      </c>
      <c r="D566" s="83">
        <v>136.998678043951</v>
      </c>
      <c r="E566" s="83">
        <v>499.145826152474</v>
      </c>
      <c r="F566" s="83">
        <v>5.4212278680608303</v>
      </c>
      <c r="G566" s="85">
        <v>12.2781728918848</v>
      </c>
      <c r="H566" s="83">
        <v>209.95078841562599</v>
      </c>
      <c r="I566" s="83">
        <v>570.78196817332901</v>
      </c>
      <c r="J566" s="83">
        <v>3.9553760457911</v>
      </c>
    </row>
    <row r="567" spans="1:10" x14ac:dyDescent="0.25">
      <c r="A567" s="84">
        <v>327.80675000000247</v>
      </c>
      <c r="B567" s="83">
        <v>32.635219361990401</v>
      </c>
      <c r="C567" s="83">
        <v>8.03942657655133</v>
      </c>
      <c r="D567" s="83">
        <v>125.646709891624</v>
      </c>
      <c r="E567" s="83">
        <v>813.18845359004104</v>
      </c>
      <c r="F567" s="83">
        <v>4.8829138212628003</v>
      </c>
      <c r="G567" s="85">
        <v>14.6621709169893</v>
      </c>
      <c r="H567" s="83">
        <v>192.55387117759699</v>
      </c>
      <c r="I567" s="83">
        <v>929.89519638728802</v>
      </c>
      <c r="J567" s="83">
        <v>3.5626173317805399</v>
      </c>
    </row>
    <row r="568" spans="1:10" x14ac:dyDescent="0.25">
      <c r="A568" s="84">
        <v>328.38900000000245</v>
      </c>
      <c r="B568" s="83">
        <v>28.755328968804001</v>
      </c>
      <c r="C568" s="83">
        <v>5.9360599905279798</v>
      </c>
      <c r="D568" s="83">
        <v>96.048519990203005</v>
      </c>
      <c r="E568" s="83">
        <v>489.08166616123299</v>
      </c>
      <c r="F568" s="83">
        <v>4.1359076880482197</v>
      </c>
      <c r="G568" s="85">
        <v>10.826086329152</v>
      </c>
      <c r="H568" s="83">
        <v>147.19457724714599</v>
      </c>
      <c r="I568" s="83">
        <v>559.27342548533102</v>
      </c>
      <c r="J568" s="83">
        <v>3.0175950163040901</v>
      </c>
    </row>
    <row r="569" spans="1:10" x14ac:dyDescent="0.25">
      <c r="A569" s="84">
        <v>328.97125000000244</v>
      </c>
      <c r="B569" s="83">
        <v>37.996734892357701</v>
      </c>
      <c r="C569" s="83">
        <v>6.0581137742409998</v>
      </c>
      <c r="D569" s="83">
        <v>138.60927921105099</v>
      </c>
      <c r="E569" s="83">
        <v>550.06403117320804</v>
      </c>
      <c r="F569" s="83">
        <v>5.5038414180688404</v>
      </c>
      <c r="G569" s="85">
        <v>11.0486859661815</v>
      </c>
      <c r="H569" s="83">
        <v>212.419038399377</v>
      </c>
      <c r="I569" s="83">
        <v>629.00782473635604</v>
      </c>
      <c r="J569" s="83">
        <v>4.01565162628913</v>
      </c>
    </row>
    <row r="570" spans="1:10" x14ac:dyDescent="0.25">
      <c r="A570" s="84">
        <v>329.55350000000243</v>
      </c>
      <c r="B570" s="83">
        <v>29.315894600657199</v>
      </c>
      <c r="C570" s="83">
        <v>6.2242012680860901</v>
      </c>
      <c r="D570" s="83">
        <v>85.670688199917393</v>
      </c>
      <c r="E570" s="83">
        <v>594.63523448779597</v>
      </c>
      <c r="F570" s="83">
        <v>6.4057418944083997</v>
      </c>
      <c r="G570" s="85">
        <v>11.351593542828001</v>
      </c>
      <c r="H570" s="83">
        <v>131.29052621888499</v>
      </c>
      <c r="I570" s="83">
        <v>679.97577401854301</v>
      </c>
      <c r="J570" s="83">
        <v>4.6736862314785101</v>
      </c>
    </row>
    <row r="571" spans="1:10" x14ac:dyDescent="0.25">
      <c r="A571" s="84">
        <v>330.13575000000242</v>
      </c>
      <c r="B571" s="83">
        <v>29.260579820711499</v>
      </c>
      <c r="C571" s="83">
        <v>5.5375943078428804</v>
      </c>
      <c r="D571" s="83">
        <v>89.840680902030996</v>
      </c>
      <c r="E571" s="83">
        <v>579.87839113342397</v>
      </c>
      <c r="F571" s="83">
        <v>5.3754347974799996</v>
      </c>
      <c r="G571" s="85">
        <v>10.099371321750301</v>
      </c>
      <c r="H571" s="83">
        <v>137.68104960200401</v>
      </c>
      <c r="I571" s="83">
        <v>663.10106596226206</v>
      </c>
      <c r="J571" s="83">
        <v>3.92196501440728</v>
      </c>
    </row>
    <row r="572" spans="1:10" x14ac:dyDescent="0.25">
      <c r="A572" s="84">
        <v>330.71800000000241</v>
      </c>
      <c r="B572" s="83">
        <v>41.581884113125597</v>
      </c>
      <c r="C572" s="83">
        <v>6.4119955909442004</v>
      </c>
      <c r="D572" s="83">
        <v>140.86166510566699</v>
      </c>
      <c r="E572" s="83">
        <v>684.79867155811996</v>
      </c>
      <c r="F572" s="83">
        <v>6.6818928093110603</v>
      </c>
      <c r="G572" s="85">
        <v>11.6940896689842</v>
      </c>
      <c r="H572" s="83">
        <v>215.87082495048</v>
      </c>
      <c r="I572" s="83">
        <v>783.07923872136303</v>
      </c>
      <c r="J572" s="83">
        <v>4.8751683938986696</v>
      </c>
    </row>
    <row r="573" spans="1:10" x14ac:dyDescent="0.25">
      <c r="A573" s="84">
        <v>331.30025000000239</v>
      </c>
      <c r="B573" s="83">
        <v>30.944810045749701</v>
      </c>
      <c r="C573" s="83">
        <v>8.1011256526861093</v>
      </c>
      <c r="D573" s="83">
        <v>118.27982297112899</v>
      </c>
      <c r="E573" s="83">
        <v>668.06521773482302</v>
      </c>
      <c r="F573" s="83">
        <v>7.3557495796637804</v>
      </c>
      <c r="G573" s="85">
        <v>14.7746966538805</v>
      </c>
      <c r="H573" s="83">
        <v>181.26410007023901</v>
      </c>
      <c r="I573" s="83">
        <v>763.94424207875602</v>
      </c>
      <c r="J573" s="83">
        <v>5.3668202839530004</v>
      </c>
    </row>
    <row r="574" spans="1:10" x14ac:dyDescent="0.25">
      <c r="A574" s="84">
        <v>331.88250000000238</v>
      </c>
      <c r="B574" s="83">
        <v>30.813637306068799</v>
      </c>
      <c r="C574" s="83">
        <v>6.5061055582412504</v>
      </c>
      <c r="D574" s="83">
        <v>104.35158032439701</v>
      </c>
      <c r="E574" s="83">
        <v>601.31804835176501</v>
      </c>
      <c r="F574" s="83">
        <v>5.8752411385440197</v>
      </c>
      <c r="G574" s="85">
        <v>11.865725843823601</v>
      </c>
      <c r="H574" s="83">
        <v>159.91903625884001</v>
      </c>
      <c r="I574" s="83">
        <v>687.61768836572799</v>
      </c>
      <c r="J574" s="83">
        <v>4.2866281639911898</v>
      </c>
    </row>
    <row r="575" spans="1:10" x14ac:dyDescent="0.25">
      <c r="A575" s="84">
        <v>332.46475000000237</v>
      </c>
      <c r="B575" s="83">
        <v>38.743536947017503</v>
      </c>
      <c r="C575" s="83">
        <v>7.7599906483396799</v>
      </c>
      <c r="D575" s="83">
        <v>127.925304371309</v>
      </c>
      <c r="E575" s="83">
        <v>578.11009874297099</v>
      </c>
      <c r="F575" s="83">
        <v>5.8686768226074797</v>
      </c>
      <c r="G575" s="85">
        <v>14.1525403729731</v>
      </c>
      <c r="H575" s="83">
        <v>196.04582244544699</v>
      </c>
      <c r="I575" s="83">
        <v>661.07899273627004</v>
      </c>
      <c r="J575" s="83">
        <v>4.28183878072889</v>
      </c>
    </row>
    <row r="576" spans="1:10" x14ac:dyDescent="0.25">
      <c r="A576" s="84">
        <v>333.04700000000236</v>
      </c>
      <c r="B576" s="83">
        <v>37.197263783196703</v>
      </c>
      <c r="C576" s="83">
        <v>11.378979329115401</v>
      </c>
      <c r="D576" s="83">
        <v>140.918362685972</v>
      </c>
      <c r="E576" s="83">
        <v>840.14138699484101</v>
      </c>
      <c r="F576" s="83">
        <v>8.6023466967972002</v>
      </c>
      <c r="G576" s="85">
        <v>20.752791034997902</v>
      </c>
      <c r="H576" s="83">
        <v>215.95771412237701</v>
      </c>
      <c r="I576" s="83">
        <v>960.71634638151204</v>
      </c>
      <c r="J576" s="83">
        <v>6.2763486225257603</v>
      </c>
    </row>
    <row r="577" spans="1:10" x14ac:dyDescent="0.25">
      <c r="A577" s="84">
        <v>333.62925000000234</v>
      </c>
      <c r="B577" s="83">
        <v>34.0606270971276</v>
      </c>
      <c r="C577" s="83">
        <v>6.9198484944631398</v>
      </c>
      <c r="D577" s="83">
        <v>103.202628138549</v>
      </c>
      <c r="E577" s="83">
        <v>609.14337976309503</v>
      </c>
      <c r="F577" s="83">
        <v>7.6992922338660597</v>
      </c>
      <c r="G577" s="85">
        <v>12.620303249167</v>
      </c>
      <c r="H577" s="83">
        <v>158.158264398011</v>
      </c>
      <c r="I577" s="83">
        <v>696.56609147869597</v>
      </c>
      <c r="J577" s="83">
        <v>5.6174720584605398</v>
      </c>
    </row>
    <row r="578" spans="1:10" x14ac:dyDescent="0.25">
      <c r="A578" s="84">
        <v>334.21150000000233</v>
      </c>
      <c r="B578" s="83">
        <v>42.972146385161601</v>
      </c>
      <c r="C578" s="83">
        <v>6.9642727000790297</v>
      </c>
      <c r="D578" s="83">
        <v>156.22243677829599</v>
      </c>
      <c r="E578" s="83">
        <v>592.08409371974301</v>
      </c>
      <c r="F578" s="83">
        <v>7.0156095089926298</v>
      </c>
      <c r="G578" s="85">
        <v>12.701323367876901</v>
      </c>
      <c r="H578" s="83">
        <v>239.41124278068801</v>
      </c>
      <c r="I578" s="83">
        <v>677.05850000285</v>
      </c>
      <c r="J578" s="83">
        <v>5.1186510646378096</v>
      </c>
    </row>
    <row r="579" spans="1:10" x14ac:dyDescent="0.25">
      <c r="A579" s="84">
        <v>334.79375000000232</v>
      </c>
      <c r="B579" s="83">
        <v>38.754169427404698</v>
      </c>
      <c r="C579" s="83">
        <v>10.465491904288299</v>
      </c>
      <c r="D579" s="83">
        <v>123.89373669184801</v>
      </c>
      <c r="E579" s="83">
        <v>921.37137566511694</v>
      </c>
      <c r="F579" s="83">
        <v>7.9893714022951503</v>
      </c>
      <c r="G579" s="85">
        <v>19.086788040157401</v>
      </c>
      <c r="H579" s="83">
        <v>189.86743572712899</v>
      </c>
      <c r="I579" s="83">
        <v>1053.60425684509</v>
      </c>
      <c r="J579" s="83">
        <v>5.8291163984719896</v>
      </c>
    </row>
    <row r="580" spans="1:10" x14ac:dyDescent="0.25">
      <c r="A580" s="84">
        <v>335.37600000000231</v>
      </c>
      <c r="B580" s="83">
        <v>32.5205731759497</v>
      </c>
      <c r="C580" s="83">
        <v>5.8308919845212204</v>
      </c>
      <c r="D580" s="83">
        <v>85.536217810036604</v>
      </c>
      <c r="E580" s="83">
        <v>515.92043759759997</v>
      </c>
      <c r="F580" s="83">
        <v>4.1181690771547004</v>
      </c>
      <c r="G580" s="85">
        <v>10.634282689379001</v>
      </c>
      <c r="H580" s="83">
        <v>131.08445003788</v>
      </c>
      <c r="I580" s="83">
        <v>589.96402927518295</v>
      </c>
      <c r="J580" s="83">
        <v>3.0046527681047102</v>
      </c>
    </row>
    <row r="581" spans="1:10" x14ac:dyDescent="0.25">
      <c r="A581" s="84">
        <v>335.95825000000229</v>
      </c>
      <c r="B581" s="83">
        <v>38.780441545485203</v>
      </c>
      <c r="C581" s="83">
        <v>7.7720357280778698</v>
      </c>
      <c r="D581" s="83">
        <v>134.31867182078699</v>
      </c>
      <c r="E581" s="83">
        <v>695.98387891434402</v>
      </c>
      <c r="F581" s="83">
        <v>8.3098745160920693</v>
      </c>
      <c r="G581" s="85">
        <v>14.1745079867262</v>
      </c>
      <c r="H581" s="83">
        <v>205.84367272994399</v>
      </c>
      <c r="I581" s="83">
        <v>795.86971864668703</v>
      </c>
      <c r="J581" s="83">
        <v>6.0629583194844798</v>
      </c>
    </row>
    <row r="582" spans="1:10" x14ac:dyDescent="0.25">
      <c r="A582" s="84">
        <v>336.54050000000228</v>
      </c>
      <c r="B582" s="83">
        <v>29.375700572950901</v>
      </c>
      <c r="C582" s="83">
        <v>11.155905310459501</v>
      </c>
      <c r="D582" s="83">
        <v>141.76047938028901</v>
      </c>
      <c r="E582" s="83">
        <v>827.86232578076203</v>
      </c>
      <c r="F582" s="83">
        <v>12.6224317909367</v>
      </c>
      <c r="G582" s="85">
        <v>20.345952393270299</v>
      </c>
      <c r="H582" s="83">
        <v>217.248259888468</v>
      </c>
      <c r="I582" s="83">
        <v>946.67502546910998</v>
      </c>
      <c r="J582" s="83">
        <v>9.2094384446824193</v>
      </c>
    </row>
    <row r="583" spans="1:10" x14ac:dyDescent="0.25">
      <c r="A583" s="84">
        <v>337.12275000000227</v>
      </c>
      <c r="B583" s="83">
        <v>25.819629981219201</v>
      </c>
      <c r="C583" s="83">
        <v>5.8353835573596804</v>
      </c>
      <c r="D583" s="83">
        <v>73.366445693354507</v>
      </c>
      <c r="E583" s="83">
        <v>512.07141030712398</v>
      </c>
      <c r="F583" s="83">
        <v>5.8452071921789797</v>
      </c>
      <c r="G583" s="85">
        <v>10.6424743443455</v>
      </c>
      <c r="H583" s="83">
        <v>112.43424634820499</v>
      </c>
      <c r="I583" s="83">
        <v>585.56259935770697</v>
      </c>
      <c r="J583" s="83">
        <v>4.26471512972957</v>
      </c>
    </row>
    <row r="584" spans="1:10" x14ac:dyDescent="0.25">
      <c r="A584" s="84">
        <v>337.70500000000226</v>
      </c>
      <c r="B584" s="83">
        <v>42.405864362097503</v>
      </c>
      <c r="C584" s="83">
        <v>6.1939594756741601</v>
      </c>
      <c r="D584" s="83">
        <v>165.93148734054901</v>
      </c>
      <c r="E584" s="83">
        <v>581.23498533810198</v>
      </c>
      <c r="F584" s="83">
        <v>5.7131116246041103</v>
      </c>
      <c r="G584" s="85">
        <v>11.2964390706828</v>
      </c>
      <c r="H584" s="83">
        <v>254.290385042617</v>
      </c>
      <c r="I584" s="83">
        <v>664.65235512384299</v>
      </c>
      <c r="J584" s="83">
        <v>4.16833702933297</v>
      </c>
    </row>
    <row r="585" spans="1:10" x14ac:dyDescent="0.25">
      <c r="A585" s="84">
        <v>338.28725000000225</v>
      </c>
      <c r="B585" s="83">
        <v>40.1240684273995</v>
      </c>
      <c r="C585" s="83">
        <v>8.4852042096971392</v>
      </c>
      <c r="D585" s="83">
        <v>128.02912842052899</v>
      </c>
      <c r="E585" s="83">
        <v>794.04275421763305</v>
      </c>
      <c r="F585" s="83">
        <v>10.4124248634196</v>
      </c>
      <c r="G585" s="85">
        <v>15.475172663559</v>
      </c>
      <c r="H585" s="83">
        <v>196.20493303907801</v>
      </c>
      <c r="I585" s="83">
        <v>908.00175483720398</v>
      </c>
      <c r="J585" s="83">
        <v>7.5969977440002499</v>
      </c>
    </row>
    <row r="586" spans="1:10" x14ac:dyDescent="0.25">
      <c r="A586" s="84">
        <v>338.86950000000223</v>
      </c>
      <c r="B586" s="83">
        <v>29.3459972484712</v>
      </c>
      <c r="C586" s="83">
        <v>6.5515108747968904</v>
      </c>
      <c r="D586" s="83">
        <v>89.249135727328706</v>
      </c>
      <c r="E586" s="83">
        <v>631.51343147287901</v>
      </c>
      <c r="F586" s="83">
        <v>6.1026889277219096</v>
      </c>
      <c r="G586" s="85">
        <v>11.948535296157001</v>
      </c>
      <c r="H586" s="83">
        <v>136.774505264602</v>
      </c>
      <c r="I586" s="83">
        <v>722.14663622945795</v>
      </c>
      <c r="J586" s="83">
        <v>4.4525760929248897</v>
      </c>
    </row>
    <row r="587" spans="1:10" x14ac:dyDescent="0.25">
      <c r="A587" s="84">
        <v>339.45175000000222</v>
      </c>
      <c r="B587" s="83">
        <v>40.980406681516598</v>
      </c>
      <c r="C587" s="83">
        <v>6.53023241271499</v>
      </c>
      <c r="D587" s="83">
        <v>131.80725774490401</v>
      </c>
      <c r="E587" s="83">
        <v>573.68256278139597</v>
      </c>
      <c r="F587" s="83">
        <v>5.2284782408069903</v>
      </c>
      <c r="G587" s="85">
        <v>11.9097279950486</v>
      </c>
      <c r="H587" s="83">
        <v>201.994924896767</v>
      </c>
      <c r="I587" s="83">
        <v>656.01602805160906</v>
      </c>
      <c r="J587" s="83">
        <v>3.8147442042544899</v>
      </c>
    </row>
    <row r="588" spans="1:10" x14ac:dyDescent="0.25">
      <c r="A588" s="84">
        <v>340.03400000000221</v>
      </c>
      <c r="B588" s="83">
        <v>33.3377123280126</v>
      </c>
      <c r="C588" s="83">
        <v>9.7533050918328605</v>
      </c>
      <c r="D588" s="83">
        <v>127.758492005831</v>
      </c>
      <c r="E588" s="83">
        <v>806.61052133051805</v>
      </c>
      <c r="F588" s="83">
        <v>10.619823264889</v>
      </c>
      <c r="G588" s="85">
        <v>17.787913715027699</v>
      </c>
      <c r="H588" s="83">
        <v>195.79018211263801</v>
      </c>
      <c r="I588" s="83">
        <v>922.37321598620395</v>
      </c>
      <c r="J588" s="83">
        <v>7.74831746142819</v>
      </c>
    </row>
    <row r="589" spans="1:10" x14ac:dyDescent="0.25">
      <c r="A589" s="84">
        <v>340.6162500000022</v>
      </c>
      <c r="B589" s="83">
        <v>30.076151071374699</v>
      </c>
      <c r="C589" s="83">
        <v>6.4149557596199003</v>
      </c>
      <c r="D589" s="83">
        <v>91.261897127973398</v>
      </c>
      <c r="E589" s="83">
        <v>528.73496606167896</v>
      </c>
      <c r="F589" s="83">
        <v>6.2245654853376902</v>
      </c>
      <c r="G589" s="85">
        <v>11.6994883748064</v>
      </c>
      <c r="H589" s="83">
        <v>139.85906672892801</v>
      </c>
      <c r="I589" s="83">
        <v>604.61766633816399</v>
      </c>
      <c r="J589" s="83">
        <v>4.5414983128111004</v>
      </c>
    </row>
    <row r="590" spans="1:10" x14ac:dyDescent="0.25">
      <c r="A590" s="84">
        <v>341.19850000000218</v>
      </c>
      <c r="B590" s="83">
        <v>39.590132865250702</v>
      </c>
      <c r="C590" s="83">
        <v>7.2060739473332296</v>
      </c>
      <c r="D590" s="83">
        <v>118.26970008854499</v>
      </c>
      <c r="E590" s="83">
        <v>622.80484475648302</v>
      </c>
      <c r="F590" s="83">
        <v>6.2985317747726999</v>
      </c>
      <c r="G590" s="85">
        <v>13.1423164140131</v>
      </c>
      <c r="H590" s="83">
        <v>181.24858672945501</v>
      </c>
      <c r="I590" s="83">
        <v>712.18821525194903</v>
      </c>
      <c r="J590" s="83">
        <v>4.5954647751232498</v>
      </c>
    </row>
    <row r="591" spans="1:10" x14ac:dyDescent="0.25">
      <c r="A591" s="84">
        <v>341.78075000000217</v>
      </c>
      <c r="B591" s="83">
        <v>36.970125967365398</v>
      </c>
      <c r="C591" s="83">
        <v>9.9970968172045698</v>
      </c>
      <c r="D591" s="83">
        <v>124.880187424716</v>
      </c>
      <c r="E591" s="83">
        <v>767.03313515435002</v>
      </c>
      <c r="F591" s="83">
        <v>10.1347978118564</v>
      </c>
      <c r="G591" s="85">
        <v>18.2325369616625</v>
      </c>
      <c r="H591" s="83">
        <v>191.379173738444</v>
      </c>
      <c r="I591" s="83">
        <v>877.11578380267201</v>
      </c>
      <c r="J591" s="83">
        <v>7.3944385791501297</v>
      </c>
    </row>
    <row r="592" spans="1:10" x14ac:dyDescent="0.25">
      <c r="A592" s="84">
        <v>342.36300000000216</v>
      </c>
      <c r="B592" s="83">
        <v>32.668276681149301</v>
      </c>
      <c r="C592" s="83">
        <v>7.5583116188686699</v>
      </c>
      <c r="D592" s="83">
        <v>91.899529238979795</v>
      </c>
      <c r="E592" s="83">
        <v>741.09796371121001</v>
      </c>
      <c r="F592" s="83">
        <v>6.6745312570259401</v>
      </c>
      <c r="G592" s="85">
        <v>13.784721552523701</v>
      </c>
      <c r="H592" s="83">
        <v>140.83623940195099</v>
      </c>
      <c r="I592" s="83">
        <v>847.45846238352794</v>
      </c>
      <c r="J592" s="83">
        <v>4.86979733990922</v>
      </c>
    </row>
    <row r="593" spans="1:10" x14ac:dyDescent="0.25">
      <c r="A593" s="84">
        <v>342.94525000000215</v>
      </c>
      <c r="B593" s="83">
        <v>40.935472650764297</v>
      </c>
      <c r="C593" s="83">
        <v>6.8666306603231799</v>
      </c>
      <c r="D593" s="83">
        <v>133.18910476831201</v>
      </c>
      <c r="E593" s="83">
        <v>625.35836033646899</v>
      </c>
      <c r="F593" s="83">
        <v>7.8609732700565296</v>
      </c>
      <c r="G593" s="85">
        <v>12.5232454587186</v>
      </c>
      <c r="H593" s="83">
        <v>204.11260863048301</v>
      </c>
      <c r="I593" s="83">
        <v>715.10820490655703</v>
      </c>
      <c r="J593" s="83">
        <v>5.7354359797659198</v>
      </c>
    </row>
    <row r="594" spans="1:10" x14ac:dyDescent="0.25">
      <c r="A594" s="84">
        <v>343.52750000000214</v>
      </c>
      <c r="B594" s="83">
        <v>34.0144657248728</v>
      </c>
      <c r="C594" s="83">
        <v>9.2777284780982292</v>
      </c>
      <c r="D594" s="83">
        <v>107.61562076768</v>
      </c>
      <c r="E594" s="83">
        <v>739.86488723371701</v>
      </c>
      <c r="F594" s="83">
        <v>13.3060792067582</v>
      </c>
      <c r="G594" s="85">
        <v>16.920565089065001</v>
      </c>
      <c r="H594" s="83">
        <v>164.921185726792</v>
      </c>
      <c r="I594" s="83">
        <v>846.04841789982004</v>
      </c>
      <c r="J594" s="83">
        <v>9.7082336767069908</v>
      </c>
    </row>
    <row r="595" spans="1:10" x14ac:dyDescent="0.25">
      <c r="A595" s="84">
        <v>344.10975000000212</v>
      </c>
      <c r="B595" s="83">
        <v>31.420928681528299</v>
      </c>
      <c r="C595" s="83">
        <v>6.7370634259378601</v>
      </c>
      <c r="D595" s="83">
        <v>91.138067988153594</v>
      </c>
      <c r="E595" s="83">
        <v>693.83325941289797</v>
      </c>
      <c r="F595" s="83">
        <v>8.6296284383751498</v>
      </c>
      <c r="G595" s="85">
        <v>12.2869429167761</v>
      </c>
      <c r="H595" s="83">
        <v>139.66929828805499</v>
      </c>
      <c r="I595" s="83">
        <v>793.41044769316704</v>
      </c>
      <c r="J595" s="83">
        <v>6.2962536237083597</v>
      </c>
    </row>
    <row r="596" spans="1:10" x14ac:dyDescent="0.25">
      <c r="A596" s="84">
        <v>344.69200000000211</v>
      </c>
      <c r="B596" s="83">
        <v>41.053874254917403</v>
      </c>
      <c r="C596" s="83">
        <v>7.2186842626864403</v>
      </c>
      <c r="D596" s="83">
        <v>140.99122520047001</v>
      </c>
      <c r="E596" s="83">
        <v>630.40612451771801</v>
      </c>
      <c r="F596" s="83">
        <v>8.2522275098643991</v>
      </c>
      <c r="G596" s="85">
        <v>13.1653148949701</v>
      </c>
      <c r="H596" s="83">
        <v>216.06937609301201</v>
      </c>
      <c r="I596" s="83">
        <v>720.88041139069503</v>
      </c>
      <c r="J596" s="83">
        <v>6.0208985512744304</v>
      </c>
    </row>
    <row r="597" spans="1:10" x14ac:dyDescent="0.25">
      <c r="A597" s="84">
        <v>345.2742500000021</v>
      </c>
      <c r="B597" s="83">
        <v>36.177579686911798</v>
      </c>
      <c r="C597" s="83">
        <v>11.5201890554149</v>
      </c>
      <c r="D597" s="83">
        <v>144.709071049855</v>
      </c>
      <c r="E597" s="83">
        <v>813.56439382707299</v>
      </c>
      <c r="F597" s="83">
        <v>13.4218763197399</v>
      </c>
      <c r="G597" s="85">
        <v>21.010326957794199</v>
      </c>
      <c r="H597" s="83">
        <v>221.76698338697199</v>
      </c>
      <c r="I597" s="83">
        <v>930.32509061291501</v>
      </c>
      <c r="J597" s="83">
        <v>9.7927202797435609</v>
      </c>
    </row>
    <row r="598" spans="1:10" x14ac:dyDescent="0.25">
      <c r="A598" s="84">
        <v>345.85650000000209</v>
      </c>
      <c r="B598" s="83">
        <v>26.990736326979501</v>
      </c>
      <c r="C598" s="83">
        <v>8.0388637205467095</v>
      </c>
      <c r="D598" s="83">
        <v>83.825396843600601</v>
      </c>
      <c r="E598" s="83">
        <v>612.32762943855903</v>
      </c>
      <c r="F598" s="83">
        <v>8.8042837668183793</v>
      </c>
      <c r="G598" s="85">
        <v>14.661144389678901</v>
      </c>
      <c r="H598" s="83">
        <v>128.46261298171601</v>
      </c>
      <c r="I598" s="83">
        <v>700.20733658521306</v>
      </c>
      <c r="J598" s="83">
        <v>6.4236837039793198</v>
      </c>
    </row>
    <row r="599" spans="1:10" x14ac:dyDescent="0.25">
      <c r="A599" s="84">
        <v>346.43875000000207</v>
      </c>
      <c r="B599" s="83">
        <v>42.264371198319402</v>
      </c>
      <c r="C599" s="83">
        <v>7.4199113405319697</v>
      </c>
      <c r="D599" s="83">
        <v>129.13921951265601</v>
      </c>
      <c r="E599" s="83">
        <v>653.50335299808398</v>
      </c>
      <c r="F599" s="83">
        <v>8.3190058822529807</v>
      </c>
      <c r="G599" s="85">
        <v>13.532309453649599</v>
      </c>
      <c r="H599" s="83">
        <v>197.90615018462199</v>
      </c>
      <c r="I599" s="83">
        <v>747.29249547640995</v>
      </c>
      <c r="J599" s="83">
        <v>6.0696206454108603</v>
      </c>
    </row>
    <row r="600" spans="1:10" x14ac:dyDescent="0.25">
      <c r="A600" s="84">
        <v>347.02100000000206</v>
      </c>
      <c r="B600" s="83">
        <v>33.950709761265898</v>
      </c>
      <c r="C600" s="83">
        <v>11.778777117053901</v>
      </c>
      <c r="D600" s="83">
        <v>128.52889149356901</v>
      </c>
      <c r="E600" s="83">
        <v>718.35086735271</v>
      </c>
      <c r="F600" s="83">
        <v>11.9191446764264</v>
      </c>
      <c r="G600" s="85">
        <v>21.4819355135464</v>
      </c>
      <c r="H600" s="83">
        <v>196.97082109510799</v>
      </c>
      <c r="I600" s="83">
        <v>821.44676049309305</v>
      </c>
      <c r="J600" s="83">
        <v>8.6963139139028698</v>
      </c>
    </row>
    <row r="601" spans="1:10" x14ac:dyDescent="0.25">
      <c r="A601" s="84">
        <v>347.60325000000205</v>
      </c>
      <c r="B601" s="83">
        <v>22.8265603006659</v>
      </c>
      <c r="C601" s="83">
        <v>6.9429924919442501</v>
      </c>
      <c r="D601" s="83">
        <v>73.013062925496797</v>
      </c>
      <c r="E601" s="83">
        <v>561.307034964281</v>
      </c>
      <c r="F601" s="83">
        <v>6.29279940132405</v>
      </c>
      <c r="G601" s="85">
        <v>12.662512882346499</v>
      </c>
      <c r="H601" s="83">
        <v>111.892686445704</v>
      </c>
      <c r="I601" s="83">
        <v>641.86439589415897</v>
      </c>
      <c r="J601" s="83">
        <v>4.5912823844958597</v>
      </c>
    </row>
    <row r="602" spans="1:10" x14ac:dyDescent="0.25">
      <c r="A602" s="84">
        <v>348.18550000000204</v>
      </c>
      <c r="B602" s="83">
        <v>43.175639692946298</v>
      </c>
      <c r="C602" s="83">
        <v>6.9384213636991197</v>
      </c>
      <c r="D602" s="83">
        <v>117.178377940979</v>
      </c>
      <c r="E602" s="83">
        <v>560.389929161086</v>
      </c>
      <c r="F602" s="83">
        <v>6.0036170474536696</v>
      </c>
      <c r="G602" s="85">
        <v>12.654176135567999</v>
      </c>
      <c r="H602" s="83">
        <v>179.576133034511</v>
      </c>
      <c r="I602" s="83">
        <v>640.81566939391701</v>
      </c>
      <c r="J602" s="83">
        <v>4.3802923683588801</v>
      </c>
    </row>
    <row r="603" spans="1:10" x14ac:dyDescent="0.25">
      <c r="A603" s="84">
        <v>348.76775000000202</v>
      </c>
      <c r="B603" s="83">
        <v>35.443311782621102</v>
      </c>
      <c r="C603" s="83">
        <v>7.7245482630058602</v>
      </c>
      <c r="D603" s="83">
        <v>132.56698062571701</v>
      </c>
      <c r="E603" s="83">
        <v>815.98949694478495</v>
      </c>
      <c r="F603" s="83">
        <v>13.551675733606</v>
      </c>
      <c r="G603" s="85">
        <v>14.087901146963301</v>
      </c>
      <c r="H603" s="83">
        <v>203.15920195463099</v>
      </c>
      <c r="I603" s="83">
        <v>933.09823837460306</v>
      </c>
      <c r="J603" s="83">
        <v>9.8874230859819896</v>
      </c>
    </row>
    <row r="604" spans="1:10" x14ac:dyDescent="0.25">
      <c r="A604" s="84">
        <v>349.35000000000201</v>
      </c>
      <c r="B604" s="83">
        <v>34.615280119229602</v>
      </c>
      <c r="C604" s="83">
        <v>9.0620402975882399</v>
      </c>
      <c r="D604" s="83">
        <v>103.374147604736</v>
      </c>
      <c r="E604" s="83">
        <v>845.15562280623499</v>
      </c>
      <c r="F604" s="83">
        <v>10.3411539837555</v>
      </c>
      <c r="G604" s="85">
        <v>16.5271966146721</v>
      </c>
      <c r="H604" s="83">
        <v>158.42111837345601</v>
      </c>
      <c r="I604" s="83">
        <v>966.45021258925703</v>
      </c>
      <c r="J604" s="83">
        <v>7.5449978766184502</v>
      </c>
    </row>
    <row r="605" spans="1:10" x14ac:dyDescent="0.25">
      <c r="A605" s="84">
        <v>349.932250000002</v>
      </c>
      <c r="B605" s="83">
        <v>41.363720545135799</v>
      </c>
      <c r="C605" s="83">
        <v>6.3067713714895302</v>
      </c>
      <c r="D605" s="83">
        <v>151.51728178036799</v>
      </c>
      <c r="E605" s="83">
        <v>631.19268282348503</v>
      </c>
      <c r="F605" s="83">
        <v>8.1769384781681804</v>
      </c>
      <c r="G605" s="85">
        <v>11.5021835080708</v>
      </c>
      <c r="H605" s="83">
        <v>232.20058195142099</v>
      </c>
      <c r="I605" s="83">
        <v>721.77985454803797</v>
      </c>
      <c r="J605" s="83">
        <v>5.9659670044496798</v>
      </c>
    </row>
    <row r="606" spans="1:10" x14ac:dyDescent="0.25">
      <c r="A606" s="84">
        <v>350.51450000000199</v>
      </c>
      <c r="B606" s="83">
        <v>41.296605094343803</v>
      </c>
      <c r="C606" s="83">
        <v>9.0098089399473107</v>
      </c>
      <c r="D606" s="83">
        <v>119.058210770209</v>
      </c>
      <c r="E606" s="83">
        <v>698.64822690598601</v>
      </c>
      <c r="F606" s="83">
        <v>11.315115280006999</v>
      </c>
      <c r="G606" s="85">
        <v>16.4319379434639</v>
      </c>
      <c r="H606" s="83">
        <v>182.45698115817001</v>
      </c>
      <c r="I606" s="83">
        <v>798.91644709935304</v>
      </c>
      <c r="J606" s="83">
        <v>8.2556086966168696</v>
      </c>
    </row>
    <row r="607" spans="1:10" x14ac:dyDescent="0.25">
      <c r="A607" s="84">
        <v>351.09675000000198</v>
      </c>
      <c r="B607" s="83">
        <v>24.4005513697014</v>
      </c>
      <c r="C607" s="83">
        <v>7.41148015364627</v>
      </c>
      <c r="D607" s="83">
        <v>75.253912801014195</v>
      </c>
      <c r="E607" s="83">
        <v>521.00959969063604</v>
      </c>
      <c r="F607" s="83">
        <v>7.15778023290554</v>
      </c>
      <c r="G607" s="85">
        <v>13.516932796872601</v>
      </c>
      <c r="H607" s="83">
        <v>115.326794021071</v>
      </c>
      <c r="I607" s="83">
        <v>595.78357499433105</v>
      </c>
      <c r="J607" s="83">
        <v>5.2223800886640701</v>
      </c>
    </row>
    <row r="608" spans="1:10" x14ac:dyDescent="0.25">
      <c r="A608" s="84">
        <v>351.67900000000196</v>
      </c>
      <c r="B608" s="83">
        <v>34.892264150200901</v>
      </c>
      <c r="C608" s="83">
        <v>6.4710539776385296</v>
      </c>
      <c r="D608" s="83">
        <v>115.23396091609</v>
      </c>
      <c r="E608" s="83">
        <v>490.46949050698601</v>
      </c>
      <c r="F608" s="83">
        <v>5.7138953897249296</v>
      </c>
      <c r="G608" s="85">
        <v>11.801799360906699</v>
      </c>
      <c r="H608" s="83">
        <v>176.59630948283399</v>
      </c>
      <c r="I608" s="83">
        <v>560.86042685856501</v>
      </c>
      <c r="J608" s="83">
        <v>4.1689088713325804</v>
      </c>
    </row>
    <row r="609" spans="1:10" x14ac:dyDescent="0.25">
      <c r="A609" s="84">
        <v>352.26125000000195</v>
      </c>
      <c r="B609" s="83">
        <v>37.9230283714761</v>
      </c>
      <c r="C609" s="83">
        <v>9.6334400303814292</v>
      </c>
      <c r="D609" s="83">
        <v>125.98368127019801</v>
      </c>
      <c r="E609" s="83">
        <v>800.84565712291999</v>
      </c>
      <c r="F609" s="83">
        <v>12.9915335424656</v>
      </c>
      <c r="G609" s="85">
        <v>17.569305832830999</v>
      </c>
      <c r="H609" s="83">
        <v>193.07028058836801</v>
      </c>
      <c r="I609" s="83">
        <v>915.78099310010305</v>
      </c>
      <c r="J609" s="83">
        <v>9.4787383638129405</v>
      </c>
    </row>
    <row r="610" spans="1:10" x14ac:dyDescent="0.25">
      <c r="A610" s="84">
        <v>352.84350000000194</v>
      </c>
      <c r="B610" s="83">
        <v>29.207187797106801</v>
      </c>
      <c r="C610" s="83">
        <v>8.6106444934536999</v>
      </c>
      <c r="D610" s="83">
        <v>105.599323193301</v>
      </c>
      <c r="E610" s="83">
        <v>526.47638448199598</v>
      </c>
      <c r="F610" s="83">
        <v>6.1281027828536203</v>
      </c>
      <c r="G610" s="85">
        <v>15.703948542385801</v>
      </c>
      <c r="H610" s="83">
        <v>161.83120506810599</v>
      </c>
      <c r="I610" s="83">
        <v>602.03493886297201</v>
      </c>
      <c r="J610" s="83">
        <v>4.4711182675513097</v>
      </c>
    </row>
    <row r="611" spans="1:10" x14ac:dyDescent="0.25">
      <c r="A611" s="84">
        <v>353.42575000000193</v>
      </c>
      <c r="B611" s="83">
        <v>42.985560789670799</v>
      </c>
      <c r="C611" s="83">
        <v>10.339482876485899</v>
      </c>
      <c r="D611" s="83">
        <v>97.503863827032802</v>
      </c>
      <c r="E611" s="83">
        <v>566.35744275661102</v>
      </c>
      <c r="F611" s="83">
        <v>7.4229826479325496</v>
      </c>
      <c r="G611" s="85">
        <v>18.856974895509602</v>
      </c>
      <c r="H611" s="83">
        <v>149.424895016053</v>
      </c>
      <c r="I611" s="83">
        <v>647.63962539372994</v>
      </c>
      <c r="J611" s="83">
        <v>5.4158741282457301</v>
      </c>
    </row>
    <row r="612" spans="1:10" x14ac:dyDescent="0.25">
      <c r="A612" s="84">
        <v>354.00800000000191</v>
      </c>
      <c r="B612" s="83">
        <v>35.966165497967197</v>
      </c>
      <c r="C612" s="83">
        <v>10.3919550662158</v>
      </c>
      <c r="D612" s="83">
        <v>113.223649210038</v>
      </c>
      <c r="E612" s="83">
        <v>684.42274351676303</v>
      </c>
      <c r="F612" s="83">
        <v>12.2850089527109</v>
      </c>
      <c r="G612" s="85">
        <v>18.952672792229301</v>
      </c>
      <c r="H612" s="83">
        <v>173.51550218109199</v>
      </c>
      <c r="I612" s="83">
        <v>782.64935844170304</v>
      </c>
      <c r="J612" s="83">
        <v>8.9632517423148101</v>
      </c>
    </row>
    <row r="613" spans="1:10" x14ac:dyDescent="0.25">
      <c r="A613" s="84">
        <v>354.5902500000019</v>
      </c>
      <c r="B613" s="83">
        <v>25.066083724941599</v>
      </c>
      <c r="C613" s="83">
        <v>9.8556606327158391</v>
      </c>
      <c r="D613" s="83">
        <v>84.097355032981696</v>
      </c>
      <c r="E613" s="83">
        <v>638.47262850319396</v>
      </c>
      <c r="F613" s="83">
        <v>7.8166796466673603</v>
      </c>
      <c r="G613" s="85">
        <v>17.974588028231199</v>
      </c>
      <c r="H613" s="83">
        <v>128.87938953088999</v>
      </c>
      <c r="I613" s="83">
        <v>730.10459955349802</v>
      </c>
      <c r="J613" s="83">
        <v>5.7031189583828104</v>
      </c>
    </row>
    <row r="614" spans="1:10" x14ac:dyDescent="0.25">
      <c r="A614" s="84">
        <v>355.17250000000189</v>
      </c>
      <c r="B614" s="83">
        <v>39.285304946398199</v>
      </c>
      <c r="C614" s="83">
        <v>7.1301232092332301</v>
      </c>
      <c r="D614" s="83">
        <v>91.464230298230206</v>
      </c>
      <c r="E614" s="83">
        <v>409.49507143131598</v>
      </c>
      <c r="F614" s="83">
        <v>7.1393088208045299</v>
      </c>
      <c r="G614" s="85">
        <v>13.003798735831699</v>
      </c>
      <c r="H614" s="83">
        <v>140.16914277655499</v>
      </c>
      <c r="I614" s="83">
        <v>468.26476468912</v>
      </c>
      <c r="J614" s="83">
        <v>5.2089031821893004</v>
      </c>
    </row>
    <row r="615" spans="1:10" x14ac:dyDescent="0.25">
      <c r="A615" s="84">
        <v>355.75475000000188</v>
      </c>
      <c r="B615" s="83">
        <v>46.9717527994395</v>
      </c>
      <c r="C615" s="83">
        <v>11.156160389678201</v>
      </c>
      <c r="D615" s="83">
        <v>158.16589332530299</v>
      </c>
      <c r="E615" s="83">
        <v>613.52636438916795</v>
      </c>
      <c r="F615" s="83">
        <v>11.3970945808517</v>
      </c>
      <c r="G615" s="85">
        <v>20.3464176024574</v>
      </c>
      <c r="H615" s="83">
        <v>242.389594397808</v>
      </c>
      <c r="I615" s="83">
        <v>701.57811093326495</v>
      </c>
      <c r="J615" s="83">
        <v>8.3154215232869806</v>
      </c>
    </row>
    <row r="616" spans="1:10" x14ac:dyDescent="0.25">
      <c r="A616" s="84">
        <v>356.33700000000186</v>
      </c>
      <c r="B616" s="83">
        <v>35.752375486373801</v>
      </c>
      <c r="C616" s="83">
        <v>11.464919316142201</v>
      </c>
      <c r="D616" s="83">
        <v>136.095391549282</v>
      </c>
      <c r="E616" s="83">
        <v>942.24276068391305</v>
      </c>
      <c r="F616" s="83">
        <v>11.606535054491999</v>
      </c>
      <c r="G616" s="85">
        <v>20.909526937290501</v>
      </c>
      <c r="H616" s="83">
        <v>208.56649979015401</v>
      </c>
      <c r="I616" s="83">
        <v>1077.47105006533</v>
      </c>
      <c r="J616" s="83">
        <v>8.4682311547243003</v>
      </c>
    </row>
    <row r="617" spans="1:10" x14ac:dyDescent="0.25">
      <c r="A617" s="84">
        <v>356.91925000000185</v>
      </c>
      <c r="B617" s="83">
        <v>38.358572195607699</v>
      </c>
      <c r="C617" s="83">
        <v>10.913048613507</v>
      </c>
      <c r="D617" s="83">
        <v>162.99619475755699</v>
      </c>
      <c r="E617" s="83">
        <v>878.541653097785</v>
      </c>
      <c r="F617" s="83">
        <v>10.5609563651243</v>
      </c>
      <c r="G617" s="85">
        <v>19.903034435733701</v>
      </c>
      <c r="H617" s="83">
        <v>249.7920424248</v>
      </c>
      <c r="I617" s="83">
        <v>1004.62772120672</v>
      </c>
      <c r="J617" s="83">
        <v>7.7053676480490401</v>
      </c>
    </row>
    <row r="618" spans="1:10" x14ac:dyDescent="0.25">
      <c r="A618" s="84">
        <v>357.50150000000184</v>
      </c>
      <c r="B618" s="83">
        <v>48.261097038276503</v>
      </c>
      <c r="C618" s="83">
        <v>11.7292028002464</v>
      </c>
      <c r="D618" s="83">
        <v>144.45092288897499</v>
      </c>
      <c r="E618" s="83">
        <v>617.00261774895102</v>
      </c>
      <c r="F618" s="83">
        <v>13.248346203982999</v>
      </c>
      <c r="G618" s="85">
        <v>21.3915227087024</v>
      </c>
      <c r="H618" s="83">
        <v>221.37137073816001</v>
      </c>
      <c r="I618" s="83">
        <v>705.55326735170195</v>
      </c>
      <c r="J618" s="83">
        <v>9.6661111646513902</v>
      </c>
    </row>
    <row r="619" spans="1:10" x14ac:dyDescent="0.25">
      <c r="A619" s="84">
        <v>358.08375000000183</v>
      </c>
      <c r="B619" s="83">
        <v>27.2366280129133</v>
      </c>
      <c r="C619" s="83">
        <v>11.6032880175724</v>
      </c>
      <c r="D619" s="83">
        <v>95.601144790477804</v>
      </c>
      <c r="E619" s="83">
        <v>587.20229629883795</v>
      </c>
      <c r="F619" s="83">
        <v>8.1864609745087993</v>
      </c>
      <c r="G619" s="85">
        <v>21.161881446733901</v>
      </c>
      <c r="H619" s="83">
        <v>146.50897372716301</v>
      </c>
      <c r="I619" s="83">
        <v>671.47607940723697</v>
      </c>
      <c r="J619" s="83">
        <v>5.9729147024322202</v>
      </c>
    </row>
    <row r="620" spans="1:10" x14ac:dyDescent="0.25">
      <c r="A620" s="84">
        <v>358.66600000000182</v>
      </c>
      <c r="B620" s="83">
        <v>36.265020153141002</v>
      </c>
      <c r="C620" s="83">
        <v>11.0652454635991</v>
      </c>
      <c r="D620" s="83">
        <v>151.027989381395</v>
      </c>
      <c r="E620" s="83">
        <v>647.62276437424396</v>
      </c>
      <c r="F620" s="83">
        <v>8.3552315885245996</v>
      </c>
      <c r="G620" s="85">
        <v>20.180608490030799</v>
      </c>
      <c r="H620" s="83">
        <v>231.45074022742199</v>
      </c>
      <c r="I620" s="83">
        <v>740.56793969958198</v>
      </c>
      <c r="J620" s="83">
        <v>6.0960512427433997</v>
      </c>
    </row>
    <row r="621" spans="1:10" x14ac:dyDescent="0.25">
      <c r="A621" s="84">
        <v>359.2482500000018</v>
      </c>
      <c r="B621" s="83">
        <v>40.174086117618998</v>
      </c>
      <c r="C621" s="83">
        <v>13.999747024056299</v>
      </c>
      <c r="D621" s="83">
        <v>145.96950680605599</v>
      </c>
      <c r="E621" s="83">
        <v>727.72494157523897</v>
      </c>
      <c r="F621" s="83">
        <v>16.836115587650699</v>
      </c>
      <c r="G621" s="85">
        <v>25.532503059363599</v>
      </c>
      <c r="H621" s="83">
        <v>223.69860407514199</v>
      </c>
      <c r="I621" s="83">
        <v>832.16617805445196</v>
      </c>
      <c r="J621" s="83">
        <v>12.283779601277701</v>
      </c>
    </row>
    <row r="622" spans="1:10" x14ac:dyDescent="0.25">
      <c r="A622" s="84">
        <v>359.83050000000179</v>
      </c>
      <c r="B622" s="83">
        <v>31.450683810803898</v>
      </c>
      <c r="C622" s="83">
        <v>13.155442642970099</v>
      </c>
      <c r="D622" s="83">
        <v>91.111055858588799</v>
      </c>
      <c r="E622" s="83">
        <v>849.225055263287</v>
      </c>
      <c r="F622" s="83">
        <v>11.7655104239065</v>
      </c>
      <c r="G622" s="85">
        <v>23.992674935607301</v>
      </c>
      <c r="H622" s="83">
        <v>139.62790213752399</v>
      </c>
      <c r="I622" s="83">
        <v>971.10367966337606</v>
      </c>
      <c r="J622" s="83">
        <v>8.5842209974973205</v>
      </c>
    </row>
    <row r="623" spans="1:10" x14ac:dyDescent="0.25">
      <c r="A623" s="84">
        <v>360.41275000000178</v>
      </c>
      <c r="B623" s="83">
        <v>44.208096363846103</v>
      </c>
      <c r="C623" s="83">
        <v>13.315936943453799</v>
      </c>
      <c r="D623" s="83">
        <v>106.690286980422</v>
      </c>
      <c r="E623" s="83">
        <v>606.51181741521202</v>
      </c>
      <c r="F623" s="83">
        <v>6.9587554749209302</v>
      </c>
      <c r="G623" s="85">
        <v>24.2853817403136</v>
      </c>
      <c r="H623" s="83">
        <v>163.50310957484601</v>
      </c>
      <c r="I623" s="83">
        <v>693.55685398216394</v>
      </c>
      <c r="J623" s="83">
        <v>5.0771698559620697</v>
      </c>
    </row>
    <row r="624" spans="1:10" x14ac:dyDescent="0.25">
      <c r="A624" s="84">
        <v>360.99500000000177</v>
      </c>
      <c r="B624" s="83">
        <v>40.7079058163052</v>
      </c>
      <c r="C624" s="83">
        <v>12.8165277149914</v>
      </c>
      <c r="D624" s="83">
        <v>115.355266334254</v>
      </c>
      <c r="E624" s="83">
        <v>591.29540690971203</v>
      </c>
      <c r="F624" s="83">
        <v>12.698904570977099</v>
      </c>
      <c r="G624" s="85">
        <v>23.374567592623801</v>
      </c>
      <c r="H624" s="83">
        <v>176.78221031447799</v>
      </c>
      <c r="I624" s="83">
        <v>676.15662286371401</v>
      </c>
      <c r="J624" s="83">
        <v>9.2652336648222704</v>
      </c>
    </row>
    <row r="625" spans="1:10" x14ac:dyDescent="0.25">
      <c r="A625" s="84">
        <v>361.57725000000175</v>
      </c>
      <c r="B625" s="83">
        <v>26.494344080480001</v>
      </c>
      <c r="C625" s="83">
        <v>17.205843775417499</v>
      </c>
      <c r="D625" s="83">
        <v>92.355867968675</v>
      </c>
      <c r="E625" s="83">
        <v>621.72685167355701</v>
      </c>
      <c r="F625" s="83">
        <v>9.9887414876102998</v>
      </c>
      <c r="G625" s="85">
        <v>31.379728367941301</v>
      </c>
      <c r="H625" s="83">
        <v>141.53557955217801</v>
      </c>
      <c r="I625" s="83">
        <v>710.95551133796005</v>
      </c>
      <c r="J625" s="83">
        <v>7.2878745865788499</v>
      </c>
    </row>
    <row r="626" spans="1:10" x14ac:dyDescent="0.25">
      <c r="A626" s="84">
        <v>362.15950000000174</v>
      </c>
      <c r="B626" s="83">
        <v>41.298051164844203</v>
      </c>
      <c r="C626" s="83">
        <v>10.8785955198453</v>
      </c>
      <c r="D626" s="83">
        <v>106.04605662288</v>
      </c>
      <c r="E626" s="83">
        <v>446.461147867894</v>
      </c>
      <c r="F626" s="83">
        <v>6.8721271298126796</v>
      </c>
      <c r="G626" s="85">
        <v>19.8401994632294</v>
      </c>
      <c r="H626" s="83">
        <v>162.515825073868</v>
      </c>
      <c r="I626" s="83">
        <v>510.53611858735002</v>
      </c>
      <c r="J626" s="83">
        <v>5.0139650452684599</v>
      </c>
    </row>
    <row r="627" spans="1:10" x14ac:dyDescent="0.25">
      <c r="A627" s="84">
        <v>362.74175000000173</v>
      </c>
      <c r="B627" s="83">
        <v>44.208487392088401</v>
      </c>
      <c r="C627" s="83">
        <v>15.957799757754699</v>
      </c>
      <c r="D627" s="83">
        <v>121.749566044473</v>
      </c>
      <c r="E627" s="83">
        <v>532.04122918701501</v>
      </c>
      <c r="F627" s="83">
        <v>9.1240980513651202</v>
      </c>
      <c r="G627" s="85">
        <v>29.103566688416699</v>
      </c>
      <c r="H627" s="83">
        <v>186.58148929070001</v>
      </c>
      <c r="I627" s="83">
        <v>608.39843595518096</v>
      </c>
      <c r="J627" s="83">
        <v>6.6570230490473703</v>
      </c>
    </row>
    <row r="628" spans="1:10" x14ac:dyDescent="0.25">
      <c r="A628" s="84">
        <v>363.32400000000172</v>
      </c>
      <c r="B628" s="83">
        <v>26.798330283064299</v>
      </c>
      <c r="C628" s="83">
        <v>19.122120832023999</v>
      </c>
      <c r="D628" s="83">
        <v>99.337102179078997</v>
      </c>
      <c r="E628" s="83">
        <v>820.60606814900098</v>
      </c>
      <c r="F628" s="83">
        <v>9.5700266226885606</v>
      </c>
      <c r="G628" s="85">
        <v>34.874602220041702</v>
      </c>
      <c r="H628" s="83">
        <v>152.234336996525</v>
      </c>
      <c r="I628" s="83">
        <v>938.37736816011397</v>
      </c>
      <c r="J628" s="83">
        <v>6.9823764988697103</v>
      </c>
    </row>
    <row r="629" spans="1:10" x14ac:dyDescent="0.25">
      <c r="A629" s="84">
        <v>363.90625000000171</v>
      </c>
      <c r="B629" s="83">
        <v>43.119367651343303</v>
      </c>
      <c r="C629" s="83">
        <v>12.508271993580699</v>
      </c>
      <c r="D629" s="83">
        <v>101.450713774448</v>
      </c>
      <c r="E629" s="83">
        <v>486.06557988819702</v>
      </c>
      <c r="F629" s="83">
        <v>7.7776798249051202</v>
      </c>
      <c r="G629" s="85">
        <v>22.8123759946997</v>
      </c>
      <c r="H629" s="83">
        <v>155.473451615644</v>
      </c>
      <c r="I629" s="83">
        <v>555.824478165919</v>
      </c>
      <c r="J629" s="83">
        <v>5.6746643417271798</v>
      </c>
    </row>
    <row r="630" spans="1:10" x14ac:dyDescent="0.25">
      <c r="A630" s="84">
        <v>364.48850000000169</v>
      </c>
      <c r="B630" s="83">
        <v>44.2202156687678</v>
      </c>
      <c r="C630" s="83">
        <v>17.525688591468398</v>
      </c>
      <c r="D630" s="83">
        <v>133.51579415953901</v>
      </c>
      <c r="E630" s="83">
        <v>635.17186671233105</v>
      </c>
      <c r="F630" s="83">
        <v>15.3037134364611</v>
      </c>
      <c r="G630" s="85">
        <v>31.963055961669099</v>
      </c>
      <c r="H630" s="83">
        <v>204.613260872056</v>
      </c>
      <c r="I630" s="83">
        <v>726.33012080851404</v>
      </c>
      <c r="J630" s="83">
        <v>11.1657253691278</v>
      </c>
    </row>
    <row r="631" spans="1:10" x14ac:dyDescent="0.25">
      <c r="A631" s="84">
        <v>365.07075000000168</v>
      </c>
      <c r="B631" s="83">
        <v>28.280790244214799</v>
      </c>
      <c r="C631" s="83">
        <v>20.13187014263</v>
      </c>
      <c r="D631" s="83">
        <v>111.72713426951501</v>
      </c>
      <c r="E631" s="83">
        <v>700.73451700420298</v>
      </c>
      <c r="F631" s="83">
        <v>10.2773582599019</v>
      </c>
      <c r="G631" s="85">
        <v>36.716166022439999</v>
      </c>
      <c r="H631" s="83">
        <v>171.22208960131599</v>
      </c>
      <c r="I631" s="83">
        <v>801.30215625697497</v>
      </c>
      <c r="J631" s="83">
        <v>7.4984519493680502</v>
      </c>
    </row>
    <row r="632" spans="1:10" x14ac:dyDescent="0.25">
      <c r="A632" s="84">
        <v>365.65300000000167</v>
      </c>
      <c r="B632" s="83">
        <v>36.8769781005374</v>
      </c>
      <c r="C632" s="83">
        <v>15.2170716978668</v>
      </c>
      <c r="D632" s="83">
        <v>122.987951475584</v>
      </c>
      <c r="E632" s="83">
        <v>593.52589709879805</v>
      </c>
      <c r="F632" s="83">
        <v>9.0414585571106407</v>
      </c>
      <c r="G632" s="85">
        <v>27.7526393164616</v>
      </c>
      <c r="H632" s="83">
        <v>188.47931780508</v>
      </c>
      <c r="I632" s="83">
        <v>678.70722734323294</v>
      </c>
      <c r="J632" s="83">
        <v>6.5967285393964801</v>
      </c>
    </row>
    <row r="633" spans="1:10" x14ac:dyDescent="0.25">
      <c r="A633" s="84">
        <v>366.23525000000166</v>
      </c>
      <c r="B633" s="83">
        <v>39.013106284338903</v>
      </c>
      <c r="C633" s="83">
        <v>24.060211585682602</v>
      </c>
      <c r="D633" s="83">
        <v>155.58545133762701</v>
      </c>
      <c r="E633" s="83">
        <v>689.533523414456</v>
      </c>
      <c r="F633" s="83">
        <v>16.567653342093301</v>
      </c>
      <c r="G633" s="85">
        <v>43.880609047061597</v>
      </c>
      <c r="H633" s="83">
        <v>238.435061131439</v>
      </c>
      <c r="I633" s="83">
        <v>788.49362449796195</v>
      </c>
      <c r="J633" s="83">
        <v>12.0879071603621</v>
      </c>
    </row>
    <row r="634" spans="1:10" x14ac:dyDescent="0.25">
      <c r="A634" s="84">
        <v>366.81750000000164</v>
      </c>
      <c r="B634" s="83">
        <v>33.5101449604498</v>
      </c>
      <c r="C634" s="83">
        <v>22.696401716079802</v>
      </c>
      <c r="D634" s="83">
        <v>112.444971733084</v>
      </c>
      <c r="E634" s="83">
        <v>840.49741896017201</v>
      </c>
      <c r="F634" s="83">
        <v>11.3018363072593</v>
      </c>
      <c r="G634" s="85">
        <v>41.393315554672803</v>
      </c>
      <c r="H634" s="83">
        <v>172.322177161155</v>
      </c>
      <c r="I634" s="83">
        <v>961.12347515081501</v>
      </c>
      <c r="J634" s="83">
        <v>8.2459202400536409</v>
      </c>
    </row>
    <row r="635" spans="1:10" x14ac:dyDescent="0.25">
      <c r="A635" s="84">
        <v>367.39975000000163</v>
      </c>
      <c r="B635" s="83">
        <v>44.384250921392798</v>
      </c>
      <c r="C635" s="83">
        <v>15.948761642000299</v>
      </c>
      <c r="D635" s="83">
        <v>112.702124167872</v>
      </c>
      <c r="E635" s="83">
        <v>544.36083769235802</v>
      </c>
      <c r="F635" s="83">
        <v>8.0332349109544996</v>
      </c>
      <c r="G635" s="85">
        <v>29.087083124981199</v>
      </c>
      <c r="H635" s="83">
        <v>172.71626385744801</v>
      </c>
      <c r="I635" s="83">
        <v>622.48612340317095</v>
      </c>
      <c r="J635" s="83">
        <v>5.8611196043246103</v>
      </c>
    </row>
    <row r="636" spans="1:10" x14ac:dyDescent="0.25">
      <c r="A636" s="84">
        <v>367.98200000000162</v>
      </c>
      <c r="B636" s="83">
        <v>42.289421444624601</v>
      </c>
      <c r="C636" s="83">
        <v>23.844140558118902</v>
      </c>
      <c r="D636" s="83">
        <v>174.54282101954701</v>
      </c>
      <c r="E636" s="83">
        <v>596.53104479762897</v>
      </c>
      <c r="F636" s="83">
        <v>15.1652570530932</v>
      </c>
      <c r="G636" s="85">
        <v>43.486542342653998</v>
      </c>
      <c r="H636" s="83">
        <v>267.48727366248897</v>
      </c>
      <c r="I636" s="83">
        <v>682.14366621203396</v>
      </c>
      <c r="J636" s="83">
        <v>11.064706360982701</v>
      </c>
    </row>
    <row r="637" spans="1:10" x14ac:dyDescent="0.25">
      <c r="A637" s="84">
        <v>368.56425000000161</v>
      </c>
      <c r="B637" s="83">
        <v>30.159639909186499</v>
      </c>
      <c r="C637" s="83">
        <v>20.980208335647902</v>
      </c>
      <c r="D637" s="83">
        <v>86.404891365000495</v>
      </c>
      <c r="E637" s="83">
        <v>760.92713310956697</v>
      </c>
      <c r="F637" s="83">
        <v>11.396692945087899</v>
      </c>
      <c r="G637" s="85">
        <v>38.263350944523701</v>
      </c>
      <c r="H637" s="83">
        <v>132.41569425384299</v>
      </c>
      <c r="I637" s="83">
        <v>870.133463842879</v>
      </c>
      <c r="J637" s="83">
        <v>8.3151284862632995</v>
      </c>
    </row>
    <row r="638" spans="1:10" x14ac:dyDescent="0.25">
      <c r="A638" s="84">
        <v>369.14650000000159</v>
      </c>
      <c r="B638" s="83">
        <v>34.866201946048498</v>
      </c>
      <c r="C638" s="83">
        <v>14.297537905197</v>
      </c>
      <c r="D638" s="83">
        <v>126.242378002902</v>
      </c>
      <c r="E638" s="83">
        <v>563.16498878714401</v>
      </c>
      <c r="F638" s="83">
        <v>9.1830497027780993</v>
      </c>
      <c r="G638" s="85">
        <v>26.075609057687</v>
      </c>
      <c r="H638" s="83">
        <v>193.46673392475901</v>
      </c>
      <c r="I638" s="83">
        <v>643.98899853375804</v>
      </c>
      <c r="J638" s="83">
        <v>6.70003469798257</v>
      </c>
    </row>
    <row r="639" spans="1:10" x14ac:dyDescent="0.25">
      <c r="A639" s="84">
        <v>369.72875000000158</v>
      </c>
      <c r="B639" s="83">
        <v>45.5542420544026</v>
      </c>
      <c r="C639" s="83">
        <v>22.3068371815551</v>
      </c>
      <c r="D639" s="83">
        <v>157.60399121484301</v>
      </c>
      <c r="E639" s="83">
        <v>696.651406956958</v>
      </c>
      <c r="F639" s="83">
        <v>17.516032755787499</v>
      </c>
      <c r="G639" s="85">
        <v>40.682834311513297</v>
      </c>
      <c r="H639" s="83">
        <v>241.52847812436801</v>
      </c>
      <c r="I639" s="83">
        <v>796.63304861963502</v>
      </c>
      <c r="J639" s="83">
        <v>12.7798532114306</v>
      </c>
    </row>
    <row r="640" spans="1:10" x14ac:dyDescent="0.25">
      <c r="A640" s="84">
        <v>370.31100000000157</v>
      </c>
      <c r="B640" s="83">
        <v>24.954846974102502</v>
      </c>
      <c r="C640" s="83">
        <v>21.312671627219402</v>
      </c>
      <c r="D640" s="83">
        <v>94.030823707431296</v>
      </c>
      <c r="E640" s="83">
        <v>575.73916986520703</v>
      </c>
      <c r="F640" s="83">
        <v>7.7732741556152796</v>
      </c>
      <c r="G640" s="85">
        <v>38.869691901584403</v>
      </c>
      <c r="H640" s="83">
        <v>144.10245306463901</v>
      </c>
      <c r="I640" s="83">
        <v>658.36779416393995</v>
      </c>
      <c r="J640" s="83">
        <v>5.6714499262481004</v>
      </c>
    </row>
    <row r="641" spans="1:10" x14ac:dyDescent="0.25">
      <c r="A641" s="84">
        <v>370.89325000000156</v>
      </c>
      <c r="B641" s="83">
        <v>40.592361450209097</v>
      </c>
      <c r="C641" s="83">
        <v>16.7381126020586</v>
      </c>
      <c r="D641" s="83">
        <v>95.7422304918924</v>
      </c>
      <c r="E641" s="83">
        <v>526.34319421253997</v>
      </c>
      <c r="F641" s="83">
        <v>7.3301057966752197</v>
      </c>
      <c r="G641" s="85">
        <v>30.526688124126501</v>
      </c>
      <c r="H641" s="83">
        <v>146.72518788827099</v>
      </c>
      <c r="I641" s="83">
        <v>601.88263346411202</v>
      </c>
      <c r="J641" s="83">
        <v>5.34811035191822</v>
      </c>
    </row>
    <row r="642" spans="1:10" x14ac:dyDescent="0.25">
      <c r="A642" s="84">
        <v>371.47550000000155</v>
      </c>
      <c r="B642" s="83">
        <v>44.353971844544901</v>
      </c>
      <c r="C642" s="83">
        <v>20.348720805660601</v>
      </c>
      <c r="D642" s="83">
        <v>109.010212783593</v>
      </c>
      <c r="E642" s="83">
        <v>549.83362522790196</v>
      </c>
      <c r="F642" s="83">
        <v>11.894847936457801</v>
      </c>
      <c r="G642" s="85">
        <v>37.111654612893901</v>
      </c>
      <c r="H642" s="83">
        <v>167.05840119076299</v>
      </c>
      <c r="I642" s="83">
        <v>628.74435151460398</v>
      </c>
      <c r="J642" s="83">
        <v>8.6785867964303396</v>
      </c>
    </row>
    <row r="643" spans="1:10" x14ac:dyDescent="0.25">
      <c r="A643" s="84">
        <v>372.05775000000153</v>
      </c>
      <c r="B643" s="83">
        <v>27.228700993991399</v>
      </c>
      <c r="C643" s="83">
        <v>25.544888994971199</v>
      </c>
      <c r="D643" s="83">
        <v>99.864454167169797</v>
      </c>
      <c r="E643" s="83">
        <v>606.31608536288502</v>
      </c>
      <c r="F643" s="83">
        <v>8.1640346207496197</v>
      </c>
      <c r="G643" s="85">
        <v>46.588338724582997</v>
      </c>
      <c r="H643" s="83">
        <v>153.04250512816699</v>
      </c>
      <c r="I643" s="83">
        <v>693.33303096249995</v>
      </c>
      <c r="J643" s="83">
        <v>5.9565522353652796</v>
      </c>
    </row>
    <row r="644" spans="1:10" x14ac:dyDescent="0.25">
      <c r="A644" s="84">
        <v>372.64000000000152</v>
      </c>
      <c r="B644" s="83">
        <v>34.5955074677263</v>
      </c>
      <c r="C644" s="83">
        <v>15.1056529426985</v>
      </c>
      <c r="D644" s="83">
        <v>87.800335896535501</v>
      </c>
      <c r="E644" s="83">
        <v>506.36039052430903</v>
      </c>
      <c r="F644" s="83">
        <v>7.22029439877742</v>
      </c>
      <c r="G644" s="85">
        <v>27.549435665544401</v>
      </c>
      <c r="H644" s="83">
        <v>134.55421619996</v>
      </c>
      <c r="I644" s="83">
        <v>579.03194851156297</v>
      </c>
      <c r="J644" s="83">
        <v>5.2679909798182702</v>
      </c>
    </row>
    <row r="645" spans="1:10" x14ac:dyDescent="0.25">
      <c r="A645" s="84">
        <v>373.22225000000151</v>
      </c>
      <c r="B645" s="83">
        <v>45.321022762319302</v>
      </c>
      <c r="C645" s="83">
        <v>19.067152588815699</v>
      </c>
      <c r="D645" s="83">
        <v>154.643931853997</v>
      </c>
      <c r="E645" s="83">
        <v>515.23613863744299</v>
      </c>
      <c r="F645" s="83">
        <v>13.681736345154601</v>
      </c>
      <c r="G645" s="85">
        <v>34.774352062987198</v>
      </c>
      <c r="H645" s="83">
        <v>236.99218036266799</v>
      </c>
      <c r="I645" s="83">
        <v>589.18152146517502</v>
      </c>
      <c r="J645" s="83">
        <v>9.9823164643716407</v>
      </c>
    </row>
    <row r="646" spans="1:10" x14ac:dyDescent="0.25">
      <c r="A646" s="84">
        <v>373.8045000000015</v>
      </c>
      <c r="B646" s="83">
        <v>33.929122375231103</v>
      </c>
      <c r="C646" s="83">
        <v>27.507614138356701</v>
      </c>
      <c r="D646" s="83">
        <v>124.449969482405</v>
      </c>
      <c r="E646" s="83">
        <v>735.89706703826903</v>
      </c>
      <c r="F646" s="83">
        <v>12.713911052046599</v>
      </c>
      <c r="G646" s="85">
        <v>50.167923815804102</v>
      </c>
      <c r="H646" s="83">
        <v>190.719863754811</v>
      </c>
      <c r="I646" s="83">
        <v>841.51114622117495</v>
      </c>
      <c r="J646" s="83">
        <v>9.2761825268141607</v>
      </c>
    </row>
    <row r="647" spans="1:10" x14ac:dyDescent="0.25">
      <c r="A647" s="84">
        <v>374.38675000000148</v>
      </c>
      <c r="B647" s="83">
        <v>42.178273075627601</v>
      </c>
      <c r="C647" s="83">
        <v>18.642321642835601</v>
      </c>
      <c r="D647" s="83">
        <v>95.433584378513402</v>
      </c>
      <c r="E647" s="83">
        <v>540.08738441537196</v>
      </c>
      <c r="F647" s="83">
        <v>7.0929152158377002</v>
      </c>
      <c r="G647" s="85">
        <v>33.999552532016402</v>
      </c>
      <c r="H647" s="83">
        <v>146.25218701139701</v>
      </c>
      <c r="I647" s="83">
        <v>617.59935495889295</v>
      </c>
      <c r="J647" s="83">
        <v>5.1750539955788604</v>
      </c>
    </row>
    <row r="648" spans="1:10" x14ac:dyDescent="0.25">
      <c r="A648" s="84">
        <v>374.96900000000147</v>
      </c>
      <c r="B648" s="83">
        <v>45.852243971753303</v>
      </c>
      <c r="C648" s="83">
        <v>30.718988099495299</v>
      </c>
      <c r="D648" s="83">
        <v>163.71164468243299</v>
      </c>
      <c r="E648" s="83">
        <v>667.93262903331902</v>
      </c>
      <c r="F648" s="83">
        <v>16.1987189583974</v>
      </c>
      <c r="G648" s="85">
        <v>56.024773610778098</v>
      </c>
      <c r="H648" s="83">
        <v>250.888471076115</v>
      </c>
      <c r="I648" s="83">
        <v>763.79262458335302</v>
      </c>
      <c r="J648" s="83">
        <v>11.8187293542903</v>
      </c>
    </row>
    <row r="649" spans="1:10" x14ac:dyDescent="0.25">
      <c r="A649" s="84">
        <v>375.55125000000146</v>
      </c>
      <c r="B649" s="83">
        <v>30.395541118586198</v>
      </c>
      <c r="C649" s="83">
        <v>25.2683839447661</v>
      </c>
      <c r="D649" s="83">
        <v>83.989030500989202</v>
      </c>
      <c r="E649" s="83">
        <v>677.04305019581204</v>
      </c>
      <c r="F649" s="83">
        <v>10.090988162175201</v>
      </c>
      <c r="G649" s="85">
        <v>46.084053466559297</v>
      </c>
      <c r="H649" s="83">
        <v>128.71338193708499</v>
      </c>
      <c r="I649" s="83">
        <v>774.21055026671297</v>
      </c>
      <c r="J649" s="83">
        <v>7.3624746692867999</v>
      </c>
    </row>
    <row r="650" spans="1:10" x14ac:dyDescent="0.25">
      <c r="A650" s="84">
        <v>376.13350000000145</v>
      </c>
      <c r="B650" s="83">
        <v>36.064165215959001</v>
      </c>
      <c r="C650" s="83">
        <v>20.149572441778101</v>
      </c>
      <c r="D650" s="83">
        <v>101.695775188651</v>
      </c>
      <c r="E650" s="83">
        <v>511.95442309927199</v>
      </c>
      <c r="F650" s="83">
        <v>8.3293808215883107</v>
      </c>
      <c r="G650" s="85">
        <v>36.7484511777633</v>
      </c>
      <c r="H650" s="83">
        <v>155.84900879514899</v>
      </c>
      <c r="I650" s="83">
        <v>585.42882244272403</v>
      </c>
      <c r="J650" s="83">
        <v>6.0771902933803297</v>
      </c>
    </row>
    <row r="651" spans="1:10" x14ac:dyDescent="0.25">
      <c r="A651" s="84">
        <v>376.71575000000144</v>
      </c>
      <c r="B651" s="83">
        <v>44.672073493644497</v>
      </c>
      <c r="C651" s="83">
        <v>23.480476024584899</v>
      </c>
      <c r="D651" s="83">
        <v>162.21658713014699</v>
      </c>
      <c r="E651" s="83">
        <v>606.59000919498305</v>
      </c>
      <c r="F651" s="83">
        <v>11.983282306044799</v>
      </c>
      <c r="G651" s="85">
        <v>42.823297085501501</v>
      </c>
      <c r="H651" s="83">
        <v>248.59729194715601</v>
      </c>
      <c r="I651" s="83">
        <v>693.64626764769901</v>
      </c>
      <c r="J651" s="83">
        <v>8.7431092986386805</v>
      </c>
    </row>
    <row r="652" spans="1:10" x14ac:dyDescent="0.25">
      <c r="A652" s="84">
        <v>377.29800000000142</v>
      </c>
      <c r="B652" s="83">
        <v>29.070471009693001</v>
      </c>
      <c r="C652" s="83">
        <v>27.8604667604307</v>
      </c>
      <c r="D652" s="83">
        <v>105.981168879473</v>
      </c>
      <c r="E652" s="83">
        <v>607.16596534823896</v>
      </c>
      <c r="F652" s="83">
        <v>11.376626871917701</v>
      </c>
      <c r="G652" s="85">
        <v>50.811450490759697</v>
      </c>
      <c r="H652" s="83">
        <v>162.416384458225</v>
      </c>
      <c r="I652" s="83">
        <v>694.30488356615797</v>
      </c>
      <c r="J652" s="83">
        <v>8.3004881008963398</v>
      </c>
    </row>
    <row r="653" spans="1:10" x14ac:dyDescent="0.25">
      <c r="A653" s="84">
        <v>377.88025000000141</v>
      </c>
      <c r="B653" s="83">
        <v>47.364206089510503</v>
      </c>
      <c r="C653" s="83">
        <v>17.896298919661199</v>
      </c>
      <c r="D653" s="83">
        <v>112.883033463792</v>
      </c>
      <c r="E653" s="83">
        <v>588.66307164211798</v>
      </c>
      <c r="F653" s="83">
        <v>7.1554533138181702</v>
      </c>
      <c r="G653" s="85">
        <v>32.638968842248502</v>
      </c>
      <c r="H653" s="83">
        <v>172.99350776850201</v>
      </c>
      <c r="I653" s="83">
        <v>673.14650151999501</v>
      </c>
      <c r="J653" s="83">
        <v>5.2206823478122404</v>
      </c>
    </row>
    <row r="654" spans="1:10" x14ac:dyDescent="0.25">
      <c r="A654" s="84">
        <v>378.4625000000014</v>
      </c>
      <c r="B654" s="83">
        <v>48.219602664937099</v>
      </c>
      <c r="C654" s="83">
        <v>22.892082709880899</v>
      </c>
      <c r="D654" s="83">
        <v>161.84626756605999</v>
      </c>
      <c r="E654" s="83">
        <v>613.32813368859195</v>
      </c>
      <c r="F654" s="83">
        <v>17.518292249667699</v>
      </c>
      <c r="G654" s="85">
        <v>41.750195258591802</v>
      </c>
      <c r="H654" s="83">
        <v>248.029776365576</v>
      </c>
      <c r="I654" s="83">
        <v>701.35143066569799</v>
      </c>
      <c r="J654" s="83">
        <v>12.781501758251901</v>
      </c>
    </row>
    <row r="655" spans="1:10" x14ac:dyDescent="0.25">
      <c r="A655" s="84">
        <v>379.04475000000139</v>
      </c>
      <c r="B655" s="83">
        <v>33.229200804130997</v>
      </c>
      <c r="C655" s="83">
        <v>28.022521590337199</v>
      </c>
      <c r="D655" s="83">
        <v>113.935641329511</v>
      </c>
      <c r="E655" s="83">
        <v>704.77936191935601</v>
      </c>
      <c r="F655" s="83">
        <v>13.318078440444101</v>
      </c>
      <c r="G655" s="85">
        <v>51.107003362769603</v>
      </c>
      <c r="H655" s="83">
        <v>174.60663173769299</v>
      </c>
      <c r="I655" s="83">
        <v>805.92750704758998</v>
      </c>
      <c r="J655" s="83">
        <v>9.7169884242741702</v>
      </c>
    </row>
    <row r="656" spans="1:10" x14ac:dyDescent="0.25">
      <c r="A656" s="84">
        <v>379.62700000000137</v>
      </c>
      <c r="B656" s="83">
        <v>35.966576232462401</v>
      </c>
      <c r="C656" s="83">
        <v>18.431859363720999</v>
      </c>
      <c r="D656" s="83">
        <v>109.182582984497</v>
      </c>
      <c r="E656" s="83">
        <v>589.65204527042999</v>
      </c>
      <c r="F656" s="83">
        <v>9.1681659461637093</v>
      </c>
      <c r="G656" s="85">
        <v>33.615714968656</v>
      </c>
      <c r="H656" s="83">
        <v>167.32255891911399</v>
      </c>
      <c r="I656" s="83">
        <v>674.27741013319701</v>
      </c>
      <c r="J656" s="83">
        <v>6.6891753768441298</v>
      </c>
    </row>
    <row r="657" spans="1:10" x14ac:dyDescent="0.25">
      <c r="A657" s="84">
        <v>380.20925000000136</v>
      </c>
      <c r="B657" s="83">
        <v>48.589538757982297</v>
      </c>
      <c r="C657" s="83">
        <v>25.336958538434299</v>
      </c>
      <c r="D657" s="83">
        <v>135.07435317291399</v>
      </c>
      <c r="E657" s="83">
        <v>556.75601316237203</v>
      </c>
      <c r="F657" s="83">
        <v>14.950680750545899</v>
      </c>
      <c r="G657" s="85">
        <v>46.2091186566388</v>
      </c>
      <c r="H657" s="83">
        <v>207.001756135824</v>
      </c>
      <c r="I657" s="83">
        <v>636.66022299479403</v>
      </c>
      <c r="J657" s="83">
        <v>10.9081495831187</v>
      </c>
    </row>
    <row r="658" spans="1:10" x14ac:dyDescent="0.25">
      <c r="A658" s="84">
        <v>380.79150000000135</v>
      </c>
      <c r="B658" s="83">
        <v>28.565294221963601</v>
      </c>
      <c r="C658" s="83">
        <v>25.372712942662801</v>
      </c>
      <c r="D658" s="83">
        <v>104.13037648168699</v>
      </c>
      <c r="E658" s="83">
        <v>635.41784534629301</v>
      </c>
      <c r="F658" s="83">
        <v>9.9509705313023993</v>
      </c>
      <c r="G658" s="85">
        <v>46.274326937458497</v>
      </c>
      <c r="H658" s="83">
        <v>159.58004086238299</v>
      </c>
      <c r="I658" s="83">
        <v>726.61140167167196</v>
      </c>
      <c r="J658" s="83">
        <v>7.2603165610830001</v>
      </c>
    </row>
    <row r="659" spans="1:10" x14ac:dyDescent="0.25">
      <c r="A659" s="84">
        <v>381.37375000000134</v>
      </c>
      <c r="B659" s="83">
        <v>36.1753504311516</v>
      </c>
      <c r="C659" s="83">
        <v>17.589332883726399</v>
      </c>
      <c r="D659" s="83">
        <v>139.657266761617</v>
      </c>
      <c r="E659" s="83">
        <v>711.64620641471004</v>
      </c>
      <c r="F659" s="83">
        <v>11.771876783600099</v>
      </c>
      <c r="G659" s="85">
        <v>32.079129350995103</v>
      </c>
      <c r="H659" s="83">
        <v>214.025081724996</v>
      </c>
      <c r="I659" s="83">
        <v>813.77986363526497</v>
      </c>
      <c r="J659" s="83">
        <v>8.5888659501249993</v>
      </c>
    </row>
    <row r="660" spans="1:10" x14ac:dyDescent="0.25">
      <c r="A660" s="84">
        <v>381.95600000000132</v>
      </c>
      <c r="B660" s="83">
        <v>42.444622265772303</v>
      </c>
      <c r="C660" s="83">
        <v>22.287985180727599</v>
      </c>
      <c r="D660" s="83">
        <v>154.03670610677599</v>
      </c>
      <c r="E660" s="83">
        <v>553.61201243547305</v>
      </c>
      <c r="F660" s="83">
        <v>11.945419293158</v>
      </c>
      <c r="G660" s="85">
        <v>40.648452349612299</v>
      </c>
      <c r="H660" s="83">
        <v>236.06160551190601</v>
      </c>
      <c r="I660" s="83">
        <v>633.06500326377795</v>
      </c>
      <c r="J660" s="83">
        <v>8.7154841078445404</v>
      </c>
    </row>
    <row r="661" spans="1:10" x14ac:dyDescent="0.25">
      <c r="A661" s="84">
        <v>382.53825000000131</v>
      </c>
      <c r="B661" s="83">
        <v>27.710347999977198</v>
      </c>
      <c r="C661" s="83">
        <v>27.627250366698998</v>
      </c>
      <c r="D661" s="83">
        <v>91.736917562407498</v>
      </c>
      <c r="E661" s="83">
        <v>738.00356148759101</v>
      </c>
      <c r="F661" s="83">
        <v>11.808608239554401</v>
      </c>
      <c r="G661" s="85">
        <v>50.386114356027001</v>
      </c>
      <c r="H661" s="83">
        <v>140.587036634528</v>
      </c>
      <c r="I661" s="83">
        <v>843.91995940708898</v>
      </c>
      <c r="J661" s="83">
        <v>8.6156655469219992</v>
      </c>
    </row>
    <row r="662" spans="1:10" x14ac:dyDescent="0.25">
      <c r="A662" s="84">
        <v>383.1205000000013</v>
      </c>
      <c r="B662" s="83">
        <v>39.050304357588303</v>
      </c>
      <c r="C662" s="83">
        <v>16.977718423635601</v>
      </c>
      <c r="D662" s="83">
        <v>110.275563760669</v>
      </c>
      <c r="E662" s="83">
        <v>545.27039333334596</v>
      </c>
      <c r="F662" s="83">
        <v>9.3247631756291902</v>
      </c>
      <c r="G662" s="85">
        <v>30.963677189853499</v>
      </c>
      <c r="H662" s="83">
        <v>168.997554466201</v>
      </c>
      <c r="I662" s="83">
        <v>623.526216161089</v>
      </c>
      <c r="J662" s="83">
        <v>6.8034301075692802</v>
      </c>
    </row>
    <row r="663" spans="1:10" x14ac:dyDescent="0.25">
      <c r="A663" s="84">
        <v>383.70275000000129</v>
      </c>
      <c r="B663" s="83">
        <v>47.337447690390697</v>
      </c>
      <c r="C663" s="83">
        <v>18.1555807319174</v>
      </c>
      <c r="D663" s="83">
        <v>142.58825732805099</v>
      </c>
      <c r="E663" s="83">
        <v>573.41680703946804</v>
      </c>
      <c r="F663" s="83">
        <v>9.4302912528505107</v>
      </c>
      <c r="G663" s="85">
        <v>33.111842648703302</v>
      </c>
      <c r="H663" s="83">
        <v>218.516831492568</v>
      </c>
      <c r="I663" s="83">
        <v>655.71213172014905</v>
      </c>
      <c r="J663" s="83">
        <v>6.8804243308261004</v>
      </c>
    </row>
    <row r="664" spans="1:10" x14ac:dyDescent="0.25">
      <c r="A664" s="84">
        <v>384.28500000000128</v>
      </c>
      <c r="B664" s="83">
        <v>31.1815571080027</v>
      </c>
      <c r="C664" s="83">
        <v>17.4892083946078</v>
      </c>
      <c r="D664" s="83">
        <v>120.723705356092</v>
      </c>
      <c r="E664" s="83">
        <v>690.58780616519198</v>
      </c>
      <c r="F664" s="83">
        <v>13.673099779822699</v>
      </c>
      <c r="G664" s="85">
        <v>31.896523992459201</v>
      </c>
      <c r="H664" s="83">
        <v>185.00935543214499</v>
      </c>
      <c r="I664" s="83">
        <v>789.699215233068</v>
      </c>
      <c r="J664" s="83">
        <v>9.9760151495287399</v>
      </c>
    </row>
    <row r="665" spans="1:10" x14ac:dyDescent="0.25">
      <c r="A665" s="84">
        <v>384.86725000000126</v>
      </c>
      <c r="B665" s="83">
        <v>35.723127593702699</v>
      </c>
      <c r="C665" s="83">
        <v>15.485326810263601</v>
      </c>
      <c r="D665" s="83">
        <v>106.690831216418</v>
      </c>
      <c r="E665" s="83">
        <v>471.80353271960502</v>
      </c>
      <c r="F665" s="83">
        <v>7.6123882632814599</v>
      </c>
      <c r="G665" s="85">
        <v>28.241878476725901</v>
      </c>
      <c r="H665" s="83">
        <v>163.50394361775699</v>
      </c>
      <c r="I665" s="83">
        <v>539.51557818809397</v>
      </c>
      <c r="J665" s="83">
        <v>5.5540661489691496</v>
      </c>
    </row>
    <row r="666" spans="1:10" x14ac:dyDescent="0.25">
      <c r="A666" s="84">
        <v>385.44950000000125</v>
      </c>
      <c r="B666" s="83">
        <v>49.042233320789201</v>
      </c>
      <c r="C666" s="83">
        <v>18.870385516049001</v>
      </c>
      <c r="D666" s="83">
        <v>130.175522804548</v>
      </c>
      <c r="E666" s="83">
        <v>614.10136364397601</v>
      </c>
      <c r="F666" s="83">
        <v>10.3188267327898</v>
      </c>
      <c r="G666" s="85">
        <v>34.415491586525299</v>
      </c>
      <c r="H666" s="83">
        <v>199.49428735701599</v>
      </c>
      <c r="I666" s="83">
        <v>702.235632621641</v>
      </c>
      <c r="J666" s="83">
        <v>7.5287077158306603</v>
      </c>
    </row>
    <row r="667" spans="1:10" x14ac:dyDescent="0.25">
      <c r="A667" s="84">
        <v>386.03175000000124</v>
      </c>
      <c r="B667" s="83">
        <v>33.739680112496103</v>
      </c>
      <c r="C667" s="83">
        <v>25.375305800163499</v>
      </c>
      <c r="D667" s="83">
        <v>117.231265316864</v>
      </c>
      <c r="E667" s="83">
        <v>758.33848071802697</v>
      </c>
      <c r="F667" s="83">
        <v>13.010138803226001</v>
      </c>
      <c r="G667" s="85">
        <v>46.279055747340301</v>
      </c>
      <c r="H667" s="83">
        <v>179.65718305939399</v>
      </c>
      <c r="I667" s="83">
        <v>867.17329463070996</v>
      </c>
      <c r="J667" s="83">
        <v>9.4923129274594693</v>
      </c>
    </row>
    <row r="668" spans="1:10" x14ac:dyDescent="0.25">
      <c r="A668" s="84">
        <v>386.61400000000123</v>
      </c>
      <c r="B668" s="83">
        <v>39.329154735633097</v>
      </c>
      <c r="C668" s="83">
        <v>13.723158449436999</v>
      </c>
      <c r="D668" s="83">
        <v>92.004799911498594</v>
      </c>
      <c r="E668" s="83">
        <v>532.64304176375504</v>
      </c>
      <c r="F668" s="83">
        <v>6.4861222876476301</v>
      </c>
      <c r="G668" s="85">
        <v>25.0280654709189</v>
      </c>
      <c r="H668" s="83">
        <v>140.99756694910701</v>
      </c>
      <c r="I668" s="83">
        <v>609.08661914539402</v>
      </c>
      <c r="J668" s="83">
        <v>4.73233248094588</v>
      </c>
    </row>
    <row r="669" spans="1:10" x14ac:dyDescent="0.25">
      <c r="A669" s="84">
        <v>387.19625000000121</v>
      </c>
      <c r="B669" s="83">
        <v>50.155384525787603</v>
      </c>
      <c r="C669" s="83">
        <v>17.331343245580399</v>
      </c>
      <c r="D669" s="83">
        <v>167.87644719111501</v>
      </c>
      <c r="E669" s="83">
        <v>579.98798623372295</v>
      </c>
      <c r="F669" s="83">
        <v>12.2850308555266</v>
      </c>
      <c r="G669" s="85">
        <v>31.6086121899401</v>
      </c>
      <c r="H669" s="83">
        <v>257.27104047589103</v>
      </c>
      <c r="I669" s="83">
        <v>663.22638987317805</v>
      </c>
      <c r="J669" s="83">
        <v>8.9632677228038506</v>
      </c>
    </row>
    <row r="670" spans="1:10" x14ac:dyDescent="0.25">
      <c r="A670" s="84">
        <v>387.7785000000012</v>
      </c>
      <c r="B670" s="83">
        <v>31.785958214416699</v>
      </c>
      <c r="C670" s="83">
        <v>24.171997670062499</v>
      </c>
      <c r="D670" s="83">
        <v>104.664919474889</v>
      </c>
      <c r="E670" s="83">
        <v>663.57122128028095</v>
      </c>
      <c r="F670" s="83">
        <v>13.4136443521634</v>
      </c>
      <c r="G670" s="85">
        <v>44.084482626814101</v>
      </c>
      <c r="H670" s="83">
        <v>160.399229225857</v>
      </c>
      <c r="I670" s="83">
        <v>758.80527865986903</v>
      </c>
      <c r="J670" s="83">
        <v>9.7867141630197505</v>
      </c>
    </row>
    <row r="671" spans="1:10" x14ac:dyDescent="0.25">
      <c r="A671" s="84">
        <v>388.36075000000119</v>
      </c>
      <c r="B671" s="83">
        <v>34.113352846378902</v>
      </c>
      <c r="C671" s="83">
        <v>14.1617449094393</v>
      </c>
      <c r="D671" s="83">
        <v>81.252783824593394</v>
      </c>
      <c r="E671" s="83">
        <v>523.43811885696402</v>
      </c>
      <c r="F671" s="83">
        <v>6.7492129631522397</v>
      </c>
      <c r="G671" s="85">
        <v>25.827952076909899</v>
      </c>
      <c r="H671" s="83">
        <v>124.520077627793</v>
      </c>
      <c r="I671" s="83">
        <v>598.56062906726197</v>
      </c>
      <c r="J671" s="83">
        <v>4.9242857765992003</v>
      </c>
    </row>
    <row r="672" spans="1:10" x14ac:dyDescent="0.25">
      <c r="A672" s="84">
        <v>388.94300000000118</v>
      </c>
      <c r="B672" s="83">
        <v>38.153395563927901</v>
      </c>
      <c r="C672" s="83">
        <v>15.630012767961301</v>
      </c>
      <c r="D672" s="83">
        <v>143.09047424502</v>
      </c>
      <c r="E672" s="83">
        <v>627.12136178455398</v>
      </c>
      <c r="F672" s="83">
        <v>10.989091292230601</v>
      </c>
      <c r="G672" s="85">
        <v>28.505754291854199</v>
      </c>
      <c r="H672" s="83">
        <v>219.28648007004799</v>
      </c>
      <c r="I672" s="83">
        <v>717.124227847562</v>
      </c>
      <c r="J672" s="83">
        <v>8.0177386968698201</v>
      </c>
    </row>
    <row r="673" spans="1:10" x14ac:dyDescent="0.25">
      <c r="A673" s="84">
        <v>389.52525000000117</v>
      </c>
      <c r="B673" s="83">
        <v>43.929242545316299</v>
      </c>
      <c r="C673" s="83">
        <v>18.327520515558898</v>
      </c>
      <c r="D673" s="83">
        <v>121.287141654639</v>
      </c>
      <c r="E673" s="83">
        <v>678.74420808675302</v>
      </c>
      <c r="F673" s="83">
        <v>12.4982276590667</v>
      </c>
      <c r="G673" s="85">
        <v>33.425423533008498</v>
      </c>
      <c r="H673" s="83">
        <v>185.87282285234801</v>
      </c>
      <c r="I673" s="83">
        <v>776.15585402022703</v>
      </c>
      <c r="J673" s="83">
        <v>9.1188180059287998</v>
      </c>
    </row>
    <row r="674" spans="1:10" x14ac:dyDescent="0.25">
      <c r="A674" s="84">
        <v>390.10750000000115</v>
      </c>
      <c r="B674" s="83">
        <v>35.411281078349099</v>
      </c>
      <c r="C674" s="83">
        <v>16.050476086739899</v>
      </c>
      <c r="D674" s="83">
        <v>118.142864713648</v>
      </c>
      <c r="E674" s="83">
        <v>519.64026930521595</v>
      </c>
      <c r="F674" s="83">
        <v>9.9570677804580896</v>
      </c>
      <c r="G674" s="85">
        <v>29.2725882178256</v>
      </c>
      <c r="H674" s="83">
        <v>181.054211226429</v>
      </c>
      <c r="I674" s="83">
        <v>594.21772178767606</v>
      </c>
      <c r="J674" s="83">
        <v>7.2647651682698804</v>
      </c>
    </row>
    <row r="675" spans="1:10" x14ac:dyDescent="0.25">
      <c r="A675" s="84">
        <v>390.68975000000114</v>
      </c>
      <c r="B675" s="83">
        <v>52.168351234167801</v>
      </c>
      <c r="C675" s="83">
        <v>14.5128115395314</v>
      </c>
      <c r="D675" s="83">
        <v>150.103334372593</v>
      </c>
      <c r="E675" s="83">
        <v>545.82370062064103</v>
      </c>
      <c r="F675" s="83">
        <v>11.309485799729501</v>
      </c>
      <c r="G675" s="85">
        <v>26.468221489740099</v>
      </c>
      <c r="H675" s="83">
        <v>230.03370430501599</v>
      </c>
      <c r="I675" s="83">
        <v>624.15893270583297</v>
      </c>
      <c r="J675" s="83">
        <v>8.2515013777617998</v>
      </c>
    </row>
    <row r="676" spans="1:10" x14ac:dyDescent="0.25">
      <c r="A676" s="84">
        <v>391.27200000000113</v>
      </c>
      <c r="B676" s="83">
        <v>35.056898932001303</v>
      </c>
      <c r="C676" s="83">
        <v>23.486391850658499</v>
      </c>
      <c r="D676" s="83">
        <v>125.48055181416299</v>
      </c>
      <c r="E676" s="83">
        <v>782.60349749581405</v>
      </c>
      <c r="F676" s="83">
        <v>15.5677743766267</v>
      </c>
      <c r="G676" s="85">
        <v>42.834086269553502</v>
      </c>
      <c r="H676" s="83">
        <v>192.29923354267501</v>
      </c>
      <c r="I676" s="83">
        <v>894.92076502617101</v>
      </c>
      <c r="J676" s="83">
        <v>11.3583865785032</v>
      </c>
    </row>
    <row r="677" spans="1:10" x14ac:dyDescent="0.25">
      <c r="A677" s="84">
        <v>391.85425000000112</v>
      </c>
      <c r="B677" s="83">
        <v>34.803414082346698</v>
      </c>
      <c r="C677" s="83">
        <v>15.5474407650616</v>
      </c>
      <c r="D677" s="83">
        <v>96.049569260970998</v>
      </c>
      <c r="E677" s="83">
        <v>558.206707925101</v>
      </c>
      <c r="F677" s="83">
        <v>9.1209967641187895</v>
      </c>
      <c r="G677" s="85">
        <v>28.355160862342</v>
      </c>
      <c r="H677" s="83">
        <v>147.196185257005</v>
      </c>
      <c r="I677" s="83">
        <v>638.31911778766903</v>
      </c>
      <c r="J677" s="83">
        <v>6.65476032230284</v>
      </c>
    </row>
    <row r="678" spans="1:10" x14ac:dyDescent="0.25">
      <c r="A678" s="84">
        <v>392.4365000000011</v>
      </c>
      <c r="B678" s="83">
        <v>43.555329914630697</v>
      </c>
      <c r="C678" s="83">
        <v>13.5078165735149</v>
      </c>
      <c r="D678" s="83">
        <v>185.84547548070199</v>
      </c>
      <c r="E678" s="83">
        <v>594.12257159759895</v>
      </c>
      <c r="F678" s="83">
        <v>10.0463304848289</v>
      </c>
      <c r="G678" s="85">
        <v>24.635328581006299</v>
      </c>
      <c r="H678" s="83">
        <v>284.808617555659</v>
      </c>
      <c r="I678" s="83">
        <v>679.38953505160305</v>
      </c>
      <c r="J678" s="83">
        <v>7.3298920309001696</v>
      </c>
    </row>
    <row r="679" spans="1:10" x14ac:dyDescent="0.25">
      <c r="A679" s="84">
        <v>393.01875000000109</v>
      </c>
      <c r="B679" s="83">
        <v>37.730193139502497</v>
      </c>
      <c r="C679" s="83">
        <v>21.680985573490702</v>
      </c>
      <c r="D679" s="83">
        <v>145.051626588771</v>
      </c>
      <c r="E679" s="83">
        <v>653.62521460715504</v>
      </c>
      <c r="F679" s="83">
        <v>14.533038907613101</v>
      </c>
      <c r="G679" s="85">
        <v>39.541416679454898</v>
      </c>
      <c r="H679" s="83">
        <v>222.29195053627799</v>
      </c>
      <c r="I679" s="83">
        <v>747.43184635430202</v>
      </c>
      <c r="J679" s="83">
        <v>10.603434381791599</v>
      </c>
    </row>
    <row r="680" spans="1:10" x14ac:dyDescent="0.25">
      <c r="A680" s="84">
        <v>393.60100000000108</v>
      </c>
      <c r="B680" s="83">
        <v>29.961959571371398</v>
      </c>
      <c r="C680" s="83">
        <v>11.8441839334749</v>
      </c>
      <c r="D680" s="83">
        <v>76.9312250430186</v>
      </c>
      <c r="E680" s="83">
        <v>427.30590864263201</v>
      </c>
      <c r="F680" s="83">
        <v>6.1008340732237496</v>
      </c>
      <c r="G680" s="85">
        <v>21.6012233647843</v>
      </c>
      <c r="H680" s="83">
        <v>117.897278880166</v>
      </c>
      <c r="I680" s="83">
        <v>488.63176804894499</v>
      </c>
      <c r="J680" s="83">
        <v>4.4512227745938802</v>
      </c>
    </row>
    <row r="681" spans="1:10" x14ac:dyDescent="0.25">
      <c r="A681" s="84">
        <v>394.18325000000107</v>
      </c>
      <c r="B681" s="83">
        <v>50.938739164654301</v>
      </c>
      <c r="C681" s="83">
        <v>13.295361016142801</v>
      </c>
      <c r="D681" s="83">
        <v>176.490548148013</v>
      </c>
      <c r="E681" s="83">
        <v>602.62970970363995</v>
      </c>
      <c r="F681" s="83">
        <v>10.104371892469601</v>
      </c>
      <c r="G681" s="85">
        <v>24.2478557102995</v>
      </c>
      <c r="H681" s="83">
        <v>270.472169955494</v>
      </c>
      <c r="I681" s="83">
        <v>689.11759602552195</v>
      </c>
      <c r="J681" s="83">
        <v>7.3722395578873003</v>
      </c>
    </row>
    <row r="682" spans="1:10" x14ac:dyDescent="0.25">
      <c r="A682" s="84">
        <v>394.76550000000105</v>
      </c>
      <c r="B682" s="83">
        <v>36.807178779472601</v>
      </c>
      <c r="C682" s="83">
        <v>26.720901354375599</v>
      </c>
      <c r="D682" s="83">
        <v>179.95333546912599</v>
      </c>
      <c r="E682" s="83">
        <v>900.995380783972</v>
      </c>
      <c r="F682" s="83">
        <v>21.472527553775802</v>
      </c>
      <c r="G682" s="85">
        <v>48.733130277797898</v>
      </c>
      <c r="H682" s="83">
        <v>275.778899469701</v>
      </c>
      <c r="I682" s="83">
        <v>1030.3039508976301</v>
      </c>
      <c r="J682" s="83">
        <v>15.6665469882147</v>
      </c>
    </row>
    <row r="683" spans="1:10" x14ac:dyDescent="0.25">
      <c r="A683" s="84">
        <v>395.34775000000104</v>
      </c>
      <c r="B683" s="83">
        <v>32.245607400429499</v>
      </c>
      <c r="C683" s="83">
        <v>14.3904635590727</v>
      </c>
      <c r="D683" s="83">
        <v>87.039980309912295</v>
      </c>
      <c r="E683" s="83">
        <v>700.66052494010796</v>
      </c>
      <c r="F683" s="83">
        <v>9.7464811560757596</v>
      </c>
      <c r="G683" s="85">
        <v>26.245085301636301</v>
      </c>
      <c r="H683" s="83">
        <v>133.38896951899099</v>
      </c>
      <c r="I683" s="83">
        <v>801.21754503964996</v>
      </c>
      <c r="J683" s="83">
        <v>7.1111192950622302</v>
      </c>
    </row>
    <row r="684" spans="1:10" x14ac:dyDescent="0.25">
      <c r="A684" s="84">
        <v>395.93000000000103</v>
      </c>
      <c r="B684" s="83">
        <v>43.709952371785199</v>
      </c>
      <c r="C684" s="83">
        <v>12.733636032442901</v>
      </c>
      <c r="D684" s="83">
        <v>147.99045091373901</v>
      </c>
      <c r="E684" s="83">
        <v>566.73176604270895</v>
      </c>
      <c r="F684" s="83">
        <v>12.4665930656229</v>
      </c>
      <c r="G684" s="85">
        <v>23.2233911367471</v>
      </c>
      <c r="H684" s="83">
        <v>226.79570555677699</v>
      </c>
      <c r="I684" s="83">
        <v>648.06767060772904</v>
      </c>
      <c r="J684" s="83">
        <v>9.0957371253292294</v>
      </c>
    </row>
    <row r="685" spans="1:10" x14ac:dyDescent="0.25">
      <c r="A685" s="84">
        <v>396.51225000000102</v>
      </c>
      <c r="B685" s="83">
        <v>37.723352679441597</v>
      </c>
      <c r="C685" s="83">
        <v>15.432318394000699</v>
      </c>
      <c r="D685" s="83">
        <v>142.37442951692</v>
      </c>
      <c r="E685" s="83">
        <v>527.53423328902602</v>
      </c>
      <c r="F685" s="83">
        <v>8.9425480110812803</v>
      </c>
      <c r="G685" s="85">
        <v>28.145202619077899</v>
      </c>
      <c r="H685" s="83">
        <v>218.18913988142799</v>
      </c>
      <c r="I685" s="83">
        <v>603.244607445719</v>
      </c>
      <c r="J685" s="83">
        <v>6.5245625257253703</v>
      </c>
    </row>
    <row r="686" spans="1:10" x14ac:dyDescent="0.25">
      <c r="A686" s="84">
        <v>397.09450000000101</v>
      </c>
      <c r="B686" s="83">
        <v>38.324030044292499</v>
      </c>
      <c r="C686" s="83">
        <v>15.373138977205199</v>
      </c>
      <c r="D686" s="83">
        <v>108.843932234373</v>
      </c>
      <c r="E686" s="83">
        <v>740.92328460778799</v>
      </c>
      <c r="F686" s="83">
        <v>10.733045000020301</v>
      </c>
      <c r="G686" s="85">
        <v>28.037272194493301</v>
      </c>
      <c r="H686" s="83">
        <v>166.80357586758899</v>
      </c>
      <c r="I686" s="83">
        <v>847.25871377855901</v>
      </c>
      <c r="J686" s="83">
        <v>7.8309250458907096</v>
      </c>
    </row>
    <row r="687" spans="1:10" x14ac:dyDescent="0.25">
      <c r="A687" s="84">
        <v>397.67675000000099</v>
      </c>
      <c r="B687" s="83">
        <v>37.405527416614902</v>
      </c>
      <c r="C687" s="83">
        <v>11.6874801719822</v>
      </c>
      <c r="D687" s="83">
        <v>220.460113407579</v>
      </c>
      <c r="E687" s="83">
        <v>751.92045681291495</v>
      </c>
      <c r="F687" s="83">
        <v>10.992354479034899</v>
      </c>
      <c r="G687" s="85">
        <v>21.315429681309102</v>
      </c>
      <c r="H687" s="83">
        <v>337.85562959425602</v>
      </c>
      <c r="I687" s="83">
        <v>859.83417222517699</v>
      </c>
      <c r="J687" s="83">
        <v>8.0201195469711397</v>
      </c>
    </row>
    <row r="688" spans="1:10" x14ac:dyDescent="0.25">
      <c r="A688" s="84">
        <v>398.25900000000098</v>
      </c>
      <c r="B688" s="83">
        <v>43.946476126376801</v>
      </c>
      <c r="C688" s="83">
        <v>21.1440636593174</v>
      </c>
      <c r="D688" s="83">
        <v>156.373984620794</v>
      </c>
      <c r="E688" s="83">
        <v>785.27260520027801</v>
      </c>
      <c r="F688" s="83">
        <v>11.665746951875899</v>
      </c>
      <c r="G688" s="85">
        <v>38.562187526762997</v>
      </c>
      <c r="H688" s="83">
        <v>239.64349019701001</v>
      </c>
      <c r="I688" s="83">
        <v>897.97293629356204</v>
      </c>
      <c r="J688" s="83">
        <v>8.5114326814333907</v>
      </c>
    </row>
    <row r="689" spans="1:10" x14ac:dyDescent="0.25">
      <c r="A689" s="84">
        <v>398.84125000000097</v>
      </c>
      <c r="B689" s="83">
        <v>29.7571608970045</v>
      </c>
      <c r="C689" s="83">
        <v>13.3760176098548</v>
      </c>
      <c r="D689" s="83">
        <v>111.347887427226</v>
      </c>
      <c r="E689" s="83">
        <v>611.09419628066405</v>
      </c>
      <c r="F689" s="83">
        <v>7.63342444214108</v>
      </c>
      <c r="G689" s="85">
        <v>24.394955848764099</v>
      </c>
      <c r="H689" s="83">
        <v>170.64089294540901</v>
      </c>
      <c r="I689" s="83">
        <v>698.79688423123901</v>
      </c>
      <c r="J689" s="83">
        <v>5.5694143320710801</v>
      </c>
    </row>
    <row r="690" spans="1:10" x14ac:dyDescent="0.25">
      <c r="A690" s="84">
        <v>399.42350000000096</v>
      </c>
      <c r="B690" s="83">
        <v>45.035924954261098</v>
      </c>
      <c r="C690" s="83">
        <v>12.011423477615301</v>
      </c>
      <c r="D690" s="83">
        <v>155.141738684904</v>
      </c>
      <c r="E690" s="83">
        <v>447.58657136894101</v>
      </c>
      <c r="F690" s="83">
        <v>8.1483063136358993</v>
      </c>
      <c r="G690" s="85">
        <v>21.906232031374799</v>
      </c>
      <c r="H690" s="83">
        <v>237.75507047314201</v>
      </c>
      <c r="I690" s="83">
        <v>511.82306001268</v>
      </c>
      <c r="J690" s="83">
        <v>5.9450767226747097</v>
      </c>
    </row>
    <row r="691" spans="1:10" x14ac:dyDescent="0.25">
      <c r="A691" s="84">
        <v>400.00575000000094</v>
      </c>
      <c r="B691" s="83">
        <v>40.722269249964903</v>
      </c>
      <c r="C691" s="83">
        <v>21.689094949805501</v>
      </c>
      <c r="D691" s="83">
        <v>143.61428627216</v>
      </c>
      <c r="E691" s="83">
        <v>699.36863979863699</v>
      </c>
      <c r="F691" s="83">
        <v>15.656820182714601</v>
      </c>
      <c r="G691" s="85">
        <v>39.556206423527598</v>
      </c>
      <c r="H691" s="83">
        <v>220.08922320341199</v>
      </c>
      <c r="I691" s="83">
        <v>799.74025182178104</v>
      </c>
      <c r="J691" s="83">
        <v>11.4233551902181</v>
      </c>
    </row>
    <row r="692" spans="1:10" x14ac:dyDescent="0.25">
      <c r="A692" s="84">
        <v>400.58800000000093</v>
      </c>
      <c r="B692" s="83">
        <v>33.104384594861997</v>
      </c>
      <c r="C692" s="83">
        <v>14.359768716946499</v>
      </c>
      <c r="D692" s="83">
        <v>112.179684779507</v>
      </c>
      <c r="E692" s="83">
        <v>664.263112619769</v>
      </c>
      <c r="F692" s="83">
        <v>8.3524804085003801</v>
      </c>
      <c r="G692" s="85">
        <v>26.189104565045199</v>
      </c>
      <c r="H692" s="83">
        <v>171.91562429615601</v>
      </c>
      <c r="I692" s="83">
        <v>759.59646848821899</v>
      </c>
      <c r="J692" s="83">
        <v>6.0940439573404799</v>
      </c>
    </row>
    <row r="693" spans="1:10" x14ac:dyDescent="0.25">
      <c r="A693" s="84">
        <v>401.17025000000092</v>
      </c>
      <c r="B693" s="83">
        <v>41.698998116942697</v>
      </c>
      <c r="C693" s="83">
        <v>14.4458386549076</v>
      </c>
      <c r="D693" s="83">
        <v>154.17134701103001</v>
      </c>
      <c r="E693" s="83">
        <v>612.22628550004299</v>
      </c>
      <c r="F693" s="83">
        <v>10.3428988984894</v>
      </c>
      <c r="G693" s="85">
        <v>26.3460774696652</v>
      </c>
      <c r="H693" s="83">
        <v>236.26794300658</v>
      </c>
      <c r="I693" s="83">
        <v>700.09144802187598</v>
      </c>
      <c r="J693" s="83">
        <v>7.5462709819201397</v>
      </c>
    </row>
    <row r="694" spans="1:10" x14ac:dyDescent="0.25">
      <c r="A694" s="84">
        <v>401.75250000000091</v>
      </c>
      <c r="B694" s="83">
        <v>41.748291758931899</v>
      </c>
      <c r="C694" s="83">
        <v>19.6201297498386</v>
      </c>
      <c r="D694" s="83">
        <v>158.80048207124</v>
      </c>
      <c r="E694" s="83">
        <v>908.28934797707495</v>
      </c>
      <c r="F694" s="83">
        <v>19.1158041662299</v>
      </c>
      <c r="G694" s="85">
        <v>35.782862504734098</v>
      </c>
      <c r="H694" s="83">
        <v>243.36210310688099</v>
      </c>
      <c r="I694" s="83">
        <v>1038.6447297484899</v>
      </c>
      <c r="J694" s="83">
        <v>13.947060654025799</v>
      </c>
    </row>
    <row r="695" spans="1:10" x14ac:dyDescent="0.25">
      <c r="A695" s="84">
        <v>402.33475000000089</v>
      </c>
      <c r="B695" s="83">
        <v>33.565344717372</v>
      </c>
      <c r="C695" s="83">
        <v>15.121856690325901</v>
      </c>
      <c r="D695" s="83">
        <v>108.968749132233</v>
      </c>
      <c r="E695" s="83">
        <v>628.22818953880699</v>
      </c>
      <c r="F695" s="83">
        <v>10.456434547026101</v>
      </c>
      <c r="G695" s="85">
        <v>27.578987787818999</v>
      </c>
      <c r="H695" s="83">
        <v>166.99485804992401</v>
      </c>
      <c r="I695" s="83">
        <v>718.38990471171905</v>
      </c>
      <c r="J695" s="83">
        <v>7.6291076003937999</v>
      </c>
    </row>
    <row r="696" spans="1:10" x14ac:dyDescent="0.25">
      <c r="A696" s="84">
        <v>402.91700000000088</v>
      </c>
      <c r="B696" s="83">
        <v>44.640342267453001</v>
      </c>
      <c r="C696" s="83">
        <v>14.2696082702436</v>
      </c>
      <c r="D696" s="83">
        <v>192.30159659195201</v>
      </c>
      <c r="E696" s="83">
        <v>638.42626218473697</v>
      </c>
      <c r="F696" s="83">
        <v>9.4853698332061693</v>
      </c>
      <c r="G696" s="85">
        <v>26.024671459409799</v>
      </c>
      <c r="H696" s="83">
        <v>294.70263797079502</v>
      </c>
      <c r="I696" s="83">
        <v>730.05157885870506</v>
      </c>
      <c r="J696" s="83">
        <v>6.9206101526873196</v>
      </c>
    </row>
    <row r="697" spans="1:10" x14ac:dyDescent="0.25">
      <c r="A697" s="84">
        <v>403.49925000000087</v>
      </c>
      <c r="B697" s="83">
        <v>45.278240494340501</v>
      </c>
      <c r="C697" s="83">
        <v>21.292684955845299</v>
      </c>
      <c r="D697" s="83">
        <v>166.896683325422</v>
      </c>
      <c r="E697" s="83">
        <v>803.41843619384497</v>
      </c>
      <c r="F697" s="83">
        <v>18.318738575425002</v>
      </c>
      <c r="G697" s="85">
        <v>38.833240546632901</v>
      </c>
      <c r="H697" s="83">
        <v>255.76955010386499</v>
      </c>
      <c r="I697" s="83">
        <v>918.72301089297298</v>
      </c>
      <c r="J697" s="83">
        <v>13.3655145132764</v>
      </c>
    </row>
    <row r="698" spans="1:10" x14ac:dyDescent="0.25">
      <c r="A698" s="84">
        <v>404.08150000000086</v>
      </c>
      <c r="B698" s="83">
        <v>26.021353125411199</v>
      </c>
      <c r="C698" s="83">
        <v>15.5840840455853</v>
      </c>
      <c r="D698" s="83">
        <v>95.196962503060803</v>
      </c>
      <c r="E698" s="83">
        <v>613.89914670255905</v>
      </c>
      <c r="F698" s="83">
        <v>9.4283458968191702</v>
      </c>
      <c r="G698" s="85">
        <v>28.421990260792398</v>
      </c>
      <c r="H698" s="83">
        <v>145.88956344438901</v>
      </c>
      <c r="I698" s="83">
        <v>702.004394018065</v>
      </c>
      <c r="J698" s="83">
        <v>6.8790049817719501</v>
      </c>
    </row>
    <row r="699" spans="1:10" x14ac:dyDescent="0.25">
      <c r="A699" s="84">
        <v>404.66375000000085</v>
      </c>
      <c r="B699" s="83">
        <v>40.958394633002797</v>
      </c>
      <c r="C699" s="83">
        <v>11.0873468743796</v>
      </c>
      <c r="D699" s="83">
        <v>138.441163015104</v>
      </c>
      <c r="E699" s="83">
        <v>399.32743633148999</v>
      </c>
      <c r="F699" s="83">
        <v>7.4039191425677098</v>
      </c>
      <c r="G699" s="85">
        <v>20.220916671128698</v>
      </c>
      <c r="H699" s="83">
        <v>212.16139994338201</v>
      </c>
      <c r="I699" s="83">
        <v>456.637896407597</v>
      </c>
      <c r="J699" s="83">
        <v>5.4019652252621198</v>
      </c>
    </row>
    <row r="700" spans="1:10" x14ac:dyDescent="0.25">
      <c r="A700" s="84">
        <v>405.24600000000083</v>
      </c>
      <c r="B700" s="83">
        <v>48.556831123143397</v>
      </c>
      <c r="C700" s="83">
        <v>21.694662393410098</v>
      </c>
      <c r="D700" s="83">
        <v>152.599108955503</v>
      </c>
      <c r="E700" s="83">
        <v>691.96979625228403</v>
      </c>
      <c r="F700" s="83">
        <v>19.039252263917401</v>
      </c>
      <c r="G700" s="85">
        <v>39.566360233494599</v>
      </c>
      <c r="H700" s="83">
        <v>233.85848457933099</v>
      </c>
      <c r="I700" s="83">
        <v>791.27954502964599</v>
      </c>
      <c r="J700" s="83">
        <v>13.8912077055728</v>
      </c>
    </row>
    <row r="701" spans="1:10" x14ac:dyDescent="0.25">
      <c r="A701" s="84">
        <v>405.82825000000082</v>
      </c>
      <c r="B701" s="83">
        <v>27.1482148435488</v>
      </c>
      <c r="C701" s="83">
        <v>15.1652692625934</v>
      </c>
      <c r="D701" s="83">
        <v>105.65323323691401</v>
      </c>
      <c r="E701" s="83">
        <v>708.02309086805303</v>
      </c>
      <c r="F701" s="83">
        <v>9.4271449239711202</v>
      </c>
      <c r="G701" s="85">
        <v>27.658162906650102</v>
      </c>
      <c r="H701" s="83">
        <v>161.91382233362901</v>
      </c>
      <c r="I701" s="83">
        <v>809.63676774166402</v>
      </c>
      <c r="J701" s="83">
        <v>6.87812874130569</v>
      </c>
    </row>
    <row r="702" spans="1:10" x14ac:dyDescent="0.25">
      <c r="A702" s="84">
        <v>406.41050000000081</v>
      </c>
      <c r="B702" s="83">
        <v>41.765270031339099</v>
      </c>
      <c r="C702" s="83">
        <v>13.029167718003301</v>
      </c>
      <c r="D702" s="83">
        <v>163.647755090544</v>
      </c>
      <c r="E702" s="83">
        <v>506.19231090372102</v>
      </c>
      <c r="F702" s="83">
        <v>12.280130690671401</v>
      </c>
      <c r="G702" s="85">
        <v>23.762376852185</v>
      </c>
      <c r="H702" s="83">
        <v>250.79056012996401</v>
      </c>
      <c r="I702" s="83">
        <v>578.83974653045402</v>
      </c>
      <c r="J702" s="83">
        <v>8.9596925189643404</v>
      </c>
    </row>
    <row r="703" spans="1:10" x14ac:dyDescent="0.25">
      <c r="A703" s="84">
        <v>406.9927500000008</v>
      </c>
      <c r="B703" s="83">
        <v>44.7976073471851</v>
      </c>
      <c r="C703" s="83">
        <v>17.625851769779999</v>
      </c>
      <c r="D703" s="83">
        <v>143.94388272944701</v>
      </c>
      <c r="E703" s="83">
        <v>669.45131030126697</v>
      </c>
      <c r="F703" s="83">
        <v>12.7922914238448</v>
      </c>
      <c r="G703" s="85">
        <v>32.145731880904101</v>
      </c>
      <c r="H703" s="83">
        <v>220.59433053039001</v>
      </c>
      <c r="I703" s="83">
        <v>765.52926313211003</v>
      </c>
      <c r="J703" s="83">
        <v>9.3333695428585308</v>
      </c>
    </row>
    <row r="704" spans="1:10" x14ac:dyDescent="0.25">
      <c r="A704" s="84">
        <v>407.57500000000078</v>
      </c>
      <c r="B704" s="83">
        <v>34.399864752593601</v>
      </c>
      <c r="C704" s="83">
        <v>17.312095906904101</v>
      </c>
      <c r="D704" s="83">
        <v>118.99310445623399</v>
      </c>
      <c r="E704" s="83">
        <v>683.89189407358901</v>
      </c>
      <c r="F704" s="83">
        <v>11.572605884267199</v>
      </c>
      <c r="G704" s="85">
        <v>31.573509217522702</v>
      </c>
      <c r="H704" s="83">
        <v>182.35720558263</v>
      </c>
      <c r="I704" s="83">
        <v>782.042322833865</v>
      </c>
      <c r="J704" s="83">
        <v>8.4434761305071309</v>
      </c>
    </row>
    <row r="705" spans="1:10" x14ac:dyDescent="0.25">
      <c r="A705" s="84">
        <v>408.15725000000077</v>
      </c>
      <c r="B705" s="83">
        <v>53.629333958800103</v>
      </c>
      <c r="C705" s="83">
        <v>13.797555101724299</v>
      </c>
      <c r="D705" s="83">
        <v>196.308024658801</v>
      </c>
      <c r="E705" s="83">
        <v>495.27229704170401</v>
      </c>
      <c r="F705" s="83">
        <v>9.7878697089492395</v>
      </c>
      <c r="G705" s="85">
        <v>25.163748833544599</v>
      </c>
      <c r="H705" s="83">
        <v>300.84249817510698</v>
      </c>
      <c r="I705" s="83">
        <v>566.352519996502</v>
      </c>
      <c r="J705" s="83">
        <v>7.1413167511718001</v>
      </c>
    </row>
    <row r="706" spans="1:10" x14ac:dyDescent="0.25">
      <c r="A706" s="84">
        <v>408.73950000000076</v>
      </c>
      <c r="B706" s="83">
        <v>46.915203484704698</v>
      </c>
      <c r="C706" s="83">
        <v>21.7467937830755</v>
      </c>
      <c r="D706" s="83">
        <v>159.363831042079</v>
      </c>
      <c r="E706" s="83">
        <v>635.70155986422799</v>
      </c>
      <c r="F706" s="83">
        <v>17.2240600884607</v>
      </c>
      <c r="G706" s="85">
        <v>39.661436584790899</v>
      </c>
      <c r="H706" s="83">
        <v>244.22543669717101</v>
      </c>
      <c r="I706" s="83">
        <v>726.93583417708703</v>
      </c>
      <c r="J706" s="83">
        <v>12.5668273577907</v>
      </c>
    </row>
    <row r="707" spans="1:10" x14ac:dyDescent="0.25">
      <c r="A707" s="84">
        <v>409.32175000000075</v>
      </c>
      <c r="B707" s="83">
        <v>29.682844609424698</v>
      </c>
      <c r="C707" s="83">
        <v>16.266933213042801</v>
      </c>
      <c r="D707" s="83">
        <v>98.632697885445396</v>
      </c>
      <c r="E707" s="83">
        <v>532.00851691630999</v>
      </c>
      <c r="F707" s="83">
        <v>9.8299297839358299</v>
      </c>
      <c r="G707" s="85">
        <v>29.6673590826172</v>
      </c>
      <c r="H707" s="83">
        <v>151.15483580043099</v>
      </c>
      <c r="I707" s="83">
        <v>608.36102890241602</v>
      </c>
      <c r="J707" s="83">
        <v>7.17200415578474</v>
      </c>
    </row>
    <row r="708" spans="1:10" x14ac:dyDescent="0.25">
      <c r="A708" s="84">
        <v>409.90400000000074</v>
      </c>
      <c r="B708" s="83">
        <v>44.668995379391397</v>
      </c>
      <c r="C708" s="83">
        <v>15.442779416208801</v>
      </c>
      <c r="D708" s="83">
        <v>176.202191542348</v>
      </c>
      <c r="E708" s="83">
        <v>630.28047744254798</v>
      </c>
      <c r="F708" s="83">
        <v>9.5404274815993499</v>
      </c>
      <c r="G708" s="85">
        <v>28.164281255361399</v>
      </c>
      <c r="H708" s="83">
        <v>270.03026279574101</v>
      </c>
      <c r="I708" s="83">
        <v>720.73673176621799</v>
      </c>
      <c r="J708" s="83">
        <v>6.9607807024026398</v>
      </c>
    </row>
    <row r="709" spans="1:10" x14ac:dyDescent="0.25">
      <c r="A709" s="84">
        <v>410.48625000000072</v>
      </c>
      <c r="B709" s="83">
        <v>38.277503974826701</v>
      </c>
      <c r="C709" s="83">
        <v>19.384968339456201</v>
      </c>
      <c r="D709" s="83">
        <v>159.623578818059</v>
      </c>
      <c r="E709" s="83">
        <v>707.72046269142402</v>
      </c>
      <c r="F709" s="83">
        <v>20.466518817628099</v>
      </c>
      <c r="G709" s="85">
        <v>35.353979081360997</v>
      </c>
      <c r="H709" s="83">
        <v>244.62350075979501</v>
      </c>
      <c r="I709" s="83">
        <v>809.29070713726503</v>
      </c>
      <c r="J709" s="83">
        <v>14.932554071175</v>
      </c>
    </row>
    <row r="710" spans="1:10" x14ac:dyDescent="0.25">
      <c r="A710" s="84">
        <v>411.06850000000071</v>
      </c>
      <c r="B710" s="83">
        <v>31.875229193953398</v>
      </c>
      <c r="C710" s="83">
        <v>18.016511978150501</v>
      </c>
      <c r="D710" s="83">
        <v>115.49597474259301</v>
      </c>
      <c r="E710" s="83">
        <v>739.45457916496503</v>
      </c>
      <c r="F710" s="83">
        <v>11.9677022004441</v>
      </c>
      <c r="G710" s="85">
        <v>32.858211395587603</v>
      </c>
      <c r="H710" s="83">
        <v>176.99784627308199</v>
      </c>
      <c r="I710" s="83">
        <v>845.57922345849897</v>
      </c>
      <c r="J710" s="83">
        <v>8.7317419150895201</v>
      </c>
    </row>
    <row r="711" spans="1:10" x14ac:dyDescent="0.25">
      <c r="A711" s="84">
        <v>411.6507500000007</v>
      </c>
      <c r="B711" s="83">
        <v>41.946351503082397</v>
      </c>
      <c r="C711" s="83">
        <v>17.465888759958901</v>
      </c>
      <c r="D711" s="83">
        <v>157.03729404480899</v>
      </c>
      <c r="E711" s="83">
        <v>611.33413527403798</v>
      </c>
      <c r="F711" s="83">
        <v>11.582645809374</v>
      </c>
      <c r="G711" s="85">
        <v>31.853994035168402</v>
      </c>
      <c r="H711" s="83">
        <v>240.66001341113</v>
      </c>
      <c r="I711" s="83">
        <v>699.07125865991998</v>
      </c>
      <c r="J711" s="83">
        <v>8.4508013491173006</v>
      </c>
    </row>
    <row r="712" spans="1:10" x14ac:dyDescent="0.25">
      <c r="A712" s="84">
        <v>412.23300000000069</v>
      </c>
      <c r="B712" s="83">
        <v>42.443948021502798</v>
      </c>
      <c r="C712" s="83">
        <v>19.882334703504899</v>
      </c>
      <c r="D712" s="83">
        <v>166.052372895357</v>
      </c>
      <c r="E712" s="83">
        <v>566.52852075308704</v>
      </c>
      <c r="F712" s="83">
        <v>14.3423925658283</v>
      </c>
      <c r="G712" s="85">
        <v>36.261067487307002</v>
      </c>
      <c r="H712" s="83">
        <v>254.475642432705</v>
      </c>
      <c r="I712" s="83">
        <v>647.835256070024</v>
      </c>
      <c r="J712" s="83">
        <v>10.4643371160308</v>
      </c>
    </row>
    <row r="713" spans="1:10" x14ac:dyDescent="0.25">
      <c r="A713" s="84">
        <v>412.81525000000067</v>
      </c>
      <c r="B713" s="83">
        <v>25.071144950692201</v>
      </c>
      <c r="C713" s="83">
        <v>16.972162089106401</v>
      </c>
      <c r="D713" s="83">
        <v>112.170896214379</v>
      </c>
      <c r="E713" s="83">
        <v>559.38310282535804</v>
      </c>
      <c r="F713" s="83">
        <v>9.65936045118384</v>
      </c>
      <c r="G713" s="85">
        <v>30.953543640431199</v>
      </c>
      <c r="H713" s="83">
        <v>171.902155799935</v>
      </c>
      <c r="I713" s="83">
        <v>639.66434589804499</v>
      </c>
      <c r="J713" s="83">
        <v>7.0475552542935098</v>
      </c>
    </row>
    <row r="714" spans="1:10" x14ac:dyDescent="0.25">
      <c r="A714" s="84">
        <v>413.39750000000066</v>
      </c>
      <c r="B714" s="83">
        <v>46.000915985655098</v>
      </c>
      <c r="C714" s="83">
        <v>14.9063435378379</v>
      </c>
      <c r="D714" s="83">
        <v>175.69123704787</v>
      </c>
      <c r="E714" s="83">
        <v>577.27324377178604</v>
      </c>
      <c r="F714" s="83">
        <v>11.5630173912897</v>
      </c>
      <c r="G714" s="85">
        <v>27.185938526587499</v>
      </c>
      <c r="H714" s="83">
        <v>269.24722386068203</v>
      </c>
      <c r="I714" s="83">
        <v>660.12203446375395</v>
      </c>
      <c r="J714" s="83">
        <v>8.4364802807916401</v>
      </c>
    </row>
    <row r="715" spans="1:10" x14ac:dyDescent="0.25">
      <c r="A715" s="84">
        <v>413.97975000000065</v>
      </c>
      <c r="B715" s="83">
        <v>42.443021306993799</v>
      </c>
      <c r="C715" s="83">
        <v>20.992336399807002</v>
      </c>
      <c r="D715" s="83">
        <v>155.668020727037</v>
      </c>
      <c r="E715" s="83">
        <v>731.96120151111597</v>
      </c>
      <c r="F715" s="83">
        <v>17.894252024426301</v>
      </c>
      <c r="G715" s="85">
        <v>38.285469903867302</v>
      </c>
      <c r="H715" s="83">
        <v>238.56159891014801</v>
      </c>
      <c r="I715" s="83">
        <v>837.01041526370898</v>
      </c>
      <c r="J715" s="83">
        <v>13.055805352096799</v>
      </c>
    </row>
    <row r="716" spans="1:10" x14ac:dyDescent="0.25">
      <c r="A716" s="84">
        <v>414.56200000000064</v>
      </c>
      <c r="B716" s="83">
        <v>29.1482760125323</v>
      </c>
      <c r="C716" s="83">
        <v>17.173256800057199</v>
      </c>
      <c r="D716" s="83">
        <v>100.19723714639601</v>
      </c>
      <c r="E716" s="83">
        <v>593.22124039362905</v>
      </c>
      <c r="F716" s="83">
        <v>10.162380976144201</v>
      </c>
      <c r="G716" s="85">
        <v>31.3202967905954</v>
      </c>
      <c r="H716" s="83">
        <v>153.552495807328</v>
      </c>
      <c r="I716" s="83">
        <v>678.35884708102799</v>
      </c>
      <c r="J716" s="83">
        <v>7.4145635010213899</v>
      </c>
    </row>
    <row r="717" spans="1:10" x14ac:dyDescent="0.25">
      <c r="A717" s="84">
        <v>415.14425000000062</v>
      </c>
      <c r="B717" s="83">
        <v>44.503324148133402</v>
      </c>
      <c r="C717" s="83">
        <v>14.297375305586201</v>
      </c>
      <c r="D717" s="83">
        <v>140.53803601016401</v>
      </c>
      <c r="E717" s="83">
        <v>508.03891672089497</v>
      </c>
      <c r="F717" s="83">
        <v>9.0114465054761403</v>
      </c>
      <c r="G717" s="85">
        <v>26.0753125112529</v>
      </c>
      <c r="H717" s="83">
        <v>215.374862619125</v>
      </c>
      <c r="I717" s="83">
        <v>580.95137252739198</v>
      </c>
      <c r="J717" s="83">
        <v>6.5748314797249101</v>
      </c>
    </row>
    <row r="718" spans="1:10" x14ac:dyDescent="0.25">
      <c r="A718" s="84">
        <v>415.72650000000061</v>
      </c>
      <c r="B718" s="83">
        <v>50.746230174292499</v>
      </c>
      <c r="C718" s="83">
        <v>24.3022300086268</v>
      </c>
      <c r="D718" s="83">
        <v>175.12391147560101</v>
      </c>
      <c r="E718" s="83">
        <v>757.76368861335595</v>
      </c>
      <c r="F718" s="83">
        <v>18.7614860094398</v>
      </c>
      <c r="G718" s="85">
        <v>44.321998174567</v>
      </c>
      <c r="H718" s="83">
        <v>268.37779611957598</v>
      </c>
      <c r="I718" s="83">
        <v>866.51600982213199</v>
      </c>
      <c r="J718" s="83">
        <v>13.6885469770389</v>
      </c>
    </row>
    <row r="719" spans="1:10" x14ac:dyDescent="0.25">
      <c r="A719" s="84">
        <v>416.3087500000006</v>
      </c>
      <c r="B719" s="83">
        <v>30.186586212810699</v>
      </c>
      <c r="C719" s="83">
        <v>18.736789179650199</v>
      </c>
      <c r="D719" s="83">
        <v>106.263082026438</v>
      </c>
      <c r="E719" s="83">
        <v>586.463016069471</v>
      </c>
      <c r="F719" s="83">
        <v>10.286070196381599</v>
      </c>
      <c r="G719" s="85">
        <v>34.171840836125298</v>
      </c>
      <c r="H719" s="83">
        <v>162.84841700273699</v>
      </c>
      <c r="I719" s="83">
        <v>670.63069955581705</v>
      </c>
      <c r="J719" s="83">
        <v>7.5048082556704099</v>
      </c>
    </row>
    <row r="720" spans="1:10" x14ac:dyDescent="0.25">
      <c r="A720" s="84">
        <v>416.89100000000059</v>
      </c>
      <c r="B720" s="83">
        <v>37.747995429258303</v>
      </c>
      <c r="C720" s="83">
        <v>14.7178016961378</v>
      </c>
      <c r="D720" s="83">
        <v>121.813084873938</v>
      </c>
      <c r="E720" s="83">
        <v>495.32435021601702</v>
      </c>
      <c r="F720" s="83">
        <v>9.7753198192419095</v>
      </c>
      <c r="G720" s="85">
        <v>26.842079088145301</v>
      </c>
      <c r="H720" s="83">
        <v>186.67883204258499</v>
      </c>
      <c r="I720" s="83">
        <v>566.41204371027004</v>
      </c>
      <c r="J720" s="83">
        <v>7.1321602400761899</v>
      </c>
    </row>
    <row r="721" spans="1:10" x14ac:dyDescent="0.25">
      <c r="A721" s="84">
        <v>417.47325000000058</v>
      </c>
      <c r="B721" s="83">
        <v>55.223044064533703</v>
      </c>
      <c r="C721" s="83">
        <v>25.1441003068649</v>
      </c>
      <c r="D721" s="83">
        <v>165.20236003058201</v>
      </c>
      <c r="E721" s="83">
        <v>734.95098634614305</v>
      </c>
      <c r="F721" s="83">
        <v>20.6504089557702</v>
      </c>
      <c r="G721" s="85">
        <v>45.857387058981502</v>
      </c>
      <c r="H721" s="83">
        <v>253.172995767271</v>
      </c>
      <c r="I721" s="83">
        <v>840.42928642948903</v>
      </c>
      <c r="J721" s="83">
        <v>15.0667219506972</v>
      </c>
    </row>
    <row r="722" spans="1:10" x14ac:dyDescent="0.25">
      <c r="A722" s="84">
        <v>418.05550000000056</v>
      </c>
      <c r="B722" s="83">
        <v>30.1121591690362</v>
      </c>
      <c r="C722" s="83">
        <v>20.420363003712598</v>
      </c>
      <c r="D722" s="83">
        <v>108.764969580008</v>
      </c>
      <c r="E722" s="83">
        <v>776.891893243504</v>
      </c>
      <c r="F722" s="83">
        <v>13.845220200691401</v>
      </c>
      <c r="G722" s="85">
        <v>37.2423144482323</v>
      </c>
      <c r="H722" s="83">
        <v>166.682565418613</v>
      </c>
      <c r="I722" s="83">
        <v>888.38944582895397</v>
      </c>
      <c r="J722" s="83">
        <v>10.1015957386987</v>
      </c>
    </row>
    <row r="723" spans="1:10" x14ac:dyDescent="0.25">
      <c r="A723" s="84">
        <v>418.63775000000055</v>
      </c>
      <c r="B723" s="83">
        <v>49.304038755559603</v>
      </c>
      <c r="C723" s="83">
        <v>15.051185406792399</v>
      </c>
      <c r="D723" s="83">
        <v>162.430491883934</v>
      </c>
      <c r="E723" s="83">
        <v>646.64088524971396</v>
      </c>
      <c r="F723" s="83">
        <v>10.4198499854608</v>
      </c>
      <c r="G723" s="85">
        <v>27.450098690042601</v>
      </c>
      <c r="H723" s="83">
        <v>248.92510147309201</v>
      </c>
      <c r="I723" s="83">
        <v>739.44514377533801</v>
      </c>
      <c r="J723" s="83">
        <v>7.6024151790488697</v>
      </c>
    </row>
    <row r="724" spans="1:10" x14ac:dyDescent="0.25">
      <c r="A724" s="84">
        <v>419.22000000000054</v>
      </c>
      <c r="B724" s="83">
        <v>43.229436396242797</v>
      </c>
      <c r="C724" s="83">
        <v>22.849360602535999</v>
      </c>
      <c r="D724" s="83">
        <v>160.68743807364299</v>
      </c>
      <c r="E724" s="83">
        <v>656.35717202360399</v>
      </c>
      <c r="F724" s="83">
        <v>14.410761315738201</v>
      </c>
      <c r="G724" s="85">
        <v>41.672279398068703</v>
      </c>
      <c r="H724" s="83">
        <v>246.25386750976801</v>
      </c>
      <c r="I724" s="83">
        <v>750.555887364814</v>
      </c>
      <c r="J724" s="83">
        <v>10.5142195637449</v>
      </c>
    </row>
    <row r="725" spans="1:10" x14ac:dyDescent="0.25">
      <c r="A725" s="84">
        <v>419.80225000000053</v>
      </c>
      <c r="B725" s="83">
        <v>26.409692177247599</v>
      </c>
      <c r="C725" s="83">
        <v>20.0751909804933</v>
      </c>
      <c r="D725" s="83">
        <v>126.05809990764401</v>
      </c>
      <c r="E725" s="83">
        <v>576.07398097176497</v>
      </c>
      <c r="F725" s="83">
        <v>12.1405556574296</v>
      </c>
      <c r="G725" s="85">
        <v>36.612795520232403</v>
      </c>
      <c r="H725" s="83">
        <v>193.184327320992</v>
      </c>
      <c r="I725" s="83">
        <v>658.75065651068201</v>
      </c>
      <c r="J725" s="83">
        <v>8.8578573339267201</v>
      </c>
    </row>
    <row r="726" spans="1:10" x14ac:dyDescent="0.25">
      <c r="A726" s="84">
        <v>420.38450000000051</v>
      </c>
      <c r="B726" s="83">
        <v>41.187989113241201</v>
      </c>
      <c r="C726" s="83">
        <v>16.372857628691101</v>
      </c>
      <c r="D726" s="83">
        <v>180.731145263288</v>
      </c>
      <c r="E726" s="83">
        <v>555.80605125744796</v>
      </c>
      <c r="F726" s="83">
        <v>10.453165534894501</v>
      </c>
      <c r="G726" s="85">
        <v>29.860542249566901</v>
      </c>
      <c r="H726" s="83">
        <v>276.970894763768</v>
      </c>
      <c r="I726" s="83">
        <v>635.57392496850002</v>
      </c>
      <c r="J726" s="83">
        <v>7.62672250008199</v>
      </c>
    </row>
    <row r="727" spans="1:10" x14ac:dyDescent="0.25">
      <c r="A727" s="84">
        <v>420.9667500000005</v>
      </c>
      <c r="B727" s="83">
        <v>46.607083860108801</v>
      </c>
      <c r="C727" s="83">
        <v>22.348407300674499</v>
      </c>
      <c r="D727" s="83">
        <v>155.84921546902601</v>
      </c>
      <c r="E727" s="83">
        <v>651.42137469512295</v>
      </c>
      <c r="F727" s="83">
        <v>14.552355251249001</v>
      </c>
      <c r="G727" s="85">
        <v>40.758649195294403</v>
      </c>
      <c r="H727" s="83">
        <v>238.839280267958</v>
      </c>
      <c r="I727" s="83">
        <v>744.91171693195395</v>
      </c>
      <c r="J727" s="83">
        <v>10.6175277578254</v>
      </c>
    </row>
    <row r="728" spans="1:10" x14ac:dyDescent="0.25">
      <c r="A728" s="84">
        <v>421.54900000000049</v>
      </c>
      <c r="B728" s="83">
        <v>30.501000535488799</v>
      </c>
      <c r="C728" s="83">
        <v>24.376058565802801</v>
      </c>
      <c r="D728" s="83">
        <v>126.476138990243</v>
      </c>
      <c r="E728" s="83">
        <v>929.19517842778498</v>
      </c>
      <c r="F728" s="83">
        <v>13.695966869788901</v>
      </c>
      <c r="G728" s="85">
        <v>44.4566454548876</v>
      </c>
      <c r="H728" s="83">
        <v>193.82497317417199</v>
      </c>
      <c r="I728" s="83">
        <v>1062.5509119216099</v>
      </c>
      <c r="J728" s="83">
        <v>9.9926991816503392</v>
      </c>
    </row>
    <row r="729" spans="1:10" x14ac:dyDescent="0.25">
      <c r="A729" s="84">
        <v>422.13125000000048</v>
      </c>
      <c r="B729" s="83">
        <v>44.080795056286199</v>
      </c>
      <c r="C729" s="83">
        <v>14.9596834221056</v>
      </c>
      <c r="D729" s="83">
        <v>153.06399602047301</v>
      </c>
      <c r="E729" s="83">
        <v>510.58029683940401</v>
      </c>
      <c r="F729" s="83">
        <v>9.2919648255784395</v>
      </c>
      <c r="G729" s="85">
        <v>27.283218910005299</v>
      </c>
      <c r="H729" s="83">
        <v>234.57092507297801</v>
      </c>
      <c r="I729" s="83">
        <v>583.85748506989398</v>
      </c>
      <c r="J729" s="83">
        <v>6.7795001398037602</v>
      </c>
    </row>
    <row r="730" spans="1:10" x14ac:dyDescent="0.25">
      <c r="A730" s="84">
        <v>422.71350000000047</v>
      </c>
      <c r="B730" s="83">
        <v>53.7971554362896</v>
      </c>
      <c r="C730" s="83">
        <v>26.330271857661401</v>
      </c>
      <c r="D730" s="83">
        <v>198.81103584140899</v>
      </c>
      <c r="E730" s="83">
        <v>630.64342909621598</v>
      </c>
      <c r="F730" s="83">
        <v>21.273887895953202</v>
      </c>
      <c r="G730" s="85">
        <v>48.020706774516398</v>
      </c>
      <c r="H730" s="83">
        <v>304.678368555063</v>
      </c>
      <c r="I730" s="83">
        <v>721.15177331996597</v>
      </c>
      <c r="J730" s="83">
        <v>15.5216177280144</v>
      </c>
    </row>
    <row r="731" spans="1:10" x14ac:dyDescent="0.25">
      <c r="A731" s="84">
        <v>423.29575000000045</v>
      </c>
      <c r="B731" s="83">
        <v>35.992028668160401</v>
      </c>
      <c r="C731" s="83">
        <v>28.814222639878398</v>
      </c>
      <c r="D731" s="83">
        <v>129.951964389045</v>
      </c>
      <c r="E731" s="83">
        <v>957.49216798163604</v>
      </c>
      <c r="F731" s="83">
        <v>16.5095665244468</v>
      </c>
      <c r="G731" s="85">
        <v>52.550894415570603</v>
      </c>
      <c r="H731" s="83">
        <v>199.151683572352</v>
      </c>
      <c r="I731" s="83">
        <v>1094.90901359187</v>
      </c>
      <c r="J731" s="83">
        <v>12.045526501831</v>
      </c>
    </row>
    <row r="732" spans="1:10" x14ac:dyDescent="0.25">
      <c r="A732" s="84">
        <v>423.87800000000044</v>
      </c>
      <c r="B732" s="83">
        <v>49.3134850556727</v>
      </c>
      <c r="C732" s="83">
        <v>21.299573147364601</v>
      </c>
      <c r="D732" s="83">
        <v>174.30003990341899</v>
      </c>
      <c r="E732" s="83">
        <v>596.25002780124601</v>
      </c>
      <c r="F732" s="83">
        <v>9.6572978783933294</v>
      </c>
      <c r="G732" s="85">
        <v>38.845803114423397</v>
      </c>
      <c r="H732" s="83">
        <v>267.11521104501497</v>
      </c>
      <c r="I732" s="83">
        <v>681.82231836961705</v>
      </c>
      <c r="J732" s="83">
        <v>7.04605038284984</v>
      </c>
    </row>
    <row r="733" spans="1:10" x14ac:dyDescent="0.25">
      <c r="A733" s="84">
        <v>424.46025000000043</v>
      </c>
      <c r="B733" s="83">
        <v>48.089926947751998</v>
      </c>
      <c r="C733" s="83">
        <v>33.066627098350097</v>
      </c>
      <c r="D733" s="83">
        <v>223.59330882869099</v>
      </c>
      <c r="E733" s="83">
        <v>750.98308562626198</v>
      </c>
      <c r="F733" s="83">
        <v>19.451544089784498</v>
      </c>
      <c r="G733" s="85">
        <v>60.306358114951102</v>
      </c>
      <c r="H733" s="83">
        <v>342.657258765535</v>
      </c>
      <c r="I733" s="83">
        <v>858.762271905082</v>
      </c>
      <c r="J733" s="83">
        <v>14.1920194868887</v>
      </c>
    </row>
    <row r="734" spans="1:10" x14ac:dyDescent="0.25">
      <c r="A734" s="84">
        <v>425.04250000000042</v>
      </c>
      <c r="B734" s="83">
        <v>32.795111306868598</v>
      </c>
      <c r="C734" s="83">
        <v>28.9741771129056</v>
      </c>
      <c r="D734" s="83">
        <v>121.33643023569</v>
      </c>
      <c r="E734" s="83">
        <v>889.37369747687296</v>
      </c>
      <c r="F734" s="83">
        <v>15.7772084244874</v>
      </c>
      <c r="G734" s="85">
        <v>52.842616692045098</v>
      </c>
      <c r="H734" s="83">
        <v>185.94835771589101</v>
      </c>
      <c r="I734" s="83">
        <v>1017.01435310084</v>
      </c>
      <c r="J734" s="83">
        <v>11.511191521634601</v>
      </c>
    </row>
    <row r="735" spans="1:10" x14ac:dyDescent="0.25">
      <c r="A735" s="84">
        <v>425.6247500000004</v>
      </c>
      <c r="B735" s="83">
        <v>39.168431596552097</v>
      </c>
      <c r="C735" s="83">
        <v>22.578221810680901</v>
      </c>
      <c r="D735" s="83">
        <v>158.56877708506099</v>
      </c>
      <c r="E735" s="83">
        <v>622.72568652012205</v>
      </c>
      <c r="F735" s="83">
        <v>13.962189774676499</v>
      </c>
      <c r="G735" s="85">
        <v>41.177781031729801</v>
      </c>
      <c r="H735" s="83">
        <v>243.00701468396599</v>
      </c>
      <c r="I735" s="83">
        <v>712.097696426428</v>
      </c>
      <c r="J735" s="83">
        <v>10.1869377797062</v>
      </c>
    </row>
    <row r="736" spans="1:10" x14ac:dyDescent="0.25">
      <c r="A736" s="84">
        <v>426.20700000000039</v>
      </c>
      <c r="B736" s="83">
        <v>49.3495063144955</v>
      </c>
      <c r="C736" s="83">
        <v>28.840809721843499</v>
      </c>
      <c r="D736" s="83">
        <v>195.344197369</v>
      </c>
      <c r="E736" s="83">
        <v>683.38218008519902</v>
      </c>
      <c r="F736" s="83">
        <v>16.831446353052101</v>
      </c>
      <c r="G736" s="85">
        <v>52.599383488298002</v>
      </c>
      <c r="H736" s="83">
        <v>299.36543064219899</v>
      </c>
      <c r="I736" s="83">
        <v>781.45945598763399</v>
      </c>
      <c r="J736" s="83">
        <v>12.280372886206299</v>
      </c>
    </row>
    <row r="737" spans="1:10" x14ac:dyDescent="0.25">
      <c r="A737" s="84">
        <v>426.78925000000038</v>
      </c>
      <c r="B737" s="83">
        <v>26.777763207080898</v>
      </c>
      <c r="C737" s="83">
        <v>26.196270554248699</v>
      </c>
      <c r="D737" s="83">
        <v>99.511316160173493</v>
      </c>
      <c r="E737" s="83">
        <v>596.05522645432495</v>
      </c>
      <c r="F737" s="83">
        <v>12.2751860496407</v>
      </c>
      <c r="G737" s="85">
        <v>47.776317452090403</v>
      </c>
      <c r="H737" s="83">
        <v>152.50132032224801</v>
      </c>
      <c r="I737" s="83">
        <v>681.59955962783704</v>
      </c>
      <c r="J737" s="83">
        <v>8.9560848649118192</v>
      </c>
    </row>
    <row r="738" spans="1:10" x14ac:dyDescent="0.25">
      <c r="A738" s="84">
        <v>427.37150000000037</v>
      </c>
      <c r="B738" s="83">
        <v>35.5540973218517</v>
      </c>
      <c r="C738" s="83">
        <v>20.4175018645828</v>
      </c>
      <c r="D738" s="83">
        <v>119.19086570892</v>
      </c>
      <c r="E738" s="83">
        <v>562.71713416738896</v>
      </c>
      <c r="F738" s="83">
        <v>10.7041020563851</v>
      </c>
      <c r="G738" s="85">
        <v>37.237096350829603</v>
      </c>
      <c r="H738" s="83">
        <v>182.66027515609099</v>
      </c>
      <c r="I738" s="83">
        <v>643.47686895573599</v>
      </c>
      <c r="J738" s="83">
        <v>7.8098080169194999</v>
      </c>
    </row>
    <row r="739" spans="1:10" x14ac:dyDescent="0.25">
      <c r="A739" s="84">
        <v>427.95375000000035</v>
      </c>
      <c r="B739" s="83">
        <v>45.331283862302101</v>
      </c>
      <c r="C739" s="83">
        <v>29.010022599189998</v>
      </c>
      <c r="D739" s="83">
        <v>191.94919395939499</v>
      </c>
      <c r="E739" s="83">
        <v>629.90616734868104</v>
      </c>
      <c r="F739" s="83">
        <v>20.3408084919697</v>
      </c>
      <c r="G739" s="85">
        <v>52.907991086785998</v>
      </c>
      <c r="H739" s="83">
        <v>294.16258012789098</v>
      </c>
      <c r="I739" s="83">
        <v>720.30870163776603</v>
      </c>
      <c r="J739" s="83">
        <v>14.8408347000437</v>
      </c>
    </row>
    <row r="740" spans="1:10" x14ac:dyDescent="0.25">
      <c r="A740" s="84">
        <v>428.53600000000034</v>
      </c>
      <c r="B740" s="83">
        <v>29.533432679224301</v>
      </c>
      <c r="C740" s="83">
        <v>30.074792283589499</v>
      </c>
      <c r="D740" s="83">
        <v>111.568563760432</v>
      </c>
      <c r="E740" s="83">
        <v>673.53812097486605</v>
      </c>
      <c r="F740" s="83">
        <v>14.199218560910399</v>
      </c>
      <c r="G740" s="85">
        <v>54.849900121122801</v>
      </c>
      <c r="H740" s="83">
        <v>170.97907993234099</v>
      </c>
      <c r="I740" s="83">
        <v>770.20260250030503</v>
      </c>
      <c r="J740" s="83">
        <v>10.3598760892645</v>
      </c>
    </row>
    <row r="741" spans="1:10" x14ac:dyDescent="0.25">
      <c r="A741" s="84">
        <v>429.11825000000033</v>
      </c>
      <c r="B741" s="83">
        <v>44.436760817442398</v>
      </c>
      <c r="C741" s="83">
        <v>23.933557565136599</v>
      </c>
      <c r="D741" s="83">
        <v>99.027107556300706</v>
      </c>
      <c r="E741" s="83">
        <v>516.70964372223796</v>
      </c>
      <c r="F741" s="83">
        <v>10.8827932969141</v>
      </c>
      <c r="G741" s="85">
        <v>43.6496195755009</v>
      </c>
      <c r="H741" s="83">
        <v>151.75926952590299</v>
      </c>
      <c r="I741" s="83">
        <v>590.866500259639</v>
      </c>
      <c r="J741" s="83">
        <v>7.9401827345264104</v>
      </c>
    </row>
    <row r="742" spans="1:10" x14ac:dyDescent="0.25">
      <c r="A742" s="84">
        <v>429.70050000000032</v>
      </c>
      <c r="B742" s="83">
        <v>44.007571653448998</v>
      </c>
      <c r="C742" s="83">
        <v>35.390733179129803</v>
      </c>
      <c r="D742" s="83">
        <v>186.34111822924601</v>
      </c>
      <c r="E742" s="83">
        <v>636.41743185935604</v>
      </c>
      <c r="F742" s="83">
        <v>19.267114913696901</v>
      </c>
      <c r="G742" s="85">
        <v>64.545023679109306</v>
      </c>
      <c r="H742" s="83">
        <v>285.56819120494498</v>
      </c>
      <c r="I742" s="83">
        <v>727.75444630390598</v>
      </c>
      <c r="J742" s="83">
        <v>14.0574583204895</v>
      </c>
    </row>
    <row r="743" spans="1:10" x14ac:dyDescent="0.25">
      <c r="A743" s="84">
        <v>430.28275000000031</v>
      </c>
      <c r="B743" s="83">
        <v>34.798051191359903</v>
      </c>
      <c r="C743" s="83">
        <v>38.272262667443997</v>
      </c>
      <c r="D743" s="83">
        <v>121.689297929069</v>
      </c>
      <c r="E743" s="83">
        <v>1104.89218045851</v>
      </c>
      <c r="F743" s="83">
        <v>23.110415432701899</v>
      </c>
      <c r="G743" s="85">
        <v>69.800308674588706</v>
      </c>
      <c r="H743" s="83">
        <v>186.48912826557199</v>
      </c>
      <c r="I743" s="83">
        <v>1263.4635017238099</v>
      </c>
      <c r="J743" s="83">
        <v>16.861564545060901</v>
      </c>
    </row>
    <row r="744" spans="1:10" x14ac:dyDescent="0.25">
      <c r="A744" s="84">
        <v>430.86500000000029</v>
      </c>
      <c r="B744" s="83">
        <v>50.512038379179003</v>
      </c>
      <c r="C744" s="83">
        <v>26.182377045558699</v>
      </c>
      <c r="D744" s="83">
        <v>144.79207621977599</v>
      </c>
      <c r="E744" s="83">
        <v>637.60405399939998</v>
      </c>
      <c r="F744" s="83">
        <v>11.998947594639001</v>
      </c>
      <c r="G744" s="85">
        <v>47.750978704717298</v>
      </c>
      <c r="H744" s="83">
        <v>221.89418900031299</v>
      </c>
      <c r="I744" s="83">
        <v>729.11136944156499</v>
      </c>
      <c r="J744" s="83">
        <v>8.7545388324572695</v>
      </c>
    </row>
    <row r="745" spans="1:10" x14ac:dyDescent="0.25">
      <c r="A745" s="84">
        <v>431.44725000000028</v>
      </c>
      <c r="B745" s="83">
        <v>41.875339034917197</v>
      </c>
      <c r="C745" s="83">
        <v>30.848702057459001</v>
      </c>
      <c r="D745" s="83">
        <v>173.07381385470899</v>
      </c>
      <c r="E745" s="83">
        <v>624.09771721118898</v>
      </c>
      <c r="F745" s="83">
        <v>19.7502891356779</v>
      </c>
      <c r="G745" s="85">
        <v>56.261343744714097</v>
      </c>
      <c r="H745" s="83">
        <v>265.236016812061</v>
      </c>
      <c r="I745" s="83">
        <v>713.66663747974303</v>
      </c>
      <c r="J745" s="83">
        <v>14.4099865281354</v>
      </c>
    </row>
    <row r="746" spans="1:10" x14ac:dyDescent="0.25">
      <c r="A746" s="84">
        <v>432.02950000000027</v>
      </c>
      <c r="B746" s="83">
        <v>32.868471270569799</v>
      </c>
      <c r="C746" s="83">
        <v>45.801516288305201</v>
      </c>
      <c r="D746" s="83">
        <v>130.45667009439799</v>
      </c>
      <c r="E746" s="83">
        <v>831.10036227969999</v>
      </c>
      <c r="F746" s="83">
        <v>17.515481895103701</v>
      </c>
      <c r="G746" s="85">
        <v>83.532034739283205</v>
      </c>
      <c r="H746" s="83">
        <v>199.925146223741</v>
      </c>
      <c r="I746" s="83">
        <v>950.37777674748304</v>
      </c>
      <c r="J746" s="83">
        <v>12.779451298578699</v>
      </c>
    </row>
    <row r="747" spans="1:10" x14ac:dyDescent="0.25">
      <c r="A747" s="84">
        <v>432.61175000000026</v>
      </c>
      <c r="B747" s="83">
        <v>37.278835842592102</v>
      </c>
      <c r="C747" s="83">
        <v>29.696283352878901</v>
      </c>
      <c r="D747" s="83">
        <v>175.746106341124</v>
      </c>
      <c r="E747" s="83">
        <v>666.81445764896898</v>
      </c>
      <c r="F747" s="83">
        <v>11.789767609916</v>
      </c>
      <c r="G747" s="85">
        <v>54.159581902175297</v>
      </c>
      <c r="H747" s="83">
        <v>269.33131117847802</v>
      </c>
      <c r="I747" s="83">
        <v>762.51397608010097</v>
      </c>
      <c r="J747" s="83">
        <v>8.6019192560496993</v>
      </c>
    </row>
    <row r="748" spans="1:10" x14ac:dyDescent="0.25">
      <c r="A748" s="84">
        <v>433.19400000000024</v>
      </c>
      <c r="B748" s="83">
        <v>45.555625572541402</v>
      </c>
      <c r="C748" s="83">
        <v>40.211560637082698</v>
      </c>
      <c r="D748" s="83">
        <v>179.40760078785701</v>
      </c>
      <c r="E748" s="83">
        <v>604.09977600299101</v>
      </c>
      <c r="F748" s="83">
        <v>21.2121987798613</v>
      </c>
      <c r="G748" s="85">
        <v>73.337167680521603</v>
      </c>
      <c r="H748" s="83">
        <v>274.94255981858902</v>
      </c>
      <c r="I748" s="83">
        <v>690.79864250878404</v>
      </c>
      <c r="J748" s="83">
        <v>15.4766088005141</v>
      </c>
    </row>
    <row r="749" spans="1:10" x14ac:dyDescent="0.25">
      <c r="A749" s="84">
        <v>433.77625000000023</v>
      </c>
      <c r="B749" s="83">
        <v>21.854390428724098</v>
      </c>
      <c r="C749" s="83">
        <v>40.108191758131802</v>
      </c>
      <c r="D749" s="83">
        <v>111.977076681676</v>
      </c>
      <c r="E749" s="83">
        <v>647.82165129172404</v>
      </c>
      <c r="F749" s="83">
        <v>14.0343776216832</v>
      </c>
      <c r="G749" s="85">
        <v>73.148645258400606</v>
      </c>
      <c r="H749" s="83">
        <v>171.60512692139099</v>
      </c>
      <c r="I749" s="83">
        <v>740.79537036263696</v>
      </c>
      <c r="J749" s="83">
        <v>10.2396066746128</v>
      </c>
    </row>
    <row r="750" spans="1:10" x14ac:dyDescent="0.25">
      <c r="A750" s="84">
        <v>434.35850000000022</v>
      </c>
      <c r="B750" s="83">
        <v>36.008267585393902</v>
      </c>
      <c r="C750" s="83">
        <v>30.6215500378845</v>
      </c>
      <c r="D750" s="83">
        <v>111.50620578322101</v>
      </c>
      <c r="E750" s="83">
        <v>523.463473726453</v>
      </c>
      <c r="F750" s="83">
        <v>10.637105093733201</v>
      </c>
      <c r="G750" s="85">
        <v>55.847067713528602</v>
      </c>
      <c r="H750" s="83">
        <v>170.88351618919901</v>
      </c>
      <c r="I750" s="83">
        <v>598.58962280326296</v>
      </c>
      <c r="J750" s="83">
        <v>7.7609264373837599</v>
      </c>
    </row>
    <row r="751" spans="1:10" x14ac:dyDescent="0.25">
      <c r="A751" s="84">
        <v>434.94075000000021</v>
      </c>
      <c r="B751" s="83">
        <v>48.1017567848453</v>
      </c>
      <c r="C751" s="83">
        <v>37.544041864922299</v>
      </c>
      <c r="D751" s="83">
        <v>178.216168874538</v>
      </c>
      <c r="E751" s="83">
        <v>729.39055593820399</v>
      </c>
      <c r="F751" s="83">
        <v>27.1684982464478</v>
      </c>
      <c r="G751" s="85">
        <v>68.472191828167894</v>
      </c>
      <c r="H751" s="83">
        <v>273.11668767794998</v>
      </c>
      <c r="I751" s="83">
        <v>834.07083716307204</v>
      </c>
      <c r="J751" s="83">
        <v>19.822377841231798</v>
      </c>
    </row>
    <row r="752" spans="1:10" x14ac:dyDescent="0.25">
      <c r="A752" s="84">
        <v>435.5230000000002</v>
      </c>
      <c r="B752" s="83">
        <v>32.452673559835397</v>
      </c>
      <c r="C752" s="83">
        <v>47.214913076544299</v>
      </c>
      <c r="D752" s="83">
        <v>134.84782626725899</v>
      </c>
      <c r="E752" s="83">
        <v>827.25610530731501</v>
      </c>
      <c r="F752" s="83">
        <v>24.3316064627261</v>
      </c>
      <c r="G752" s="85">
        <v>86.109764019519403</v>
      </c>
      <c r="H752" s="83">
        <v>206.65460313319099</v>
      </c>
      <c r="I752" s="83">
        <v>945.98180177204301</v>
      </c>
      <c r="J752" s="83">
        <v>17.7525563766254</v>
      </c>
    </row>
    <row r="753" spans="1:10" x14ac:dyDescent="0.25">
      <c r="A753" s="84">
        <v>436.10525000000018</v>
      </c>
      <c r="B753" s="83">
        <v>40.082316086438098</v>
      </c>
      <c r="C753" s="83">
        <v>36.570791108050997</v>
      </c>
      <c r="D753" s="83">
        <v>142.22907056058401</v>
      </c>
      <c r="E753" s="83">
        <v>608.06176167022602</v>
      </c>
      <c r="F753" s="83">
        <v>11.639531690663601</v>
      </c>
      <c r="G753" s="85">
        <v>66.697193473937304</v>
      </c>
      <c r="H753" s="83">
        <v>217.966376947349</v>
      </c>
      <c r="I753" s="83">
        <v>695.32924230253695</v>
      </c>
      <c r="J753" s="83">
        <v>8.4923057938063096</v>
      </c>
    </row>
    <row r="754" spans="1:10" x14ac:dyDescent="0.25">
      <c r="A754" s="84">
        <v>436.68750000000017</v>
      </c>
      <c r="B754" s="83">
        <v>39.431228838977397</v>
      </c>
      <c r="C754" s="83">
        <v>37.3958013130216</v>
      </c>
      <c r="D754" s="83">
        <v>168.947720406298</v>
      </c>
      <c r="E754" s="83">
        <v>608.08986446312997</v>
      </c>
      <c r="F754" s="83">
        <v>16.9056509056369</v>
      </c>
      <c r="G754" s="85">
        <v>68.201833203942698</v>
      </c>
      <c r="H754" s="83">
        <v>258.91276913595999</v>
      </c>
      <c r="I754" s="83">
        <v>695.36137833694704</v>
      </c>
      <c r="J754" s="83">
        <v>12.3345131874306</v>
      </c>
    </row>
    <row r="755" spans="1:10" x14ac:dyDescent="0.25">
      <c r="A755" s="84">
        <v>437.26975000000016</v>
      </c>
      <c r="B755" s="83">
        <v>32.084824033624599</v>
      </c>
      <c r="C755" s="83">
        <v>65.100427307188696</v>
      </c>
      <c r="D755" s="83">
        <v>151.71616158316201</v>
      </c>
      <c r="E755" s="83">
        <v>873.87990353063401</v>
      </c>
      <c r="F755" s="83">
        <v>18.422564666446899</v>
      </c>
      <c r="G755" s="85">
        <v>118.72906392740499</v>
      </c>
      <c r="H755" s="83">
        <v>232.505365705489</v>
      </c>
      <c r="I755" s="83">
        <v>999.29692917429702</v>
      </c>
      <c r="J755" s="83">
        <v>13.441266952271899</v>
      </c>
    </row>
    <row r="756" spans="1:10" x14ac:dyDescent="0.25">
      <c r="A756" s="84">
        <v>437.85200000000015</v>
      </c>
      <c r="B756" s="83">
        <v>42.717276272554003</v>
      </c>
      <c r="C756" s="83">
        <v>42.201271891852102</v>
      </c>
      <c r="D756" s="83">
        <v>144.033098406812</v>
      </c>
      <c r="E756" s="83">
        <v>750.70433616892603</v>
      </c>
      <c r="F756" s="83">
        <v>13.954307167437401</v>
      </c>
      <c r="G756" s="85">
        <v>76.965969587610104</v>
      </c>
      <c r="H756" s="83">
        <v>220.73105376063799</v>
      </c>
      <c r="I756" s="83">
        <v>858.44351703316102</v>
      </c>
      <c r="J756" s="83">
        <v>10.1811865593903</v>
      </c>
    </row>
    <row r="757" spans="1:10" x14ac:dyDescent="0.25">
      <c r="A757" s="84">
        <v>438.43425000000013</v>
      </c>
      <c r="B757" s="83">
        <v>39.529590572896403</v>
      </c>
      <c r="C757" s="83">
        <v>42.818349921726799</v>
      </c>
      <c r="D757" s="83">
        <v>174.49535342074799</v>
      </c>
      <c r="E757" s="83">
        <v>607.26203245940997</v>
      </c>
      <c r="F757" s="83">
        <v>19.837656790816599</v>
      </c>
      <c r="G757" s="85">
        <v>78.091386115392297</v>
      </c>
      <c r="H757" s="83">
        <v>267.41452945842502</v>
      </c>
      <c r="I757" s="83">
        <v>694.41473798528295</v>
      </c>
      <c r="J757" s="83">
        <v>14.473730745999401</v>
      </c>
    </row>
    <row r="758" spans="1:10" x14ac:dyDescent="0.25">
      <c r="A758" s="84">
        <v>439.01650000000012</v>
      </c>
      <c r="B758" s="83">
        <v>37.247286144750902</v>
      </c>
      <c r="C758" s="83">
        <v>70.531614679322004</v>
      </c>
      <c r="D758" s="83">
        <v>163.96617167752899</v>
      </c>
      <c r="E758" s="83">
        <v>951.590232108745</v>
      </c>
      <c r="F758" s="83">
        <v>20.4325033421018</v>
      </c>
      <c r="G758" s="85">
        <v>128.63437207023699</v>
      </c>
      <c r="H758" s="83">
        <v>251.278534280055</v>
      </c>
      <c r="I758" s="83">
        <v>1088.1600468629999</v>
      </c>
      <c r="J758" s="83">
        <v>14.9077360778426</v>
      </c>
    </row>
    <row r="759" spans="1:10" x14ac:dyDescent="0.25">
      <c r="A759" s="84">
        <v>439.59875000000011</v>
      </c>
      <c r="B759" s="83">
        <v>33.019204535898297</v>
      </c>
      <c r="C759" s="83">
        <v>47.714139817975699</v>
      </c>
      <c r="D759" s="83">
        <v>157.21841358820299</v>
      </c>
      <c r="E759" s="83">
        <v>733.14262478344801</v>
      </c>
      <c r="F759" s="83">
        <v>14.369427952190099</v>
      </c>
      <c r="G759" s="85">
        <v>87.020245350432802</v>
      </c>
      <c r="H759" s="83">
        <v>240.937579526919</v>
      </c>
      <c r="I759" s="83">
        <v>838.36139340535897</v>
      </c>
      <c r="J759" s="83">
        <v>10.4840623742577</v>
      </c>
    </row>
    <row r="760" spans="1:10" x14ac:dyDescent="0.25">
      <c r="A760" s="84">
        <v>440.1810000000001</v>
      </c>
      <c r="B760" s="83">
        <v>53.992454724456799</v>
      </c>
      <c r="C760" s="83">
        <v>43.941459522955697</v>
      </c>
      <c r="D760" s="83">
        <v>196.84555812606899</v>
      </c>
      <c r="E760" s="83">
        <v>648.61627339864197</v>
      </c>
      <c r="F760" s="83">
        <v>18.678902728337601</v>
      </c>
      <c r="G760" s="85">
        <v>80.139694508401305</v>
      </c>
      <c r="H760" s="83">
        <v>301.666269446949</v>
      </c>
      <c r="I760" s="83">
        <v>741.70403461740398</v>
      </c>
      <c r="J760" s="83">
        <v>13.628293481003601</v>
      </c>
    </row>
    <row r="761" spans="1:10" x14ac:dyDescent="0.25">
      <c r="A761" s="84">
        <v>440.76325000000008</v>
      </c>
      <c r="B761" s="83">
        <v>31.948395912311501</v>
      </c>
      <c r="C761" s="83">
        <v>71.158840164067996</v>
      </c>
      <c r="D761" s="83">
        <v>153.79994524204901</v>
      </c>
      <c r="E761" s="83">
        <v>1179.9671736319799</v>
      </c>
      <c r="F761" s="83">
        <v>24.924688638856502</v>
      </c>
      <c r="G761" s="85">
        <v>129.77829535546999</v>
      </c>
      <c r="H761" s="83">
        <v>235.698768943517</v>
      </c>
      <c r="I761" s="83">
        <v>1349.3130673597</v>
      </c>
      <c r="J761" s="83">
        <v>18.1852744046708</v>
      </c>
    </row>
    <row r="762" spans="1:10" x14ac:dyDescent="0.25">
      <c r="A762" s="84">
        <v>441.34550000000007</v>
      </c>
      <c r="B762" s="83">
        <v>38.023342583566802</v>
      </c>
      <c r="C762" s="83">
        <v>48.789604452338097</v>
      </c>
      <c r="D762" s="83">
        <v>132.04244332612299</v>
      </c>
      <c r="E762" s="83">
        <v>800.71091307372103</v>
      </c>
      <c r="F762" s="83">
        <v>15.547383593737701</v>
      </c>
      <c r="G762" s="85">
        <v>88.981659654556395</v>
      </c>
      <c r="H762" s="83">
        <v>202.355347339567</v>
      </c>
      <c r="I762" s="83">
        <v>915.62691092697401</v>
      </c>
      <c r="J762" s="83">
        <v>11.3435092820388</v>
      </c>
    </row>
    <row r="763" spans="1:10" x14ac:dyDescent="0.25">
      <c r="A763" s="84">
        <v>441.92775000000006</v>
      </c>
      <c r="B763" s="83">
        <v>46.964955024328503</v>
      </c>
      <c r="C763" s="83">
        <v>50.485890776418202</v>
      </c>
      <c r="D763" s="83">
        <v>204.09408029110901</v>
      </c>
      <c r="E763" s="83">
        <v>741.982736655351</v>
      </c>
      <c r="F763" s="83">
        <v>18.992928002940999</v>
      </c>
      <c r="G763" s="85">
        <v>92.075318110292002</v>
      </c>
      <c r="H763" s="83">
        <v>312.77464629500901</v>
      </c>
      <c r="I763" s="83">
        <v>848.47021569485105</v>
      </c>
      <c r="J763" s="83">
        <v>13.857409112954301</v>
      </c>
    </row>
    <row r="764" spans="1:10" x14ac:dyDescent="0.25">
      <c r="A764" s="84">
        <v>442.51000000000005</v>
      </c>
      <c r="B764" s="83">
        <v>30.4717942511822</v>
      </c>
      <c r="C764" s="83">
        <v>78.604662917136594</v>
      </c>
      <c r="D764" s="83">
        <v>154.56692404277101</v>
      </c>
      <c r="E764" s="83">
        <v>814.019659141131</v>
      </c>
      <c r="F764" s="83">
        <v>22.886430259504099</v>
      </c>
      <c r="G764" s="85">
        <v>143.357861607312</v>
      </c>
      <c r="H764" s="83">
        <v>236.87416571528701</v>
      </c>
      <c r="I764" s="83">
        <v>930.84569444927695</v>
      </c>
      <c r="J764" s="83">
        <v>16.698142971527901</v>
      </c>
    </row>
    <row r="765" spans="1:10" x14ac:dyDescent="0.25">
      <c r="A765" s="84">
        <v>443.09225000000004</v>
      </c>
      <c r="B765" s="83">
        <v>36.444334915621297</v>
      </c>
      <c r="C765" s="83">
        <v>43.602282049000202</v>
      </c>
      <c r="D765" s="83">
        <v>122.452634081399</v>
      </c>
      <c r="E765" s="83">
        <v>617.13167269080395</v>
      </c>
      <c r="F765" s="83">
        <v>11.4613643538414</v>
      </c>
      <c r="G765" s="85">
        <v>79.521108338482904</v>
      </c>
      <c r="H765" s="83">
        <v>187.65894267032499</v>
      </c>
      <c r="I765" s="83">
        <v>705.70084393123898</v>
      </c>
      <c r="J765" s="83">
        <v>8.3623133210012792</v>
      </c>
    </row>
    <row r="766" spans="1:10" x14ac:dyDescent="0.25">
      <c r="A766" s="84">
        <v>443.67450000000002</v>
      </c>
      <c r="B766" s="83">
        <v>43.8303470131805</v>
      </c>
      <c r="C766" s="83">
        <v>53.349231759136103</v>
      </c>
      <c r="D766" s="83">
        <v>196.09718737532501</v>
      </c>
      <c r="E766" s="83">
        <v>761.90478972619405</v>
      </c>
      <c r="F766" s="83">
        <v>26.514415673410301</v>
      </c>
      <c r="G766" s="85">
        <v>97.297431215308904</v>
      </c>
      <c r="H766" s="83">
        <v>300.51938955446201</v>
      </c>
      <c r="I766" s="83">
        <v>871.25143125560396</v>
      </c>
      <c r="J766" s="83">
        <v>19.3451533813259</v>
      </c>
    </row>
    <row r="767" spans="1:10" x14ac:dyDescent="0.25">
      <c r="A767" s="84">
        <v>444.25675000000001</v>
      </c>
      <c r="B767" s="83">
        <v>31.747680206880101</v>
      </c>
      <c r="C767" s="83">
        <v>71.612865846633397</v>
      </c>
      <c r="D767" s="83">
        <v>159.73086846810099</v>
      </c>
      <c r="E767" s="83">
        <v>864.53342699946302</v>
      </c>
      <c r="F767" s="83">
        <v>22.573918728698398</v>
      </c>
      <c r="G767" s="85">
        <v>130.60633975578699</v>
      </c>
      <c r="H767" s="83">
        <v>244.787922394638</v>
      </c>
      <c r="I767" s="83">
        <v>988.60907005491003</v>
      </c>
      <c r="J767" s="83">
        <v>16.470131780508801</v>
      </c>
    </row>
    <row r="768" spans="1:10" x14ac:dyDescent="0.25">
      <c r="A768" s="84">
        <v>444.839</v>
      </c>
      <c r="B768" s="83">
        <v>39.610085643274402</v>
      </c>
      <c r="C768" s="83">
        <v>55.083487462843998</v>
      </c>
      <c r="D768" s="83">
        <v>123.304683660758</v>
      </c>
      <c r="E768" s="83">
        <v>636.66485533264495</v>
      </c>
      <c r="F768" s="83">
        <v>13.904197778489999</v>
      </c>
      <c r="G768" s="85">
        <v>100.460337586728</v>
      </c>
      <c r="H768" s="83">
        <v>188.964710605531</v>
      </c>
      <c r="I768" s="83">
        <v>728.03737936606205</v>
      </c>
      <c r="J768" s="83">
        <v>10.144626303755301</v>
      </c>
    </row>
    <row r="769" spans="1:10" x14ac:dyDescent="0.25">
      <c r="A769" s="84">
        <v>445.42124999999999</v>
      </c>
      <c r="B769" s="83">
        <v>42.237593428131603</v>
      </c>
      <c r="C769" s="83">
        <v>55.872362374004197</v>
      </c>
      <c r="D769" s="83">
        <v>178.51730050060999</v>
      </c>
      <c r="E769" s="83">
        <v>599.98669156897904</v>
      </c>
      <c r="F769" s="83">
        <v>23.770999231867201</v>
      </c>
      <c r="G769" s="85">
        <v>101.899074375903</v>
      </c>
      <c r="H769" s="83">
        <v>273.57817258578501</v>
      </c>
      <c r="I769" s="83">
        <v>686.09525863677004</v>
      </c>
      <c r="J769" s="83">
        <v>17.343532357343602</v>
      </c>
    </row>
    <row r="770" spans="1:10" x14ac:dyDescent="0.25">
      <c r="A770" s="84">
        <v>446.00349999999997</v>
      </c>
      <c r="B770" s="83">
        <v>41.334696025109203</v>
      </c>
      <c r="C770" s="83">
        <v>109.757983403106</v>
      </c>
      <c r="D770" s="83">
        <v>173.108131399092</v>
      </c>
      <c r="E770" s="83">
        <v>1017.85242297542</v>
      </c>
      <c r="F770" s="83">
        <v>30.5996329172097</v>
      </c>
      <c r="G770" s="85">
        <v>200.17476331636001</v>
      </c>
      <c r="H770" s="83">
        <v>265.28860852756202</v>
      </c>
      <c r="I770" s="83">
        <v>1163.93201917396</v>
      </c>
      <c r="J770" s="83">
        <v>22.3257641988817</v>
      </c>
    </row>
    <row r="771" spans="1:10" x14ac:dyDescent="0.25">
      <c r="A771" s="84">
        <v>446.58574999999996</v>
      </c>
      <c r="B771" s="83">
        <v>38.4754493028558</v>
      </c>
      <c r="C771" s="83">
        <v>48.435471632310701</v>
      </c>
      <c r="D771" s="83">
        <v>105.403842368498</v>
      </c>
      <c r="E771" s="83">
        <v>606.31337111712901</v>
      </c>
      <c r="F771" s="83">
        <v>13.287900650371901</v>
      </c>
      <c r="G771" s="85">
        <v>88.335798176114395</v>
      </c>
      <c r="H771" s="83">
        <v>161.53163025560801</v>
      </c>
      <c r="I771" s="83">
        <v>693.32992717508296</v>
      </c>
      <c r="J771" s="83">
        <v>9.6949704403650205</v>
      </c>
    </row>
    <row r="772" spans="1:10" x14ac:dyDescent="0.25">
      <c r="A772" s="84">
        <v>447.16799999999995</v>
      </c>
      <c r="B772" s="83">
        <v>47.236549601370001</v>
      </c>
      <c r="C772" s="83">
        <v>68.289928882835795</v>
      </c>
      <c r="D772" s="83">
        <v>214.991088964445</v>
      </c>
      <c r="E772" s="83">
        <v>666.48395442942297</v>
      </c>
      <c r="F772" s="83">
        <v>19.097143263366199</v>
      </c>
      <c r="G772" s="85">
        <v>124.54602323375001</v>
      </c>
      <c r="H772" s="83">
        <v>329.47433708768102</v>
      </c>
      <c r="I772" s="83">
        <v>762.13603987738099</v>
      </c>
      <c r="J772" s="83">
        <v>13.933445493406101</v>
      </c>
    </row>
    <row r="773" spans="1:10" x14ac:dyDescent="0.25">
      <c r="A773" s="84">
        <v>447.75024999999994</v>
      </c>
      <c r="B773" s="83">
        <v>33.956824761111797</v>
      </c>
      <c r="C773" s="83">
        <v>95.109685540232803</v>
      </c>
      <c r="D773" s="83">
        <v>138.163170883578</v>
      </c>
      <c r="E773" s="83">
        <v>763.41556000294804</v>
      </c>
      <c r="F773" s="83">
        <v>22.935222303501501</v>
      </c>
      <c r="G773" s="85">
        <v>173.45944414983501</v>
      </c>
      <c r="H773" s="83">
        <v>211.73537636402801</v>
      </c>
      <c r="I773" s="83">
        <v>872.97902344779004</v>
      </c>
      <c r="J773" s="83">
        <v>16.733742080576501</v>
      </c>
    </row>
    <row r="774" spans="1:10" x14ac:dyDescent="0.25">
      <c r="A774" s="84">
        <v>448.33249999999992</v>
      </c>
      <c r="B774" s="83">
        <v>32.038070192668201</v>
      </c>
      <c r="C774" s="83">
        <v>59.100438796291499</v>
      </c>
      <c r="D774" s="83">
        <v>130.00599998903701</v>
      </c>
      <c r="E774" s="83">
        <v>740.45116883318201</v>
      </c>
      <c r="F774" s="83">
        <v>12.424008981358</v>
      </c>
      <c r="G774" s="85">
        <v>107.78638583848</v>
      </c>
      <c r="H774" s="83">
        <v>199.23449325331299</v>
      </c>
      <c r="I774" s="83">
        <v>846.71884114632201</v>
      </c>
      <c r="J774" s="83">
        <v>9.0646673988885507</v>
      </c>
    </row>
    <row r="775" spans="1:10" x14ac:dyDescent="0.25">
      <c r="A775" s="84">
        <v>448.91474999999991</v>
      </c>
      <c r="B775" s="83">
        <v>45.179369022876898</v>
      </c>
      <c r="C775" s="83">
        <v>63.245849487252798</v>
      </c>
      <c r="D775" s="83">
        <v>211.60616645654099</v>
      </c>
      <c r="E775" s="83">
        <v>719.55273484598797</v>
      </c>
      <c r="F775" s="83">
        <v>22.617214117995999</v>
      </c>
      <c r="G775" s="85">
        <v>115.346716104978</v>
      </c>
      <c r="H775" s="83">
        <v>324.28693557835999</v>
      </c>
      <c r="I775" s="83">
        <v>822.82111695838603</v>
      </c>
      <c r="J775" s="83">
        <v>16.501720481424702</v>
      </c>
    </row>
    <row r="776" spans="1:10" x14ac:dyDescent="0.25">
      <c r="A776" s="84">
        <v>449.4969999999999</v>
      </c>
      <c r="B776" s="83">
        <v>31.7574123681114</v>
      </c>
      <c r="C776" s="83">
        <v>92.9986572099928</v>
      </c>
      <c r="D776" s="83">
        <v>133.81247708157201</v>
      </c>
      <c r="E776" s="83">
        <v>810.35749785807502</v>
      </c>
      <c r="F776" s="83">
        <v>18.065625501531802</v>
      </c>
      <c r="G776" s="85">
        <v>169.60938620181301</v>
      </c>
      <c r="H776" s="83">
        <v>205.06792813074401</v>
      </c>
      <c r="I776" s="83">
        <v>926.65794907429597</v>
      </c>
      <c r="J776" s="83">
        <v>13.1808409644569</v>
      </c>
    </row>
    <row r="777" spans="1:10" x14ac:dyDescent="0.25">
      <c r="A777" s="84">
        <v>450.07924999999989</v>
      </c>
      <c r="B777" s="83">
        <v>32.024009881605302</v>
      </c>
      <c r="C777" s="83">
        <v>63.5538359180808</v>
      </c>
      <c r="D777" s="83">
        <v>130.75554435727099</v>
      </c>
      <c r="E777" s="83">
        <v>656.89701013227204</v>
      </c>
      <c r="F777" s="83">
        <v>13.080235432769101</v>
      </c>
      <c r="G777" s="85">
        <v>115.908416575269</v>
      </c>
      <c r="H777" s="83">
        <v>200.383171717295</v>
      </c>
      <c r="I777" s="83">
        <v>751.17320166860304</v>
      </c>
      <c r="J777" s="83">
        <v>9.5434560515142408</v>
      </c>
    </row>
    <row r="778" spans="1:10" x14ac:dyDescent="0.25">
      <c r="A778" s="84">
        <v>450.66149999999988</v>
      </c>
      <c r="B778" s="83">
        <v>41.879107496460598</v>
      </c>
      <c r="C778" s="83">
        <v>56.3711374143192</v>
      </c>
      <c r="D778" s="83">
        <v>174.409466264987</v>
      </c>
      <c r="E778" s="83">
        <v>698.432725880161</v>
      </c>
      <c r="F778" s="83">
        <v>23.472399927539701</v>
      </c>
      <c r="G778" s="85">
        <v>102.80873190192101</v>
      </c>
      <c r="H778" s="83">
        <v>267.28290719517202</v>
      </c>
      <c r="I778" s="83">
        <v>798.67001791329301</v>
      </c>
      <c r="J778" s="83">
        <v>17.125671650438999</v>
      </c>
    </row>
    <row r="779" spans="1:10" x14ac:dyDescent="0.25">
      <c r="A779" s="84">
        <v>451.24374999999986</v>
      </c>
      <c r="B779" s="83">
        <v>37.132488091388403</v>
      </c>
      <c r="C779" s="83">
        <v>93.966647969235297</v>
      </c>
      <c r="D779" s="83">
        <v>158.809855211311</v>
      </c>
      <c r="E779" s="83">
        <v>989.73622592022605</v>
      </c>
      <c r="F779" s="83">
        <v>28.086010751028098</v>
      </c>
      <c r="G779" s="85">
        <v>171.374791460875</v>
      </c>
      <c r="H779" s="83">
        <v>243.37646746554401</v>
      </c>
      <c r="I779" s="83">
        <v>1131.7806568828701</v>
      </c>
      <c r="J779" s="83">
        <v>20.4918031210123</v>
      </c>
    </row>
    <row r="780" spans="1:10" x14ac:dyDescent="0.25">
      <c r="A780" s="84">
        <v>451.82599999999985</v>
      </c>
      <c r="B780" s="83">
        <v>27.010988241900598</v>
      </c>
      <c r="C780" s="83">
        <v>60.735990487632002</v>
      </c>
      <c r="D780" s="83">
        <v>112.437245090972</v>
      </c>
      <c r="E780" s="83">
        <v>717.57979431948695</v>
      </c>
      <c r="F780" s="83">
        <v>15.7127340293389</v>
      </c>
      <c r="G780" s="85">
        <v>110.769277492961</v>
      </c>
      <c r="H780" s="83">
        <v>172.310336064392</v>
      </c>
      <c r="I780" s="83">
        <v>820.56502501530497</v>
      </c>
      <c r="J780" s="83">
        <v>11.4641504297743</v>
      </c>
    </row>
    <row r="781" spans="1:10" x14ac:dyDescent="0.25">
      <c r="A781" s="84">
        <v>452.40824999999984</v>
      </c>
      <c r="B781" s="83">
        <v>40.277830278702503</v>
      </c>
      <c r="C781" s="83">
        <v>75.309302586779694</v>
      </c>
      <c r="D781" s="83">
        <v>213.683854299953</v>
      </c>
      <c r="E781" s="83">
        <v>780.02610229691197</v>
      </c>
      <c r="F781" s="83">
        <v>21.4189612759874</v>
      </c>
      <c r="G781" s="85">
        <v>137.34783888533201</v>
      </c>
      <c r="H781" s="83">
        <v>327.47099696518598</v>
      </c>
      <c r="I781" s="83">
        <v>891.97346861035203</v>
      </c>
      <c r="J781" s="83">
        <v>15.6274645557505</v>
      </c>
    </row>
    <row r="782" spans="1:10" x14ac:dyDescent="0.25">
      <c r="A782" s="84">
        <v>452.99049999999983</v>
      </c>
      <c r="B782" s="83">
        <v>35.336369608621503</v>
      </c>
      <c r="C782" s="83">
        <v>126.94095606523101</v>
      </c>
      <c r="D782" s="83">
        <v>187.98319155261399</v>
      </c>
      <c r="E782" s="83">
        <v>886.05803016603295</v>
      </c>
      <c r="F782" s="83">
        <v>32.088766504878002</v>
      </c>
      <c r="G782" s="85">
        <v>231.512779732713</v>
      </c>
      <c r="H782" s="83">
        <v>288.08467234038199</v>
      </c>
      <c r="I782" s="83">
        <v>1013.22282963348</v>
      </c>
      <c r="J782" s="83">
        <v>23.4122493024405</v>
      </c>
    </row>
    <row r="783" spans="1:10" x14ac:dyDescent="0.25">
      <c r="A783" s="84">
        <v>453.57274999999981</v>
      </c>
      <c r="B783" s="83">
        <v>29.2138825545528</v>
      </c>
      <c r="C783" s="83">
        <v>60.856699879785097</v>
      </c>
      <c r="D783" s="83">
        <v>105.42004428936001</v>
      </c>
      <c r="E783" s="83">
        <v>667.03123515613902</v>
      </c>
      <c r="F783" s="83">
        <v>16.712845965268901</v>
      </c>
      <c r="G783" s="85">
        <v>110.989425251285</v>
      </c>
      <c r="H783" s="83">
        <v>161.55645973650101</v>
      </c>
      <c r="I783" s="83">
        <v>762.76186494486899</v>
      </c>
      <c r="J783" s="83">
        <v>12.1938409889542</v>
      </c>
    </row>
    <row r="784" spans="1:10" x14ac:dyDescent="0.25">
      <c r="A784" s="84">
        <v>454.1549999999998</v>
      </c>
      <c r="B784" s="83">
        <v>43.579674288269601</v>
      </c>
      <c r="C784" s="83">
        <v>63.3335484584467</v>
      </c>
      <c r="D784" s="83">
        <v>213.70890716276</v>
      </c>
      <c r="E784" s="83">
        <v>664.94531762593601</v>
      </c>
      <c r="F784" s="83">
        <v>21.0177555625216</v>
      </c>
      <c r="G784" s="85">
        <v>115.506660012998</v>
      </c>
      <c r="H784" s="83">
        <v>327.50939053491498</v>
      </c>
      <c r="I784" s="83">
        <v>760.37658182527503</v>
      </c>
      <c r="J784" s="83">
        <v>15.334741300595301</v>
      </c>
    </row>
    <row r="785" spans="1:10" x14ac:dyDescent="0.25">
      <c r="A785" s="84">
        <v>454.73724999999979</v>
      </c>
      <c r="B785" s="83">
        <v>32.3387300075848</v>
      </c>
      <c r="C785" s="83">
        <v>113.343017025881</v>
      </c>
      <c r="D785" s="83">
        <v>190.34367348217501</v>
      </c>
      <c r="E785" s="83">
        <v>999.12109815908605</v>
      </c>
      <c r="F785" s="83">
        <v>33.440142688449399</v>
      </c>
      <c r="G785" s="85">
        <v>206.71308731494</v>
      </c>
      <c r="H785" s="83">
        <v>291.70211631303903</v>
      </c>
      <c r="I785" s="83">
        <v>1142.5124221644601</v>
      </c>
      <c r="J785" s="83">
        <v>24.398225379344101</v>
      </c>
    </row>
    <row r="786" spans="1:10" x14ac:dyDescent="0.25">
      <c r="A786" s="84">
        <v>455.31949999999978</v>
      </c>
      <c r="B786" s="83">
        <v>33.492712606146704</v>
      </c>
      <c r="C786" s="83">
        <v>81.672546923929502</v>
      </c>
      <c r="D786" s="83">
        <v>129.03682755965701</v>
      </c>
      <c r="E786" s="83">
        <v>693.25257758330497</v>
      </c>
      <c r="F786" s="83">
        <v>18.038370154194801</v>
      </c>
      <c r="G786" s="85">
        <v>148.95301683794699</v>
      </c>
      <c r="H786" s="83">
        <v>197.749234281735</v>
      </c>
      <c r="I786" s="83">
        <v>792.746427881297</v>
      </c>
      <c r="J786" s="83">
        <v>13.1609552207472</v>
      </c>
    </row>
    <row r="787" spans="1:10" x14ac:dyDescent="0.25">
      <c r="A787" s="84">
        <v>455.90174999999977</v>
      </c>
      <c r="B787" s="83">
        <v>42.788686340876602</v>
      </c>
      <c r="C787" s="83">
        <v>73.846457296439098</v>
      </c>
      <c r="D787" s="83">
        <v>225.23895806176401</v>
      </c>
      <c r="E787" s="83">
        <v>683.15179486319596</v>
      </c>
      <c r="F787" s="83">
        <v>22.429687966180001</v>
      </c>
      <c r="G787" s="85">
        <v>134.67992625899601</v>
      </c>
      <c r="H787" s="83">
        <v>345.17921999079999</v>
      </c>
      <c r="I787" s="83">
        <v>781.19600646334004</v>
      </c>
      <c r="J787" s="83">
        <v>16.364899734002801</v>
      </c>
    </row>
    <row r="788" spans="1:10" x14ac:dyDescent="0.25">
      <c r="A788" s="84">
        <v>456.48399999999975</v>
      </c>
      <c r="B788" s="83">
        <v>32.780272808452601</v>
      </c>
      <c r="C788" s="83">
        <v>119.53276938282499</v>
      </c>
      <c r="D788" s="83">
        <v>171.79992816209901</v>
      </c>
      <c r="E788" s="83">
        <v>907.64767592724695</v>
      </c>
      <c r="F788" s="83">
        <v>27.461197864595899</v>
      </c>
      <c r="G788" s="85">
        <v>218.00185351327201</v>
      </c>
      <c r="H788" s="83">
        <v>263.283784065487</v>
      </c>
      <c r="I788" s="83">
        <v>1037.9109665547901</v>
      </c>
      <c r="J788" s="83">
        <v>20.035934084653299</v>
      </c>
    </row>
    <row r="789" spans="1:10" x14ac:dyDescent="0.25">
      <c r="A789" s="84">
        <v>457.06624999999974</v>
      </c>
      <c r="B789" s="83">
        <v>31.904129847756</v>
      </c>
      <c r="C789" s="83">
        <v>82.199279956167302</v>
      </c>
      <c r="D789" s="83">
        <v>138.43942728389999</v>
      </c>
      <c r="E789" s="83">
        <v>697.04354694899996</v>
      </c>
      <c r="F789" s="83">
        <v>16.1223000558184</v>
      </c>
      <c r="G789" s="85">
        <v>149.913663679205</v>
      </c>
      <c r="H789" s="83">
        <v>212.15873993132899</v>
      </c>
      <c r="I789" s="83">
        <v>797.08146754799202</v>
      </c>
      <c r="J789" s="83">
        <v>11.762973443625199</v>
      </c>
    </row>
    <row r="790" spans="1:10" x14ac:dyDescent="0.25">
      <c r="A790" s="84">
        <v>457.64849999999973</v>
      </c>
      <c r="B790" s="83">
        <v>36.755427453890299</v>
      </c>
      <c r="C790" s="83">
        <v>75.748454789203905</v>
      </c>
      <c r="D790" s="83">
        <v>244.792601502243</v>
      </c>
      <c r="E790" s="83">
        <v>875.81367596288601</v>
      </c>
      <c r="F790" s="83">
        <v>26.3188724831139</v>
      </c>
      <c r="G790" s="85">
        <v>138.148757282833</v>
      </c>
      <c r="H790" s="83">
        <v>375.14522342485799</v>
      </c>
      <c r="I790" s="83">
        <v>1001.50823171766</v>
      </c>
      <c r="J790" s="83">
        <v>19.202483331359399</v>
      </c>
    </row>
    <row r="791" spans="1:10" x14ac:dyDescent="0.25">
      <c r="A791" s="84">
        <v>458.23074999999972</v>
      </c>
      <c r="B791" s="83">
        <v>32.746261347191698</v>
      </c>
      <c r="C791" s="83">
        <v>117.47929116448</v>
      </c>
      <c r="D791" s="83">
        <v>177.80785840777401</v>
      </c>
      <c r="E791" s="83">
        <v>827.51743878775198</v>
      </c>
      <c r="F791" s="83">
        <v>27.802395831710498</v>
      </c>
      <c r="G791" s="85">
        <v>214.25675449097301</v>
      </c>
      <c r="H791" s="83">
        <v>272.49095095085602</v>
      </c>
      <c r="I791" s="83">
        <v>946.28064117026702</v>
      </c>
      <c r="J791" s="83">
        <v>20.284875154618099</v>
      </c>
    </row>
    <row r="792" spans="1:10" x14ac:dyDescent="0.25">
      <c r="A792" s="84">
        <v>458.8129999999997</v>
      </c>
      <c r="B792" s="83">
        <v>31.209462464444201</v>
      </c>
      <c r="C792" s="83">
        <v>84.945760281449395</v>
      </c>
      <c r="D792" s="83">
        <v>123.539430671868</v>
      </c>
      <c r="E792" s="83">
        <v>782.81698860935001</v>
      </c>
      <c r="F792" s="83">
        <v>19.176120525375701</v>
      </c>
      <c r="G792" s="85">
        <v>154.922648283516</v>
      </c>
      <c r="H792" s="83">
        <v>189.324460938633</v>
      </c>
      <c r="I792" s="83">
        <v>895.16489584243095</v>
      </c>
      <c r="J792" s="83">
        <v>13.9910680058548</v>
      </c>
    </row>
    <row r="793" spans="1:10" x14ac:dyDescent="0.25">
      <c r="A793" s="84">
        <v>459.39524999999969</v>
      </c>
      <c r="B793" s="83">
        <v>38.768116518859799</v>
      </c>
      <c r="C793" s="83">
        <v>82.890421039482803</v>
      </c>
      <c r="D793" s="83">
        <v>253.36161674207</v>
      </c>
      <c r="E793" s="83">
        <v>797.78900175970205</v>
      </c>
      <c r="F793" s="83">
        <v>24.784783568182899</v>
      </c>
      <c r="G793" s="85">
        <v>151.17415515765001</v>
      </c>
      <c r="H793" s="83">
        <v>388.27725893961002</v>
      </c>
      <c r="I793" s="83">
        <v>912.28565431766003</v>
      </c>
      <c r="J793" s="83">
        <v>18.083198421389</v>
      </c>
    </row>
    <row r="794" spans="1:10" x14ac:dyDescent="0.25">
      <c r="A794" s="84">
        <v>459.97749999999968</v>
      </c>
      <c r="B794" s="83">
        <v>49.544026935232502</v>
      </c>
      <c r="C794" s="83">
        <v>125.703095294253</v>
      </c>
      <c r="D794" s="83">
        <v>185.16516225093901</v>
      </c>
      <c r="E794" s="83">
        <v>858.67666685419897</v>
      </c>
      <c r="F794" s="83">
        <v>23.182162967932001</v>
      </c>
      <c r="G794" s="85">
        <v>229.25519008714599</v>
      </c>
      <c r="H794" s="83">
        <v>283.76603597021801</v>
      </c>
      <c r="I794" s="83">
        <v>981.91176255942105</v>
      </c>
      <c r="J794" s="83">
        <v>16.913912184580902</v>
      </c>
    </row>
    <row r="795" spans="1:10" x14ac:dyDescent="0.25">
      <c r="A795" s="84">
        <v>460.55974999999967</v>
      </c>
      <c r="B795" s="83">
        <v>31.798855448086801</v>
      </c>
      <c r="C795" s="83">
        <v>84.302387908621398</v>
      </c>
      <c r="D795" s="83">
        <v>161.529873672435</v>
      </c>
      <c r="E795" s="83">
        <v>671.50905148228503</v>
      </c>
      <c r="F795" s="83">
        <v>20.009891075128799</v>
      </c>
      <c r="G795" s="85">
        <v>153.749276575491</v>
      </c>
      <c r="H795" s="83">
        <v>247.544901997701</v>
      </c>
      <c r="I795" s="83">
        <v>767.88232610440002</v>
      </c>
      <c r="J795" s="83">
        <v>14.59939441095</v>
      </c>
    </row>
    <row r="796" spans="1:10" x14ac:dyDescent="0.25">
      <c r="A796" s="84">
        <v>461.14199999999965</v>
      </c>
      <c r="B796" s="83">
        <v>35.118833288648702</v>
      </c>
      <c r="C796" s="83">
        <v>74.505231846730993</v>
      </c>
      <c r="D796" s="83">
        <v>214.791532325178</v>
      </c>
      <c r="E796" s="83">
        <v>732.937958819448</v>
      </c>
      <c r="F796" s="83">
        <v>16.706021437852598</v>
      </c>
      <c r="G796" s="85">
        <v>135.88138819911899</v>
      </c>
      <c r="H796" s="83">
        <v>329.16851608016498</v>
      </c>
      <c r="I796" s="83">
        <v>838.12735430169596</v>
      </c>
      <c r="J796" s="83">
        <v>12.188861753083099</v>
      </c>
    </row>
    <row r="797" spans="1:10" x14ac:dyDescent="0.25">
      <c r="A797" s="84">
        <v>461.72424999999964</v>
      </c>
      <c r="B797" s="83">
        <v>33.058441546096802</v>
      </c>
      <c r="C797" s="83">
        <v>117.47672248065599</v>
      </c>
      <c r="D797" s="83">
        <v>217.53838672592099</v>
      </c>
      <c r="E797" s="83">
        <v>813.85459572637103</v>
      </c>
      <c r="F797" s="83">
        <v>24.6700890566227</v>
      </c>
      <c r="G797" s="85">
        <v>214.25206976863601</v>
      </c>
      <c r="H797" s="83">
        <v>333.37807675135502</v>
      </c>
      <c r="I797" s="83">
        <v>930.65694155220001</v>
      </c>
      <c r="J797" s="83">
        <v>17.999516286151401</v>
      </c>
    </row>
    <row r="798" spans="1:10" x14ac:dyDescent="0.25">
      <c r="A798" s="84">
        <v>462.30649999999963</v>
      </c>
      <c r="B798" s="83">
        <v>28.5772110329481</v>
      </c>
      <c r="C798" s="83">
        <v>63.873907367216397</v>
      </c>
      <c r="D798" s="83">
        <v>104.646356515641</v>
      </c>
      <c r="E798" s="83">
        <v>629.66425717016705</v>
      </c>
      <c r="F798" s="83">
        <v>16.001018776753199</v>
      </c>
      <c r="G798" s="85">
        <v>116.49215749860301</v>
      </c>
      <c r="H798" s="83">
        <v>160.37078144822101</v>
      </c>
      <c r="I798" s="83">
        <v>720.03207312445704</v>
      </c>
      <c r="J798" s="83">
        <v>11.674485544261399</v>
      </c>
    </row>
    <row r="799" spans="1:10" x14ac:dyDescent="0.25">
      <c r="A799" s="84">
        <v>462.88874999999962</v>
      </c>
      <c r="B799" s="83">
        <v>42.782412112790503</v>
      </c>
      <c r="C799" s="83">
        <v>65.503830916276101</v>
      </c>
      <c r="D799" s="83">
        <v>190.71197979679701</v>
      </c>
      <c r="E799" s="83">
        <v>581.43913475095201</v>
      </c>
      <c r="F799" s="83">
        <v>15.033473212132201</v>
      </c>
      <c r="G799" s="85">
        <v>119.464784641892</v>
      </c>
      <c r="H799" s="83">
        <v>292.26654658519601</v>
      </c>
      <c r="I799" s="83">
        <v>664.885803542247</v>
      </c>
      <c r="J799" s="83">
        <v>10.968555699094701</v>
      </c>
    </row>
    <row r="800" spans="1:10" x14ac:dyDescent="0.25">
      <c r="A800" s="84">
        <v>463.47099999999961</v>
      </c>
      <c r="B800" s="83">
        <v>36.282581852113402</v>
      </c>
      <c r="C800" s="83">
        <v>115.26157623781999</v>
      </c>
      <c r="D800" s="83">
        <v>196.397279515283</v>
      </c>
      <c r="E800" s="83">
        <v>722.14256369464999</v>
      </c>
      <c r="F800" s="83">
        <v>27.320033575532701</v>
      </c>
      <c r="G800" s="85">
        <v>210.212123323535</v>
      </c>
      <c r="H800" s="83">
        <v>300.97928144744299</v>
      </c>
      <c r="I800" s="83">
        <v>825.78263146981806</v>
      </c>
      <c r="J800" s="83">
        <v>19.932939364440301</v>
      </c>
    </row>
    <row r="801" spans="1:10" x14ac:dyDescent="0.25">
      <c r="A801" s="84">
        <v>464.05324999999959</v>
      </c>
      <c r="B801" s="83">
        <v>28.543618004256199</v>
      </c>
      <c r="C801" s="83">
        <v>81.733707114428796</v>
      </c>
      <c r="D801" s="83">
        <v>127.507331610199</v>
      </c>
      <c r="E801" s="83">
        <v>777.10021471549601</v>
      </c>
      <c r="F801" s="83">
        <v>19.350714984148301</v>
      </c>
      <c r="G801" s="85">
        <v>149.06455976428299</v>
      </c>
      <c r="H801" s="83">
        <v>195.40527823009899</v>
      </c>
      <c r="I801" s="83">
        <v>888.62766506983701</v>
      </c>
      <c r="J801" s="83">
        <v>14.1184536750729</v>
      </c>
    </row>
    <row r="802" spans="1:10" x14ac:dyDescent="0.25">
      <c r="A802" s="84">
        <v>464.63549999999958</v>
      </c>
      <c r="B802" s="83">
        <v>44.347806398078397</v>
      </c>
      <c r="C802" s="83">
        <v>64.662062779820303</v>
      </c>
      <c r="D802" s="83">
        <v>206.48587690128801</v>
      </c>
      <c r="E802" s="83">
        <v>533.28652023558197</v>
      </c>
      <c r="F802" s="83">
        <v>15.788877084955899</v>
      </c>
      <c r="G802" s="85">
        <v>117.929582078417</v>
      </c>
      <c r="H802" s="83">
        <v>316.44008008755901</v>
      </c>
      <c r="I802" s="83">
        <v>609.82244801419904</v>
      </c>
      <c r="J802" s="83">
        <v>11.5197050800437</v>
      </c>
    </row>
    <row r="803" spans="1:10" x14ac:dyDescent="0.25">
      <c r="A803" s="84">
        <v>465.21774999999957</v>
      </c>
      <c r="B803" s="83">
        <v>37.536077489750298</v>
      </c>
      <c r="C803" s="83">
        <v>108.09276740305999</v>
      </c>
      <c r="D803" s="83">
        <v>168.74825195381101</v>
      </c>
      <c r="E803" s="83">
        <v>748.78720148460002</v>
      </c>
      <c r="F803" s="83">
        <v>30.1979763948335</v>
      </c>
      <c r="G803" s="85">
        <v>197.137770394802</v>
      </c>
      <c r="H803" s="83">
        <v>258.60708327488601</v>
      </c>
      <c r="I803" s="83">
        <v>856.25124004507495</v>
      </c>
      <c r="J803" s="83">
        <v>22.032712029537802</v>
      </c>
    </row>
    <row r="804" spans="1:10" x14ac:dyDescent="0.25">
      <c r="A804" s="84">
        <v>465.79999999999956</v>
      </c>
      <c r="B804" s="83">
        <v>28.463258283464199</v>
      </c>
      <c r="C804" s="83">
        <v>68.481563952546296</v>
      </c>
      <c r="D804" s="83">
        <v>127.078483907595</v>
      </c>
      <c r="E804" s="83">
        <v>641.88336691656605</v>
      </c>
      <c r="F804" s="83">
        <v>18.237944898899201</v>
      </c>
      <c r="G804" s="85">
        <v>124.89552404939</v>
      </c>
      <c r="H804" s="83">
        <v>194.74806814196199</v>
      </c>
      <c r="I804" s="83">
        <v>734.00483848670694</v>
      </c>
      <c r="J804" s="83">
        <v>13.3065667286492</v>
      </c>
    </row>
    <row r="805" spans="1:10" x14ac:dyDescent="0.25">
      <c r="A805" s="84">
        <v>466.38224999999954</v>
      </c>
      <c r="B805" s="83">
        <v>50.966430723736799</v>
      </c>
      <c r="C805" s="83">
        <v>71.467628228252707</v>
      </c>
      <c r="D805" s="83">
        <v>264.40371928833201</v>
      </c>
      <c r="E805" s="83">
        <v>814.73663289430999</v>
      </c>
      <c r="F805" s="83">
        <v>23.466448850755601</v>
      </c>
      <c r="G805" s="85">
        <v>130.341457831187</v>
      </c>
      <c r="H805" s="83">
        <v>405.19930642542801</v>
      </c>
      <c r="I805" s="83">
        <v>931.66556645566595</v>
      </c>
      <c r="J805" s="83">
        <v>17.1213296919139</v>
      </c>
    </row>
    <row r="806" spans="1:10" x14ac:dyDescent="0.25">
      <c r="A806" s="84">
        <v>466.96449999999953</v>
      </c>
      <c r="B806" s="83">
        <v>47.391520572840101</v>
      </c>
      <c r="C806" s="83">
        <v>122.224594425023</v>
      </c>
      <c r="D806" s="83">
        <v>224.28893100328699</v>
      </c>
      <c r="E806" s="83">
        <v>805.98115636644502</v>
      </c>
      <c r="F806" s="83">
        <v>29.4648380446069</v>
      </c>
      <c r="G806" s="85">
        <v>222.91115873193701</v>
      </c>
      <c r="H806" s="83">
        <v>343.72330134405502</v>
      </c>
      <c r="I806" s="83">
        <v>921.65352615996301</v>
      </c>
      <c r="J806" s="83">
        <v>21.497807771810301</v>
      </c>
    </row>
    <row r="807" spans="1:10" x14ac:dyDescent="0.25">
      <c r="A807" s="84">
        <v>467.54674999999952</v>
      </c>
      <c r="B807" s="83">
        <v>31.282564149838599</v>
      </c>
      <c r="C807" s="83">
        <v>89.777652511321705</v>
      </c>
      <c r="D807" s="83">
        <v>130.74873910361899</v>
      </c>
      <c r="E807" s="83">
        <v>700.84010966097105</v>
      </c>
      <c r="F807" s="83">
        <v>19.836055806178901</v>
      </c>
      <c r="G807" s="85">
        <v>163.734972029777</v>
      </c>
      <c r="H807" s="83">
        <v>200.37274265046099</v>
      </c>
      <c r="I807" s="83">
        <v>801.422903303824</v>
      </c>
      <c r="J807" s="83">
        <v>14.472562653375499</v>
      </c>
    </row>
    <row r="808" spans="1:10" x14ac:dyDescent="0.25">
      <c r="A808" s="84">
        <v>468.12899999999951</v>
      </c>
      <c r="B808" s="83">
        <v>40.412460585460799</v>
      </c>
      <c r="C808" s="83">
        <v>68.962729358167906</v>
      </c>
      <c r="D808" s="83">
        <v>193.50398889605501</v>
      </c>
      <c r="E808" s="83">
        <v>666.91090690554802</v>
      </c>
      <c r="F808" s="83">
        <v>17.2576438716194</v>
      </c>
      <c r="G808" s="85">
        <v>125.773065419958</v>
      </c>
      <c r="H808" s="83">
        <v>296.54530693545797</v>
      </c>
      <c r="I808" s="83">
        <v>762.62426748917301</v>
      </c>
      <c r="J808" s="83">
        <v>12.591330384534</v>
      </c>
    </row>
    <row r="809" spans="1:10" x14ac:dyDescent="0.25">
      <c r="A809" s="84">
        <v>468.7112499999995</v>
      </c>
      <c r="B809" s="83">
        <v>37.454599752258503</v>
      </c>
      <c r="C809" s="83">
        <v>127.992084959802</v>
      </c>
      <c r="D809" s="83">
        <v>204.03162594484101</v>
      </c>
      <c r="E809" s="83">
        <v>860.42235953114596</v>
      </c>
      <c r="F809" s="83">
        <v>31.6104454614498</v>
      </c>
      <c r="G809" s="85">
        <v>233.42981092408399</v>
      </c>
      <c r="H809" s="83">
        <v>312.67893486606499</v>
      </c>
      <c r="I809" s="83">
        <v>983.90799261838902</v>
      </c>
      <c r="J809" s="83">
        <v>23.063262017010199</v>
      </c>
    </row>
    <row r="810" spans="1:10" x14ac:dyDescent="0.25">
      <c r="A810" s="84">
        <v>469.29349999999948</v>
      </c>
      <c r="B810" s="83">
        <v>27.227809361820398</v>
      </c>
      <c r="C810" s="83">
        <v>73.107453520436195</v>
      </c>
      <c r="D810" s="83">
        <v>126.749190848821</v>
      </c>
      <c r="E810" s="83">
        <v>613.058282898382</v>
      </c>
      <c r="F810" s="83">
        <v>18.093989949880701</v>
      </c>
      <c r="G810" s="85">
        <v>133.33214360697701</v>
      </c>
      <c r="H810" s="83">
        <v>194.24342577389999</v>
      </c>
      <c r="I810" s="83">
        <v>701.04285157502204</v>
      </c>
      <c r="J810" s="83">
        <v>13.2015359181246</v>
      </c>
    </row>
    <row r="811" spans="1:10" x14ac:dyDescent="0.25">
      <c r="A811" s="84">
        <v>469.87574999999947</v>
      </c>
      <c r="B811" s="83">
        <v>41.7924720121826</v>
      </c>
      <c r="C811" s="83">
        <v>76.185885372839195</v>
      </c>
      <c r="D811" s="83">
        <v>174.825064686339</v>
      </c>
      <c r="E811" s="83">
        <v>610.05023930697803</v>
      </c>
      <c r="F811" s="83">
        <v>18.5568111704013</v>
      </c>
      <c r="G811" s="85">
        <v>138.94653582095501</v>
      </c>
      <c r="H811" s="83">
        <v>267.91981272939302</v>
      </c>
      <c r="I811" s="83">
        <v>697.60310120249505</v>
      </c>
      <c r="J811" s="83">
        <v>13.5392143949723</v>
      </c>
    </row>
    <row r="812" spans="1:10" x14ac:dyDescent="0.25">
      <c r="A812" s="84">
        <v>470.45799999999946</v>
      </c>
      <c r="B812" s="83">
        <v>47.112012533069901</v>
      </c>
      <c r="C812" s="83">
        <v>128.04603992634301</v>
      </c>
      <c r="D812" s="83">
        <v>250.25220878212301</v>
      </c>
      <c r="E812" s="83">
        <v>859.67177054730098</v>
      </c>
      <c r="F812" s="83">
        <v>36.915061315296498</v>
      </c>
      <c r="G812" s="85">
        <v>233.528213084203</v>
      </c>
      <c r="H812" s="83">
        <v>383.51208410714099</v>
      </c>
      <c r="I812" s="83">
        <v>983.04968100875101</v>
      </c>
      <c r="J812" s="83">
        <v>26.933556900581401</v>
      </c>
    </row>
    <row r="813" spans="1:10" x14ac:dyDescent="0.25">
      <c r="A813" s="84">
        <v>471.04024999999945</v>
      </c>
      <c r="B813" s="83">
        <v>29.632690636460801</v>
      </c>
      <c r="C813" s="83">
        <v>94.113449154874402</v>
      </c>
      <c r="D813" s="83">
        <v>149.06043856380199</v>
      </c>
      <c r="E813" s="83">
        <v>830.68775281414196</v>
      </c>
      <c r="F813" s="83">
        <v>21.381434741286299</v>
      </c>
      <c r="G813" s="85">
        <v>171.64252499313099</v>
      </c>
      <c r="H813" s="83">
        <v>228.43546408534999</v>
      </c>
      <c r="I813" s="83">
        <v>949.90595061872898</v>
      </c>
      <c r="J813" s="83">
        <v>15.600084862431901</v>
      </c>
    </row>
    <row r="814" spans="1:10" x14ac:dyDescent="0.25">
      <c r="A814" s="84">
        <v>471.62249999999943</v>
      </c>
      <c r="B814" s="83">
        <v>51.774526198680597</v>
      </c>
      <c r="C814" s="83">
        <v>69.080544863880704</v>
      </c>
      <c r="D814" s="83">
        <v>206.413355285112</v>
      </c>
      <c r="E814" s="83">
        <v>645.64549318999002</v>
      </c>
      <c r="F814" s="83">
        <v>19.307173931170102</v>
      </c>
      <c r="G814" s="85">
        <v>125.987935356885</v>
      </c>
      <c r="H814" s="83">
        <v>316.32894054438401</v>
      </c>
      <c r="I814" s="83">
        <v>738.30689557373898</v>
      </c>
      <c r="J814" s="83">
        <v>14.0866857357518</v>
      </c>
    </row>
    <row r="815" spans="1:10" x14ac:dyDescent="0.25">
      <c r="A815" s="84">
        <v>472.20474999999942</v>
      </c>
      <c r="B815" s="83">
        <v>44.6377611492737</v>
      </c>
      <c r="C815" s="83">
        <v>116.07001794410201</v>
      </c>
      <c r="D815" s="83">
        <v>237.44651625146301</v>
      </c>
      <c r="E815" s="83">
        <v>783.46361177033702</v>
      </c>
      <c r="F815" s="83">
        <v>28.066229424435601</v>
      </c>
      <c r="G815" s="85">
        <v>211.68654570441799</v>
      </c>
      <c r="H815" s="83">
        <v>363.88733092406397</v>
      </c>
      <c r="I815" s="83">
        <v>895.90432071820203</v>
      </c>
      <c r="J815" s="83">
        <v>20.477370489279799</v>
      </c>
    </row>
    <row r="816" spans="1:10" x14ac:dyDescent="0.25">
      <c r="A816" s="84">
        <v>472.78699999999941</v>
      </c>
      <c r="B816" s="83">
        <v>26.4247184474983</v>
      </c>
      <c r="C816" s="83">
        <v>76.334704087638897</v>
      </c>
      <c r="D816" s="83">
        <v>101.385393272521</v>
      </c>
      <c r="E816" s="83">
        <v>663.91422253893302</v>
      </c>
      <c r="F816" s="83">
        <v>18.502758721873199</v>
      </c>
      <c r="G816" s="85">
        <v>139.21794888894701</v>
      </c>
      <c r="H816" s="83">
        <v>155.37334779657701</v>
      </c>
      <c r="I816" s="83">
        <v>759.19750658854502</v>
      </c>
      <c r="J816" s="83">
        <v>13.4997772480145</v>
      </c>
    </row>
    <row r="817" spans="1:10" x14ac:dyDescent="0.25">
      <c r="A817" s="84">
        <v>473.3692499999994</v>
      </c>
      <c r="B817" s="83">
        <v>52.157151236420297</v>
      </c>
      <c r="C817" s="83">
        <v>72.360338831207997</v>
      </c>
      <c r="D817" s="83">
        <v>202.51520860983001</v>
      </c>
      <c r="E817" s="83">
        <v>598.26625437313896</v>
      </c>
      <c r="F817" s="83">
        <v>15.3407451506502</v>
      </c>
      <c r="G817" s="85">
        <v>131.969568407894</v>
      </c>
      <c r="H817" s="83">
        <v>310.35502182107598</v>
      </c>
      <c r="I817" s="83">
        <v>684.12790866145497</v>
      </c>
      <c r="J817" s="83">
        <v>11.1927440370022</v>
      </c>
    </row>
    <row r="818" spans="1:10" x14ac:dyDescent="0.25">
      <c r="A818" s="84">
        <v>473.95149999999938</v>
      </c>
      <c r="B818" s="83">
        <v>44.086952633757299</v>
      </c>
      <c r="C818" s="83">
        <v>102.29957649238</v>
      </c>
      <c r="D818" s="83">
        <v>249.84078476546699</v>
      </c>
      <c r="E818" s="83">
        <v>881.66352340588901</v>
      </c>
      <c r="F818" s="83">
        <v>31.656769278732199</v>
      </c>
      <c r="G818" s="85">
        <v>186.57224628952599</v>
      </c>
      <c r="H818" s="83">
        <v>382.88157585769397</v>
      </c>
      <c r="I818" s="83">
        <v>1008.19763441741</v>
      </c>
      <c r="J818" s="83">
        <v>23.097060285905702</v>
      </c>
    </row>
    <row r="819" spans="1:10" x14ac:dyDescent="0.25">
      <c r="A819" s="84">
        <v>474.53374999999937</v>
      </c>
      <c r="B819" s="83">
        <v>26.748799974758601</v>
      </c>
      <c r="C819" s="83">
        <v>74.690910624719507</v>
      </c>
      <c r="D819" s="83">
        <v>139.75213307582101</v>
      </c>
      <c r="E819" s="83">
        <v>847.853814390823</v>
      </c>
      <c r="F819" s="83">
        <v>19.7916110351802</v>
      </c>
      <c r="G819" s="85">
        <v>136.220026030139</v>
      </c>
      <c r="H819" s="83">
        <v>214.17046456916299</v>
      </c>
      <c r="I819" s="83">
        <v>969.53564178142597</v>
      </c>
      <c r="J819" s="83">
        <v>14.440135353352799</v>
      </c>
    </row>
    <row r="820" spans="1:10" x14ac:dyDescent="0.25">
      <c r="A820" s="84">
        <v>475.11599999999936</v>
      </c>
      <c r="B820" s="83">
        <v>45.573665751669701</v>
      </c>
      <c r="C820" s="83">
        <v>68.157272794508103</v>
      </c>
      <c r="D820" s="83">
        <v>278.57181218832</v>
      </c>
      <c r="E820" s="83">
        <v>807.58962134789397</v>
      </c>
      <c r="F820" s="83">
        <v>23.0805817709142</v>
      </c>
      <c r="G820" s="85">
        <v>124.304087291961</v>
      </c>
      <c r="H820" s="83">
        <v>426.91194130022501</v>
      </c>
      <c r="I820" s="83">
        <v>923.49283395289001</v>
      </c>
      <c r="J820" s="83">
        <v>16.839797640207301</v>
      </c>
    </row>
    <row r="821" spans="1:10" x14ac:dyDescent="0.25">
      <c r="A821" s="84">
        <v>475.69824999999935</v>
      </c>
      <c r="B821" s="83">
        <v>46.353796364620699</v>
      </c>
      <c r="C821" s="83">
        <v>95.492012151146895</v>
      </c>
      <c r="D821" s="83">
        <v>230.46839474747301</v>
      </c>
      <c r="E821" s="83">
        <v>821.71651546805504</v>
      </c>
      <c r="F821" s="83">
        <v>29.885444944832201</v>
      </c>
      <c r="G821" s="85">
        <v>174.1567249897</v>
      </c>
      <c r="H821" s="83">
        <v>353.19334370943801</v>
      </c>
      <c r="I821" s="83">
        <v>939.64718405982399</v>
      </c>
      <c r="J821" s="83">
        <v>21.804686305296599</v>
      </c>
    </row>
    <row r="822" spans="1:10" x14ac:dyDescent="0.25">
      <c r="A822" s="84">
        <v>476.28049999999934</v>
      </c>
      <c r="B822" s="83">
        <v>27.926240446963099</v>
      </c>
      <c r="C822" s="83">
        <v>74.984365569147897</v>
      </c>
      <c r="D822" s="83">
        <v>122.81619764976899</v>
      </c>
      <c r="E822" s="83">
        <v>669.55713804863296</v>
      </c>
      <c r="F822" s="83">
        <v>15.4508717877421</v>
      </c>
      <c r="G822" s="85">
        <v>136.755224220044</v>
      </c>
      <c r="H822" s="83">
        <v>188.21610467296799</v>
      </c>
      <c r="I822" s="83">
        <v>765.65027900916198</v>
      </c>
      <c r="J822" s="83">
        <v>11.273093410420501</v>
      </c>
    </row>
    <row r="823" spans="1:10" x14ac:dyDescent="0.25">
      <c r="A823" s="84">
        <v>476.86274999999932</v>
      </c>
      <c r="B823" s="83">
        <v>44.645163524165703</v>
      </c>
      <c r="C823" s="83">
        <v>58.776845478659197</v>
      </c>
      <c r="D823" s="83">
        <v>144.45704756608799</v>
      </c>
      <c r="E823" s="83">
        <v>491.04009150552702</v>
      </c>
      <c r="F823" s="83">
        <v>17.089964721962701</v>
      </c>
      <c r="G823" s="85">
        <v>107.196221790641</v>
      </c>
      <c r="H823" s="83">
        <v>221.38075681988701</v>
      </c>
      <c r="I823" s="83">
        <v>561.51291906409904</v>
      </c>
      <c r="J823" s="83">
        <v>12.468990186322101</v>
      </c>
    </row>
    <row r="824" spans="1:10" x14ac:dyDescent="0.25">
      <c r="A824" s="84">
        <v>477.44499999999931</v>
      </c>
      <c r="B824" s="83">
        <v>45.848710057949297</v>
      </c>
      <c r="C824" s="83">
        <v>100.281426450786</v>
      </c>
      <c r="D824" s="83">
        <v>215.82897738334299</v>
      </c>
      <c r="E824" s="83">
        <v>775.47583914699396</v>
      </c>
      <c r="F824" s="83">
        <v>26.503774913709901</v>
      </c>
      <c r="G824" s="85">
        <v>182.891578201545</v>
      </c>
      <c r="H824" s="83">
        <v>330.75840301199298</v>
      </c>
      <c r="I824" s="83">
        <v>886.77016324278804</v>
      </c>
      <c r="J824" s="83">
        <v>19.337389788454999</v>
      </c>
    </row>
    <row r="825" spans="1:10" x14ac:dyDescent="0.25">
      <c r="A825" s="84">
        <v>478.0272499999993</v>
      </c>
      <c r="B825" s="83">
        <v>25.1713749712974</v>
      </c>
      <c r="C825" s="83">
        <v>71.251963490697193</v>
      </c>
      <c r="D825" s="83">
        <v>133.07953072033999</v>
      </c>
      <c r="E825" s="83">
        <v>607.31004212927303</v>
      </c>
      <c r="F825" s="83">
        <v>20.220129332515501</v>
      </c>
      <c r="G825" s="85">
        <v>129.94813211165999</v>
      </c>
      <c r="H825" s="83">
        <v>203.94468615057301</v>
      </c>
      <c r="I825" s="83">
        <v>694.469637881106</v>
      </c>
      <c r="J825" s="83">
        <v>14.7527861125008</v>
      </c>
    </row>
    <row r="826" spans="1:10" x14ac:dyDescent="0.25">
      <c r="A826" s="84">
        <v>478.60949999999929</v>
      </c>
      <c r="B826" s="83">
        <v>45.971120874720597</v>
      </c>
      <c r="C826" s="83">
        <v>63.331641690476602</v>
      </c>
      <c r="D826" s="83">
        <v>210.92938603657899</v>
      </c>
      <c r="E826" s="83">
        <v>666.59018648054905</v>
      </c>
      <c r="F826" s="83">
        <v>19.018325183481199</v>
      </c>
      <c r="G826" s="85">
        <v>115.503182481658</v>
      </c>
      <c r="H826" s="83">
        <v>323.24976803204402</v>
      </c>
      <c r="I826" s="83">
        <v>762.25751808284201</v>
      </c>
      <c r="J826" s="83">
        <v>13.8759391216505</v>
      </c>
    </row>
    <row r="827" spans="1:10" x14ac:dyDescent="0.25">
      <c r="A827" s="84">
        <v>479.19174999999927</v>
      </c>
      <c r="B827" s="83">
        <v>38.279765168000097</v>
      </c>
      <c r="C827" s="83">
        <v>98.058783515777094</v>
      </c>
      <c r="D827" s="83">
        <v>281.34175738288701</v>
      </c>
      <c r="E827" s="83">
        <v>696.04053606549405</v>
      </c>
      <c r="F827" s="83">
        <v>24.640826165796</v>
      </c>
      <c r="G827" s="85">
        <v>178.837959415401</v>
      </c>
      <c r="H827" s="83">
        <v>431.15688866592802</v>
      </c>
      <c r="I827" s="83">
        <v>795.93450708835996</v>
      </c>
      <c r="J827" s="83">
        <v>17.978165820865001</v>
      </c>
    </row>
    <row r="828" spans="1:10" x14ac:dyDescent="0.25">
      <c r="A828" s="84">
        <v>479.77399999999926</v>
      </c>
      <c r="B828" s="83">
        <v>29.811154764929899</v>
      </c>
      <c r="C828" s="83">
        <v>81.396274595607196</v>
      </c>
      <c r="D828" s="83">
        <v>143.26173291855099</v>
      </c>
      <c r="E828" s="83">
        <v>792.31972386973405</v>
      </c>
      <c r="F828" s="83">
        <v>20.367199091575099</v>
      </c>
      <c r="G828" s="85">
        <v>148.44915601417699</v>
      </c>
      <c r="H828" s="83">
        <v>219.548934380151</v>
      </c>
      <c r="I828" s="83">
        <v>906.031439547226</v>
      </c>
      <c r="J828" s="83">
        <v>14.8600895161211</v>
      </c>
    </row>
    <row r="829" spans="1:10" x14ac:dyDescent="0.25">
      <c r="A829" s="84">
        <v>480.35624999999925</v>
      </c>
      <c r="B829" s="83">
        <v>50.862419879198598</v>
      </c>
      <c r="C829" s="83">
        <v>64.9779603102957</v>
      </c>
      <c r="D829" s="83">
        <v>201.750529151623</v>
      </c>
      <c r="E829" s="83">
        <v>599.70936396865295</v>
      </c>
      <c r="F829" s="83">
        <v>15.7020566147733</v>
      </c>
      <c r="G829" s="85">
        <v>118.505710679131</v>
      </c>
      <c r="H829" s="83">
        <v>309.18314879698602</v>
      </c>
      <c r="I829" s="83">
        <v>685.778129683168</v>
      </c>
      <c r="J829" s="83">
        <v>11.4563600931879</v>
      </c>
    </row>
    <row r="830" spans="1:10" x14ac:dyDescent="0.25">
      <c r="A830" s="84">
        <v>480.93849999999924</v>
      </c>
      <c r="B830" s="83">
        <v>40.6549274850654</v>
      </c>
      <c r="C830" s="83">
        <v>67.047733832150797</v>
      </c>
      <c r="D830" s="83">
        <v>210.91896153668301</v>
      </c>
      <c r="E830" s="83">
        <v>639.68940214332599</v>
      </c>
      <c r="F830" s="83">
        <v>24.226692344486501</v>
      </c>
      <c r="G830" s="85">
        <v>122.28052880178301</v>
      </c>
      <c r="H830" s="83">
        <v>323.233792462037</v>
      </c>
      <c r="I830" s="83">
        <v>731.49600145800605</v>
      </c>
      <c r="J830" s="83">
        <v>17.6760101032996</v>
      </c>
    </row>
    <row r="831" spans="1:10" x14ac:dyDescent="0.25">
      <c r="A831" s="84">
        <v>481.52074999999923</v>
      </c>
      <c r="B831" s="83">
        <v>28.313896172509502</v>
      </c>
      <c r="C831" s="83">
        <v>67.097050881489096</v>
      </c>
      <c r="D831" s="83">
        <v>143.522213955989</v>
      </c>
      <c r="E831" s="83">
        <v>601.28139794135802</v>
      </c>
      <c r="F831" s="83">
        <v>17.9111337504491</v>
      </c>
      <c r="G831" s="85">
        <v>122.370472406546</v>
      </c>
      <c r="H831" s="83">
        <v>219.94812216764001</v>
      </c>
      <c r="I831" s="83">
        <v>687.575777981447</v>
      </c>
      <c r="J831" s="83">
        <v>13.068122409477001</v>
      </c>
    </row>
    <row r="832" spans="1:10" x14ac:dyDescent="0.25">
      <c r="A832" s="84">
        <v>482.10299999999921</v>
      </c>
      <c r="B832" s="83">
        <v>39.125391020921199</v>
      </c>
      <c r="C832" s="83">
        <v>53.0092870854333</v>
      </c>
      <c r="D832" s="83">
        <v>208.965272174191</v>
      </c>
      <c r="E832" s="83">
        <v>635.44204512873102</v>
      </c>
      <c r="F832" s="83">
        <v>15.5547406244401</v>
      </c>
      <c r="G832" s="85">
        <v>96.677445839400505</v>
      </c>
      <c r="H832" s="83">
        <v>320.23975903170799</v>
      </c>
      <c r="I832" s="83">
        <v>726.63907454546097</v>
      </c>
      <c r="J832" s="83">
        <v>11.348877037041399</v>
      </c>
    </row>
    <row r="833" spans="1:10" x14ac:dyDescent="0.25">
      <c r="A833" s="84">
        <v>482.6852499999992</v>
      </c>
      <c r="B833" s="83">
        <v>37.355074464220998</v>
      </c>
      <c r="C833" s="83">
        <v>59.489295059378101</v>
      </c>
      <c r="D833" s="83">
        <v>190.469941815281</v>
      </c>
      <c r="E833" s="83">
        <v>832.23010515528904</v>
      </c>
      <c r="F833" s="83">
        <v>20.571205720162698</v>
      </c>
      <c r="G833" s="85">
        <v>108.495575348109</v>
      </c>
      <c r="H833" s="83">
        <v>291.89562282321901</v>
      </c>
      <c r="I833" s="83">
        <v>951.66965745302696</v>
      </c>
      <c r="J833" s="83">
        <v>15.008934565902599</v>
      </c>
    </row>
    <row r="834" spans="1:10" x14ac:dyDescent="0.25">
      <c r="A834" s="84">
        <v>483.26749999999919</v>
      </c>
      <c r="B834" s="83">
        <v>28.803335666188499</v>
      </c>
      <c r="C834" s="83">
        <v>54.363086987270997</v>
      </c>
      <c r="D834" s="83">
        <v>133.46667174239201</v>
      </c>
      <c r="E834" s="83">
        <v>886.33614143843897</v>
      </c>
      <c r="F834" s="83">
        <v>23.283284518781599</v>
      </c>
      <c r="G834" s="85">
        <v>99.146483321009399</v>
      </c>
      <c r="H834" s="83">
        <v>204.537980655078</v>
      </c>
      <c r="I834" s="83">
        <v>1013.54085472979</v>
      </c>
      <c r="J834" s="83">
        <v>16.987691367024102</v>
      </c>
    </row>
    <row r="835" spans="1:10" x14ac:dyDescent="0.25">
      <c r="A835" s="84">
        <v>483.84974999999918</v>
      </c>
      <c r="B835" s="83">
        <v>38.021007564219801</v>
      </c>
      <c r="C835" s="83">
        <v>43.863585040481297</v>
      </c>
      <c r="D835" s="83">
        <v>198.70778781623201</v>
      </c>
      <c r="E835" s="83">
        <v>634.69960782343605</v>
      </c>
      <c r="F835" s="83">
        <v>15.304213024741401</v>
      </c>
      <c r="G835" s="85">
        <v>79.997668337599094</v>
      </c>
      <c r="H835" s="83">
        <v>304.520140719599</v>
      </c>
      <c r="I835" s="83">
        <v>725.79008452258802</v>
      </c>
      <c r="J835" s="83">
        <v>11.166089873178301</v>
      </c>
    </row>
    <row r="836" spans="1:10" x14ac:dyDescent="0.25">
      <c r="A836" s="84">
        <v>484.43199999999916</v>
      </c>
      <c r="B836" s="83">
        <v>47.384803025863498</v>
      </c>
      <c r="C836" s="83">
        <v>64.919469121161598</v>
      </c>
      <c r="D836" s="83">
        <v>298.13188813791601</v>
      </c>
      <c r="E836" s="83">
        <v>833.87404817243896</v>
      </c>
      <c r="F836" s="83">
        <v>24.247669903871898</v>
      </c>
      <c r="G836" s="85">
        <v>118.399035432575</v>
      </c>
      <c r="H836" s="83">
        <v>456.88780256926401</v>
      </c>
      <c r="I836" s="83">
        <v>953.54953499928797</v>
      </c>
      <c r="J836" s="83">
        <v>17.691315517111999</v>
      </c>
    </row>
    <row r="837" spans="1:10" x14ac:dyDescent="0.25">
      <c r="A837" s="84">
        <v>485.01424999999915</v>
      </c>
      <c r="B837" s="83">
        <v>24.8857140610939</v>
      </c>
      <c r="C837" s="83">
        <v>59.516443113487199</v>
      </c>
      <c r="D837" s="83">
        <v>148.78295229134099</v>
      </c>
      <c r="E837" s="83">
        <v>786.84733106351905</v>
      </c>
      <c r="F837" s="83">
        <v>16.060100320535199</v>
      </c>
      <c r="G837" s="85">
        <v>108.545087512393</v>
      </c>
      <c r="H837" s="83">
        <v>228.010215736172</v>
      </c>
      <c r="I837" s="83">
        <v>899.77366281567299</v>
      </c>
      <c r="J837" s="83">
        <v>11.7175919638238</v>
      </c>
    </row>
    <row r="838" spans="1:10" x14ac:dyDescent="0.25">
      <c r="A838" s="84">
        <v>485.59649999999914</v>
      </c>
      <c r="B838" s="83">
        <v>38.437074243335601</v>
      </c>
      <c r="C838" s="83">
        <v>49.338940020562099</v>
      </c>
      <c r="D838" s="83">
        <v>208.71283178412</v>
      </c>
      <c r="E838" s="83">
        <v>689.15008622941104</v>
      </c>
      <c r="F838" s="83">
        <v>14.499660681987599</v>
      </c>
      <c r="G838" s="85">
        <v>89.983528620630906</v>
      </c>
      <c r="H838" s="83">
        <v>319.85289355475498</v>
      </c>
      <c r="I838" s="83">
        <v>788.05515738137206</v>
      </c>
      <c r="J838" s="83">
        <v>10.5790813316518</v>
      </c>
    </row>
    <row r="839" spans="1:10" x14ac:dyDescent="0.25">
      <c r="A839" s="84">
        <v>486.17874999999913</v>
      </c>
      <c r="B839" s="83">
        <v>40.1215711360339</v>
      </c>
      <c r="C839" s="83">
        <v>56.415747294791601</v>
      </c>
      <c r="D839" s="83">
        <v>218.63608037736401</v>
      </c>
      <c r="E839" s="83">
        <v>672.62710691260099</v>
      </c>
      <c r="F839" s="83">
        <v>21.812439672640402</v>
      </c>
      <c r="G839" s="85">
        <v>102.89009065131</v>
      </c>
      <c r="H839" s="83">
        <v>335.06029479060902</v>
      </c>
      <c r="I839" s="83">
        <v>769.16084201218996</v>
      </c>
      <c r="J839" s="83">
        <v>15.9145498918655</v>
      </c>
    </row>
    <row r="840" spans="1:10" x14ac:dyDescent="0.25">
      <c r="A840" s="84">
        <v>486.76099999999911</v>
      </c>
      <c r="B840" s="83">
        <v>29.101296450336299</v>
      </c>
      <c r="C840" s="83">
        <v>47.161648416408703</v>
      </c>
      <c r="D840" s="83">
        <v>161.01049183697799</v>
      </c>
      <c r="E840" s="83">
        <v>664.547751037995</v>
      </c>
      <c r="F840" s="83">
        <v>17.2314026349875</v>
      </c>
      <c r="G840" s="85">
        <v>86.012620828607993</v>
      </c>
      <c r="H840" s="83">
        <v>246.74894814325501</v>
      </c>
      <c r="I840" s="83">
        <v>759.92195748975098</v>
      </c>
      <c r="J840" s="83">
        <v>12.5721845450099</v>
      </c>
    </row>
    <row r="841" spans="1:10" x14ac:dyDescent="0.25">
      <c r="A841" s="84">
        <v>487.3432499999991</v>
      </c>
      <c r="B841" s="83">
        <v>32.270822930898397</v>
      </c>
      <c r="C841" s="83">
        <v>37.699444573512402</v>
      </c>
      <c r="D841" s="83">
        <v>143.979337917105</v>
      </c>
      <c r="E841" s="83">
        <v>803.25626877336799</v>
      </c>
      <c r="F841" s="83">
        <v>17.973828821403799</v>
      </c>
      <c r="G841" s="85">
        <v>68.755612673251306</v>
      </c>
      <c r="H841" s="83">
        <v>220.648665686821</v>
      </c>
      <c r="I841" s="83">
        <v>918.53756961592796</v>
      </c>
      <c r="J841" s="83">
        <v>13.1138652905878</v>
      </c>
    </row>
    <row r="842" spans="1:10" x14ac:dyDescent="0.25">
      <c r="A842" s="84">
        <v>487.92549999999909</v>
      </c>
      <c r="B842" s="83">
        <v>46.422484551865203</v>
      </c>
      <c r="C842" s="83">
        <v>33.815120683977703</v>
      </c>
      <c r="D842" s="83">
        <v>174.534569227432</v>
      </c>
      <c r="E842" s="83">
        <v>785.85110592151796</v>
      </c>
      <c r="F842" s="83">
        <v>19.1428925817311</v>
      </c>
      <c r="G842" s="85">
        <v>61.671448122085799</v>
      </c>
      <c r="H842" s="83">
        <v>267.47462777214002</v>
      </c>
      <c r="I842" s="83">
        <v>898.634461969943</v>
      </c>
      <c r="J842" s="83">
        <v>13.9668246027842</v>
      </c>
    </row>
    <row r="843" spans="1:10" x14ac:dyDescent="0.25">
      <c r="A843" s="84">
        <v>488.50774999999908</v>
      </c>
      <c r="B843" s="83">
        <v>41.026388839258097</v>
      </c>
      <c r="C843" s="83">
        <v>55.353611377068297</v>
      </c>
      <c r="D843" s="83">
        <v>220.65812823361</v>
      </c>
      <c r="E843" s="83">
        <v>987.13917312597698</v>
      </c>
      <c r="F843" s="83">
        <v>20.675497234183499</v>
      </c>
      <c r="G843" s="85">
        <v>100.95298503632</v>
      </c>
      <c r="H843" s="83">
        <v>338.159087769449</v>
      </c>
      <c r="I843" s="83">
        <v>1128.8108816635199</v>
      </c>
      <c r="J843" s="83">
        <v>15.085026581655599</v>
      </c>
    </row>
    <row r="844" spans="1:10" x14ac:dyDescent="0.25">
      <c r="A844" s="84">
        <v>489.08999999999907</v>
      </c>
      <c r="B844" s="83">
        <v>36.331169094429299</v>
      </c>
      <c r="C844" s="83">
        <v>36.931035400938597</v>
      </c>
      <c r="D844" s="83">
        <v>153.13599162852901</v>
      </c>
      <c r="E844" s="83">
        <v>649.56151777114303</v>
      </c>
      <c r="F844" s="83">
        <v>11.754530240685501</v>
      </c>
      <c r="G844" s="85">
        <v>67.354200953748702</v>
      </c>
      <c r="H844" s="83">
        <v>234.68125850750201</v>
      </c>
      <c r="I844" s="83">
        <v>742.78493806299605</v>
      </c>
      <c r="J844" s="83">
        <v>8.5762097582083907</v>
      </c>
    </row>
    <row r="845" spans="1:10" x14ac:dyDescent="0.25">
      <c r="A845" s="84">
        <v>489.67224999999905</v>
      </c>
      <c r="B845" s="83">
        <v>41.022147275901197</v>
      </c>
      <c r="C845" s="83">
        <v>33.1477357820362</v>
      </c>
      <c r="D845" s="83">
        <v>221.68514176714299</v>
      </c>
      <c r="E845" s="83">
        <v>680.27032781518596</v>
      </c>
      <c r="F845" s="83">
        <v>13.5308979318366</v>
      </c>
      <c r="G845" s="85">
        <v>60.454282767503599</v>
      </c>
      <c r="H845" s="83">
        <v>339.73298836584399</v>
      </c>
      <c r="I845" s="83">
        <v>777.90099857843597</v>
      </c>
      <c r="J845" s="83">
        <v>9.8722634171020101</v>
      </c>
    </row>
    <row r="846" spans="1:10" x14ac:dyDescent="0.25">
      <c r="A846" s="84">
        <v>490.25449999999904</v>
      </c>
      <c r="B846" s="83">
        <v>38.655682309700403</v>
      </c>
      <c r="C846" s="83">
        <v>43.589059109410499</v>
      </c>
      <c r="D846" s="83">
        <v>120.237384581161</v>
      </c>
      <c r="E846" s="83">
        <v>552.79609287467702</v>
      </c>
      <c r="F846" s="83">
        <v>13.990836724562399</v>
      </c>
      <c r="G846" s="85">
        <v>79.496992563751604</v>
      </c>
      <c r="H846" s="83">
        <v>184.26406772880799</v>
      </c>
      <c r="I846" s="83">
        <v>632.13198499861005</v>
      </c>
      <c r="J846" s="83">
        <v>10.207838849006601</v>
      </c>
    </row>
    <row r="847" spans="1:10" x14ac:dyDescent="0.25">
      <c r="A847" s="84">
        <v>490.83674999999903</v>
      </c>
      <c r="B847" s="83">
        <v>27.632470560204201</v>
      </c>
      <c r="C847" s="83">
        <v>42.967418276461501</v>
      </c>
      <c r="D847" s="83">
        <v>157.58953534301901</v>
      </c>
      <c r="E847" s="83">
        <v>915.49559966555796</v>
      </c>
      <c r="F847" s="83">
        <v>11.021777615284099</v>
      </c>
      <c r="G847" s="85">
        <v>78.363254472497403</v>
      </c>
      <c r="H847" s="83">
        <v>241.50632446763299</v>
      </c>
      <c r="I847" s="83">
        <v>1046.88520438816</v>
      </c>
      <c r="J847" s="83">
        <v>8.0415869287422996</v>
      </c>
    </row>
    <row r="848" spans="1:10" x14ac:dyDescent="0.25">
      <c r="A848" s="84">
        <v>491.41899999999902</v>
      </c>
      <c r="B848" s="83">
        <v>46.877935829265098</v>
      </c>
      <c r="C848" s="83">
        <v>40.617478874588599</v>
      </c>
      <c r="D848" s="83">
        <v>203.603655697123</v>
      </c>
      <c r="E848" s="83">
        <v>736.11684937658299</v>
      </c>
      <c r="F848" s="83">
        <v>13.7918058597292</v>
      </c>
      <c r="G848" s="85">
        <v>74.077474532007102</v>
      </c>
      <c r="H848" s="83">
        <v>312.02306947955498</v>
      </c>
      <c r="I848" s="83">
        <v>841.76247116282502</v>
      </c>
      <c r="J848" s="83">
        <v>10.0626241606936</v>
      </c>
    </row>
    <row r="849" spans="1:10" x14ac:dyDescent="0.25">
      <c r="A849" s="84">
        <v>492.001249999999</v>
      </c>
      <c r="B849" s="83">
        <v>32.0693756234216</v>
      </c>
      <c r="C849" s="83">
        <v>38.687986357654701</v>
      </c>
      <c r="D849" s="83">
        <v>130.95100226159801</v>
      </c>
      <c r="E849" s="83">
        <v>558.40976824426002</v>
      </c>
      <c r="F849" s="83">
        <v>18.7770114768018</v>
      </c>
      <c r="G849" s="85">
        <v>70.558498545728199</v>
      </c>
      <c r="H849" s="83">
        <v>200.68271140411099</v>
      </c>
      <c r="I849" s="83">
        <v>638.55132080841804</v>
      </c>
      <c r="J849" s="83">
        <v>13.699874496043501</v>
      </c>
    </row>
    <row r="850" spans="1:10" x14ac:dyDescent="0.25">
      <c r="A850" s="84">
        <v>492.58349999999899</v>
      </c>
      <c r="B850" s="83">
        <v>36.2729397603498</v>
      </c>
      <c r="C850" s="83">
        <v>33.507774908792499</v>
      </c>
      <c r="D850" s="83">
        <v>130.673445477558</v>
      </c>
      <c r="E850" s="83">
        <v>620.55843542958701</v>
      </c>
      <c r="F850" s="83">
        <v>10.335196507251</v>
      </c>
      <c r="G850" s="85">
        <v>61.110916068777001</v>
      </c>
      <c r="H850" s="83">
        <v>200.257354995778</v>
      </c>
      <c r="I850" s="83">
        <v>709.619406960368</v>
      </c>
      <c r="J850" s="83">
        <v>7.54065124880041</v>
      </c>
    </row>
    <row r="851" spans="1:10" x14ac:dyDescent="0.25">
      <c r="A851" s="84">
        <v>493.16574999999898</v>
      </c>
      <c r="B851" s="83">
        <v>37.742434762403398</v>
      </c>
      <c r="C851" s="83">
        <v>31.590330483166301</v>
      </c>
      <c r="D851" s="83">
        <v>211.99449367487799</v>
      </c>
      <c r="E851" s="83">
        <v>590.76327248256803</v>
      </c>
      <c r="F851" s="83">
        <v>15.274799119779701</v>
      </c>
      <c r="G851" s="85">
        <v>57.613913188700899</v>
      </c>
      <c r="H851" s="83">
        <v>324.88204793139198</v>
      </c>
      <c r="I851" s="83">
        <v>675.54811785426796</v>
      </c>
      <c r="J851" s="83">
        <v>11.144629226636599</v>
      </c>
    </row>
    <row r="852" spans="1:10" x14ac:dyDescent="0.25">
      <c r="A852" s="84">
        <v>493.74799999999897</v>
      </c>
      <c r="B852" s="83">
        <v>35.268547514651601</v>
      </c>
      <c r="C852" s="83">
        <v>46.077273869426698</v>
      </c>
      <c r="D852" s="83">
        <v>161.04059087479999</v>
      </c>
      <c r="E852" s="83">
        <v>718.73649880853804</v>
      </c>
      <c r="F852" s="83">
        <v>16.296841158803399</v>
      </c>
      <c r="G852" s="85">
        <v>84.034956775769203</v>
      </c>
      <c r="H852" s="83">
        <v>246.79507498777301</v>
      </c>
      <c r="I852" s="83">
        <v>821.88773679663905</v>
      </c>
      <c r="J852" s="83">
        <v>11.8903201839864</v>
      </c>
    </row>
    <row r="853" spans="1:10" x14ac:dyDescent="0.25">
      <c r="A853" s="84">
        <v>494.33024999999895</v>
      </c>
      <c r="B853" s="83">
        <v>35.109912313341098</v>
      </c>
      <c r="C853" s="83">
        <v>29.1493633446504</v>
      </c>
      <c r="D853" s="83">
        <v>131.50767824354801</v>
      </c>
      <c r="E853" s="83">
        <v>849.84011348332501</v>
      </c>
      <c r="F853" s="83">
        <v>16.2717961087214</v>
      </c>
      <c r="G853" s="85">
        <v>53.1621183937756</v>
      </c>
      <c r="H853" s="83">
        <v>201.53581862362</v>
      </c>
      <c r="I853" s="83">
        <v>971.80700947799301</v>
      </c>
      <c r="J853" s="83">
        <v>11.8720470928029</v>
      </c>
    </row>
    <row r="854" spans="1:10" x14ac:dyDescent="0.25">
      <c r="A854" s="84">
        <v>494.91249999999894</v>
      </c>
      <c r="B854" s="83">
        <v>47.530146535363301</v>
      </c>
      <c r="C854" s="83">
        <v>35.391129433990997</v>
      </c>
      <c r="D854" s="83">
        <v>239.41249220608901</v>
      </c>
      <c r="E854" s="83">
        <v>778.284617367245</v>
      </c>
      <c r="F854" s="83">
        <v>16.882851199787002</v>
      </c>
      <c r="G854" s="85">
        <v>64.545746362057798</v>
      </c>
      <c r="H854" s="83">
        <v>366.90019358502798</v>
      </c>
      <c r="I854" s="83">
        <v>889.982050183875</v>
      </c>
      <c r="J854" s="83">
        <v>12.3178783193593</v>
      </c>
    </row>
    <row r="855" spans="1:10" x14ac:dyDescent="0.25">
      <c r="A855" s="84">
        <v>495.49474999999893</v>
      </c>
      <c r="B855" s="83">
        <v>35.694117854856998</v>
      </c>
      <c r="C855" s="83">
        <v>39.972031730636203</v>
      </c>
      <c r="D855" s="83">
        <v>192.10829507616299</v>
      </c>
      <c r="E855" s="83">
        <v>788.93347712721095</v>
      </c>
      <c r="F855" s="83">
        <v>21.350512402721701</v>
      </c>
      <c r="G855" s="85">
        <v>72.900318891315493</v>
      </c>
      <c r="H855" s="83">
        <v>294.406402954361</v>
      </c>
      <c r="I855" s="83">
        <v>902.15920726729996</v>
      </c>
      <c r="J855" s="83">
        <v>15.577523649323901</v>
      </c>
    </row>
    <row r="856" spans="1:10" x14ac:dyDescent="0.25">
      <c r="A856" s="84">
        <v>496.07699999999892</v>
      </c>
      <c r="B856" s="83">
        <v>36.668883464051703</v>
      </c>
      <c r="C856" s="83">
        <v>26.662566561490902</v>
      </c>
      <c r="D856" s="83">
        <v>159.921308172214</v>
      </c>
      <c r="E856" s="83">
        <v>739.97110756947995</v>
      </c>
      <c r="F856" s="83">
        <v>17.141914687435101</v>
      </c>
      <c r="G856" s="85">
        <v>48.626740264090103</v>
      </c>
      <c r="H856" s="83">
        <v>245.07977167811299</v>
      </c>
      <c r="I856" s="83">
        <v>846.16988270856098</v>
      </c>
      <c r="J856" s="83">
        <v>12.5068933429519</v>
      </c>
    </row>
    <row r="857" spans="1:10" x14ac:dyDescent="0.25">
      <c r="A857" s="84">
        <v>496.65924999999891</v>
      </c>
      <c r="B857" s="83">
        <v>37.9340737016839</v>
      </c>
      <c r="C857" s="83">
        <v>34.492285644482102</v>
      </c>
      <c r="D857" s="83">
        <v>223.60513696958401</v>
      </c>
      <c r="E857" s="83">
        <v>845.277567306337</v>
      </c>
      <c r="F857" s="83">
        <v>16.366730588628901</v>
      </c>
      <c r="G857" s="85">
        <v>62.906450182913197</v>
      </c>
      <c r="H857" s="83">
        <v>342.67538541859102</v>
      </c>
      <c r="I857" s="83">
        <v>966.58965825449002</v>
      </c>
      <c r="J857" s="83">
        <v>11.941312133285299</v>
      </c>
    </row>
    <row r="858" spans="1:10" x14ac:dyDescent="0.25">
      <c r="A858" s="84">
        <v>497.24149999999889</v>
      </c>
      <c r="B858" s="83">
        <v>27.5250082308144</v>
      </c>
      <c r="C858" s="83">
        <v>42.087622002237303</v>
      </c>
      <c r="D858" s="83">
        <v>218.14632965245701</v>
      </c>
      <c r="E858" s="83">
        <v>850.20378719524297</v>
      </c>
      <c r="F858" s="83">
        <v>22.0830986713706</v>
      </c>
      <c r="G858" s="85">
        <v>76.758696831231006</v>
      </c>
      <c r="H858" s="83">
        <v>334.30975068106301</v>
      </c>
      <c r="I858" s="83">
        <v>972.22287671795596</v>
      </c>
      <c r="J858" s="83">
        <v>16.1120251034245</v>
      </c>
    </row>
    <row r="859" spans="1:10" x14ac:dyDescent="0.25">
      <c r="A859" s="84">
        <v>497.82374999999888</v>
      </c>
      <c r="B859" s="83">
        <v>31.224603317754401</v>
      </c>
      <c r="C859" s="83">
        <v>28.1801503535042</v>
      </c>
      <c r="D859" s="83">
        <v>129.797244956192</v>
      </c>
      <c r="E859" s="83">
        <v>532.616097288059</v>
      </c>
      <c r="F859" s="83">
        <v>9.9390675771694301</v>
      </c>
      <c r="G859" s="85">
        <v>51.3944840487341</v>
      </c>
      <c r="H859" s="83">
        <v>198.91457568653601</v>
      </c>
      <c r="I859" s="83">
        <v>609.05580766693697</v>
      </c>
      <c r="J859" s="83">
        <v>7.25163205993353</v>
      </c>
    </row>
    <row r="860" spans="1:10" x14ac:dyDescent="0.25">
      <c r="A860" s="84">
        <v>498.40599999999887</v>
      </c>
      <c r="B860" s="83">
        <v>44.926422658022098</v>
      </c>
      <c r="C860" s="83">
        <v>33.513618877712098</v>
      </c>
      <c r="D860" s="83">
        <v>261.03782980996601</v>
      </c>
      <c r="E860" s="83">
        <v>685.72842387847402</v>
      </c>
      <c r="F860" s="83">
        <v>16.0095852669054</v>
      </c>
      <c r="G860" s="85">
        <v>61.121574200960502</v>
      </c>
      <c r="H860" s="83">
        <v>400.04107307753998</v>
      </c>
      <c r="I860" s="83">
        <v>784.14242673480601</v>
      </c>
      <c r="J860" s="83">
        <v>11.6807357316303</v>
      </c>
    </row>
    <row r="861" spans="1:10" x14ac:dyDescent="0.25">
      <c r="A861" s="84">
        <v>498.98824999999886</v>
      </c>
      <c r="B861" s="83">
        <v>30.025411656379301</v>
      </c>
      <c r="C861" s="83">
        <v>39.8864450972887</v>
      </c>
      <c r="D861" s="83">
        <v>174.95675024668799</v>
      </c>
      <c r="E861" s="83">
        <v>774.18008378668696</v>
      </c>
      <c r="F861" s="83">
        <v>19.0096512636052</v>
      </c>
      <c r="G861" s="85">
        <v>72.744227429517693</v>
      </c>
      <c r="H861" s="83">
        <v>268.12162115275203</v>
      </c>
      <c r="I861" s="83">
        <v>885.28844436209897</v>
      </c>
      <c r="J861" s="83">
        <v>13.8696105526002</v>
      </c>
    </row>
    <row r="862" spans="1:10" x14ac:dyDescent="0.25">
      <c r="A862" s="84">
        <v>499.57049999999884</v>
      </c>
      <c r="B862" s="83">
        <v>36.468311209444998</v>
      </c>
      <c r="C862" s="83">
        <v>31.6759486812572</v>
      </c>
      <c r="D862" s="83">
        <v>151.18096101625599</v>
      </c>
      <c r="E862" s="83">
        <v>793.80248533089696</v>
      </c>
      <c r="F862" s="83">
        <v>14.4506604673224</v>
      </c>
      <c r="G862" s="85">
        <v>57.770062217746599</v>
      </c>
      <c r="H862" s="83">
        <v>231.685169608807</v>
      </c>
      <c r="I862" s="83">
        <v>907.72700316970099</v>
      </c>
      <c r="J862" s="83">
        <v>10.5433303394334</v>
      </c>
    </row>
    <row r="863" spans="1:10" x14ac:dyDescent="0.25">
      <c r="A863" s="84">
        <v>500.15274999999883</v>
      </c>
      <c r="B863" s="83">
        <v>33.827872304583501</v>
      </c>
      <c r="C863" s="83">
        <v>29.2116418580291</v>
      </c>
      <c r="D863" s="83">
        <v>207.12471825654401</v>
      </c>
      <c r="E863" s="83">
        <v>553.72573286559498</v>
      </c>
      <c r="F863" s="83">
        <v>13.950030067541499</v>
      </c>
      <c r="G863" s="85">
        <v>53.275700898562498</v>
      </c>
      <c r="H863" s="83">
        <v>317.419105930169</v>
      </c>
      <c r="I863" s="83">
        <v>633.19504456138202</v>
      </c>
      <c r="J863" s="83">
        <v>10.178065949284001</v>
      </c>
    </row>
    <row r="864" spans="1:10" x14ac:dyDescent="0.25">
      <c r="A864" s="84">
        <v>500.73499999999882</v>
      </c>
      <c r="B864" s="83">
        <v>31.919869623522899</v>
      </c>
      <c r="C864" s="83">
        <v>36.342116832693101</v>
      </c>
      <c r="D864" s="83">
        <v>181.21921947324799</v>
      </c>
      <c r="E864" s="83">
        <v>707.25292813519798</v>
      </c>
      <c r="F864" s="83">
        <v>17.7697279962366</v>
      </c>
      <c r="G864" s="85">
        <v>66.280141178267897</v>
      </c>
      <c r="H864" s="83">
        <v>277.718869610311</v>
      </c>
      <c r="I864" s="83">
        <v>808.75607320824201</v>
      </c>
      <c r="J864" s="83">
        <v>12.9649515141445</v>
      </c>
    </row>
    <row r="865" spans="1:10" x14ac:dyDescent="0.25">
      <c r="A865" s="84">
        <v>501.31724999999881</v>
      </c>
      <c r="B865" s="83">
        <v>37.025081731750198</v>
      </c>
      <c r="C865" s="83">
        <v>28.916850500439601</v>
      </c>
      <c r="D865" s="83">
        <v>163.79011108517801</v>
      </c>
      <c r="E865" s="83">
        <v>624.10320739829103</v>
      </c>
      <c r="F865" s="83">
        <v>11.825503073547701</v>
      </c>
      <c r="G865" s="85">
        <v>52.738065380820998</v>
      </c>
      <c r="H865" s="83">
        <v>251.008721018345</v>
      </c>
      <c r="I865" s="83">
        <v>713.67291560456204</v>
      </c>
      <c r="J865" s="83">
        <v>8.6279921679939804</v>
      </c>
    </row>
    <row r="866" spans="1:10" x14ac:dyDescent="0.25">
      <c r="A866" s="84">
        <v>501.8994999999988</v>
      </c>
      <c r="B866" s="83">
        <v>45.883173348958302</v>
      </c>
      <c r="C866" s="83">
        <v>29.876234841924902</v>
      </c>
      <c r="D866" s="83">
        <v>215.78477537303101</v>
      </c>
      <c r="E866" s="83">
        <v>699.91622840135699</v>
      </c>
      <c r="F866" s="83">
        <v>15.719708851282601</v>
      </c>
      <c r="G866" s="85">
        <v>54.4877743999903</v>
      </c>
      <c r="H866" s="83">
        <v>330.69066332977798</v>
      </c>
      <c r="I866" s="83">
        <v>800.36642895085504</v>
      </c>
      <c r="J866" s="83">
        <v>11.469239321868701</v>
      </c>
    </row>
    <row r="867" spans="1:10" x14ac:dyDescent="0.25">
      <c r="A867" s="84">
        <v>502.48174999999878</v>
      </c>
      <c r="B867" s="83">
        <v>39.849928599552499</v>
      </c>
      <c r="C867" s="83">
        <v>41.053809996039</v>
      </c>
      <c r="D867" s="83">
        <v>210.066422409712</v>
      </c>
      <c r="E867" s="83">
        <v>926.847504934516</v>
      </c>
      <c r="F867" s="83">
        <v>21.166316922145899</v>
      </c>
      <c r="G867" s="85">
        <v>74.8732478894959</v>
      </c>
      <c r="H867" s="83">
        <v>321.92727429399002</v>
      </c>
      <c r="I867" s="83">
        <v>1059.8663062875401</v>
      </c>
      <c r="J867" s="83">
        <v>15.4431329892476</v>
      </c>
    </row>
    <row r="868" spans="1:10" x14ac:dyDescent="0.25">
      <c r="A868" s="84">
        <v>503.06399999999877</v>
      </c>
      <c r="B868" s="83">
        <v>43.362677763192501</v>
      </c>
      <c r="C868" s="83">
        <v>34.453056034533297</v>
      </c>
      <c r="D868" s="83">
        <v>176.39860229454001</v>
      </c>
      <c r="E868" s="83">
        <v>814.63173709138096</v>
      </c>
      <c r="F868" s="83">
        <v>17.497443683941899</v>
      </c>
      <c r="G868" s="85">
        <v>62.8349038803754</v>
      </c>
      <c r="H868" s="83">
        <v>270.33126272409697</v>
      </c>
      <c r="I868" s="83">
        <v>931.54561627334999</v>
      </c>
      <c r="J868" s="83">
        <v>12.766290459360199</v>
      </c>
    </row>
    <row r="869" spans="1:10" x14ac:dyDescent="0.25">
      <c r="A869" s="84">
        <v>503.64624999999876</v>
      </c>
      <c r="B869" s="83">
        <v>35.999427576714503</v>
      </c>
      <c r="C869" s="83">
        <v>24.9527732545154</v>
      </c>
      <c r="D869" s="83">
        <v>176.640326966012</v>
      </c>
      <c r="E869" s="83">
        <v>587.86635674942897</v>
      </c>
      <c r="F869" s="83">
        <v>15.7229816482629</v>
      </c>
      <c r="G869" s="85">
        <v>45.508448000221598</v>
      </c>
      <c r="H869" s="83">
        <v>270.70170633771102</v>
      </c>
      <c r="I869" s="83">
        <v>672.23544412815602</v>
      </c>
      <c r="J869" s="83">
        <v>11.4716271836398</v>
      </c>
    </row>
    <row r="870" spans="1:10" x14ac:dyDescent="0.25">
      <c r="A870" s="84">
        <v>504.22849999999875</v>
      </c>
      <c r="B870" s="83">
        <v>38.7000676560287</v>
      </c>
      <c r="C870" s="83">
        <v>38.4384375389537</v>
      </c>
      <c r="D870" s="83">
        <v>189.141963025298</v>
      </c>
      <c r="E870" s="83">
        <v>861.29826149659402</v>
      </c>
      <c r="F870" s="83">
        <v>19.329416983429699</v>
      </c>
      <c r="G870" s="85">
        <v>70.103375609149793</v>
      </c>
      <c r="H870" s="83">
        <v>289.86049228081498</v>
      </c>
      <c r="I870" s="83">
        <v>984.90960181067396</v>
      </c>
      <c r="J870" s="83">
        <v>14.1029144644151</v>
      </c>
    </row>
    <row r="871" spans="1:10" x14ac:dyDescent="0.25">
      <c r="A871" s="84">
        <v>504.81074999999873</v>
      </c>
      <c r="B871" s="83">
        <v>36.798530173040199</v>
      </c>
      <c r="C871" s="83">
        <v>24.399047625062199</v>
      </c>
      <c r="D871" s="83">
        <v>168.66886909155801</v>
      </c>
      <c r="E871" s="83">
        <v>821.518430980424</v>
      </c>
      <c r="F871" s="83">
        <v>13.2745649478518</v>
      </c>
      <c r="G871" s="85">
        <v>44.498572514345298</v>
      </c>
      <c r="H871" s="83">
        <v>258.485428856358</v>
      </c>
      <c r="I871" s="83">
        <v>939.42067098931295</v>
      </c>
      <c r="J871" s="83">
        <v>9.6852405932556298</v>
      </c>
    </row>
    <row r="872" spans="1:10" x14ac:dyDescent="0.25">
      <c r="A872" s="84">
        <v>505.39299999999872</v>
      </c>
      <c r="B872" s="83">
        <v>40.853742794203299</v>
      </c>
      <c r="C872" s="83">
        <v>26.766282954931398</v>
      </c>
      <c r="D872" s="83">
        <v>197.123336729729</v>
      </c>
      <c r="E872" s="83">
        <v>693.44750462788102</v>
      </c>
      <c r="F872" s="83">
        <v>14.6669023623671</v>
      </c>
      <c r="G872" s="85">
        <v>48.815896477289897</v>
      </c>
      <c r="H872" s="83">
        <v>302.091965794359</v>
      </c>
      <c r="I872" s="83">
        <v>792.96933036053997</v>
      </c>
      <c r="J872" s="83">
        <v>10.7011023483901</v>
      </c>
    </row>
    <row r="873" spans="1:10" x14ac:dyDescent="0.25">
      <c r="A873" s="84">
        <v>505.97524999999871</v>
      </c>
      <c r="B873" s="83">
        <v>37.786779061700599</v>
      </c>
      <c r="C873" s="83">
        <v>31.1780513643155</v>
      </c>
      <c r="D873" s="83">
        <v>213.11365922852201</v>
      </c>
      <c r="E873" s="83">
        <v>968.20235931613604</v>
      </c>
      <c r="F873" s="83">
        <v>23.850069115054101</v>
      </c>
      <c r="G873" s="85">
        <v>56.862005468848402</v>
      </c>
      <c r="H873" s="83">
        <v>326.59717171003001</v>
      </c>
      <c r="I873" s="83">
        <v>1107.15630440174</v>
      </c>
      <c r="J873" s="83">
        <v>17.4012224470268</v>
      </c>
    </row>
    <row r="874" spans="1:10" x14ac:dyDescent="0.25">
      <c r="A874" s="84">
        <v>506.5574999999987</v>
      </c>
      <c r="B874" s="83">
        <v>29.212343408247499</v>
      </c>
      <c r="C874" s="83">
        <v>23.391752174933401</v>
      </c>
      <c r="D874" s="83">
        <v>161.56998633617499</v>
      </c>
      <c r="E874" s="83">
        <v>940.29503295221798</v>
      </c>
      <c r="F874" s="83">
        <v>16.835753039697799</v>
      </c>
      <c r="G874" s="85">
        <v>42.661484021395999</v>
      </c>
      <c r="H874" s="83">
        <v>247.606374746911</v>
      </c>
      <c r="I874" s="83">
        <v>1075.24378939337</v>
      </c>
      <c r="J874" s="83">
        <v>12.2835150830683</v>
      </c>
    </row>
    <row r="875" spans="1:10" x14ac:dyDescent="0.25">
      <c r="A875" s="84">
        <v>507.13974999999868</v>
      </c>
      <c r="B875" s="83">
        <v>42.212802189718197</v>
      </c>
      <c r="C875" s="83">
        <v>23.3442564582922</v>
      </c>
      <c r="D875" s="83">
        <v>227.83649643877399</v>
      </c>
      <c r="E875" s="83">
        <v>665.74660883692195</v>
      </c>
      <c r="F875" s="83">
        <v>19.5048384020808</v>
      </c>
      <c r="G875" s="85">
        <v>42.574862132560099</v>
      </c>
      <c r="H875" s="83">
        <v>349.15995351304701</v>
      </c>
      <c r="I875" s="83">
        <v>761.29287231699902</v>
      </c>
      <c r="J875" s="83">
        <v>14.2309034909121</v>
      </c>
    </row>
    <row r="876" spans="1:10" x14ac:dyDescent="0.25">
      <c r="A876" s="84">
        <v>507.72199999999867</v>
      </c>
      <c r="B876" s="83">
        <v>43.764563265753303</v>
      </c>
      <c r="C876" s="83">
        <v>28.831895192007099</v>
      </c>
      <c r="D876" s="83">
        <v>214.352598801331</v>
      </c>
      <c r="E876" s="83">
        <v>790.57555955749103</v>
      </c>
      <c r="F876" s="83">
        <v>22.110032634618499</v>
      </c>
      <c r="G876" s="85">
        <v>52.583125318780397</v>
      </c>
      <c r="H876" s="83">
        <v>328.49584944783402</v>
      </c>
      <c r="I876" s="83">
        <v>904.036957199987</v>
      </c>
      <c r="J876" s="83">
        <v>16.131676362445901</v>
      </c>
    </row>
    <row r="877" spans="1:10" x14ac:dyDescent="0.25">
      <c r="A877" s="84">
        <v>508.30424999999866</v>
      </c>
      <c r="B877" s="83">
        <v>25.1359901687327</v>
      </c>
      <c r="C877" s="83">
        <v>22.858071852655598</v>
      </c>
      <c r="D877" s="83">
        <v>150.65079058947899</v>
      </c>
      <c r="E877" s="83">
        <v>692.67012220476101</v>
      </c>
      <c r="F877" s="83">
        <v>10.313441634650401</v>
      </c>
      <c r="G877" s="85">
        <v>41.688166829459199</v>
      </c>
      <c r="H877" s="83">
        <v>230.87268221341199</v>
      </c>
      <c r="I877" s="83">
        <v>792.08037998523298</v>
      </c>
      <c r="J877" s="83">
        <v>7.5247787003560704</v>
      </c>
    </row>
    <row r="878" spans="1:10" x14ac:dyDescent="0.25">
      <c r="A878" s="84">
        <v>508.88649999999865</v>
      </c>
      <c r="B878" s="83">
        <v>46.943710343487297</v>
      </c>
      <c r="C878" s="83">
        <v>20.029713277376601</v>
      </c>
      <c r="D878" s="83">
        <v>180.556725782721</v>
      </c>
      <c r="E878" s="83">
        <v>620.64919477205206</v>
      </c>
      <c r="F878" s="83">
        <v>16.299752375385498</v>
      </c>
      <c r="G878" s="85">
        <v>36.529854050506898</v>
      </c>
      <c r="H878" s="83">
        <v>276.70359650963201</v>
      </c>
      <c r="I878" s="83">
        <v>709.72319185329502</v>
      </c>
      <c r="J878" s="83">
        <v>11.8924442334846</v>
      </c>
    </row>
    <row r="879" spans="1:10" x14ac:dyDescent="0.25">
      <c r="A879" s="84">
        <v>509.46874999999864</v>
      </c>
      <c r="B879" s="83">
        <v>29.634398711218701</v>
      </c>
      <c r="C879" s="83">
        <v>27.045863789298799</v>
      </c>
      <c r="D879" s="83">
        <v>169.89831810966501</v>
      </c>
      <c r="E879" s="83">
        <v>685.70998852189905</v>
      </c>
      <c r="F879" s="83">
        <v>15.625647895859201</v>
      </c>
      <c r="G879" s="85">
        <v>49.325791298714798</v>
      </c>
      <c r="H879" s="83">
        <v>260.36956229730703</v>
      </c>
      <c r="I879" s="83">
        <v>784.12134558264904</v>
      </c>
      <c r="J879" s="83">
        <v>11.400611612615201</v>
      </c>
    </row>
    <row r="880" spans="1:10" x14ac:dyDescent="0.25">
      <c r="A880" s="84">
        <v>510.05099999999862</v>
      </c>
      <c r="B880" s="83">
        <v>30.904527890921099</v>
      </c>
      <c r="C880" s="83">
        <v>18.998720133798098</v>
      </c>
      <c r="D880" s="83">
        <v>137.50444590422799</v>
      </c>
      <c r="E880" s="83">
        <v>777.45216593257999</v>
      </c>
      <c r="F880" s="83">
        <v>11.878900843963899</v>
      </c>
      <c r="G880" s="85">
        <v>34.649546102987102</v>
      </c>
      <c r="H880" s="83">
        <v>210.72587882187401</v>
      </c>
      <c r="I880" s="83">
        <v>889.03012743226304</v>
      </c>
      <c r="J880" s="83">
        <v>8.6669516559814603</v>
      </c>
    </row>
    <row r="881" spans="1:10" x14ac:dyDescent="0.25">
      <c r="A881" s="84">
        <v>510.63324999999861</v>
      </c>
      <c r="B881" s="83">
        <v>37.201658543241699</v>
      </c>
      <c r="C881" s="83">
        <v>21.4226433286372</v>
      </c>
      <c r="D881" s="83">
        <v>217.58435378770201</v>
      </c>
      <c r="E881" s="83">
        <v>700.23239183075896</v>
      </c>
      <c r="F881" s="83">
        <v>15.5316680419058</v>
      </c>
      <c r="G881" s="85">
        <v>39.0702564402199</v>
      </c>
      <c r="H881" s="83">
        <v>333.44852137899699</v>
      </c>
      <c r="I881" s="83">
        <v>800.72796735314796</v>
      </c>
      <c r="J881" s="83">
        <v>11.332043075715299</v>
      </c>
    </row>
    <row r="882" spans="1:10" x14ac:dyDescent="0.25">
      <c r="A882" s="84">
        <v>511.2154999999986</v>
      </c>
      <c r="B882" s="83">
        <v>35.172354915555999</v>
      </c>
      <c r="C882" s="83">
        <v>20.0623832521728</v>
      </c>
      <c r="D882" s="83">
        <v>207.79166432523201</v>
      </c>
      <c r="E882" s="83">
        <v>905.48777111486299</v>
      </c>
      <c r="F882" s="83">
        <v>21.601812602431998</v>
      </c>
      <c r="G882" s="85">
        <v>36.589437000827303</v>
      </c>
      <c r="H882" s="83">
        <v>318.44120231059298</v>
      </c>
      <c r="I882" s="83">
        <v>1035.44107768607</v>
      </c>
      <c r="J882" s="83">
        <v>15.7608745090235</v>
      </c>
    </row>
    <row r="883" spans="1:10" x14ac:dyDescent="0.25">
      <c r="A883" s="84">
        <v>511.79774999999859</v>
      </c>
      <c r="B883" s="83">
        <v>27.521506058747299</v>
      </c>
      <c r="C883" s="83">
        <v>15.614521414865401</v>
      </c>
      <c r="D883" s="83">
        <v>127.148813585375</v>
      </c>
      <c r="E883" s="83">
        <v>642.32154391525296</v>
      </c>
      <c r="F883" s="83">
        <v>11.146638431042</v>
      </c>
      <c r="G883" s="85">
        <v>28.477501422739099</v>
      </c>
      <c r="H883" s="83">
        <v>194.85584853451601</v>
      </c>
      <c r="I883" s="83">
        <v>734.50590153605003</v>
      </c>
      <c r="J883" s="83">
        <v>8.1326864898981892</v>
      </c>
    </row>
    <row r="884" spans="1:10" x14ac:dyDescent="0.25">
      <c r="A884" s="84">
        <v>512.37999999999863</v>
      </c>
      <c r="B884" s="83">
        <v>51.155632455381202</v>
      </c>
      <c r="C884" s="83">
        <v>16.718977448648701</v>
      </c>
      <c r="D884" s="83">
        <v>200.33530581967699</v>
      </c>
      <c r="E884" s="83">
        <v>673.87869232898902</v>
      </c>
      <c r="F884" s="83">
        <v>14.4353827534604</v>
      </c>
      <c r="G884" s="85">
        <v>30.491789753310101</v>
      </c>
      <c r="H884" s="83">
        <v>307.01431579386002</v>
      </c>
      <c r="I884" s="83">
        <v>770.59205179072205</v>
      </c>
      <c r="J884" s="83">
        <v>10.532183583584899</v>
      </c>
    </row>
    <row r="885" spans="1:10" x14ac:dyDescent="0.25">
      <c r="A885" s="84">
        <v>512.96224999999868</v>
      </c>
      <c r="B885" s="83">
        <v>43.980314321761398</v>
      </c>
      <c r="C885" s="83">
        <v>27.425338994400001</v>
      </c>
      <c r="D885" s="83">
        <v>260.46042575172299</v>
      </c>
      <c r="E885" s="83">
        <v>924.546983855294</v>
      </c>
      <c r="F885" s="83">
        <v>25.1150602626596</v>
      </c>
      <c r="G885" s="85">
        <v>50.017871792637301</v>
      </c>
      <c r="H885" s="83">
        <v>399.15620003355599</v>
      </c>
      <c r="I885" s="83">
        <v>1057.23562026228</v>
      </c>
      <c r="J885" s="83">
        <v>18.324171233749901</v>
      </c>
    </row>
    <row r="886" spans="1:10" x14ac:dyDescent="0.25">
      <c r="A886" s="84">
        <v>513.54449999999872</v>
      </c>
      <c r="B886" s="83">
        <v>32.802443325943997</v>
      </c>
      <c r="C886" s="83">
        <v>18.030744024492801</v>
      </c>
      <c r="D886" s="83">
        <v>140.18873827391499</v>
      </c>
      <c r="E886" s="83">
        <v>737.71633032949796</v>
      </c>
      <c r="F886" s="83">
        <v>9.7820240329349399</v>
      </c>
      <c r="G886" s="85">
        <v>32.8841675622349</v>
      </c>
      <c r="H886" s="83">
        <v>214.83956303693699</v>
      </c>
      <c r="I886" s="83">
        <v>843.59150556224699</v>
      </c>
      <c r="J886" s="83">
        <v>7.1370516939852804</v>
      </c>
    </row>
    <row r="887" spans="1:10" x14ac:dyDescent="0.25">
      <c r="A887" s="84">
        <v>514.12674999999876</v>
      </c>
      <c r="B887" s="83">
        <v>38.080910471368199</v>
      </c>
      <c r="C887" s="83">
        <v>15.012633486229699</v>
      </c>
      <c r="D887" s="83">
        <v>173.91536655506101</v>
      </c>
      <c r="E887" s="83">
        <v>562.17728651326797</v>
      </c>
      <c r="F887" s="83">
        <v>12.4855845739431</v>
      </c>
      <c r="G887" s="85">
        <v>27.3797883460043</v>
      </c>
      <c r="H887" s="83">
        <v>266.52569825610902</v>
      </c>
      <c r="I887" s="83">
        <v>642.85954373655397</v>
      </c>
      <c r="J887" s="83">
        <v>9.1095934986290601</v>
      </c>
    </row>
    <row r="888" spans="1:10" x14ac:dyDescent="0.25">
      <c r="A888" s="84">
        <v>514.70899999999881</v>
      </c>
      <c r="B888" s="83">
        <v>33.138487253269602</v>
      </c>
      <c r="C888" s="83">
        <v>19.779946332412699</v>
      </c>
      <c r="D888" s="83">
        <v>161.47915812452499</v>
      </c>
      <c r="E888" s="83">
        <v>731.87774446123501</v>
      </c>
      <c r="F888" s="83">
        <v>18.1559400405967</v>
      </c>
      <c r="G888" s="85">
        <v>36.0743332989205</v>
      </c>
      <c r="H888" s="83">
        <v>247.46718030417199</v>
      </c>
      <c r="I888" s="83">
        <v>836.91498066986401</v>
      </c>
      <c r="J888" s="83">
        <v>13.2467352550306</v>
      </c>
    </row>
    <row r="889" spans="1:10" x14ac:dyDescent="0.25">
      <c r="A889" s="84">
        <v>515.29124999999885</v>
      </c>
      <c r="B889" s="83">
        <v>28.465746572401201</v>
      </c>
      <c r="C889" s="83">
        <v>12.9275695638621</v>
      </c>
      <c r="D889" s="83">
        <v>121.822858714351</v>
      </c>
      <c r="E889" s="83">
        <v>524.686528039937</v>
      </c>
      <c r="F889" s="83">
        <v>10.275701315385099</v>
      </c>
      <c r="G889" s="85">
        <v>23.5770838481772</v>
      </c>
      <c r="H889" s="83">
        <v>186.69381047544201</v>
      </c>
      <c r="I889" s="83">
        <v>599.98820676742196</v>
      </c>
      <c r="J889" s="83">
        <v>7.49724302791887</v>
      </c>
    </row>
    <row r="890" spans="1:10" x14ac:dyDescent="0.25">
      <c r="A890" s="84">
        <v>515.8734999999989</v>
      </c>
      <c r="B890" s="83">
        <v>40.850850511160999</v>
      </c>
      <c r="C890" s="83">
        <v>12.688755043620001</v>
      </c>
      <c r="D890" s="83">
        <v>219.84393806691901</v>
      </c>
      <c r="E890" s="83">
        <v>688.90040263140304</v>
      </c>
      <c r="F890" s="83">
        <v>12.088722629250899</v>
      </c>
      <c r="G890" s="85">
        <v>23.141537944510201</v>
      </c>
      <c r="H890" s="83">
        <v>336.91133947101503</v>
      </c>
      <c r="I890" s="83">
        <v>787.76963982713301</v>
      </c>
      <c r="J890" s="83">
        <v>8.8200394957859292</v>
      </c>
    </row>
    <row r="891" spans="1:10" x14ac:dyDescent="0.25">
      <c r="A891" s="84">
        <v>516.45574999999894</v>
      </c>
      <c r="B891" s="83">
        <v>37.949637412735299</v>
      </c>
      <c r="C891" s="83">
        <v>20.748405675652901</v>
      </c>
      <c r="D891" s="83">
        <v>223.83841847756401</v>
      </c>
      <c r="E891" s="83">
        <v>815.85989303473605</v>
      </c>
      <c r="F891" s="83">
        <v>22.6157401251536</v>
      </c>
      <c r="G891" s="85">
        <v>37.840593153592103</v>
      </c>
      <c r="H891" s="83">
        <v>343.03288986478299</v>
      </c>
      <c r="I891" s="83">
        <v>932.95003404034901</v>
      </c>
      <c r="J891" s="83">
        <v>16.5006450431435</v>
      </c>
    </row>
    <row r="892" spans="1:10" x14ac:dyDescent="0.25">
      <c r="A892" s="84">
        <v>517.03799999999899</v>
      </c>
      <c r="B892" s="83">
        <v>25.3025158023936</v>
      </c>
      <c r="C892" s="83">
        <v>13.293584315538901</v>
      </c>
      <c r="D892" s="83">
        <v>140.35229704036499</v>
      </c>
      <c r="E892" s="83">
        <v>903.10743933330298</v>
      </c>
      <c r="F892" s="83">
        <v>14.6705864080292</v>
      </c>
      <c r="G892" s="85">
        <v>24.2446153936333</v>
      </c>
      <c r="H892" s="83">
        <v>215.09021722177101</v>
      </c>
      <c r="I892" s="83">
        <v>1032.71912672906</v>
      </c>
      <c r="J892" s="83">
        <v>10.703790260855399</v>
      </c>
    </row>
    <row r="893" spans="1:10" x14ac:dyDescent="0.25">
      <c r="A893" s="84">
        <v>517.62024999999903</v>
      </c>
      <c r="B893" s="83">
        <v>46.7535182782253</v>
      </c>
      <c r="C893" s="83">
        <v>12.3697344465992</v>
      </c>
      <c r="D893" s="83">
        <v>204.39149209972999</v>
      </c>
      <c r="E893" s="83">
        <v>591.01354026312094</v>
      </c>
      <c r="F893" s="83">
        <v>13.355902710816</v>
      </c>
      <c r="G893" s="85">
        <v>22.559713547581101</v>
      </c>
      <c r="H893" s="83">
        <v>313.23043057406699</v>
      </c>
      <c r="I893" s="83">
        <v>675.83430343144698</v>
      </c>
      <c r="J893" s="83">
        <v>9.7445853481850904</v>
      </c>
    </row>
    <row r="894" spans="1:10" x14ac:dyDescent="0.25">
      <c r="A894" s="84">
        <v>518.20249999999908</v>
      </c>
      <c r="B894" s="83">
        <v>37.485106714199503</v>
      </c>
      <c r="C894" s="83">
        <v>21.320371799327798</v>
      </c>
      <c r="D894" s="83">
        <v>232.451255621526</v>
      </c>
      <c r="E894" s="83">
        <v>926.03642185976298</v>
      </c>
      <c r="F894" s="83">
        <v>20.604706216572399</v>
      </c>
      <c r="G894" s="85">
        <v>38.8837353459108</v>
      </c>
      <c r="H894" s="83">
        <v>356.232082548162</v>
      </c>
      <c r="I894" s="83">
        <v>1058.9388186286101</v>
      </c>
      <c r="J894" s="83">
        <v>15.0333768258935</v>
      </c>
    </row>
    <row r="895" spans="1:10" x14ac:dyDescent="0.25">
      <c r="A895" s="84">
        <v>518.78474999999912</v>
      </c>
      <c r="B895" s="83">
        <v>39.7648947036678</v>
      </c>
      <c r="C895" s="83">
        <v>12.0946602023143</v>
      </c>
      <c r="D895" s="83">
        <v>159.442480423738</v>
      </c>
      <c r="E895" s="83">
        <v>846.92417090587799</v>
      </c>
      <c r="F895" s="83">
        <v>13.6969678237854</v>
      </c>
      <c r="G895" s="85">
        <v>22.058037769319601</v>
      </c>
      <c r="H895" s="83">
        <v>244.345967055008</v>
      </c>
      <c r="I895" s="83">
        <v>968.47257822317397</v>
      </c>
      <c r="J895" s="83">
        <v>9.9934294865844002</v>
      </c>
    </row>
    <row r="896" spans="1:10" x14ac:dyDescent="0.25">
      <c r="A896" s="84">
        <v>519.36699999999917</v>
      </c>
      <c r="B896" s="83">
        <v>42.262994099008402</v>
      </c>
      <c r="C896" s="83">
        <v>14.582520296736901</v>
      </c>
      <c r="D896" s="83">
        <v>285.626836328016</v>
      </c>
      <c r="E896" s="83">
        <v>726.17221901718199</v>
      </c>
      <c r="F896" s="83">
        <v>18.475694025430101</v>
      </c>
      <c r="G896" s="85">
        <v>26.5953551481952</v>
      </c>
      <c r="H896" s="83">
        <v>437.72378198050802</v>
      </c>
      <c r="I896" s="83">
        <v>830.39061269603496</v>
      </c>
      <c r="J896" s="83">
        <v>13.4800306048917</v>
      </c>
    </row>
    <row r="897" spans="1:10" x14ac:dyDescent="0.25">
      <c r="A897" s="84">
        <v>519.94924999999921</v>
      </c>
      <c r="B897" s="83">
        <v>34.381686738420697</v>
      </c>
      <c r="C897" s="83">
        <v>16.647256253115401</v>
      </c>
      <c r="D897" s="83">
        <v>203.29634755779301</v>
      </c>
      <c r="E897" s="83">
        <v>646.94248209626403</v>
      </c>
      <c r="F897" s="83">
        <v>17.959131445875698</v>
      </c>
      <c r="G897" s="85">
        <v>30.360985843694699</v>
      </c>
      <c r="H897" s="83">
        <v>311.55211905098002</v>
      </c>
      <c r="I897" s="83">
        <v>739.79002503578204</v>
      </c>
      <c r="J897" s="83">
        <v>13.1031419547468</v>
      </c>
    </row>
    <row r="898" spans="1:10" x14ac:dyDescent="0.25">
      <c r="A898" s="84">
        <v>520.53149999999926</v>
      </c>
      <c r="B898" s="83">
        <v>24.440664704643901</v>
      </c>
      <c r="C898" s="83">
        <v>11.4572753679083</v>
      </c>
      <c r="D898" s="83">
        <v>133.848205359118</v>
      </c>
      <c r="E898" s="83">
        <v>824.66784643461096</v>
      </c>
      <c r="F898" s="83">
        <v>12.800618557364199</v>
      </c>
      <c r="G898" s="85">
        <v>20.895586033120502</v>
      </c>
      <c r="H898" s="83">
        <v>205.122681798055</v>
      </c>
      <c r="I898" s="83">
        <v>943.02208255553296</v>
      </c>
      <c r="J898" s="83">
        <v>9.3394450935002098</v>
      </c>
    </row>
    <row r="899" spans="1:10" x14ac:dyDescent="0.25">
      <c r="A899" s="84">
        <v>521.1137499999993</v>
      </c>
      <c r="B899" s="83">
        <v>50.626208231918397</v>
      </c>
      <c r="C899" s="83">
        <v>10.989301910353101</v>
      </c>
      <c r="D899" s="83">
        <v>199.307711449805</v>
      </c>
      <c r="E899" s="83">
        <v>626.86673489850796</v>
      </c>
      <c r="F899" s="83">
        <v>14.431886934629899</v>
      </c>
      <c r="G899" s="85">
        <v>20.042103915465201</v>
      </c>
      <c r="H899" s="83">
        <v>305.43952506444202</v>
      </c>
      <c r="I899" s="83">
        <v>716.83305755713297</v>
      </c>
      <c r="J899" s="83">
        <v>10.5296330030893</v>
      </c>
    </row>
    <row r="900" spans="1:10" x14ac:dyDescent="0.25">
      <c r="A900" s="84">
        <v>521.69599999999934</v>
      </c>
      <c r="B900" s="83">
        <v>37.065943214520502</v>
      </c>
      <c r="C900" s="83">
        <v>17.771110155959501</v>
      </c>
      <c r="D900" s="83">
        <v>213.785294944008</v>
      </c>
      <c r="E900" s="83">
        <v>836.33326296717405</v>
      </c>
      <c r="F900" s="83">
        <v>22.886185509400999</v>
      </c>
      <c r="G900" s="85">
        <v>32.410651681465701</v>
      </c>
      <c r="H900" s="83">
        <v>327.62645498493299</v>
      </c>
      <c r="I900" s="83">
        <v>956.36169005930196</v>
      </c>
      <c r="J900" s="83">
        <v>16.697964399676898</v>
      </c>
    </row>
    <row r="901" spans="1:10" x14ac:dyDescent="0.25">
      <c r="A901" s="84">
        <v>522.27824999999939</v>
      </c>
      <c r="B901" s="83">
        <v>24.5015991592165</v>
      </c>
      <c r="C901" s="83">
        <v>14.1115749383953</v>
      </c>
      <c r="D901" s="83">
        <v>147.44436606117301</v>
      </c>
      <c r="E901" s="83">
        <v>648.91909452894299</v>
      </c>
      <c r="F901" s="83">
        <v>11.467890552415099</v>
      </c>
      <c r="G901" s="85">
        <v>25.736452927891701</v>
      </c>
      <c r="H901" s="83">
        <v>225.95882926734799</v>
      </c>
      <c r="I901" s="83">
        <v>742.05031586769496</v>
      </c>
      <c r="J901" s="83">
        <v>8.36707489349679</v>
      </c>
    </row>
    <row r="902" spans="1:10" x14ac:dyDescent="0.25">
      <c r="A902" s="84">
        <v>522.86049999999943</v>
      </c>
      <c r="B902" s="83">
        <v>39.005802574928502</v>
      </c>
      <c r="C902" s="83">
        <v>11.002698318210401</v>
      </c>
      <c r="D902" s="83">
        <v>270.27610496390702</v>
      </c>
      <c r="E902" s="83">
        <v>720.37941246194896</v>
      </c>
      <c r="F902" s="83">
        <v>14.6364381198036</v>
      </c>
      <c r="G902" s="85">
        <v>20.066536058704301</v>
      </c>
      <c r="H902" s="83">
        <v>414.19875094614099</v>
      </c>
      <c r="I902" s="83">
        <v>823.76643724748897</v>
      </c>
      <c r="J902" s="83">
        <v>10.6788753661969</v>
      </c>
    </row>
    <row r="903" spans="1:10" x14ac:dyDescent="0.25">
      <c r="A903" s="84">
        <v>523.44274999999948</v>
      </c>
      <c r="B903" s="83">
        <v>38.566329705753802</v>
      </c>
      <c r="C903" s="83">
        <v>16.504093637571199</v>
      </c>
      <c r="D903" s="83">
        <v>173.07644150371999</v>
      </c>
      <c r="E903" s="83">
        <v>785.79883794459204</v>
      </c>
      <c r="F903" s="83">
        <v>18.048987193884798</v>
      </c>
      <c r="G903" s="85">
        <v>30.099888274353699</v>
      </c>
      <c r="H903" s="83">
        <v>265.24004369020003</v>
      </c>
      <c r="I903" s="83">
        <v>898.57469262563802</v>
      </c>
      <c r="J903" s="83">
        <v>13.168701507287601</v>
      </c>
    </row>
    <row r="904" spans="1:10" x14ac:dyDescent="0.25">
      <c r="A904" s="84">
        <v>524.02499999999952</v>
      </c>
      <c r="B904" s="83">
        <v>29.7062250730892</v>
      </c>
      <c r="C904" s="83">
        <v>13.830069602063899</v>
      </c>
      <c r="D904" s="83">
        <v>146.752036715381</v>
      </c>
      <c r="E904" s="83">
        <v>801.49013257114404</v>
      </c>
      <c r="F904" s="83">
        <v>14.737031972621001</v>
      </c>
      <c r="G904" s="85">
        <v>25.223048232167098</v>
      </c>
      <c r="H904" s="83">
        <v>224.897832956526</v>
      </c>
      <c r="I904" s="83">
        <v>916.51796202882701</v>
      </c>
      <c r="J904" s="83">
        <v>10.7522695354647</v>
      </c>
    </row>
    <row r="905" spans="1:10" x14ac:dyDescent="0.25">
      <c r="A905" s="84">
        <v>524.60724999999957</v>
      </c>
      <c r="B905" s="83">
        <v>42.9686975912363</v>
      </c>
      <c r="C905" s="83">
        <v>11.450722037570999</v>
      </c>
      <c r="D905" s="83">
        <v>239.41625565054301</v>
      </c>
      <c r="E905" s="83">
        <v>679.25473018885702</v>
      </c>
      <c r="F905" s="83">
        <v>16.043846501568702</v>
      </c>
      <c r="G905" s="85">
        <v>20.883634179519198</v>
      </c>
      <c r="H905" s="83">
        <v>366.90596107228799</v>
      </c>
      <c r="I905" s="83">
        <v>776.73964495860002</v>
      </c>
      <c r="J905" s="83">
        <v>11.705733033013701</v>
      </c>
    </row>
    <row r="906" spans="1:10" x14ac:dyDescent="0.25">
      <c r="A906" s="84">
        <v>525.18949999999961</v>
      </c>
      <c r="B906" s="83">
        <v>34.967930311927702</v>
      </c>
      <c r="C906" s="83">
        <v>19.003718399623001</v>
      </c>
      <c r="D906" s="83">
        <v>210.95488429413101</v>
      </c>
      <c r="E906" s="83">
        <v>889.15061656751004</v>
      </c>
      <c r="F906" s="83">
        <v>25.436923334732299</v>
      </c>
      <c r="G906" s="85">
        <v>34.658661856096401</v>
      </c>
      <c r="H906" s="83">
        <v>323.28884417024199</v>
      </c>
      <c r="I906" s="83">
        <v>1016.7592561855899</v>
      </c>
      <c r="J906" s="83">
        <v>18.5590053924101</v>
      </c>
    </row>
    <row r="907" spans="1:10" x14ac:dyDescent="0.25">
      <c r="A907" s="84">
        <v>525.77174999999966</v>
      </c>
      <c r="B907" s="83">
        <v>28.0109798521028</v>
      </c>
      <c r="C907" s="83">
        <v>13.9813248655539</v>
      </c>
      <c r="D907" s="83">
        <v>136.25689246757599</v>
      </c>
      <c r="E907" s="83">
        <v>745.03874282349705</v>
      </c>
      <c r="F907" s="83">
        <v>14.478329329408499</v>
      </c>
      <c r="G907" s="85">
        <v>25.498905036662599</v>
      </c>
      <c r="H907" s="83">
        <v>208.814000317969</v>
      </c>
      <c r="I907" s="83">
        <v>851.96481211139405</v>
      </c>
      <c r="J907" s="83">
        <v>10.5635177871801</v>
      </c>
    </row>
    <row r="908" spans="1:10" x14ac:dyDescent="0.25">
      <c r="A908" s="84">
        <v>526.3539999999997</v>
      </c>
      <c r="B908" s="83">
        <v>38.733686337067901</v>
      </c>
      <c r="C908" s="83">
        <v>11.015364605608299</v>
      </c>
      <c r="D908" s="83">
        <v>223.04114400029999</v>
      </c>
      <c r="E908" s="83">
        <v>723.85644909078997</v>
      </c>
      <c r="F908" s="83">
        <v>17.7108842636224</v>
      </c>
      <c r="G908" s="85">
        <v>20.089636620534598</v>
      </c>
      <c r="H908" s="83">
        <v>341.81106489920501</v>
      </c>
      <c r="I908" s="83">
        <v>827.74248934777097</v>
      </c>
      <c r="J908" s="83">
        <v>12.9220186037243</v>
      </c>
    </row>
    <row r="909" spans="1:10" x14ac:dyDescent="0.25">
      <c r="A909" s="84">
        <v>526.93624999999975</v>
      </c>
      <c r="B909" s="83">
        <v>34.423588080131601</v>
      </c>
      <c r="C909" s="83">
        <v>12.9861268604018</v>
      </c>
      <c r="D909" s="83">
        <v>212.58295522562801</v>
      </c>
      <c r="E909" s="83">
        <v>827.54923376364297</v>
      </c>
      <c r="F909" s="83">
        <v>26.231220921722102</v>
      </c>
      <c r="G909" s="85">
        <v>23.683879660307198</v>
      </c>
      <c r="H909" s="83">
        <v>325.78386660801101</v>
      </c>
      <c r="I909" s="83">
        <v>946.31699928039495</v>
      </c>
      <c r="J909" s="83">
        <v>19.1385319729693</v>
      </c>
    </row>
    <row r="910" spans="1:10" x14ac:dyDescent="0.25">
      <c r="A910" s="84">
        <v>527.51849999999979</v>
      </c>
      <c r="B910" s="83">
        <v>24.415346557549299</v>
      </c>
      <c r="C910" s="83">
        <v>12.2806769631827</v>
      </c>
      <c r="D910" s="83">
        <v>150.61227462992801</v>
      </c>
      <c r="E910" s="83">
        <v>758.009280791788</v>
      </c>
      <c r="F910" s="83">
        <v>15.108485258127899</v>
      </c>
      <c r="G910" s="85">
        <v>22.3972920078286</v>
      </c>
      <c r="H910" s="83">
        <v>230.813656417033</v>
      </c>
      <c r="I910" s="83">
        <v>866.79684876664203</v>
      </c>
      <c r="J910" s="83">
        <v>11.0232851546901</v>
      </c>
    </row>
    <row r="911" spans="1:10" x14ac:dyDescent="0.25">
      <c r="A911" s="84">
        <v>528.10074999999983</v>
      </c>
      <c r="B911" s="83">
        <v>35.415257771356998</v>
      </c>
      <c r="C911" s="83">
        <v>12.0206672491296</v>
      </c>
      <c r="D911" s="83">
        <v>224.37717401482101</v>
      </c>
      <c r="E911" s="83">
        <v>743.97203885115096</v>
      </c>
      <c r="F911" s="83">
        <v>17.8104411590948</v>
      </c>
      <c r="G911" s="85">
        <v>21.923090666324601</v>
      </c>
      <c r="H911" s="83">
        <v>343.858533961685</v>
      </c>
      <c r="I911" s="83">
        <v>850.74501749247997</v>
      </c>
      <c r="J911" s="83">
        <v>12.9946561996949</v>
      </c>
    </row>
    <row r="912" spans="1:10" x14ac:dyDescent="0.25">
      <c r="A912" s="84">
        <v>528.68299999999988</v>
      </c>
      <c r="B912" s="83">
        <v>40.009784635014199</v>
      </c>
      <c r="C912" s="83">
        <v>14.262930564959101</v>
      </c>
      <c r="D912" s="83">
        <v>214.53611447128799</v>
      </c>
      <c r="E912" s="83">
        <v>864.36214817905102</v>
      </c>
      <c r="F912" s="83">
        <v>24.1759709049247</v>
      </c>
      <c r="G912" s="85">
        <v>26.012492772872701</v>
      </c>
      <c r="H912" s="83">
        <v>328.777087633078</v>
      </c>
      <c r="I912" s="83">
        <v>988.41320973293796</v>
      </c>
      <c r="J912" s="83">
        <v>17.639003290095399</v>
      </c>
    </row>
    <row r="913" spans="1:10" x14ac:dyDescent="0.25">
      <c r="A913" s="84">
        <v>529.26524999999992</v>
      </c>
      <c r="B913" s="83">
        <v>23.886945295389999</v>
      </c>
      <c r="C913" s="83">
        <v>14.502680971075399</v>
      </c>
      <c r="D913" s="83">
        <v>135.976053831559</v>
      </c>
      <c r="E913" s="83">
        <v>911.38316940592802</v>
      </c>
      <c r="F913" s="83">
        <v>13.469635175765299</v>
      </c>
      <c r="G913" s="85">
        <v>26.449745529449501</v>
      </c>
      <c r="H913" s="83">
        <v>208.38361446395001</v>
      </c>
      <c r="I913" s="83">
        <v>1042.18256857598</v>
      </c>
      <c r="J913" s="83">
        <v>9.8275655656629795</v>
      </c>
    </row>
    <row r="914" spans="1:10" x14ac:dyDescent="0.25">
      <c r="A914" s="84">
        <v>529.84749999999997</v>
      </c>
      <c r="B914" s="83">
        <v>41.288565203112803</v>
      </c>
      <c r="C914" s="83">
        <v>10.4434207239579</v>
      </c>
      <c r="D914" s="83">
        <v>213.16052921663501</v>
      </c>
      <c r="E914" s="83">
        <v>685.00087479155297</v>
      </c>
      <c r="F914" s="83">
        <v>13.6609017245828</v>
      </c>
      <c r="G914" s="85">
        <v>19.0465349928458</v>
      </c>
      <c r="H914" s="83">
        <v>326.66900007434703</v>
      </c>
      <c r="I914" s="83">
        <v>783.31046164962004</v>
      </c>
      <c r="J914" s="83">
        <v>9.9671153399882897</v>
      </c>
    </row>
    <row r="915" spans="1:10" x14ac:dyDescent="0.25">
      <c r="A915" s="84">
        <v>530.42975000000001</v>
      </c>
      <c r="B915" s="83">
        <v>56.345683761118401</v>
      </c>
      <c r="C915" s="83">
        <v>18.108246519744799</v>
      </c>
      <c r="D915" s="83">
        <v>253.226441225016</v>
      </c>
      <c r="E915" s="83">
        <v>845.08423152166199</v>
      </c>
      <c r="F915" s="83">
        <v>24.8869362374666</v>
      </c>
      <c r="G915" s="85">
        <v>33.0255153089999</v>
      </c>
      <c r="H915" s="83">
        <v>388.07010214959399</v>
      </c>
      <c r="I915" s="83">
        <v>966.36857540872995</v>
      </c>
      <c r="J915" s="83">
        <v>18.157729917008101</v>
      </c>
    </row>
    <row r="916" spans="1:10" x14ac:dyDescent="0.25">
      <c r="A916" s="84">
        <v>531.01200000000006</v>
      </c>
      <c r="B916" s="83">
        <v>28.163748192857501</v>
      </c>
      <c r="C916" s="83">
        <v>13.577915363650099</v>
      </c>
      <c r="D916" s="83">
        <v>135.978307374004</v>
      </c>
      <c r="E916" s="83">
        <v>673.743858920099</v>
      </c>
      <c r="F916" s="83">
        <v>11.866676974337899</v>
      </c>
      <c r="G916" s="85">
        <v>24.7631735749558</v>
      </c>
      <c r="H916" s="83">
        <v>208.38706802291699</v>
      </c>
      <c r="I916" s="83">
        <v>770.43786743322698</v>
      </c>
      <c r="J916" s="83">
        <v>8.6580330120353803</v>
      </c>
    </row>
    <row r="917" spans="1:10" x14ac:dyDescent="0.25">
      <c r="A917" s="84">
        <v>531.5942500000001</v>
      </c>
      <c r="B917" s="83">
        <v>39.995174417104799</v>
      </c>
      <c r="C917" s="83">
        <v>11.5428781182782</v>
      </c>
      <c r="D917" s="83">
        <v>171.23928605740099</v>
      </c>
      <c r="E917" s="83">
        <v>616.77554235954597</v>
      </c>
      <c r="F917" s="83">
        <v>17.1189537035503</v>
      </c>
      <c r="G917" s="85">
        <v>21.051706888872602</v>
      </c>
      <c r="H917" s="83">
        <v>262.42459875376699</v>
      </c>
      <c r="I917" s="83">
        <v>705.29360267877996</v>
      </c>
      <c r="J917" s="83">
        <v>12.490140804992601</v>
      </c>
    </row>
    <row r="918" spans="1:10" x14ac:dyDescent="0.25">
      <c r="A918" s="84">
        <v>532.17650000000015</v>
      </c>
      <c r="B918" s="83">
        <v>46.244970541281702</v>
      </c>
      <c r="C918" s="83">
        <v>16.515988165398699</v>
      </c>
      <c r="D918" s="83">
        <v>232.403295593509</v>
      </c>
      <c r="E918" s="83">
        <v>815.46799956832604</v>
      </c>
      <c r="F918" s="83">
        <v>22.646199123021798</v>
      </c>
      <c r="G918" s="85">
        <v>30.121581314065299</v>
      </c>
      <c r="H918" s="83">
        <v>356.15858369519202</v>
      </c>
      <c r="I918" s="83">
        <v>932.501897018357</v>
      </c>
      <c r="J918" s="83">
        <v>16.522868198760399</v>
      </c>
    </row>
    <row r="919" spans="1:10" x14ac:dyDescent="0.25">
      <c r="A919" s="84">
        <v>532.75875000000019</v>
      </c>
      <c r="B919" s="83">
        <v>21.637133277575199</v>
      </c>
      <c r="C919" s="83">
        <v>13.0932272543567</v>
      </c>
      <c r="D919" s="83">
        <v>130.52929908843399</v>
      </c>
      <c r="E919" s="83">
        <v>653.84437099969</v>
      </c>
      <c r="F919" s="83">
        <v>11.4883848104721</v>
      </c>
      <c r="G919" s="85">
        <v>23.8792075567052</v>
      </c>
      <c r="H919" s="83">
        <v>200.036450323732</v>
      </c>
      <c r="I919" s="83">
        <v>747.68245551602297</v>
      </c>
      <c r="J919" s="83">
        <v>8.3820276863635996</v>
      </c>
    </row>
    <row r="920" spans="1:10" x14ac:dyDescent="0.25">
      <c r="A920" s="84">
        <v>533.34100000000024</v>
      </c>
      <c r="B920" s="83">
        <v>40.937775260874403</v>
      </c>
      <c r="C920" s="83">
        <v>12.122575636374799</v>
      </c>
      <c r="D920" s="83">
        <v>235.34978516440501</v>
      </c>
      <c r="E920" s="83">
        <v>696.73820426937596</v>
      </c>
      <c r="F920" s="83">
        <v>17.2923733631904</v>
      </c>
      <c r="G920" s="85">
        <v>22.1089494682473</v>
      </c>
      <c r="H920" s="83">
        <v>360.67408572265998</v>
      </c>
      <c r="I920" s="83">
        <v>796.73230286201897</v>
      </c>
      <c r="J920" s="83">
        <v>12.616669330320001</v>
      </c>
    </row>
    <row r="921" spans="1:10" x14ac:dyDescent="0.25">
      <c r="A921" s="84">
        <v>533.92325000000028</v>
      </c>
      <c r="B921" s="83">
        <v>40.690323418463201</v>
      </c>
      <c r="C921" s="83">
        <v>18.442551518008099</v>
      </c>
      <c r="D921" s="83">
        <v>267.90803862108601</v>
      </c>
      <c r="E921" s="83">
        <v>953.30869739252398</v>
      </c>
      <c r="F921" s="83">
        <v>35.473710959214898</v>
      </c>
      <c r="G921" s="85">
        <v>33.635215139736196</v>
      </c>
      <c r="H921" s="83">
        <v>410.56968384276098</v>
      </c>
      <c r="I921" s="83">
        <v>1090.12514192244</v>
      </c>
      <c r="J921" s="83">
        <v>25.881934867568201</v>
      </c>
    </row>
    <row r="922" spans="1:10" x14ac:dyDescent="0.25">
      <c r="A922" s="84">
        <v>534.50550000000032</v>
      </c>
      <c r="B922" s="83">
        <v>32.524343808013199</v>
      </c>
      <c r="C922" s="83">
        <v>15.4850745977127</v>
      </c>
      <c r="D922" s="83">
        <v>162.32782340393399</v>
      </c>
      <c r="E922" s="83">
        <v>968.40475014857805</v>
      </c>
      <c r="F922" s="83">
        <v>19.651764848955601</v>
      </c>
      <c r="G922" s="85">
        <v>28.241418495719198</v>
      </c>
      <c r="H922" s="83">
        <v>248.767761791943</v>
      </c>
      <c r="I922" s="83">
        <v>1107.38774185274</v>
      </c>
      <c r="J922" s="83">
        <v>14.338102332688401</v>
      </c>
    </row>
    <row r="923" spans="1:10" x14ac:dyDescent="0.25">
      <c r="A923" s="84">
        <v>535.08775000000037</v>
      </c>
      <c r="B923" s="83">
        <v>44.470099274801797</v>
      </c>
      <c r="C923" s="83">
        <v>12.046848289523799</v>
      </c>
      <c r="D923" s="83">
        <v>237.075758720724</v>
      </c>
      <c r="E923" s="83">
        <v>693.34480566807895</v>
      </c>
      <c r="F923" s="83">
        <v>14.0503187205233</v>
      </c>
      <c r="G923" s="85">
        <v>21.970839207267101</v>
      </c>
      <c r="H923" s="83">
        <v>363.31914415758501</v>
      </c>
      <c r="I923" s="83">
        <v>792.85189230670096</v>
      </c>
      <c r="J923" s="83">
        <v>10.251237442038599</v>
      </c>
    </row>
    <row r="924" spans="1:10" x14ac:dyDescent="0.25">
      <c r="A924" s="84">
        <v>535.67000000000041</v>
      </c>
      <c r="B924" s="83">
        <v>37.800028238371503</v>
      </c>
      <c r="C924" s="83">
        <v>13.387512623090901</v>
      </c>
      <c r="D924" s="83">
        <v>188.658509845406</v>
      </c>
      <c r="E924" s="83">
        <v>697.77892925687502</v>
      </c>
      <c r="F924" s="83">
        <v>23.852978488923899</v>
      </c>
      <c r="G924" s="85">
        <v>24.415920260486299</v>
      </c>
      <c r="H924" s="83">
        <v>289.11959917345501</v>
      </c>
      <c r="I924" s="83">
        <v>797.92239005812201</v>
      </c>
      <c r="J924" s="83">
        <v>17.4033451520657</v>
      </c>
    </row>
    <row r="925" spans="1:10" x14ac:dyDescent="0.25">
      <c r="A925" s="84">
        <v>536.25225000000046</v>
      </c>
      <c r="B925" s="83">
        <v>29.348588751668199</v>
      </c>
      <c r="C925" s="83">
        <v>17.120918572958601</v>
      </c>
      <c r="D925" s="83">
        <v>157.33083683851399</v>
      </c>
      <c r="E925" s="83">
        <v>750.51861934779197</v>
      </c>
      <c r="F925" s="83">
        <v>14.2336616950543</v>
      </c>
      <c r="G925" s="85">
        <v>31.2248432126685</v>
      </c>
      <c r="H925" s="83">
        <v>241.10986841595101</v>
      </c>
      <c r="I925" s="83">
        <v>858.23114660525005</v>
      </c>
      <c r="J925" s="83">
        <v>10.385006106125999</v>
      </c>
    </row>
    <row r="926" spans="1:10" x14ac:dyDescent="0.25">
      <c r="A926" s="84">
        <v>536.8345000000005</v>
      </c>
      <c r="B926" s="83">
        <v>34.704632444931804</v>
      </c>
      <c r="C926" s="83">
        <v>13.0845452436019</v>
      </c>
      <c r="D926" s="83">
        <v>185.72789226090501</v>
      </c>
      <c r="E926" s="83">
        <v>690.19400733745499</v>
      </c>
      <c r="F926" s="83">
        <v>10.958968806466</v>
      </c>
      <c r="G926" s="85">
        <v>23.863373451576098</v>
      </c>
      <c r="H926" s="83">
        <v>284.62842100155098</v>
      </c>
      <c r="I926" s="83">
        <v>789.24889939712796</v>
      </c>
      <c r="J926" s="83">
        <v>7.9957610634752401</v>
      </c>
    </row>
    <row r="927" spans="1:10" x14ac:dyDescent="0.25">
      <c r="A927" s="84">
        <v>537.41675000000055</v>
      </c>
      <c r="B927" s="83">
        <v>45.211173224487702</v>
      </c>
      <c r="C927" s="83">
        <v>16.185843612279001</v>
      </c>
      <c r="D927" s="83">
        <v>209.380078231525</v>
      </c>
      <c r="E927" s="83">
        <v>702.60013643504396</v>
      </c>
      <c r="F927" s="83">
        <v>16.003976185751</v>
      </c>
      <c r="G927" s="85">
        <v>29.5194692331774</v>
      </c>
      <c r="H927" s="83">
        <v>320.87545026625401</v>
      </c>
      <c r="I927" s="83">
        <v>803.43552465315202</v>
      </c>
      <c r="J927" s="83">
        <v>11.676643296156801</v>
      </c>
    </row>
    <row r="928" spans="1:10" x14ac:dyDescent="0.25">
      <c r="A928" s="84">
        <v>537.99900000000059</v>
      </c>
      <c r="B928" s="83">
        <v>26.581785450998201</v>
      </c>
      <c r="C928" s="83">
        <v>13.6471102740401</v>
      </c>
      <c r="D928" s="83">
        <v>151.44636569754999</v>
      </c>
      <c r="E928" s="83">
        <v>989.72632753286405</v>
      </c>
      <c r="F928" s="83">
        <v>18.910122283212601</v>
      </c>
      <c r="G928" s="85">
        <v>24.889370088234799</v>
      </c>
      <c r="H928" s="83">
        <v>232.09190289180199</v>
      </c>
      <c r="I928" s="83">
        <v>1131.76933790408</v>
      </c>
      <c r="J928" s="83">
        <v>13.796993323719899</v>
      </c>
    </row>
    <row r="929" spans="1:10" x14ac:dyDescent="0.25">
      <c r="A929" s="84">
        <v>538.58125000000064</v>
      </c>
      <c r="B929" s="83">
        <v>34.374474344438603</v>
      </c>
      <c r="C929" s="83">
        <v>10.3611130145086</v>
      </c>
      <c r="D929" s="83">
        <v>124.49897739601199</v>
      </c>
      <c r="E929" s="83">
        <v>589.68283451275795</v>
      </c>
      <c r="F929" s="83">
        <v>9.8468380662026895</v>
      </c>
      <c r="G929" s="85">
        <v>18.8964235772814</v>
      </c>
      <c r="H929" s="83">
        <v>190.79496849485199</v>
      </c>
      <c r="I929" s="83">
        <v>674.31261816943402</v>
      </c>
      <c r="J929" s="83">
        <v>7.1843405888367098</v>
      </c>
    </row>
    <row r="930" spans="1:10" x14ac:dyDescent="0.25">
      <c r="A930" s="84">
        <v>539.16350000000068</v>
      </c>
      <c r="B930" s="83">
        <v>37.297963074208702</v>
      </c>
      <c r="C930" s="83">
        <v>13.8410996139611</v>
      </c>
      <c r="D930" s="83">
        <v>181.63731161776801</v>
      </c>
      <c r="E930" s="83">
        <v>783.40419356749896</v>
      </c>
      <c r="F930" s="83">
        <v>21.7302620408447</v>
      </c>
      <c r="G930" s="85">
        <v>25.243164582271401</v>
      </c>
      <c r="H930" s="83">
        <v>278.35959678100699</v>
      </c>
      <c r="I930" s="83">
        <v>895.83637496570998</v>
      </c>
      <c r="J930" s="83">
        <v>15.854592361170299</v>
      </c>
    </row>
    <row r="931" spans="1:10" x14ac:dyDescent="0.25">
      <c r="A931" s="84">
        <v>539.74575000000073</v>
      </c>
      <c r="B931" s="83">
        <v>36.681496430365002</v>
      </c>
      <c r="C931" s="83">
        <v>17.383134196371198</v>
      </c>
      <c r="D931" s="83">
        <v>166.24791642095201</v>
      </c>
      <c r="E931" s="83">
        <v>990.25540141674503</v>
      </c>
      <c r="F931" s="83">
        <v>24.9574586860358</v>
      </c>
      <c r="G931" s="85">
        <v>31.7030676545454</v>
      </c>
      <c r="H931" s="83">
        <v>254.77531333431199</v>
      </c>
      <c r="I931" s="83">
        <v>1132.3743431288599</v>
      </c>
      <c r="J931" s="83">
        <v>18.209183722409701</v>
      </c>
    </row>
    <row r="932" spans="1:10" x14ac:dyDescent="0.25">
      <c r="A932" s="84">
        <v>540.32800000000077</v>
      </c>
      <c r="B932" s="83">
        <v>43.899462461417897</v>
      </c>
      <c r="C932" s="83">
        <v>13.3584847858912</v>
      </c>
      <c r="D932" s="83">
        <v>154.35114624091699</v>
      </c>
      <c r="E932" s="83">
        <v>1056.71628401157</v>
      </c>
      <c r="F932" s="83">
        <v>23.5408551955117</v>
      </c>
      <c r="G932" s="85">
        <v>24.362979779430798</v>
      </c>
      <c r="H932" s="83">
        <v>236.54348573889101</v>
      </c>
      <c r="I932" s="83">
        <v>1208.3735229004701</v>
      </c>
      <c r="J932" s="83">
        <v>17.1756172225002</v>
      </c>
    </row>
    <row r="933" spans="1:10" x14ac:dyDescent="0.25">
      <c r="A933" s="84">
        <v>540.91025000000081</v>
      </c>
      <c r="B933" s="83">
        <v>59.253255661426003</v>
      </c>
      <c r="C933" s="83">
        <v>13.739481166269799</v>
      </c>
      <c r="D933" s="83">
        <v>172.527334521174</v>
      </c>
      <c r="E933" s="83">
        <v>753.71138967549302</v>
      </c>
      <c r="F933" s="83">
        <v>17.182950912292</v>
      </c>
      <c r="G933" s="85">
        <v>25.0578345672285</v>
      </c>
      <c r="H933" s="83">
        <v>264.39853597964299</v>
      </c>
      <c r="I933" s="83">
        <v>861.88213522638705</v>
      </c>
      <c r="J933" s="83">
        <v>12.5368337374085</v>
      </c>
    </row>
    <row r="934" spans="1:10" x14ac:dyDescent="0.25">
      <c r="A934" s="84">
        <v>541.49250000000086</v>
      </c>
      <c r="B934" s="83">
        <v>40.109326354726299</v>
      </c>
      <c r="C934" s="83">
        <v>12.8413056961554</v>
      </c>
      <c r="D934" s="83">
        <v>172.181211261241</v>
      </c>
      <c r="E934" s="83">
        <v>624.60631027090403</v>
      </c>
      <c r="F934" s="83">
        <v>14.705403565874599</v>
      </c>
      <c r="G934" s="85">
        <v>23.419757257750401</v>
      </c>
      <c r="H934" s="83">
        <v>263.86810128969199</v>
      </c>
      <c r="I934" s="83">
        <v>714.24822252445995</v>
      </c>
      <c r="J934" s="83">
        <v>10.729193168734501</v>
      </c>
    </row>
    <row r="935" spans="1:10" x14ac:dyDescent="0.25">
      <c r="A935" s="84">
        <v>542.0747500000009</v>
      </c>
      <c r="B935" s="83">
        <v>36.9728664804652</v>
      </c>
      <c r="C935" s="83">
        <v>14.150806545587001</v>
      </c>
      <c r="D935" s="83">
        <v>128.793814605845</v>
      </c>
      <c r="E935" s="83">
        <v>747.31529435799405</v>
      </c>
      <c r="F935" s="83">
        <v>16.0632553774774</v>
      </c>
      <c r="G935" s="85">
        <v>25.808002872967499</v>
      </c>
      <c r="H935" s="83">
        <v>197.376816372479</v>
      </c>
      <c r="I935" s="83">
        <v>854.56808854370297</v>
      </c>
      <c r="J935" s="83">
        <v>11.7198939214164</v>
      </c>
    </row>
    <row r="936" spans="1:10" x14ac:dyDescent="0.25">
      <c r="A936" s="84">
        <v>542.65700000000095</v>
      </c>
      <c r="B936" s="83">
        <v>41.541436229445999</v>
      </c>
      <c r="C936" s="83">
        <v>11.334665245858901</v>
      </c>
      <c r="D936" s="83">
        <v>149.043564808274</v>
      </c>
      <c r="E936" s="83">
        <v>630.25931077380403</v>
      </c>
      <c r="F936" s="83">
        <v>13.273105137190701</v>
      </c>
      <c r="G936" s="85">
        <v>20.6719717555941</v>
      </c>
      <c r="H936" s="83">
        <v>228.40960501628899</v>
      </c>
      <c r="I936" s="83">
        <v>720.71252731090306</v>
      </c>
      <c r="J936" s="83">
        <v>9.6841755024199401</v>
      </c>
    </row>
    <row r="937" spans="1:10" x14ac:dyDescent="0.25">
      <c r="A937" s="84">
        <v>543.23925000000099</v>
      </c>
      <c r="B937" s="83">
        <v>44.657644411764601</v>
      </c>
      <c r="C937" s="83">
        <v>15.8511047869937</v>
      </c>
      <c r="D937" s="83">
        <v>165.21023163613901</v>
      </c>
      <c r="E937" s="83">
        <v>929.65621113386305</v>
      </c>
      <c r="F937" s="83">
        <v>24.691346746721901</v>
      </c>
      <c r="G937" s="85">
        <v>28.908978196017902</v>
      </c>
      <c r="H937" s="83">
        <v>253.18505902084701</v>
      </c>
      <c r="I937" s="83">
        <v>1063.07811087146</v>
      </c>
      <c r="J937" s="83">
        <v>18.0150260858229</v>
      </c>
    </row>
    <row r="938" spans="1:10" x14ac:dyDescent="0.25">
      <c r="A938" s="84">
        <v>543.82150000000104</v>
      </c>
      <c r="B938" s="83">
        <v>36.703879332153797</v>
      </c>
      <c r="C938" s="83">
        <v>20.241818073661499</v>
      </c>
      <c r="D938" s="83">
        <v>174.63069185286599</v>
      </c>
      <c r="E938" s="83">
        <v>887.65211571869099</v>
      </c>
      <c r="F938" s="83">
        <v>22.953859756363599</v>
      </c>
      <c r="G938" s="85">
        <v>36.916687209045001</v>
      </c>
      <c r="H938" s="83">
        <v>267.62193591614999</v>
      </c>
      <c r="I938" s="83">
        <v>1015.0456942985001</v>
      </c>
      <c r="J938" s="83">
        <v>16.7473401318667</v>
      </c>
    </row>
    <row r="939" spans="1:10" x14ac:dyDescent="0.25">
      <c r="A939" s="84">
        <v>544.40375000000108</v>
      </c>
      <c r="B939" s="83">
        <v>40.286881834603101</v>
      </c>
      <c r="C939" s="83">
        <v>12.5224341407294</v>
      </c>
      <c r="D939" s="83">
        <v>158.03535260220701</v>
      </c>
      <c r="E939" s="83">
        <v>699.23941637046005</v>
      </c>
      <c r="F939" s="83">
        <v>24.2455882960531</v>
      </c>
      <c r="G939" s="85">
        <v>22.838204680374002</v>
      </c>
      <c r="H939" s="83">
        <v>242.18954044016601</v>
      </c>
      <c r="I939" s="83">
        <v>799.59248257519096</v>
      </c>
      <c r="J939" s="83">
        <v>17.689796757542499</v>
      </c>
    </row>
    <row r="940" spans="1:10" x14ac:dyDescent="0.25">
      <c r="A940" s="84">
        <v>544.98600000000113</v>
      </c>
      <c r="B940" s="83">
        <v>42.436990458822798</v>
      </c>
      <c r="C940" s="83">
        <v>14.505227907830699</v>
      </c>
      <c r="D940" s="83">
        <v>167.36730743980701</v>
      </c>
      <c r="E940" s="83">
        <v>734.698467647396</v>
      </c>
      <c r="F940" s="83">
        <v>16.981596994429101</v>
      </c>
      <c r="G940" s="85">
        <v>26.454390589848501</v>
      </c>
      <c r="H940" s="83">
        <v>256.490782638903</v>
      </c>
      <c r="I940" s="83">
        <v>840.14052688804804</v>
      </c>
      <c r="J940" s="83">
        <v>12.3899241289537</v>
      </c>
    </row>
    <row r="941" spans="1:10" x14ac:dyDescent="0.25">
      <c r="A941" s="84">
        <v>545.56825000000117</v>
      </c>
      <c r="B941" s="83">
        <v>35.709440119997801</v>
      </c>
      <c r="C941" s="83">
        <v>13.752978551245301</v>
      </c>
      <c r="D941" s="83">
        <v>165.128249483655</v>
      </c>
      <c r="E941" s="83">
        <v>681.669973626613</v>
      </c>
      <c r="F941" s="83">
        <v>17.5665943198251</v>
      </c>
      <c r="G941" s="85">
        <v>25.082450870836698</v>
      </c>
      <c r="H941" s="83">
        <v>253.05942118407401</v>
      </c>
      <c r="I941" s="83">
        <v>779.50151800409105</v>
      </c>
      <c r="J941" s="83">
        <v>12.8167433780311</v>
      </c>
    </row>
    <row r="942" spans="1:10" x14ac:dyDescent="0.25">
      <c r="A942" s="84">
        <v>546.15050000000122</v>
      </c>
      <c r="B942" s="83">
        <v>41.209978621709098</v>
      </c>
      <c r="C942" s="83">
        <v>13.5997843154785</v>
      </c>
      <c r="D942" s="83">
        <v>173.06841144323599</v>
      </c>
      <c r="E942" s="83">
        <v>814.77310948898196</v>
      </c>
      <c r="F942" s="83">
        <v>17.487197301123501</v>
      </c>
      <c r="G942" s="85">
        <v>24.803057801328102</v>
      </c>
      <c r="H942" s="83">
        <v>265.22773760408501</v>
      </c>
      <c r="I942" s="83">
        <v>931.70727807861795</v>
      </c>
      <c r="J942" s="83">
        <v>12.758814607368301</v>
      </c>
    </row>
    <row r="943" spans="1:10" x14ac:dyDescent="0.25">
      <c r="A943" s="84">
        <v>546.73275000000126</v>
      </c>
      <c r="B943" s="83">
        <v>39.006002406371302</v>
      </c>
      <c r="C943" s="83">
        <v>13.9072742321219</v>
      </c>
      <c r="D943" s="83">
        <v>153.10960533504999</v>
      </c>
      <c r="E943" s="83">
        <v>663.77778191224104</v>
      </c>
      <c r="F943" s="83">
        <v>13.243401712502999</v>
      </c>
      <c r="G943" s="85">
        <v>25.363852737403199</v>
      </c>
      <c r="H943" s="83">
        <v>234.64082145220701</v>
      </c>
      <c r="I943" s="83">
        <v>759.04148434942999</v>
      </c>
      <c r="J943" s="83">
        <v>9.6625036197123908</v>
      </c>
    </row>
    <row r="944" spans="1:10" x14ac:dyDescent="0.25">
      <c r="A944" s="84">
        <v>547.31500000000131</v>
      </c>
      <c r="B944" s="83">
        <v>38.233817701640398</v>
      </c>
      <c r="C944" s="83">
        <v>16.6570022543163</v>
      </c>
      <c r="D944" s="83">
        <v>148.83534918835301</v>
      </c>
      <c r="E944" s="83">
        <v>736.39165120058203</v>
      </c>
      <c r="F944" s="83">
        <v>17.5728906573319</v>
      </c>
      <c r="G944" s="85">
        <v>30.378760436696201</v>
      </c>
      <c r="H944" s="83">
        <v>228.09051410105599</v>
      </c>
      <c r="I944" s="83">
        <v>842.07671184709295</v>
      </c>
      <c r="J944" s="83">
        <v>12.8213372418488</v>
      </c>
    </row>
    <row r="945" spans="1:10" x14ac:dyDescent="0.25">
      <c r="A945" s="84">
        <v>547.89725000000135</v>
      </c>
      <c r="B945" s="83">
        <v>42.565703575728598</v>
      </c>
      <c r="C945" s="83">
        <v>14.327072111893299</v>
      </c>
      <c r="D945" s="83">
        <v>151.810138303179</v>
      </c>
      <c r="E945" s="83">
        <v>677.37118721692502</v>
      </c>
      <c r="F945" s="83">
        <v>16.560623004425398</v>
      </c>
      <c r="G945" s="85">
        <v>26.129473046910199</v>
      </c>
      <c r="H945" s="83">
        <v>232.64938524452401</v>
      </c>
      <c r="I945" s="83">
        <v>774.58578068020802</v>
      </c>
      <c r="J945" s="83">
        <v>12.082777763501801</v>
      </c>
    </row>
    <row r="946" spans="1:10" x14ac:dyDescent="0.25">
      <c r="A946" s="84">
        <v>548.47950000000139</v>
      </c>
      <c r="B946" s="83">
        <v>44.047396447559898</v>
      </c>
      <c r="C946" s="83">
        <v>15.555222246961</v>
      </c>
      <c r="D946" s="83">
        <v>171.34354934549901</v>
      </c>
      <c r="E946" s="83">
        <v>823.43223990428703</v>
      </c>
      <c r="F946" s="83">
        <v>18.9862082976477</v>
      </c>
      <c r="G946" s="85">
        <v>28.369352598096999</v>
      </c>
      <c r="H946" s="83">
        <v>262.58438248198701</v>
      </c>
      <c r="I946" s="83">
        <v>941.60914491223502</v>
      </c>
      <c r="J946" s="83">
        <v>13.852506356235899</v>
      </c>
    </row>
    <row r="947" spans="1:10" x14ac:dyDescent="0.25">
      <c r="A947" s="84">
        <v>549.06175000000144</v>
      </c>
      <c r="B947" s="83">
        <v>38.714993485835102</v>
      </c>
      <c r="C947" s="83">
        <v>15.466497109064001</v>
      </c>
      <c r="D947" s="83">
        <v>177.70286438526799</v>
      </c>
      <c r="E947" s="83">
        <v>741.57856935298696</v>
      </c>
      <c r="F947" s="83">
        <v>18.512793218184001</v>
      </c>
      <c r="G947" s="85">
        <v>28.2075371845111</v>
      </c>
      <c r="H947" s="83">
        <v>272.33004737047798</v>
      </c>
      <c r="I947" s="83">
        <v>848.008043327123</v>
      </c>
      <c r="J947" s="83">
        <v>13.5070985057268</v>
      </c>
    </row>
    <row r="948" spans="1:10" x14ac:dyDescent="0.25">
      <c r="A948" s="84">
        <v>549.64400000000148</v>
      </c>
      <c r="B948" s="83">
        <v>37.111479926805899</v>
      </c>
      <c r="C948" s="83">
        <v>13.195109269146601</v>
      </c>
      <c r="D948" s="83">
        <v>167.612270522382</v>
      </c>
      <c r="E948" s="83">
        <v>744.40253540222898</v>
      </c>
      <c r="F948" s="83">
        <v>17.037274026525498</v>
      </c>
      <c r="G948" s="85">
        <v>24.065018260987699</v>
      </c>
      <c r="H948" s="83">
        <v>256.866189124963</v>
      </c>
      <c r="I948" s="83">
        <v>851.23729781586803</v>
      </c>
      <c r="J948" s="83">
        <v>12.430546586525001</v>
      </c>
    </row>
    <row r="949" spans="1:10" x14ac:dyDescent="0.25">
      <c r="A949" s="84">
        <v>550.22625000000153</v>
      </c>
      <c r="B949" s="83">
        <v>41.985762287386699</v>
      </c>
      <c r="C949" s="83">
        <v>15.1688214610089</v>
      </c>
      <c r="D949" s="83">
        <v>165.71271700185</v>
      </c>
      <c r="E949" s="83">
        <v>662.74606890174903</v>
      </c>
      <c r="F949" s="83">
        <v>16.6107265361203</v>
      </c>
      <c r="G949" s="85">
        <v>27.664641346350301</v>
      </c>
      <c r="H949" s="83">
        <v>253.95511899664001</v>
      </c>
      <c r="I949" s="83">
        <v>757.86170250639998</v>
      </c>
      <c r="J949" s="83">
        <v>12.1193337456333</v>
      </c>
    </row>
    <row r="950" spans="1:10" x14ac:dyDescent="0.25">
      <c r="A950" s="84">
        <v>550.80850000000157</v>
      </c>
      <c r="B950" s="83">
        <v>35.497983692746502</v>
      </c>
      <c r="C950" s="83">
        <v>17.113093709023801</v>
      </c>
      <c r="D950" s="83">
        <v>162.405354877218</v>
      </c>
      <c r="E950" s="83">
        <v>862.02201936572305</v>
      </c>
      <c r="F950" s="83">
        <v>15.899675247667201</v>
      </c>
      <c r="G950" s="85">
        <v>31.210572357487301</v>
      </c>
      <c r="H950" s="83">
        <v>248.88657895262901</v>
      </c>
      <c r="I950" s="83">
        <v>985.73723157211396</v>
      </c>
      <c r="J950" s="83">
        <v>11.6005444045236</v>
      </c>
    </row>
    <row r="951" spans="1:10" x14ac:dyDescent="0.25">
      <c r="A951" s="84">
        <v>551.39075000000162</v>
      </c>
      <c r="B951" s="83">
        <v>37.561766720584799</v>
      </c>
      <c r="C951" s="83">
        <v>15.800252866719999</v>
      </c>
      <c r="D951" s="83">
        <v>201.964168538959</v>
      </c>
      <c r="E951" s="83">
        <v>641.99097290333896</v>
      </c>
      <c r="F951" s="83">
        <v>16.3371047378862</v>
      </c>
      <c r="G951" s="85">
        <v>28.8162353194693</v>
      </c>
      <c r="H951" s="83">
        <v>309.510551648226</v>
      </c>
      <c r="I951" s="83">
        <v>734.12788781157303</v>
      </c>
      <c r="J951" s="83">
        <v>11.919696849217599</v>
      </c>
    </row>
    <row r="952" spans="1:10" x14ac:dyDescent="0.25">
      <c r="A952" s="84">
        <v>551.97300000000166</v>
      </c>
      <c r="B952" s="83">
        <v>43.069466188382101</v>
      </c>
      <c r="C952" s="83">
        <v>25.872461031371699</v>
      </c>
      <c r="D952" s="83">
        <v>208.36182363546999</v>
      </c>
      <c r="E952" s="83">
        <v>762.74803754013999</v>
      </c>
      <c r="F952" s="83">
        <v>17.8601522154676</v>
      </c>
      <c r="G952" s="85">
        <v>47.1857590927643</v>
      </c>
      <c r="H952" s="83">
        <v>319.31497276163901</v>
      </c>
      <c r="I952" s="83">
        <v>872.21569985544795</v>
      </c>
      <c r="J952" s="83">
        <v>13.030925828342401</v>
      </c>
    </row>
    <row r="953" spans="1:10" x14ac:dyDescent="0.25">
      <c r="A953" s="84">
        <v>552.55525000000171</v>
      </c>
      <c r="B953" s="83">
        <v>31.643539925945301</v>
      </c>
      <c r="C953" s="83">
        <v>25.840438441159801</v>
      </c>
      <c r="D953" s="83">
        <v>187.916072126085</v>
      </c>
      <c r="E953" s="83">
        <v>860.57355030342796</v>
      </c>
      <c r="F953" s="83">
        <v>18.260360079638801</v>
      </c>
      <c r="G953" s="85">
        <v>47.127356831555701</v>
      </c>
      <c r="H953" s="83">
        <v>287.981811665235</v>
      </c>
      <c r="I953" s="83">
        <v>984.08088190655099</v>
      </c>
      <c r="J953" s="83">
        <v>13.322921043781699</v>
      </c>
    </row>
    <row r="954" spans="1:10" x14ac:dyDescent="0.25">
      <c r="A954" s="84">
        <v>553.13750000000175</v>
      </c>
      <c r="B954" s="83">
        <v>43.485154963445403</v>
      </c>
      <c r="C954" s="83">
        <v>18.412958563748301</v>
      </c>
      <c r="D954" s="83">
        <v>167.08013421426401</v>
      </c>
      <c r="E954" s="83">
        <v>624.56747795931597</v>
      </c>
      <c r="F954" s="83">
        <v>17.6213579927552</v>
      </c>
      <c r="G954" s="85">
        <v>33.581244007695297</v>
      </c>
      <c r="H954" s="83">
        <v>256.05068901190299</v>
      </c>
      <c r="I954" s="83">
        <v>714.20381709807896</v>
      </c>
      <c r="J954" s="83">
        <v>12.8566994406352</v>
      </c>
    </row>
    <row r="955" spans="1:10" x14ac:dyDescent="0.25">
      <c r="A955" s="84">
        <v>553.7197500000018</v>
      </c>
      <c r="B955" s="83">
        <v>33.428087152158902</v>
      </c>
      <c r="C955" s="83">
        <v>15.7439806454198</v>
      </c>
      <c r="D955" s="83">
        <v>110.40712340989</v>
      </c>
      <c r="E955" s="83">
        <v>566.02266491370995</v>
      </c>
      <c r="F955" s="83">
        <v>16.2520325972277</v>
      </c>
      <c r="G955" s="85">
        <v>28.713606989112002</v>
      </c>
      <c r="H955" s="83">
        <v>169.19916993046701</v>
      </c>
      <c r="I955" s="83">
        <v>647.25680108456004</v>
      </c>
      <c r="J955" s="83">
        <v>11.857627459124799</v>
      </c>
    </row>
    <row r="956" spans="1:10" x14ac:dyDescent="0.25">
      <c r="A956" s="84">
        <v>554.30200000000184</v>
      </c>
      <c r="B956" s="83">
        <v>31.458108953668098</v>
      </c>
      <c r="C956" s="83">
        <v>24.151349707208102</v>
      </c>
      <c r="D956" s="83">
        <v>185.276875461797</v>
      </c>
      <c r="E956" s="83">
        <v>916.32918422489797</v>
      </c>
      <c r="F956" s="83">
        <v>23.658787303859299</v>
      </c>
      <c r="G956" s="85">
        <v>44.046825219587802</v>
      </c>
      <c r="H956" s="83">
        <v>283.93723672215901</v>
      </c>
      <c r="I956" s="83">
        <v>1047.83842288763</v>
      </c>
      <c r="J956" s="83">
        <v>17.2616615371353</v>
      </c>
    </row>
    <row r="957" spans="1:10" x14ac:dyDescent="0.25">
      <c r="A957" s="84">
        <v>554.88425000000188</v>
      </c>
      <c r="B957" s="83">
        <v>36.579169741470601</v>
      </c>
      <c r="C957" s="83">
        <v>17.619335992738201</v>
      </c>
      <c r="D957" s="83">
        <v>143.14575483684399</v>
      </c>
      <c r="E957" s="83">
        <v>603.20317746316198</v>
      </c>
      <c r="F957" s="83">
        <v>13.7357549138113</v>
      </c>
      <c r="G957" s="85">
        <v>32.133848516371202</v>
      </c>
      <c r="H957" s="83">
        <v>219.371197703848</v>
      </c>
      <c r="I957" s="83">
        <v>689.773366422295</v>
      </c>
      <c r="J957" s="83">
        <v>10.021728892274099</v>
      </c>
    </row>
    <row r="958" spans="1:10" x14ac:dyDescent="0.25">
      <c r="A958" s="84">
        <v>555.46650000000193</v>
      </c>
      <c r="B958" s="83">
        <v>39.581504618068401</v>
      </c>
      <c r="C958" s="83">
        <v>30.4359048423897</v>
      </c>
      <c r="D958" s="83">
        <v>209.83583959665199</v>
      </c>
      <c r="E958" s="83">
        <v>705.83614655286101</v>
      </c>
      <c r="F958" s="83">
        <v>15.0758176090559</v>
      </c>
      <c r="G958" s="85">
        <v>55.508491129695997</v>
      </c>
      <c r="H958" s="83">
        <v>321.57390560395402</v>
      </c>
      <c r="I958" s="83">
        <v>807.13595872933104</v>
      </c>
      <c r="J958" s="83">
        <v>10.9994505475205</v>
      </c>
    </row>
    <row r="959" spans="1:10" x14ac:dyDescent="0.25">
      <c r="A959" s="84">
        <v>556.04875000000197</v>
      </c>
      <c r="B959" s="83">
        <v>31.299896405275302</v>
      </c>
      <c r="C959" s="83">
        <v>19.801141786134799</v>
      </c>
      <c r="D959" s="83">
        <v>128.95506750310599</v>
      </c>
      <c r="E959" s="83">
        <v>649.822722355324</v>
      </c>
      <c r="F959" s="83">
        <v>14.5767562822312</v>
      </c>
      <c r="G959" s="85">
        <v>36.112989210779098</v>
      </c>
      <c r="H959" s="83">
        <v>197.62393680749</v>
      </c>
      <c r="I959" s="83">
        <v>743.0836300661</v>
      </c>
      <c r="J959" s="83">
        <v>10.635330966948599</v>
      </c>
    </row>
    <row r="960" spans="1:10" x14ac:dyDescent="0.25">
      <c r="A960" s="84">
        <v>556.63100000000202</v>
      </c>
      <c r="B960" s="83">
        <v>48.077008625409697</v>
      </c>
      <c r="C960" s="83">
        <v>24.7645417131119</v>
      </c>
      <c r="D960" s="83">
        <v>218.09342016512599</v>
      </c>
      <c r="E960" s="83">
        <v>607.21591630371802</v>
      </c>
      <c r="F960" s="83">
        <v>18.836624407632499</v>
      </c>
      <c r="G960" s="85">
        <v>45.165154482238997</v>
      </c>
      <c r="H960" s="83">
        <v>334.22866677034</v>
      </c>
      <c r="I960" s="83">
        <v>694.36200335598096</v>
      </c>
      <c r="J960" s="83">
        <v>13.7433686203204</v>
      </c>
    </row>
    <row r="961" spans="1:10" x14ac:dyDescent="0.25">
      <c r="A961" s="84">
        <v>557.21325000000206</v>
      </c>
      <c r="B961" s="83">
        <v>37.147465501320497</v>
      </c>
      <c r="C961" s="83">
        <v>23.333008166582601</v>
      </c>
      <c r="D961" s="83">
        <v>133.14240534580901</v>
      </c>
      <c r="E961" s="83">
        <v>957.88838852171102</v>
      </c>
      <c r="F961" s="83">
        <v>25.224863370932901</v>
      </c>
      <c r="G961" s="85">
        <v>42.554347687406597</v>
      </c>
      <c r="H961" s="83">
        <v>204.04104165835599</v>
      </c>
      <c r="I961" s="83">
        <v>1095.36209869816</v>
      </c>
      <c r="J961" s="83">
        <v>18.404284557666202</v>
      </c>
    </row>
    <row r="962" spans="1:10" x14ac:dyDescent="0.25">
      <c r="A962" s="84">
        <v>557.79550000000211</v>
      </c>
      <c r="B962" s="83">
        <v>44.218339189476701</v>
      </c>
      <c r="C962" s="83">
        <v>26.850600850746801</v>
      </c>
      <c r="D962" s="83">
        <v>163.27362344029601</v>
      </c>
      <c r="E962" s="83">
        <v>773.177352002715</v>
      </c>
      <c r="F962" s="83">
        <v>13.283922638387599</v>
      </c>
      <c r="G962" s="85">
        <v>48.9696740369249</v>
      </c>
      <c r="H962" s="83">
        <v>250.217202517597</v>
      </c>
      <c r="I962" s="83">
        <v>884.14180305765899</v>
      </c>
      <c r="J962" s="83">
        <v>9.6920680474578393</v>
      </c>
    </row>
    <row r="963" spans="1:10" x14ac:dyDescent="0.25">
      <c r="A963" s="84">
        <v>558.37775000000215</v>
      </c>
      <c r="B963" s="83">
        <v>42.270241324894997</v>
      </c>
      <c r="C963" s="83">
        <v>21.4081198382138</v>
      </c>
      <c r="D963" s="83">
        <v>146.20378286595201</v>
      </c>
      <c r="E963" s="83">
        <v>653.02352772131997</v>
      </c>
      <c r="F963" s="83">
        <v>13.496575471218099</v>
      </c>
      <c r="G963" s="85">
        <v>39.0437687427615</v>
      </c>
      <c r="H963" s="83">
        <v>224.05763267442799</v>
      </c>
      <c r="I963" s="83">
        <v>746.74380689383304</v>
      </c>
      <c r="J963" s="83">
        <v>9.8472214447173396</v>
      </c>
    </row>
    <row r="964" spans="1:10" x14ac:dyDescent="0.25">
      <c r="A964" s="84">
        <v>558.9600000000022</v>
      </c>
      <c r="B964" s="83">
        <v>47.2143791320361</v>
      </c>
      <c r="C964" s="83">
        <v>21.992797047292999</v>
      </c>
      <c r="D964" s="83">
        <v>181.82586705291001</v>
      </c>
      <c r="E964" s="83">
        <v>756.30896461286295</v>
      </c>
      <c r="F964" s="83">
        <v>19.479484167087701</v>
      </c>
      <c r="G964" s="85">
        <v>40.110093198760701</v>
      </c>
      <c r="H964" s="83">
        <v>278.64855841796202</v>
      </c>
      <c r="I964" s="83">
        <v>864.85250752551701</v>
      </c>
      <c r="J964" s="83">
        <v>14.212404815668799</v>
      </c>
    </row>
    <row r="965" spans="1:10" x14ac:dyDescent="0.25">
      <c r="A965" s="84">
        <v>559.54225000000224</v>
      </c>
      <c r="B965" s="83">
        <v>39.978021315186602</v>
      </c>
      <c r="C965" s="83">
        <v>22.6614973358027</v>
      </c>
      <c r="D965" s="83">
        <v>165.45687469692899</v>
      </c>
      <c r="E965" s="83">
        <v>731.22585774654203</v>
      </c>
      <c r="F965" s="83">
        <v>16.707763680240699</v>
      </c>
      <c r="G965" s="85">
        <v>41.329657533232897</v>
      </c>
      <c r="H965" s="83">
        <v>253.563040077376</v>
      </c>
      <c r="I965" s="83">
        <v>836.16953682851897</v>
      </c>
      <c r="J965" s="83">
        <v>12.1901329086175</v>
      </c>
    </row>
    <row r="966" spans="1:10" x14ac:dyDescent="0.25">
      <c r="A966" s="84">
        <v>560.12450000000229</v>
      </c>
      <c r="B966" s="83">
        <v>43.4423220741904</v>
      </c>
      <c r="C966" s="83">
        <v>23.525647573129699</v>
      </c>
      <c r="D966" s="83">
        <v>209.473588137972</v>
      </c>
      <c r="E966" s="83">
        <v>972.68071325722497</v>
      </c>
      <c r="F966" s="83">
        <v>20.6500336729741</v>
      </c>
      <c r="G966" s="85">
        <v>42.9056801956703</v>
      </c>
      <c r="H966" s="83">
        <v>321.018754412421</v>
      </c>
      <c r="I966" s="83">
        <v>1112.27738033334</v>
      </c>
      <c r="J966" s="83">
        <v>15.066448141033</v>
      </c>
    </row>
    <row r="967" spans="1:10" x14ac:dyDescent="0.25">
      <c r="A967" s="84">
        <v>560.70675000000233</v>
      </c>
      <c r="B967" s="83">
        <v>50.152619478293303</v>
      </c>
      <c r="C967" s="83">
        <v>27.059020311059701</v>
      </c>
      <c r="D967" s="83">
        <v>149.42185446553799</v>
      </c>
      <c r="E967" s="83">
        <v>821.38639224873202</v>
      </c>
      <c r="F967" s="83">
        <v>18.635219558610601</v>
      </c>
      <c r="G967" s="85">
        <v>49.349785941727497</v>
      </c>
      <c r="H967" s="83">
        <v>228.989334783949</v>
      </c>
      <c r="I967" s="83">
        <v>939.269682393994</v>
      </c>
      <c r="J967" s="83">
        <v>13.5964218520392</v>
      </c>
    </row>
    <row r="968" spans="1:10" x14ac:dyDescent="0.25">
      <c r="A968" s="84">
        <v>561.28900000000237</v>
      </c>
      <c r="B968" s="83">
        <v>42.8057927087211</v>
      </c>
      <c r="C968" s="83">
        <v>20.877984449489801</v>
      </c>
      <c r="D968" s="83">
        <v>144.01339743432999</v>
      </c>
      <c r="E968" s="83">
        <v>734.01579957408603</v>
      </c>
      <c r="F968" s="83">
        <v>14.2364719974348</v>
      </c>
      <c r="G968" s="85">
        <v>38.076916740992303</v>
      </c>
      <c r="H968" s="83">
        <v>220.70086197510901</v>
      </c>
      <c r="I968" s="83">
        <v>839.35988402562805</v>
      </c>
      <c r="J968" s="83">
        <v>10.3870565277256</v>
      </c>
    </row>
    <row r="969" spans="1:10" x14ac:dyDescent="0.25">
      <c r="A969" s="84">
        <v>561.87125000000242</v>
      </c>
      <c r="B969" s="83">
        <v>47.2083474122349</v>
      </c>
      <c r="C969" s="83">
        <v>23.171072364864699</v>
      </c>
      <c r="D969" s="83">
        <v>160.57289761352499</v>
      </c>
      <c r="E969" s="83">
        <v>626.07102021423304</v>
      </c>
      <c r="F969" s="83">
        <v>16.610595695103498</v>
      </c>
      <c r="G969" s="85">
        <v>42.2590118970042</v>
      </c>
      <c r="H969" s="83">
        <v>246.07833399184901</v>
      </c>
      <c r="I969" s="83">
        <v>715.92314392108005</v>
      </c>
      <c r="J969" s="83">
        <v>12.119238282864201</v>
      </c>
    </row>
    <row r="970" spans="1:10" x14ac:dyDescent="0.25">
      <c r="A970" s="84">
        <v>562.45350000000246</v>
      </c>
      <c r="B970" s="83">
        <v>47.8752620405931</v>
      </c>
      <c r="C970" s="83">
        <v>22.5094760725685</v>
      </c>
      <c r="D970" s="83">
        <v>160.70907412012801</v>
      </c>
      <c r="E970" s="83">
        <v>684.60518592006497</v>
      </c>
      <c r="F970" s="83">
        <v>16.1448821686873</v>
      </c>
      <c r="G970" s="85">
        <v>41.052403711292797</v>
      </c>
      <c r="H970" s="83">
        <v>246.28702480064601</v>
      </c>
      <c r="I970" s="83">
        <v>782.85798451564597</v>
      </c>
      <c r="J970" s="83">
        <v>11.7794495539233</v>
      </c>
    </row>
    <row r="971" spans="1:10" x14ac:dyDescent="0.25">
      <c r="A971" s="84">
        <v>563.03575000000251</v>
      </c>
      <c r="B971" s="83">
        <v>43.2766916305211</v>
      </c>
      <c r="C971" s="83">
        <v>23.455867241814101</v>
      </c>
      <c r="D971" s="83">
        <v>118.351152923819</v>
      </c>
      <c r="E971" s="83">
        <v>643.17581444025802</v>
      </c>
      <c r="F971" s="83">
        <v>15.799539639889399</v>
      </c>
      <c r="G971" s="85">
        <v>42.778416001557503</v>
      </c>
      <c r="H971" s="83">
        <v>181.373413386387</v>
      </c>
      <c r="I971" s="83">
        <v>735.48277479846604</v>
      </c>
      <c r="J971" s="83">
        <v>11.5274845749104</v>
      </c>
    </row>
    <row r="972" spans="1:10" x14ac:dyDescent="0.25">
      <c r="A972" s="84">
        <v>563.61800000000255</v>
      </c>
      <c r="B972" s="83">
        <v>50.007506968407696</v>
      </c>
      <c r="C972" s="83">
        <v>23.903932327867398</v>
      </c>
      <c r="D972" s="83">
        <v>162.217316119912</v>
      </c>
      <c r="E972" s="83">
        <v>717.05295428641602</v>
      </c>
      <c r="F972" s="83">
        <v>14.013170219420299</v>
      </c>
      <c r="G972" s="85">
        <v>43.595589566250602</v>
      </c>
      <c r="H972" s="83">
        <v>248.598409125643</v>
      </c>
      <c r="I972" s="83">
        <v>819.96257423793099</v>
      </c>
      <c r="J972" s="83">
        <v>10.2241335653937</v>
      </c>
    </row>
    <row r="973" spans="1:10" x14ac:dyDescent="0.25">
      <c r="A973" s="84">
        <v>564.2002500000026</v>
      </c>
      <c r="B973" s="83">
        <v>48.4306895564469</v>
      </c>
      <c r="C973" s="83">
        <v>23.568305176689101</v>
      </c>
      <c r="D973" s="83">
        <v>208.336697893332</v>
      </c>
      <c r="E973" s="83">
        <v>987.46020908137803</v>
      </c>
      <c r="F973" s="83">
        <v>24.3170307084456</v>
      </c>
      <c r="G973" s="85">
        <v>42.983478415274703</v>
      </c>
      <c r="H973" s="83">
        <v>319.27646750416699</v>
      </c>
      <c r="I973" s="83">
        <v>1129.1779918843699</v>
      </c>
      <c r="J973" s="83">
        <v>17.741921776727899</v>
      </c>
    </row>
    <row r="974" spans="1:10" x14ac:dyDescent="0.25">
      <c r="A974" s="84">
        <v>564.78250000000264</v>
      </c>
      <c r="B974" s="83">
        <v>46.202444995300603</v>
      </c>
      <c r="C974" s="83">
        <v>20.722716892905598</v>
      </c>
      <c r="D974" s="83">
        <v>125.935106081567</v>
      </c>
      <c r="E974" s="83">
        <v>724.46133893067997</v>
      </c>
      <c r="F974" s="83">
        <v>11.7369593576478</v>
      </c>
      <c r="G974" s="85">
        <v>37.793742383863197</v>
      </c>
      <c r="H974" s="83">
        <v>192.995839000346</v>
      </c>
      <c r="I974" s="83">
        <v>828.43419144213101</v>
      </c>
      <c r="J974" s="83">
        <v>8.5633898857436694</v>
      </c>
    </row>
    <row r="975" spans="1:10" x14ac:dyDescent="0.25">
      <c r="A975" s="84">
        <v>565.36475000000269</v>
      </c>
      <c r="B975" s="83">
        <v>73.538561492706094</v>
      </c>
      <c r="C975" s="83">
        <v>23.0321570422857</v>
      </c>
      <c r="D975" s="83">
        <v>138.192965856336</v>
      </c>
      <c r="E975" s="83">
        <v>664.16361824580497</v>
      </c>
      <c r="F975" s="83">
        <v>12.8356399345328</v>
      </c>
      <c r="G975" s="85">
        <v>42.005660469107397</v>
      </c>
      <c r="H975" s="83">
        <v>211.781037228136</v>
      </c>
      <c r="I975" s="83">
        <v>759.48269493424402</v>
      </c>
      <c r="J975" s="83">
        <v>9.3649970016130393</v>
      </c>
    </row>
    <row r="976" spans="1:10" x14ac:dyDescent="0.25">
      <c r="A976" s="84">
        <v>565.94700000000273</v>
      </c>
      <c r="B976" s="83">
        <v>53.054659476327203</v>
      </c>
      <c r="C976" s="83">
        <v>23.349376205756901</v>
      </c>
      <c r="D976" s="83">
        <v>148.503945904272</v>
      </c>
      <c r="E976" s="83">
        <v>752.42408185707598</v>
      </c>
      <c r="F976" s="83">
        <v>21.201075224895501</v>
      </c>
      <c r="G976" s="85">
        <v>42.584199441840099</v>
      </c>
      <c r="H976" s="83">
        <v>227.58263780786999</v>
      </c>
      <c r="I976" s="83">
        <v>860.41007625735801</v>
      </c>
      <c r="J976" s="83">
        <v>15.468492955925701</v>
      </c>
    </row>
    <row r="977" spans="1:10" x14ac:dyDescent="0.25">
      <c r="A977" s="84">
        <v>566.52925000000278</v>
      </c>
      <c r="B977" s="83">
        <v>40.126502395601698</v>
      </c>
      <c r="C977" s="83">
        <v>18.3607352020604</v>
      </c>
      <c r="D977" s="83">
        <v>118.478001714276</v>
      </c>
      <c r="E977" s="83">
        <v>708.22827072170605</v>
      </c>
      <c r="F977" s="83">
        <v>12.0279064651788</v>
      </c>
      <c r="G977" s="85">
        <v>33.4859999193717</v>
      </c>
      <c r="H977" s="83">
        <v>181.56780944878901</v>
      </c>
      <c r="I977" s="83">
        <v>809.87139448711798</v>
      </c>
      <c r="J977" s="83">
        <v>8.7756674818396192</v>
      </c>
    </row>
    <row r="978" spans="1:10" x14ac:dyDescent="0.25">
      <c r="A978" s="84">
        <v>567.11150000000282</v>
      </c>
      <c r="B978" s="83">
        <v>56.007301152747601</v>
      </c>
      <c r="C978" s="83">
        <v>19.966590292817202</v>
      </c>
      <c r="D978" s="83">
        <v>152.58741441658</v>
      </c>
      <c r="E978" s="83">
        <v>630.09521149949205</v>
      </c>
      <c r="F978" s="83">
        <v>13.584593315228901</v>
      </c>
      <c r="G978" s="85">
        <v>36.414731413390001</v>
      </c>
      <c r="H978" s="83">
        <v>233.84056267160099</v>
      </c>
      <c r="I978" s="83">
        <v>720.52487692526404</v>
      </c>
      <c r="J978" s="83">
        <v>9.9114400461625305</v>
      </c>
    </row>
    <row r="979" spans="1:10" x14ac:dyDescent="0.25">
      <c r="A979" s="84">
        <v>567.69375000000286</v>
      </c>
      <c r="B979" s="83">
        <v>47.583145499761997</v>
      </c>
      <c r="C979" s="83">
        <v>23.590862991659598</v>
      </c>
      <c r="D979" s="83">
        <v>152.325319691316</v>
      </c>
      <c r="E979" s="83">
        <v>943.345174899173</v>
      </c>
      <c r="F979" s="83">
        <v>17.118856775939001</v>
      </c>
      <c r="G979" s="85">
        <v>43.024618978654701</v>
      </c>
      <c r="H979" s="83">
        <v>233.43890190381501</v>
      </c>
      <c r="I979" s="83">
        <v>1078.73167997058</v>
      </c>
      <c r="J979" s="83">
        <v>12.4900700857457</v>
      </c>
    </row>
    <row r="980" spans="1:10" x14ac:dyDescent="0.25">
      <c r="A980" s="84">
        <v>568.27600000000291</v>
      </c>
      <c r="B980" s="83">
        <v>48.651597095511796</v>
      </c>
      <c r="C980" s="83">
        <v>21.451212826928199</v>
      </c>
      <c r="D980" s="83">
        <v>131.06684215640001</v>
      </c>
      <c r="E980" s="83">
        <v>1113.9634812862</v>
      </c>
      <c r="F980" s="83">
        <v>18.981835877129001</v>
      </c>
      <c r="G980" s="85">
        <v>39.122361010485797</v>
      </c>
      <c r="H980" s="83">
        <v>200.86023630866501</v>
      </c>
      <c r="I980" s="83">
        <v>1273.83669262122</v>
      </c>
      <c r="J980" s="83">
        <v>13.849316199355901</v>
      </c>
    </row>
    <row r="981" spans="1:10" x14ac:dyDescent="0.25">
      <c r="A981" s="84">
        <v>568.85825000000295</v>
      </c>
      <c r="B981" s="83">
        <v>53.647631091167803</v>
      </c>
      <c r="C981" s="83">
        <v>23.1182734619352</v>
      </c>
      <c r="D981" s="83">
        <v>136.851332778227</v>
      </c>
      <c r="E981" s="83">
        <v>849.69477254637195</v>
      </c>
      <c r="F981" s="83">
        <v>14.5067782658338</v>
      </c>
      <c r="G981" s="85">
        <v>42.162718146248402</v>
      </c>
      <c r="H981" s="83">
        <v>209.724981457853</v>
      </c>
      <c r="I981" s="83">
        <v>971.64080957867702</v>
      </c>
      <c r="J981" s="83">
        <v>10.5842743840994</v>
      </c>
    </row>
    <row r="982" spans="1:10" x14ac:dyDescent="0.25">
      <c r="A982" s="84">
        <v>569.440500000003</v>
      </c>
      <c r="B982" s="83">
        <v>52.294627108195002</v>
      </c>
      <c r="C982" s="83">
        <v>25.254653544503</v>
      </c>
      <c r="D982" s="83">
        <v>170.867118799313</v>
      </c>
      <c r="E982" s="83">
        <v>1076.06421442396</v>
      </c>
      <c r="F982" s="83">
        <v>18.7578993211933</v>
      </c>
      <c r="G982" s="85">
        <v>46.059012193590497</v>
      </c>
      <c r="H982" s="83">
        <v>261.85425157689201</v>
      </c>
      <c r="I982" s="83">
        <v>1230.4982191760801</v>
      </c>
      <c r="J982" s="83">
        <v>13.685930097409599</v>
      </c>
    </row>
    <row r="983" spans="1:10" x14ac:dyDescent="0.25">
      <c r="A983" s="84">
        <v>570.02275000000304</v>
      </c>
      <c r="B983" s="83">
        <v>50.292201048934999</v>
      </c>
      <c r="C983" s="83">
        <v>18.9251778883323</v>
      </c>
      <c r="D983" s="83">
        <v>98.0515634707684</v>
      </c>
      <c r="E983" s="83">
        <v>757.85080131309599</v>
      </c>
      <c r="F983" s="83">
        <v>17.037506576618199</v>
      </c>
      <c r="G983" s="85">
        <v>34.515420993146002</v>
      </c>
      <c r="H983" s="83">
        <v>150.264245976654</v>
      </c>
      <c r="I983" s="83">
        <v>866.61562471542595</v>
      </c>
      <c r="J983" s="83">
        <v>12.43071625714</v>
      </c>
    </row>
    <row r="984" spans="1:10" x14ac:dyDescent="0.25">
      <c r="A984" s="84">
        <v>570.60500000000309</v>
      </c>
      <c r="B984" s="83">
        <v>67.0950564739518</v>
      </c>
      <c r="C984" s="83">
        <v>19.719167455895001</v>
      </c>
      <c r="D984" s="83">
        <v>163.43140113809599</v>
      </c>
      <c r="E984" s="83">
        <v>783.667822287592</v>
      </c>
      <c r="F984" s="83">
        <v>14.182583564164601</v>
      </c>
      <c r="G984" s="85">
        <v>35.963485806607402</v>
      </c>
      <c r="H984" s="83">
        <v>250.45899720146099</v>
      </c>
      <c r="I984" s="83">
        <v>896.13783901056001</v>
      </c>
      <c r="J984" s="83">
        <v>10.3477390477581</v>
      </c>
    </row>
    <row r="985" spans="1:10" x14ac:dyDescent="0.25">
      <c r="A985" s="84">
        <v>571.18725000000313</v>
      </c>
      <c r="B985" s="83">
        <v>50.288779626630699</v>
      </c>
      <c r="C985" s="83">
        <v>23.615274173405101</v>
      </c>
      <c r="D985" s="83">
        <v>123.774612903395</v>
      </c>
      <c r="E985" s="83">
        <v>764.92407580818497</v>
      </c>
      <c r="F985" s="83">
        <v>15.455986905171001</v>
      </c>
      <c r="G985" s="85">
        <v>43.069139681173702</v>
      </c>
      <c r="H985" s="83">
        <v>189.68487824802099</v>
      </c>
      <c r="I985" s="83">
        <v>874.70403761243006</v>
      </c>
      <c r="J985" s="83">
        <v>11.276825445568701</v>
      </c>
    </row>
    <row r="986" spans="1:10" x14ac:dyDescent="0.25">
      <c r="A986" s="84">
        <v>571.76950000000318</v>
      </c>
      <c r="B986" s="83">
        <v>45.119717736497201</v>
      </c>
      <c r="C986" s="83">
        <v>17.918347840221301</v>
      </c>
      <c r="D986" s="83">
        <v>107.157156802941</v>
      </c>
      <c r="E986" s="83">
        <v>697.80759561543505</v>
      </c>
      <c r="F986" s="83">
        <v>12.514944657822101</v>
      </c>
      <c r="G986" s="85">
        <v>32.679181292565701</v>
      </c>
      <c r="H986" s="83">
        <v>164.21858864898499</v>
      </c>
      <c r="I986" s="83">
        <v>797.95517053970002</v>
      </c>
      <c r="J986" s="83">
        <v>9.1310148768304007</v>
      </c>
    </row>
    <row r="987" spans="1:10" x14ac:dyDescent="0.25">
      <c r="A987" s="84">
        <v>572.35175000000322</v>
      </c>
      <c r="B987" s="83">
        <v>50.606970097019698</v>
      </c>
      <c r="C987" s="83">
        <v>16.263045610256398</v>
      </c>
      <c r="D987" s="83">
        <v>138.148692229121</v>
      </c>
      <c r="E987" s="83">
        <v>636.07481301210703</v>
      </c>
      <c r="F987" s="83">
        <v>11.834361465821701</v>
      </c>
      <c r="G987" s="85">
        <v>29.660268938069201</v>
      </c>
      <c r="H987" s="83">
        <v>211.71318779285301</v>
      </c>
      <c r="I987" s="83">
        <v>727.36265566934605</v>
      </c>
      <c r="J987" s="83">
        <v>8.6344553297458209</v>
      </c>
    </row>
    <row r="988" spans="1:10" x14ac:dyDescent="0.25">
      <c r="A988" s="84">
        <v>572.93400000000327</v>
      </c>
      <c r="B988" s="83">
        <v>49.826375875198998</v>
      </c>
      <c r="C988" s="83">
        <v>21.244273882470399</v>
      </c>
      <c r="D988" s="83">
        <v>113.926731679795</v>
      </c>
      <c r="E988" s="83">
        <v>907.57610628027396</v>
      </c>
      <c r="F988" s="83">
        <v>16.792442845941299</v>
      </c>
      <c r="G988" s="85">
        <v>38.744949245588202</v>
      </c>
      <c r="H988" s="83">
        <v>174.59297767906099</v>
      </c>
      <c r="I988" s="83">
        <v>1037.82912541374</v>
      </c>
      <c r="J988" s="83">
        <v>12.2519155806876</v>
      </c>
    </row>
    <row r="989" spans="1:10" x14ac:dyDescent="0.25">
      <c r="A989" s="84">
        <v>573.51625000000331</v>
      </c>
      <c r="B989" s="83">
        <v>42.7571725904183</v>
      </c>
      <c r="C989" s="83">
        <v>14.473051338074301</v>
      </c>
      <c r="D989" s="83">
        <v>91.933914569679899</v>
      </c>
      <c r="E989" s="83">
        <v>751.08546647673802</v>
      </c>
      <c r="F989" s="83">
        <v>7.5051733943182901</v>
      </c>
      <c r="G989" s="85">
        <v>26.395707503337398</v>
      </c>
      <c r="H989" s="83">
        <v>140.88893500013901</v>
      </c>
      <c r="I989" s="83">
        <v>858.87934619535201</v>
      </c>
      <c r="J989" s="83">
        <v>5.4758412274623396</v>
      </c>
    </row>
    <row r="990" spans="1:10" x14ac:dyDescent="0.25">
      <c r="A990" s="84">
        <v>574.09850000000336</v>
      </c>
      <c r="B990" s="83">
        <v>58.045591199515499</v>
      </c>
      <c r="C990" s="83">
        <v>14.048145358029601</v>
      </c>
      <c r="D990" s="83">
        <v>110.500422230843</v>
      </c>
      <c r="E990" s="83">
        <v>691.81318758521797</v>
      </c>
      <c r="F990" s="83">
        <v>10.2595802556478</v>
      </c>
      <c r="G990" s="85">
        <v>25.620771126502099</v>
      </c>
      <c r="H990" s="83">
        <v>169.34215058763101</v>
      </c>
      <c r="I990" s="83">
        <v>791.10046028419197</v>
      </c>
      <c r="J990" s="83">
        <v>7.4854809594226097</v>
      </c>
    </row>
    <row r="991" spans="1:10" x14ac:dyDescent="0.25">
      <c r="A991" s="84">
        <v>574.6807500000034</v>
      </c>
      <c r="B991" s="83">
        <v>53.192667043376503</v>
      </c>
      <c r="C991" s="83">
        <v>18.932605578063999</v>
      </c>
      <c r="D991" s="83">
        <v>118.17250468928999</v>
      </c>
      <c r="E991" s="83">
        <v>913.10921908052899</v>
      </c>
      <c r="F991" s="83">
        <v>13.8665379033236</v>
      </c>
      <c r="G991" s="85">
        <v>34.528967488698498</v>
      </c>
      <c r="H991" s="83">
        <v>181.099634557103</v>
      </c>
      <c r="I991" s="83">
        <v>1044.1563365187601</v>
      </c>
      <c r="J991" s="83">
        <v>10.1171493240478</v>
      </c>
    </row>
    <row r="992" spans="1:10" x14ac:dyDescent="0.25">
      <c r="A992" s="84">
        <v>575.26300000000344</v>
      </c>
      <c r="B992" s="83">
        <v>43.2131988878008</v>
      </c>
      <c r="C992" s="83">
        <v>17.1565479835701</v>
      </c>
      <c r="D992" s="83">
        <v>89.518063529527794</v>
      </c>
      <c r="E992" s="83">
        <v>802.76407740700904</v>
      </c>
      <c r="F992" s="83">
        <v>8.0410325918767693</v>
      </c>
      <c r="G992" s="85">
        <v>31.289823532232699</v>
      </c>
      <c r="H992" s="83">
        <v>137.18663773846799</v>
      </c>
      <c r="I992" s="83">
        <v>917.974740193966</v>
      </c>
      <c r="J992" s="83">
        <v>5.8668088616447802</v>
      </c>
    </row>
    <row r="993" spans="1:10" x14ac:dyDescent="0.25">
      <c r="A993" s="84">
        <v>575.84525000000349</v>
      </c>
      <c r="B993" s="83">
        <v>61.247397859555903</v>
      </c>
      <c r="C993" s="83">
        <v>15.411005670372599</v>
      </c>
      <c r="D993" s="83">
        <v>143.77662248090201</v>
      </c>
      <c r="E993" s="83">
        <v>766.34750693169497</v>
      </c>
      <c r="F993" s="83">
        <v>15.354152351727601</v>
      </c>
      <c r="G993" s="85">
        <v>28.106332832337898</v>
      </c>
      <c r="H993" s="83">
        <v>220.33800381575401</v>
      </c>
      <c r="I993" s="83">
        <v>876.33175595778505</v>
      </c>
      <c r="J993" s="83">
        <v>11.202526050094599</v>
      </c>
    </row>
    <row r="994" spans="1:10" x14ac:dyDescent="0.25">
      <c r="A994" s="84">
        <v>576.42750000000353</v>
      </c>
      <c r="B994" s="83">
        <v>48.175649314956502</v>
      </c>
      <c r="C994" s="83">
        <v>20.832330369341001</v>
      </c>
      <c r="D994" s="83">
        <v>124.975307390388</v>
      </c>
      <c r="E994" s="83">
        <v>819.93567180413004</v>
      </c>
      <c r="F994" s="83">
        <v>16.534755325579301</v>
      </c>
      <c r="G994" s="85">
        <v>37.993653597803302</v>
      </c>
      <c r="H994" s="83">
        <v>191.52494530406699</v>
      </c>
      <c r="I994" s="83">
        <v>937.61075823344902</v>
      </c>
      <c r="J994" s="83">
        <v>12.063904475058999</v>
      </c>
    </row>
    <row r="995" spans="1:10" x14ac:dyDescent="0.25">
      <c r="A995" s="84">
        <v>577.00975000000358</v>
      </c>
      <c r="B995" s="83">
        <v>36.231362999107503</v>
      </c>
      <c r="C995" s="83">
        <v>16.428195995772001</v>
      </c>
      <c r="D995" s="83">
        <v>77.093360486538302</v>
      </c>
      <c r="E995" s="83">
        <v>807.64420789437497</v>
      </c>
      <c r="F995" s="83">
        <v>12.9758024781645</v>
      </c>
      <c r="G995" s="85">
        <v>29.9614674323124</v>
      </c>
      <c r="H995" s="83">
        <v>118.145751819344</v>
      </c>
      <c r="I995" s="83">
        <v>923.55525462196897</v>
      </c>
      <c r="J995" s="83">
        <v>9.4672608394539104</v>
      </c>
    </row>
    <row r="996" spans="1:10" x14ac:dyDescent="0.25">
      <c r="A996" s="84">
        <v>577.59200000000362</v>
      </c>
      <c r="B996" s="83">
        <v>58.807122984821</v>
      </c>
      <c r="C996" s="83">
        <v>14.6859848029091</v>
      </c>
      <c r="D996" s="83">
        <v>102.906832657094</v>
      </c>
      <c r="E996" s="83">
        <v>737.82380644089403</v>
      </c>
      <c r="F996" s="83">
        <v>9.0062776537218205</v>
      </c>
      <c r="G996" s="85">
        <v>26.7840519736334</v>
      </c>
      <c r="H996" s="83">
        <v>157.70495714404299</v>
      </c>
      <c r="I996" s="83">
        <v>843.71440637235105</v>
      </c>
      <c r="J996" s="83">
        <v>6.5710602395352504</v>
      </c>
    </row>
    <row r="997" spans="1:10" x14ac:dyDescent="0.25">
      <c r="A997" s="84">
        <v>578.17425000000367</v>
      </c>
      <c r="B997" s="83">
        <v>57.709836948879101</v>
      </c>
      <c r="C997" s="83">
        <v>20.175678843524299</v>
      </c>
      <c r="D997" s="83">
        <v>130.993837186446</v>
      </c>
      <c r="E997" s="83">
        <v>1348.83860711493</v>
      </c>
      <c r="F997" s="83">
        <v>21.1564365129652</v>
      </c>
      <c r="G997" s="85">
        <v>36.796063593995299</v>
      </c>
      <c r="H997" s="83">
        <v>200.748356024717</v>
      </c>
      <c r="I997" s="83">
        <v>1542.42050034102</v>
      </c>
      <c r="J997" s="83">
        <v>15.435924154875201</v>
      </c>
    </row>
    <row r="998" spans="1:10" x14ac:dyDescent="0.25">
      <c r="A998" s="84">
        <v>578.75650000000371</v>
      </c>
      <c r="B998" s="83">
        <v>51.120963288620601</v>
      </c>
      <c r="C998" s="83">
        <v>17.066682903237201</v>
      </c>
      <c r="D998" s="83">
        <v>84.212083104901794</v>
      </c>
      <c r="E998" s="83">
        <v>863.69674293157902</v>
      </c>
      <c r="F998" s="83">
        <v>12.3115699933828</v>
      </c>
      <c r="G998" s="85">
        <v>31.1259291108132</v>
      </c>
      <c r="H998" s="83">
        <v>129.05521056432599</v>
      </c>
      <c r="I998" s="83">
        <v>987.65230721330204</v>
      </c>
      <c r="J998" s="83">
        <v>8.9826309137095208</v>
      </c>
    </row>
    <row r="999" spans="1:10" x14ac:dyDescent="0.25">
      <c r="A999" s="84">
        <v>579.33875000000376</v>
      </c>
      <c r="B999" s="83">
        <v>52.913672095178597</v>
      </c>
      <c r="C999" s="83">
        <v>12.8181917101771</v>
      </c>
      <c r="D999" s="83">
        <v>107.949199557144</v>
      </c>
      <c r="E999" s="83">
        <v>837.32145151922703</v>
      </c>
      <c r="F999" s="83">
        <v>12.5491891920953</v>
      </c>
      <c r="G999" s="85">
        <v>23.377602359044602</v>
      </c>
      <c r="H999" s="83">
        <v>165.43239598696999</v>
      </c>
      <c r="I999" s="83">
        <v>957.49170092409202</v>
      </c>
      <c r="J999" s="83">
        <v>9.1559999934607994</v>
      </c>
    </row>
    <row r="1000" spans="1:10" x14ac:dyDescent="0.25">
      <c r="A1000" s="84">
        <v>579.9210000000038</v>
      </c>
      <c r="B1000" s="83">
        <v>51.908303661770198</v>
      </c>
      <c r="C1000" s="83">
        <v>18.895027719622799</v>
      </c>
      <c r="D1000" s="83">
        <v>137.10531044693701</v>
      </c>
      <c r="E1000" s="83">
        <v>954.85346548651398</v>
      </c>
      <c r="F1000" s="83">
        <v>14.7914485678627</v>
      </c>
      <c r="G1000" s="85">
        <v>34.460433622767603</v>
      </c>
      <c r="H1000" s="83">
        <v>210.114202817848</v>
      </c>
      <c r="I1000" s="83">
        <v>1091.8916112122899</v>
      </c>
      <c r="J1000" s="83">
        <v>10.7919723671019</v>
      </c>
    </row>
    <row r="1001" spans="1:10" x14ac:dyDescent="0.25">
      <c r="A1001" s="84">
        <v>580.50325000000385</v>
      </c>
      <c r="B1001" s="83">
        <v>55.2217022437585</v>
      </c>
      <c r="C1001" s="83">
        <v>14.6867913205307</v>
      </c>
      <c r="D1001" s="83">
        <v>69.867114292255195</v>
      </c>
      <c r="E1001" s="83">
        <v>963.09598494908403</v>
      </c>
      <c r="F1001" s="83">
        <v>10.0113140852831</v>
      </c>
      <c r="G1001" s="85">
        <v>26.785522886901099</v>
      </c>
      <c r="H1001" s="83">
        <v>107.071512947576</v>
      </c>
      <c r="I1001" s="83">
        <v>1101.3170761466999</v>
      </c>
      <c r="J1001" s="83">
        <v>7.3043437545052203</v>
      </c>
    </row>
    <row r="1002" spans="1:10" x14ac:dyDescent="0.25">
      <c r="A1002" s="84">
        <v>581.08550000000389</v>
      </c>
      <c r="B1002" s="83">
        <v>56.026255187345697</v>
      </c>
      <c r="C1002" s="83">
        <v>14.5095402882847</v>
      </c>
      <c r="D1002" s="83">
        <v>119.706975084075</v>
      </c>
      <c r="E1002" s="83">
        <v>829.20221441006504</v>
      </c>
      <c r="F1002" s="83">
        <v>11.935791312913301</v>
      </c>
      <c r="G1002" s="85">
        <v>26.462255436759399</v>
      </c>
      <c r="H1002" s="83">
        <v>183.45121395761501</v>
      </c>
      <c r="I1002" s="83">
        <v>948.20721151354098</v>
      </c>
      <c r="J1002" s="83">
        <v>8.7084594478678294</v>
      </c>
    </row>
    <row r="1003" spans="1:10" x14ac:dyDescent="0.25">
      <c r="A1003" s="84">
        <v>581.66775000000393</v>
      </c>
      <c r="B1003" s="83">
        <v>47.723316856085603</v>
      </c>
      <c r="C1003" s="83">
        <v>20.755898266334601</v>
      </c>
      <c r="D1003" s="83">
        <v>156.67770533938699</v>
      </c>
      <c r="E1003" s="83">
        <v>915.41956484964203</v>
      </c>
      <c r="F1003" s="83">
        <v>18.259739024113401</v>
      </c>
      <c r="G1003" s="85">
        <v>37.854258014405197</v>
      </c>
      <c r="H1003" s="83">
        <v>240.10894289507399</v>
      </c>
      <c r="I1003" s="83">
        <v>1046.79825724846</v>
      </c>
      <c r="J1003" s="83">
        <v>13.3224679161493</v>
      </c>
    </row>
    <row r="1004" spans="1:10" x14ac:dyDescent="0.25">
      <c r="A1004" s="84">
        <v>582.25000000000398</v>
      </c>
      <c r="B1004" s="83">
        <v>52.406301845776497</v>
      </c>
      <c r="C1004" s="83">
        <v>26.8651425838924</v>
      </c>
      <c r="D1004" s="83">
        <v>124.608346975586</v>
      </c>
      <c r="E1004" s="83">
        <v>1010.65375387005</v>
      </c>
      <c r="F1004" s="83">
        <v>16.091682486657302</v>
      </c>
      <c r="G1004" s="85">
        <v>48.996195005152998</v>
      </c>
      <c r="H1004" s="83">
        <v>190.96257762647301</v>
      </c>
      <c r="I1004" s="83">
        <v>1155.70021535049</v>
      </c>
      <c r="J1004" s="83">
        <v>11.740634592983399</v>
      </c>
    </row>
    <row r="1005" spans="1:10" x14ac:dyDescent="0.25">
      <c r="A1005" s="84">
        <v>582.83225000000402</v>
      </c>
      <c r="B1005" s="83">
        <v>51.627923022592199</v>
      </c>
      <c r="C1005" s="83">
        <v>12.2228895650721</v>
      </c>
      <c r="D1005" s="83">
        <v>102.282714391868</v>
      </c>
      <c r="E1005" s="83">
        <v>745.80871074049003</v>
      </c>
      <c r="F1005" s="83">
        <v>9.2414537198102593</v>
      </c>
      <c r="G1005" s="85">
        <v>22.2919003234991</v>
      </c>
      <c r="H1005" s="83">
        <v>156.748494470682</v>
      </c>
      <c r="I1005" s="83">
        <v>852.845283869475</v>
      </c>
      <c r="J1005" s="83">
        <v>6.7426467880051897</v>
      </c>
    </row>
    <row r="1006" spans="1:10" x14ac:dyDescent="0.25">
      <c r="A1006" s="84">
        <v>583.41450000000407</v>
      </c>
      <c r="B1006" s="83">
        <v>59.871552131784497</v>
      </c>
      <c r="C1006" s="83">
        <v>19.601473724761998</v>
      </c>
      <c r="D1006" s="83">
        <v>157.333880809135</v>
      </c>
      <c r="E1006" s="83">
        <v>1144.5736831972199</v>
      </c>
      <c r="F1006" s="83">
        <v>17.350480326028901</v>
      </c>
      <c r="G1006" s="85">
        <v>35.748837960110201</v>
      </c>
      <c r="H1006" s="83">
        <v>241.11453330791301</v>
      </c>
      <c r="I1006" s="83">
        <v>1308.83999301467</v>
      </c>
      <c r="J1006" s="83">
        <v>12.659064686962299</v>
      </c>
    </row>
    <row r="1007" spans="1:10" x14ac:dyDescent="0.25">
      <c r="A1007" s="84">
        <v>583.99675000000411</v>
      </c>
      <c r="B1007" s="83">
        <v>47.920047728607599</v>
      </c>
      <c r="C1007" s="83">
        <v>14.669345208204801</v>
      </c>
      <c r="D1007" s="83">
        <v>86.244587296945795</v>
      </c>
      <c r="E1007" s="83">
        <v>835.11599306191999</v>
      </c>
      <c r="F1007" s="83">
        <v>12.332293146016699</v>
      </c>
      <c r="G1007" s="85">
        <v>26.753704960793598</v>
      </c>
      <c r="H1007" s="83">
        <v>132.17002790176599</v>
      </c>
      <c r="I1007" s="83">
        <v>954.96972066696003</v>
      </c>
      <c r="J1007" s="83">
        <v>8.9977507100944507</v>
      </c>
    </row>
    <row r="1008" spans="1:10" x14ac:dyDescent="0.25">
      <c r="A1008" s="84">
        <v>584.57900000000416</v>
      </c>
      <c r="B1008" s="83">
        <v>44.598128744938698</v>
      </c>
      <c r="C1008" s="83">
        <v>12.4632394953322</v>
      </c>
      <c r="D1008" s="83">
        <v>111.429841887694</v>
      </c>
      <c r="E1008" s="83">
        <v>896.91221238286096</v>
      </c>
      <c r="F1008" s="83">
        <v>11.4075917785763</v>
      </c>
      <c r="G1008" s="85">
        <v>22.7302464821218</v>
      </c>
      <c r="H1008" s="83">
        <v>170.76648834410301</v>
      </c>
      <c r="I1008" s="83">
        <v>1025.63477653162</v>
      </c>
      <c r="J1008" s="83">
        <v>8.3230803720641298</v>
      </c>
    </row>
    <row r="1009" spans="1:10" x14ac:dyDescent="0.25">
      <c r="A1009" s="84">
        <v>585.1612500000042</v>
      </c>
      <c r="B1009" s="83">
        <v>52.626652291081903</v>
      </c>
      <c r="C1009" s="83">
        <v>17.329308127164602</v>
      </c>
      <c r="D1009" s="83">
        <v>112.690645029696</v>
      </c>
      <c r="E1009" s="83">
        <v>867.85044009881096</v>
      </c>
      <c r="F1009" s="83">
        <v>18.191383742705501</v>
      </c>
      <c r="G1009" s="85">
        <v>31.604900575216799</v>
      </c>
      <c r="H1009" s="83">
        <v>172.69867205185599</v>
      </c>
      <c r="I1009" s="83">
        <v>992.40213245492305</v>
      </c>
      <c r="J1009" s="83">
        <v>13.272595295174099</v>
      </c>
    </row>
    <row r="1010" spans="1:10" x14ac:dyDescent="0.25">
      <c r="A1010" s="84">
        <v>585.74350000000425</v>
      </c>
      <c r="B1010" s="83">
        <v>54.1005433234061</v>
      </c>
      <c r="C1010" s="83">
        <v>16.969212779779699</v>
      </c>
      <c r="D1010" s="83">
        <v>108.202526881528</v>
      </c>
      <c r="E1010" s="83">
        <v>950.70965595262805</v>
      </c>
      <c r="F1010" s="83">
        <v>11.784905846654</v>
      </c>
      <c r="G1010" s="85">
        <v>30.948164739707099</v>
      </c>
      <c r="H1010" s="83">
        <v>165.82062069279201</v>
      </c>
      <c r="I1010" s="83">
        <v>1087.15309265206</v>
      </c>
      <c r="J1010" s="83">
        <v>8.5983720703539301</v>
      </c>
    </row>
    <row r="1011" spans="1:10" x14ac:dyDescent="0.25">
      <c r="A1011" s="84">
        <v>586.32575000000429</v>
      </c>
      <c r="B1011" s="83">
        <v>56.198850188079597</v>
      </c>
      <c r="C1011" s="83">
        <v>11.3367681307708</v>
      </c>
      <c r="D1011" s="83">
        <v>120.567312895212</v>
      </c>
      <c r="E1011" s="83">
        <v>840.18799778304196</v>
      </c>
      <c r="F1011" s="83">
        <v>7.7251752036193002</v>
      </c>
      <c r="G1011" s="85">
        <v>20.675806961712802</v>
      </c>
      <c r="H1011" s="83">
        <v>184.76968362703801</v>
      </c>
      <c r="I1011" s="83">
        <v>960.769646631726</v>
      </c>
      <c r="J1011" s="83">
        <v>5.6363565032851204</v>
      </c>
    </row>
    <row r="1012" spans="1:10" x14ac:dyDescent="0.25">
      <c r="A1012" s="84">
        <v>586.90800000000434</v>
      </c>
      <c r="B1012" s="83">
        <v>58.590023063711897</v>
      </c>
      <c r="C1012" s="83">
        <v>18.523918724143801</v>
      </c>
      <c r="D1012" s="83">
        <v>135.69888455458801</v>
      </c>
      <c r="E1012" s="83">
        <v>1111.2119375059499</v>
      </c>
      <c r="F1012" s="83">
        <v>13.407764031726501</v>
      </c>
      <c r="G1012" s="85">
        <v>33.783611281182203</v>
      </c>
      <c r="H1012" s="83">
        <v>207.958851911088</v>
      </c>
      <c r="I1012" s="83">
        <v>1270.6902542616799</v>
      </c>
      <c r="J1012" s="83">
        <v>9.7824238289545402</v>
      </c>
    </row>
    <row r="1013" spans="1:10" x14ac:dyDescent="0.25">
      <c r="A1013" s="84">
        <v>587.49025000000438</v>
      </c>
      <c r="B1013" s="83">
        <v>37.171151334276999</v>
      </c>
      <c r="C1013" s="83">
        <v>12.9382491003075</v>
      </c>
      <c r="D1013" s="83">
        <v>67.136060958653601</v>
      </c>
      <c r="E1013" s="83">
        <v>765.60763387485804</v>
      </c>
      <c r="F1013" s="83">
        <v>8.7126167839176798</v>
      </c>
      <c r="G1013" s="85">
        <v>23.5965610070499</v>
      </c>
      <c r="H1013" s="83">
        <v>102.886167448031</v>
      </c>
      <c r="I1013" s="83">
        <v>875.48569819780198</v>
      </c>
      <c r="J1013" s="83">
        <v>6.3568026583602002</v>
      </c>
    </row>
    <row r="1014" spans="1:10" x14ac:dyDescent="0.25">
      <c r="A1014" s="84">
        <v>588.07250000000442</v>
      </c>
      <c r="B1014" s="83">
        <v>56.829955813016298</v>
      </c>
      <c r="C1014" s="83">
        <v>13.4267771626899</v>
      </c>
      <c r="D1014" s="83">
        <v>102.83037350463999</v>
      </c>
      <c r="E1014" s="83">
        <v>969.07233600918596</v>
      </c>
      <c r="F1014" s="83">
        <v>9.2558968038040508</v>
      </c>
      <c r="G1014" s="85">
        <v>24.487530267132399</v>
      </c>
      <c r="H1014" s="83">
        <v>157.587783317489</v>
      </c>
      <c r="I1014" s="83">
        <v>1108.1511379415699</v>
      </c>
      <c r="J1014" s="83">
        <v>6.7531845904821797</v>
      </c>
    </row>
    <row r="1015" spans="1:10" x14ac:dyDescent="0.25">
      <c r="A1015" s="84">
        <v>588.65475000000447</v>
      </c>
      <c r="B1015" s="83">
        <v>55.3075256897298</v>
      </c>
      <c r="C1015" s="83">
        <v>14.0714766007756</v>
      </c>
      <c r="D1015" s="83">
        <v>124.74871881980999</v>
      </c>
      <c r="E1015" s="83">
        <v>1243.2649197292801</v>
      </c>
      <c r="F1015" s="83">
        <v>13.9583179853662</v>
      </c>
      <c r="G1015" s="85">
        <v>25.663322254445202</v>
      </c>
      <c r="H1015" s="83">
        <v>191.1776977998</v>
      </c>
      <c r="I1015" s="83">
        <v>1421.69514531243</v>
      </c>
      <c r="J1015" s="83">
        <v>10.184112887806201</v>
      </c>
    </row>
    <row r="1016" spans="1:10" x14ac:dyDescent="0.25">
      <c r="A1016" s="84">
        <v>589.23700000000451</v>
      </c>
      <c r="B1016" s="83">
        <v>40.793246498176302</v>
      </c>
      <c r="C1016" s="83">
        <v>12.209580239066</v>
      </c>
      <c r="D1016" s="83">
        <v>81.585772413625307</v>
      </c>
      <c r="E1016" s="83">
        <v>1136.86860019509</v>
      </c>
      <c r="F1016" s="83">
        <v>9.7237337394779697</v>
      </c>
      <c r="G1016" s="85">
        <v>22.267626998675102</v>
      </c>
      <c r="H1016" s="83">
        <v>125.030383404454</v>
      </c>
      <c r="I1016" s="83">
        <v>1300.02909605737</v>
      </c>
      <c r="J1016" s="83">
        <v>7.0945225776940797</v>
      </c>
    </row>
    <row r="1017" spans="1:10" x14ac:dyDescent="0.25">
      <c r="A1017" s="84">
        <v>589.81925000000456</v>
      </c>
      <c r="B1017" s="83">
        <v>52.0960230680001</v>
      </c>
      <c r="C1017" s="83">
        <v>11.427884184537699</v>
      </c>
      <c r="D1017" s="83">
        <v>101.965541800669</v>
      </c>
      <c r="E1017" s="83">
        <v>942.79208959923903</v>
      </c>
      <c r="F1017" s="83">
        <v>11.4933937435496</v>
      </c>
      <c r="G1017" s="85">
        <v>20.841982887432302</v>
      </c>
      <c r="H1017" s="83">
        <v>156.26242674698699</v>
      </c>
      <c r="I1017" s="83">
        <v>1078.0992172722599</v>
      </c>
      <c r="J1017" s="83">
        <v>8.3856822484650095</v>
      </c>
    </row>
    <row r="1018" spans="1:10" x14ac:dyDescent="0.25">
      <c r="A1018" s="84">
        <v>590.4015000000046</v>
      </c>
      <c r="B1018" s="83">
        <v>75.4139421963405</v>
      </c>
      <c r="C1018" s="83">
        <v>19.365164071840201</v>
      </c>
      <c r="D1018" s="83">
        <v>121.180472054153</v>
      </c>
      <c r="E1018" s="83">
        <v>1234.4194557943799</v>
      </c>
      <c r="F1018" s="83">
        <v>13.7843414374413</v>
      </c>
      <c r="G1018" s="85">
        <v>35.317860391314298</v>
      </c>
      <c r="H1018" s="83">
        <v>185.70935144487299</v>
      </c>
      <c r="I1018" s="83">
        <v>1411.58020284544</v>
      </c>
      <c r="J1018" s="83">
        <v>10.057178051835599</v>
      </c>
    </row>
    <row r="1019" spans="1:10" x14ac:dyDescent="0.25">
      <c r="A1019" s="84">
        <v>590.98375000000465</v>
      </c>
      <c r="B1019" s="83">
        <v>50.370883250190097</v>
      </c>
      <c r="C1019" s="83">
        <v>14.0412840141693</v>
      </c>
      <c r="D1019" s="83">
        <v>94.512766123000503</v>
      </c>
      <c r="E1019" s="83">
        <v>1147.3568712968299</v>
      </c>
      <c r="F1019" s="83">
        <v>10.3158746077735</v>
      </c>
      <c r="G1019" s="85">
        <v>25.608257523020399</v>
      </c>
      <c r="H1019" s="83">
        <v>144.841030922209</v>
      </c>
      <c r="I1019" s="83">
        <v>1312.0226172059599</v>
      </c>
      <c r="J1019" s="83">
        <v>7.5265538191751702</v>
      </c>
    </row>
    <row r="1020" spans="1:10" x14ac:dyDescent="0.25">
      <c r="A1020" s="84">
        <v>591.56600000000469</v>
      </c>
      <c r="B1020" s="83">
        <v>63.490841233180298</v>
      </c>
      <c r="C1020" s="83">
        <v>12.794470134792199</v>
      </c>
      <c r="D1020" s="83">
        <v>106.615006787298</v>
      </c>
      <c r="E1020" s="83">
        <v>935.47372242406504</v>
      </c>
      <c r="F1020" s="83">
        <v>9.3723025421957402</v>
      </c>
      <c r="G1020" s="85">
        <v>23.334339349002502</v>
      </c>
      <c r="H1020" s="83">
        <v>163.38774250617001</v>
      </c>
      <c r="I1020" s="83">
        <v>1069.73053661583</v>
      </c>
      <c r="J1020" s="83">
        <v>6.8381152520283903</v>
      </c>
    </row>
    <row r="1021" spans="1:10" x14ac:dyDescent="0.25">
      <c r="A1021" s="84">
        <v>592.14825000000474</v>
      </c>
      <c r="B1021" s="83">
        <v>61.434528864729202</v>
      </c>
      <c r="C1021" s="83">
        <v>15.2974719921668</v>
      </c>
      <c r="D1021" s="83">
        <v>110.367234790054</v>
      </c>
      <c r="E1021" s="83">
        <v>1019.61764867764</v>
      </c>
      <c r="F1021" s="83">
        <v>13.790991436662701</v>
      </c>
      <c r="G1021" s="85">
        <v>27.8992720203712</v>
      </c>
      <c r="H1021" s="83">
        <v>169.13804052905201</v>
      </c>
      <c r="I1021" s="83">
        <v>1165.9505855884099</v>
      </c>
      <c r="J1021" s="83">
        <v>10.0620299503843</v>
      </c>
    </row>
    <row r="1022" spans="1:10" x14ac:dyDescent="0.25">
      <c r="A1022" s="84">
        <v>592.73050000000478</v>
      </c>
      <c r="B1022" s="83">
        <v>47.055623891165503</v>
      </c>
      <c r="C1022" s="83">
        <v>13.042416692742799</v>
      </c>
      <c r="D1022" s="83">
        <v>93.567193272254002</v>
      </c>
      <c r="E1022" s="83">
        <v>1301.4013345272599</v>
      </c>
      <c r="F1022" s="83">
        <v>12.7222990678752</v>
      </c>
      <c r="G1022" s="85">
        <v>23.786540109384401</v>
      </c>
      <c r="H1022" s="83">
        <v>143.391938359032</v>
      </c>
      <c r="I1022" s="83">
        <v>1488.17515079843</v>
      </c>
      <c r="J1022" s="83">
        <v>9.2823024977299404</v>
      </c>
    </row>
    <row r="1023" spans="1:10" x14ac:dyDescent="0.25">
      <c r="A1023" s="84">
        <v>593.31275000000483</v>
      </c>
      <c r="B1023" s="83">
        <v>65.660002841738404</v>
      </c>
      <c r="C1023" s="83">
        <v>12.3771974530835</v>
      </c>
      <c r="D1023" s="83">
        <v>109.529914026605</v>
      </c>
      <c r="E1023" s="83">
        <v>1149.63901580162</v>
      </c>
      <c r="F1023" s="83">
        <v>10.2955518569705</v>
      </c>
      <c r="G1023" s="85">
        <v>22.5733244532328</v>
      </c>
      <c r="H1023" s="83">
        <v>167.85484453801999</v>
      </c>
      <c r="I1023" s="83">
        <v>1314.6322892974599</v>
      </c>
      <c r="J1023" s="83">
        <v>7.5117261595254803</v>
      </c>
    </row>
    <row r="1024" spans="1:10" x14ac:dyDescent="0.25">
      <c r="A1024" s="84">
        <v>593.89500000000487</v>
      </c>
      <c r="B1024" s="83">
        <v>58.642406958156201</v>
      </c>
      <c r="C1024" s="83">
        <v>15.3358043568724</v>
      </c>
      <c r="D1024" s="83">
        <v>112.572397892711</v>
      </c>
      <c r="E1024" s="83">
        <v>1057.6108861866001</v>
      </c>
      <c r="F1024" s="83">
        <v>14.240208076762499</v>
      </c>
      <c r="G1024" s="85">
        <v>27.969181942131701</v>
      </c>
      <c r="H1024" s="83">
        <v>172.51745804313501</v>
      </c>
      <c r="I1024" s="83">
        <v>1209.39651610895</v>
      </c>
      <c r="J1024" s="83">
        <v>10.3897824044159</v>
      </c>
    </row>
    <row r="1025" spans="1:10" x14ac:dyDescent="0.25">
      <c r="A1025" s="84">
        <v>594.47725000000491</v>
      </c>
      <c r="B1025" s="83">
        <v>38.580187725331903</v>
      </c>
      <c r="C1025" s="83">
        <v>12.3875153601133</v>
      </c>
      <c r="D1025" s="83">
        <v>70.935746673598601</v>
      </c>
      <c r="E1025" s="83">
        <v>807.90858330995104</v>
      </c>
      <c r="F1025" s="83">
        <v>8.9598316097542998</v>
      </c>
      <c r="G1025" s="85">
        <v>22.5921420784621</v>
      </c>
      <c r="H1025" s="83">
        <v>108.709194523726</v>
      </c>
      <c r="I1025" s="83">
        <v>923.85757252614201</v>
      </c>
      <c r="J1025" s="83">
        <v>6.53717279296374</v>
      </c>
    </row>
    <row r="1026" spans="1:10" x14ac:dyDescent="0.25">
      <c r="A1026" s="84">
        <v>595.05950000000496</v>
      </c>
      <c r="B1026" s="83">
        <v>48.102116752042797</v>
      </c>
      <c r="C1026" s="83">
        <v>10.777997860306099</v>
      </c>
      <c r="D1026" s="83">
        <v>86.036948102355296</v>
      </c>
      <c r="E1026" s="83">
        <v>725.84490067156798</v>
      </c>
      <c r="F1026" s="83">
        <v>10.317257209890499</v>
      </c>
      <c r="G1026" s="85">
        <v>19.656731144442201</v>
      </c>
      <c r="H1026" s="83">
        <v>131.85182035967401</v>
      </c>
      <c r="I1026" s="83">
        <v>830.01631845226802</v>
      </c>
      <c r="J1026" s="83">
        <v>7.5275625779707003</v>
      </c>
    </row>
    <row r="1027" spans="1:10" x14ac:dyDescent="0.25">
      <c r="A1027" s="84">
        <v>595.641750000005</v>
      </c>
      <c r="B1027" s="83">
        <v>59.6755556072589</v>
      </c>
      <c r="C1027" s="83">
        <v>18.8934263597151</v>
      </c>
      <c r="D1027" s="83">
        <v>140.640914989782</v>
      </c>
      <c r="E1027" s="83">
        <v>1230.93812461329</v>
      </c>
      <c r="F1027" s="83">
        <v>16.8810786894899</v>
      </c>
      <c r="G1027" s="85">
        <v>34.457513089512901</v>
      </c>
      <c r="H1027" s="83">
        <v>215.53252489142301</v>
      </c>
      <c r="I1027" s="83">
        <v>1407.5992398496701</v>
      </c>
      <c r="J1027" s="83">
        <v>12.3165850800894</v>
      </c>
    </row>
    <row r="1028" spans="1:10" x14ac:dyDescent="0.25">
      <c r="A1028" s="84">
        <v>596.22400000000505</v>
      </c>
      <c r="B1028" s="83">
        <v>40.669151691109803</v>
      </c>
      <c r="C1028" s="83">
        <v>12.7076622019708</v>
      </c>
      <c r="D1028" s="83">
        <v>78.167508593215999</v>
      </c>
      <c r="E1028" s="83">
        <v>944.71796256018695</v>
      </c>
      <c r="F1028" s="83">
        <v>9.2826812745386906</v>
      </c>
      <c r="G1028" s="85">
        <v>23.176020501774001</v>
      </c>
      <c r="H1028" s="83">
        <v>119.79188625722399</v>
      </c>
      <c r="I1028" s="83">
        <v>1080.3014866322501</v>
      </c>
      <c r="J1028" s="83">
        <v>6.7727267784369003</v>
      </c>
    </row>
    <row r="1029" spans="1:10" x14ac:dyDescent="0.25">
      <c r="A1029" s="84">
        <v>596.80625000000509</v>
      </c>
      <c r="B1029" s="83">
        <v>63.038877436456602</v>
      </c>
      <c r="C1029" s="83">
        <v>10.0385029141337</v>
      </c>
      <c r="D1029" s="83">
        <v>72.897018550472197</v>
      </c>
      <c r="E1029" s="83">
        <v>743.64124768468002</v>
      </c>
      <c r="F1029" s="83">
        <v>8.4794646206647304</v>
      </c>
      <c r="G1029" s="85">
        <v>18.308052704532798</v>
      </c>
      <c r="H1029" s="83">
        <v>111.71484817474099</v>
      </c>
      <c r="I1029" s="83">
        <v>850.36675201742298</v>
      </c>
      <c r="J1029" s="83">
        <v>6.1866927673909897</v>
      </c>
    </row>
    <row r="1030" spans="1:10" x14ac:dyDescent="0.25">
      <c r="A1030" s="84">
        <v>597.38850000000514</v>
      </c>
      <c r="B1030" s="83">
        <v>57.4661641783863</v>
      </c>
      <c r="C1030" s="83">
        <v>14.4619450705788</v>
      </c>
      <c r="D1030" s="83">
        <v>91.526556973010599</v>
      </c>
      <c r="E1030" s="83">
        <v>975.11165973724997</v>
      </c>
      <c r="F1030" s="83">
        <v>13.703831435822501</v>
      </c>
      <c r="G1030" s="85">
        <v>26.375452079555899</v>
      </c>
      <c r="H1030" s="83">
        <v>140.264658548651</v>
      </c>
      <c r="I1030" s="83">
        <v>1115.0572100818699</v>
      </c>
      <c r="J1030" s="83">
        <v>9.9984372389423797</v>
      </c>
    </row>
    <row r="1031" spans="1:10" x14ac:dyDescent="0.25">
      <c r="A1031" s="84">
        <v>597.97075000000518</v>
      </c>
      <c r="B1031" s="83">
        <v>48.4889673003306</v>
      </c>
      <c r="C1031" s="83">
        <v>13.7612065724799</v>
      </c>
      <c r="D1031" s="83">
        <v>82.755401462929001</v>
      </c>
      <c r="E1031" s="83">
        <v>1401.0996936690401</v>
      </c>
      <c r="F1031" s="83">
        <v>12.6311145666033</v>
      </c>
      <c r="G1031" s="85">
        <v>25.0974569975176</v>
      </c>
      <c r="H1031" s="83">
        <v>126.82284260596801</v>
      </c>
      <c r="I1031" s="83">
        <v>1602.18196538655</v>
      </c>
      <c r="J1031" s="83">
        <v>9.21577347499632</v>
      </c>
    </row>
    <row r="1032" spans="1:10" x14ac:dyDescent="0.25">
      <c r="A1032" s="84">
        <v>598.55300000000523</v>
      </c>
      <c r="B1032" s="83">
        <v>60.018759453098802</v>
      </c>
      <c r="C1032" s="83">
        <v>10.632259080830799</v>
      </c>
      <c r="D1032" s="83">
        <v>84.524461563572601</v>
      </c>
      <c r="E1032" s="83">
        <v>664.73517190878397</v>
      </c>
      <c r="F1032" s="83">
        <v>8.9958032139946909</v>
      </c>
      <c r="G1032" s="85">
        <v>19.390935210671</v>
      </c>
      <c r="H1032" s="83">
        <v>129.533931268923</v>
      </c>
      <c r="I1032" s="83">
        <v>760.13627652819696</v>
      </c>
      <c r="J1032" s="83">
        <v>6.5634179951953904</v>
      </c>
    </row>
    <row r="1033" spans="1:10" x14ac:dyDescent="0.25">
      <c r="A1033" s="84">
        <v>599.13525000000527</v>
      </c>
      <c r="B1033" s="83">
        <v>63.784466336520097</v>
      </c>
      <c r="C1033" s="83">
        <v>14.1095577323876</v>
      </c>
      <c r="D1033" s="83">
        <v>109.53833863749701</v>
      </c>
      <c r="E1033" s="83">
        <v>1131.7233448223701</v>
      </c>
      <c r="F1033" s="83">
        <v>17.750902227312</v>
      </c>
      <c r="G1033" s="85">
        <v>25.7327739815169</v>
      </c>
      <c r="H1033" s="83">
        <v>167.86775527353899</v>
      </c>
      <c r="I1033" s="83">
        <v>1294.14540669342</v>
      </c>
      <c r="J1033" s="83">
        <v>12.9512160657811</v>
      </c>
    </row>
    <row r="1034" spans="1:10" x14ac:dyDescent="0.25">
      <c r="A1034" s="84">
        <v>599.71750000000532</v>
      </c>
      <c r="B1034" s="83">
        <v>45.6531273615917</v>
      </c>
      <c r="C1034" s="83">
        <v>12.3181780406328</v>
      </c>
      <c r="D1034" s="83">
        <v>70.905406550312804</v>
      </c>
      <c r="E1034" s="83">
        <v>900.81368072592795</v>
      </c>
      <c r="F1034" s="83">
        <v>9.6314752766092493</v>
      </c>
      <c r="G1034" s="85">
        <v>22.465685841879999</v>
      </c>
      <c r="H1034" s="83">
        <v>108.662698215182</v>
      </c>
      <c r="I1034" s="83">
        <v>1030.0961737084499</v>
      </c>
      <c r="J1034" s="83">
        <v>7.0272099830321997</v>
      </c>
    </row>
    <row r="1035" spans="1:10" x14ac:dyDescent="0.25">
      <c r="A1035" s="84">
        <v>600.29975000000536</v>
      </c>
      <c r="B1035" s="83">
        <v>59.813391785793002</v>
      </c>
      <c r="C1035" s="83">
        <v>12.4466663328253</v>
      </c>
      <c r="D1035" s="83">
        <v>103.888725983749</v>
      </c>
      <c r="E1035" s="83">
        <v>909.66304319343203</v>
      </c>
      <c r="F1035" s="83">
        <v>9.73750130924393</v>
      </c>
      <c r="G1035" s="85">
        <v>22.700020627205799</v>
      </c>
      <c r="H1035" s="83">
        <v>159.20971091988</v>
      </c>
      <c r="I1035" s="83">
        <v>1040.2155742155401</v>
      </c>
      <c r="J1035" s="83">
        <v>7.1045675189853101</v>
      </c>
    </row>
    <row r="1036" spans="1:10" x14ac:dyDescent="0.25">
      <c r="A1036" s="84">
        <v>600.88200000000541</v>
      </c>
      <c r="B1036" s="83">
        <v>60.305320732552097</v>
      </c>
      <c r="C1036" s="83">
        <v>11.662070646190999</v>
      </c>
      <c r="D1036" s="83">
        <v>97.823593312209496</v>
      </c>
      <c r="E1036" s="83">
        <v>981.237448094721</v>
      </c>
      <c r="F1036" s="83">
        <v>12.5667831233814</v>
      </c>
      <c r="G1036" s="85">
        <v>21.2690882157179</v>
      </c>
      <c r="H1036" s="83">
        <v>149.91488118563501</v>
      </c>
      <c r="I1036" s="83">
        <v>1122.0621560357299</v>
      </c>
      <c r="J1036" s="83">
        <v>9.1688366821323992</v>
      </c>
    </row>
    <row r="1037" spans="1:10" x14ac:dyDescent="0.25">
      <c r="A1037" s="84">
        <v>601.46425000000545</v>
      </c>
      <c r="B1037" s="83">
        <v>39.3667198749636</v>
      </c>
      <c r="C1037" s="83">
        <v>11.279206899048299</v>
      </c>
      <c r="D1037" s="83">
        <v>63.431745512715899</v>
      </c>
      <c r="E1037" s="83">
        <v>925.01436786999204</v>
      </c>
      <c r="F1037" s="83">
        <v>8.6438593560867094</v>
      </c>
      <c r="G1037" s="85">
        <v>20.570827755836401</v>
      </c>
      <c r="H1037" s="83">
        <v>97.209295528396694</v>
      </c>
      <c r="I1037" s="83">
        <v>1057.77008204444</v>
      </c>
      <c r="J1037" s="83">
        <v>6.3066366277797403</v>
      </c>
    </row>
    <row r="1038" spans="1:10" x14ac:dyDescent="0.25">
      <c r="A1038" s="84">
        <v>602.04650000000549</v>
      </c>
      <c r="B1038" s="83">
        <v>58.9306489436673</v>
      </c>
      <c r="C1038" s="83">
        <v>11.0877142906148</v>
      </c>
      <c r="D1038" s="83">
        <v>96.668743883536294</v>
      </c>
      <c r="E1038" s="83">
        <v>952.07458319253396</v>
      </c>
      <c r="F1038" s="83">
        <v>8.1520234436267405</v>
      </c>
      <c r="G1038" s="85">
        <v>20.2215867586761</v>
      </c>
      <c r="H1038" s="83">
        <v>148.14507178664601</v>
      </c>
      <c r="I1038" s="83">
        <v>1088.71391078493</v>
      </c>
      <c r="J1038" s="83">
        <v>5.9477887737603004</v>
      </c>
    </row>
    <row r="1039" spans="1:10" x14ac:dyDescent="0.25">
      <c r="A1039" s="84">
        <v>602.62875000000554</v>
      </c>
      <c r="B1039" s="83">
        <v>67.694196932178102</v>
      </c>
      <c r="C1039" s="83">
        <v>13.316114104000899</v>
      </c>
      <c r="D1039" s="83">
        <v>89.499940393306403</v>
      </c>
      <c r="E1039" s="83">
        <v>944.99727442984897</v>
      </c>
      <c r="F1039" s="83">
        <v>12.2010053102554</v>
      </c>
      <c r="G1039" s="85">
        <v>24.2857048427385</v>
      </c>
      <c r="H1039" s="83">
        <v>137.15886399062899</v>
      </c>
      <c r="I1039" s="83">
        <v>1080.6208846324901</v>
      </c>
      <c r="J1039" s="83">
        <v>8.9019619380095794</v>
      </c>
    </row>
    <row r="1040" spans="1:10" x14ac:dyDescent="0.25">
      <c r="A1040" s="84">
        <v>603.21100000000558</v>
      </c>
      <c r="B1040" s="83">
        <v>50.757921901878603</v>
      </c>
      <c r="C1040" s="83">
        <v>13.781327098589299</v>
      </c>
      <c r="D1040" s="83">
        <v>87.356468781837506</v>
      </c>
      <c r="E1040" s="83">
        <v>1070.1378174363599</v>
      </c>
      <c r="F1040" s="83">
        <v>11.0687826510725</v>
      </c>
      <c r="G1040" s="85">
        <v>25.134152474483201</v>
      </c>
      <c r="H1040" s="83">
        <v>133.87398882833</v>
      </c>
      <c r="I1040" s="83">
        <v>1223.7212807354099</v>
      </c>
      <c r="J1040" s="83">
        <v>8.0758822207156005</v>
      </c>
    </row>
    <row r="1041" spans="1:10" x14ac:dyDescent="0.25">
      <c r="A1041" s="84">
        <v>603.79325000000563</v>
      </c>
      <c r="B1041" s="83">
        <v>56.644841251873601</v>
      </c>
      <c r="C1041" s="83">
        <v>10.806634687865101</v>
      </c>
      <c r="D1041" s="83">
        <v>90.846714429528106</v>
      </c>
      <c r="E1041" s="83">
        <v>794.68341398123198</v>
      </c>
      <c r="F1041" s="83">
        <v>9.2677128814852097</v>
      </c>
      <c r="G1041" s="85">
        <v>19.708958508694302</v>
      </c>
      <c r="H1041" s="83">
        <v>139.22279829101501</v>
      </c>
      <c r="I1041" s="83">
        <v>908.73436046392999</v>
      </c>
      <c r="J1041" s="83">
        <v>6.7618057058001</v>
      </c>
    </row>
    <row r="1042" spans="1:10" x14ac:dyDescent="0.25">
      <c r="A1042" s="84">
        <v>604.37550000000567</v>
      </c>
      <c r="B1042" s="83">
        <v>65.145275032364097</v>
      </c>
      <c r="C1042" s="83">
        <v>12.4877403531626</v>
      </c>
      <c r="D1042" s="83">
        <v>122.433095906972</v>
      </c>
      <c r="E1042" s="83">
        <v>808.04319749182798</v>
      </c>
      <c r="F1042" s="83">
        <v>12.078252461180099</v>
      </c>
      <c r="G1042" s="85">
        <v>22.774930734375602</v>
      </c>
      <c r="H1042" s="83">
        <v>187.629000373189</v>
      </c>
      <c r="I1042" s="83">
        <v>924.01150619372004</v>
      </c>
      <c r="J1042" s="83">
        <v>8.8124003680845195</v>
      </c>
    </row>
    <row r="1043" spans="1:10" x14ac:dyDescent="0.25">
      <c r="A1043" s="84">
        <v>604.95775000000572</v>
      </c>
      <c r="B1043" s="83">
        <v>53.630847601691499</v>
      </c>
      <c r="C1043" s="83">
        <v>16.8606531539657</v>
      </c>
      <c r="D1043" s="83">
        <v>106.325978123863</v>
      </c>
      <c r="E1043" s="83">
        <v>1194.4207840722399</v>
      </c>
      <c r="F1043" s="83">
        <v>13.199900698383599</v>
      </c>
      <c r="G1043" s="85">
        <v>30.7501755207979</v>
      </c>
      <c r="H1043" s="83">
        <v>162.944805416343</v>
      </c>
      <c r="I1043" s="83">
        <v>1365.8410232837</v>
      </c>
      <c r="J1043" s="83">
        <v>9.6307648930985792</v>
      </c>
    </row>
    <row r="1044" spans="1:10" x14ac:dyDescent="0.25">
      <c r="A1044" s="84">
        <v>605.54000000000576</v>
      </c>
      <c r="B1044" s="83">
        <v>50.889364748435199</v>
      </c>
      <c r="C1044" s="83">
        <v>8.8189250033913904</v>
      </c>
      <c r="D1044" s="83">
        <v>76.877198821528395</v>
      </c>
      <c r="E1044" s="83">
        <v>737.30260127486702</v>
      </c>
      <c r="F1044" s="83">
        <v>5.37777410302329</v>
      </c>
      <c r="G1044" s="85">
        <v>16.083807031832301</v>
      </c>
      <c r="H1044" s="83">
        <v>117.814483571781</v>
      </c>
      <c r="I1044" s="83">
        <v>843.11839916383599</v>
      </c>
      <c r="J1044" s="83">
        <v>3.9236717925274598</v>
      </c>
    </row>
    <row r="1045" spans="1:10" x14ac:dyDescent="0.25">
      <c r="A1045" s="84">
        <v>606.12225000000581</v>
      </c>
      <c r="B1045" s="83">
        <v>59.208406611861598</v>
      </c>
      <c r="C1045" s="83">
        <v>11.875629164409</v>
      </c>
      <c r="D1045" s="83">
        <v>104.83607807716299</v>
      </c>
      <c r="E1045" s="83">
        <v>1002.42402809879</v>
      </c>
      <c r="F1045" s="83">
        <v>13.6235180046043</v>
      </c>
      <c r="G1045" s="85">
        <v>21.6585726478569</v>
      </c>
      <c r="H1045" s="83">
        <v>160.66153017652701</v>
      </c>
      <c r="I1045" s="83">
        <v>1146.2893802255001</v>
      </c>
      <c r="J1045" s="83">
        <v>9.9398398455608206</v>
      </c>
    </row>
    <row r="1046" spans="1:10" x14ac:dyDescent="0.25">
      <c r="A1046" s="84">
        <v>606.70450000000585</v>
      </c>
      <c r="B1046" s="83">
        <v>43.290127777323299</v>
      </c>
      <c r="C1046" s="83">
        <v>13.895791716198</v>
      </c>
      <c r="D1046" s="83">
        <v>73.721709167878402</v>
      </c>
      <c r="E1046" s="83">
        <v>1314.77819771285</v>
      </c>
      <c r="F1046" s="83">
        <v>10.8386583091049</v>
      </c>
      <c r="G1046" s="85">
        <v>25.342911118068699</v>
      </c>
      <c r="H1046" s="83">
        <v>112.978688437987</v>
      </c>
      <c r="I1046" s="83">
        <v>1503.4718274348199</v>
      </c>
      <c r="J1046" s="83">
        <v>7.9079814550726804</v>
      </c>
    </row>
    <row r="1047" spans="1:10" x14ac:dyDescent="0.25">
      <c r="A1047" s="84">
        <v>607.2867500000059</v>
      </c>
      <c r="B1047" s="83">
        <v>61.235615972465098</v>
      </c>
      <c r="C1047" s="83">
        <v>9.91269940578076</v>
      </c>
      <c r="D1047" s="83">
        <v>87.7450342187026</v>
      </c>
      <c r="E1047" s="83">
        <v>946.93898010902103</v>
      </c>
      <c r="F1047" s="83">
        <v>8.6279821735766102</v>
      </c>
      <c r="G1047" s="85">
        <v>18.0786143827989</v>
      </c>
      <c r="H1047" s="83">
        <v>134.469466251803</v>
      </c>
      <c r="I1047" s="83">
        <v>1082.8412589822301</v>
      </c>
      <c r="J1047" s="83">
        <v>6.2950524942764998</v>
      </c>
    </row>
    <row r="1048" spans="1:10" x14ac:dyDescent="0.25">
      <c r="A1048" s="84">
        <v>607.86900000000594</v>
      </c>
      <c r="B1048" s="83">
        <v>62.817215221501598</v>
      </c>
      <c r="C1048" s="83">
        <v>13.1168995574095</v>
      </c>
      <c r="D1048" s="83">
        <v>115.972824011624</v>
      </c>
      <c r="E1048" s="83">
        <v>982.15773939739699</v>
      </c>
      <c r="F1048" s="83">
        <v>13.5092490801861</v>
      </c>
      <c r="G1048" s="85">
        <v>23.922380704697002</v>
      </c>
      <c r="H1048" s="83">
        <v>177.72861887189799</v>
      </c>
      <c r="I1048" s="83">
        <v>1123.1145252102499</v>
      </c>
      <c r="J1048" s="83">
        <v>9.8564682224853595</v>
      </c>
    </row>
    <row r="1049" spans="1:10" x14ac:dyDescent="0.25">
      <c r="A1049" s="84">
        <v>608.45125000000598</v>
      </c>
      <c r="B1049" s="83">
        <v>43.011107857949398</v>
      </c>
      <c r="C1049" s="83">
        <v>12.859005410775</v>
      </c>
      <c r="D1049" s="83">
        <v>89.681805804253102</v>
      </c>
      <c r="E1049" s="83">
        <v>1545.7476357929199</v>
      </c>
      <c r="F1049" s="83">
        <v>10.1242124672359</v>
      </c>
      <c r="G1049" s="85">
        <v>23.452037699453999</v>
      </c>
      <c r="H1049" s="83">
        <v>137.437573150155</v>
      </c>
      <c r="I1049" s="83">
        <v>1767.5894130138299</v>
      </c>
      <c r="J1049" s="83">
        <v>7.3867154176141501</v>
      </c>
    </row>
    <row r="1050" spans="1:10" x14ac:dyDescent="0.25">
      <c r="A1050" s="84">
        <v>609.03350000000603</v>
      </c>
      <c r="B1050" s="83">
        <v>58.928853124463501</v>
      </c>
      <c r="C1050" s="83">
        <v>9.5307436008822499</v>
      </c>
      <c r="D1050" s="83">
        <v>88.878615423406202</v>
      </c>
      <c r="E1050" s="83">
        <v>783.20357752424502</v>
      </c>
      <c r="F1050" s="83">
        <v>9.0960932379077502</v>
      </c>
      <c r="G1050" s="85">
        <v>17.382009812705199</v>
      </c>
      <c r="H1050" s="83">
        <v>136.20668204876401</v>
      </c>
      <c r="I1050" s="83">
        <v>895.60696701713903</v>
      </c>
      <c r="J1050" s="83">
        <v>6.6365904881936304</v>
      </c>
    </row>
    <row r="1051" spans="1:10" x14ac:dyDescent="0.25">
      <c r="A1051" s="84">
        <v>609.61575000000607</v>
      </c>
      <c r="B1051" s="83">
        <v>72.458934087266101</v>
      </c>
      <c r="C1051" s="83">
        <v>13.837281230061301</v>
      </c>
      <c r="D1051" s="83">
        <v>124.628099514792</v>
      </c>
      <c r="E1051" s="83">
        <v>1188.8054674468401</v>
      </c>
      <c r="F1051" s="83">
        <v>17.246317436448901</v>
      </c>
      <c r="G1051" s="85">
        <v>25.236200677964199</v>
      </c>
      <c r="H1051" s="83">
        <v>190.99284843812501</v>
      </c>
      <c r="I1051" s="83">
        <v>1359.4198106692099</v>
      </c>
      <c r="J1051" s="83">
        <v>12.583066516744699</v>
      </c>
    </row>
    <row r="1052" spans="1:10" x14ac:dyDescent="0.25">
      <c r="A1052" s="84">
        <v>610.19800000000612</v>
      </c>
      <c r="B1052" s="83">
        <v>42.209699747109802</v>
      </c>
      <c r="C1052" s="83">
        <v>13.319289865293401</v>
      </c>
      <c r="D1052" s="83">
        <v>63.774467626631797</v>
      </c>
      <c r="E1052" s="83">
        <v>908.79263135335304</v>
      </c>
      <c r="F1052" s="83">
        <v>9.0597043250554403</v>
      </c>
      <c r="G1052" s="85">
        <v>24.2914967427478</v>
      </c>
      <c r="H1052" s="83">
        <v>97.734517954273102</v>
      </c>
      <c r="I1052" s="83">
        <v>1039.2202430774801</v>
      </c>
      <c r="J1052" s="83">
        <v>6.6100408138889701</v>
      </c>
    </row>
    <row r="1053" spans="1:10" x14ac:dyDescent="0.25">
      <c r="A1053" s="84">
        <v>610.78025000000616</v>
      </c>
      <c r="B1053" s="83">
        <v>67.847166576617397</v>
      </c>
      <c r="C1053" s="83">
        <v>9.8500641696150506</v>
      </c>
      <c r="D1053" s="83">
        <v>93.618791770618401</v>
      </c>
      <c r="E1053" s="83">
        <v>807.38137750929195</v>
      </c>
      <c r="F1053" s="83">
        <v>8.9351298883204802</v>
      </c>
      <c r="G1053" s="85">
        <v>17.964381292995402</v>
      </c>
      <c r="H1053" s="83">
        <v>143.47101317615699</v>
      </c>
      <c r="I1053" s="83">
        <v>923.25470348714396</v>
      </c>
      <c r="J1053" s="83">
        <v>6.5191501974139898</v>
      </c>
    </row>
    <row r="1054" spans="1:10" x14ac:dyDescent="0.25">
      <c r="A1054" s="84">
        <v>611.36250000000621</v>
      </c>
      <c r="B1054" s="83">
        <v>56.823074172243899</v>
      </c>
      <c r="C1054" s="83">
        <v>12.829031614537501</v>
      </c>
      <c r="D1054" s="83">
        <v>133.72438535243001</v>
      </c>
      <c r="E1054" s="83">
        <v>969.669263616997</v>
      </c>
      <c r="F1054" s="83">
        <v>15.550962600135399</v>
      </c>
      <c r="G1054" s="85">
        <v>23.397371994222301</v>
      </c>
      <c r="H1054" s="83">
        <v>204.93292735372799</v>
      </c>
      <c r="I1054" s="83">
        <v>1108.83373508451</v>
      </c>
      <c r="J1054" s="83">
        <v>11.346120556922999</v>
      </c>
    </row>
    <row r="1055" spans="1:10" x14ac:dyDescent="0.25">
      <c r="A1055" s="84">
        <v>611.94475000000625</v>
      </c>
      <c r="B1055" s="83">
        <v>38.540164162893497</v>
      </c>
      <c r="C1055" s="83">
        <v>13.0707295930351</v>
      </c>
      <c r="D1055" s="83">
        <v>67.315895102805499</v>
      </c>
      <c r="E1055" s="83">
        <v>859.48202300354399</v>
      </c>
      <c r="F1055" s="83">
        <v>10.1540497925004</v>
      </c>
      <c r="G1055" s="85">
        <v>23.8381767005379</v>
      </c>
      <c r="H1055" s="83">
        <v>103.161763686534</v>
      </c>
      <c r="I1055" s="83">
        <v>982.83270137913803</v>
      </c>
      <c r="J1055" s="83">
        <v>7.4084849953729401</v>
      </c>
    </row>
    <row r="1056" spans="1:10" x14ac:dyDescent="0.25">
      <c r="A1056" s="84">
        <v>612.5270000000063</v>
      </c>
      <c r="B1056" s="83">
        <v>54.122184379377302</v>
      </c>
      <c r="C1056" s="83">
        <v>12.1905769972992</v>
      </c>
      <c r="D1056" s="83">
        <v>107.713103087005</v>
      </c>
      <c r="E1056" s="83">
        <v>865.65274479274797</v>
      </c>
      <c r="F1056" s="83">
        <v>11.0367536180285</v>
      </c>
      <c r="G1056" s="85">
        <v>22.232969206094001</v>
      </c>
      <c r="H1056" s="83">
        <v>165.07057760481001</v>
      </c>
      <c r="I1056" s="83">
        <v>989.889029496798</v>
      </c>
      <c r="J1056" s="83">
        <v>8.0525135534772403</v>
      </c>
    </row>
    <row r="1057" spans="1:10" x14ac:dyDescent="0.25">
      <c r="A1057" s="84">
        <v>613.10925000000634</v>
      </c>
      <c r="B1057" s="83">
        <v>60.532049798504801</v>
      </c>
      <c r="C1057" s="83">
        <v>11.9552329719056</v>
      </c>
      <c r="D1057" s="83">
        <v>142.35276768876099</v>
      </c>
      <c r="E1057" s="83">
        <v>922.793455153791</v>
      </c>
      <c r="F1057" s="83">
        <v>15.8771465996383</v>
      </c>
      <c r="G1057" s="85">
        <v>21.803752732536399</v>
      </c>
      <c r="H1057" s="83">
        <v>218.15594308007701</v>
      </c>
      <c r="I1057" s="83">
        <v>1055.2304295724</v>
      </c>
      <c r="J1057" s="83">
        <v>11.5841073026481</v>
      </c>
    </row>
    <row r="1058" spans="1:10" x14ac:dyDescent="0.25">
      <c r="A1058" s="84">
        <v>613.69150000000639</v>
      </c>
      <c r="B1058" s="83">
        <v>44.139168479683697</v>
      </c>
      <c r="C1058" s="83">
        <v>13.3567283125182</v>
      </c>
      <c r="D1058" s="83">
        <v>94.438300097493993</v>
      </c>
      <c r="E1058" s="83">
        <v>1274.17208986381</v>
      </c>
      <c r="F1058" s="83">
        <v>12.347589658099199</v>
      </c>
      <c r="G1058" s="85">
        <v>24.359776352848002</v>
      </c>
      <c r="H1058" s="83">
        <v>144.72691156727501</v>
      </c>
      <c r="I1058" s="83">
        <v>1457.0380340550601</v>
      </c>
      <c r="J1058" s="83">
        <v>9.0089111812917402</v>
      </c>
    </row>
    <row r="1059" spans="1:10" x14ac:dyDescent="0.25">
      <c r="A1059" s="84">
        <v>614.27375000000643</v>
      </c>
      <c r="B1059" s="83">
        <v>58.7552951440925</v>
      </c>
      <c r="C1059" s="83">
        <v>8.5232128719763995</v>
      </c>
      <c r="D1059" s="83">
        <v>82.410749804426999</v>
      </c>
      <c r="E1059" s="83">
        <v>764.86645786235295</v>
      </c>
      <c r="F1059" s="83">
        <v>6.05607376408215</v>
      </c>
      <c r="G1059" s="85">
        <v>15.544492222281001</v>
      </c>
      <c r="H1059" s="83">
        <v>126.294663148586</v>
      </c>
      <c r="I1059" s="83">
        <v>874.63815048525998</v>
      </c>
      <c r="J1059" s="83">
        <v>4.4185652551370902</v>
      </c>
    </row>
    <row r="1060" spans="1:10" x14ac:dyDescent="0.25">
      <c r="A1060" s="84">
        <v>614.85600000000647</v>
      </c>
      <c r="B1060" s="83">
        <v>72.748632999478104</v>
      </c>
      <c r="C1060" s="83">
        <v>11.7110003133446</v>
      </c>
      <c r="D1060" s="83">
        <v>133.67829501411799</v>
      </c>
      <c r="E1060" s="83">
        <v>905.33530831256599</v>
      </c>
      <c r="F1060" s="83">
        <v>13.7166265534477</v>
      </c>
      <c r="G1060" s="85">
        <v>21.358325319370302</v>
      </c>
      <c r="H1060" s="83">
        <v>204.86229380451999</v>
      </c>
      <c r="I1060" s="83">
        <v>1035.26673380938</v>
      </c>
      <c r="J1060" s="83">
        <v>10.007772670506901</v>
      </c>
    </row>
    <row r="1061" spans="1:10" x14ac:dyDescent="0.25">
      <c r="A1061" s="84">
        <v>615.43825000000652</v>
      </c>
      <c r="B1061" s="83">
        <v>42.875494656547801</v>
      </c>
      <c r="C1061" s="83">
        <v>13.4797017555543</v>
      </c>
      <c r="D1061" s="83">
        <v>72.971431180220193</v>
      </c>
      <c r="E1061" s="83">
        <v>1025.4715654191</v>
      </c>
      <c r="F1061" s="83">
        <v>8.5164488272064194</v>
      </c>
      <c r="G1061" s="85">
        <v>24.584053249076401</v>
      </c>
      <c r="H1061" s="83">
        <v>111.828885700553</v>
      </c>
      <c r="I1061" s="83">
        <v>1172.6446416019901</v>
      </c>
      <c r="J1061" s="83">
        <v>6.2136767732634297</v>
      </c>
    </row>
    <row r="1062" spans="1:10" x14ac:dyDescent="0.25">
      <c r="A1062" s="84">
        <v>616.02050000000656</v>
      </c>
      <c r="B1062" s="83">
        <v>56.937641168273402</v>
      </c>
      <c r="C1062" s="83">
        <v>10.0180326310032</v>
      </c>
      <c r="D1062" s="83">
        <v>91.359630997058005</v>
      </c>
      <c r="E1062" s="83">
        <v>765.93604511681394</v>
      </c>
      <c r="F1062" s="83">
        <v>7.6082879748974799</v>
      </c>
      <c r="G1062" s="85">
        <v>18.270719346597399</v>
      </c>
      <c r="H1062" s="83">
        <v>140.008844107529</v>
      </c>
      <c r="I1062" s="83">
        <v>875.86124218761904</v>
      </c>
      <c r="J1062" s="83">
        <v>5.5510745421137297</v>
      </c>
    </row>
    <row r="1063" spans="1:10" x14ac:dyDescent="0.25">
      <c r="A1063" s="84">
        <v>616.60275000000661</v>
      </c>
      <c r="B1063" s="83">
        <v>57.492501294020798</v>
      </c>
      <c r="C1063" s="83">
        <v>13.312153849970899</v>
      </c>
      <c r="D1063" s="83">
        <v>119.82954380067901</v>
      </c>
      <c r="E1063" s="83">
        <v>1019.98844769015</v>
      </c>
      <c r="F1063" s="83">
        <v>17.252872772513399</v>
      </c>
      <c r="G1063" s="85">
        <v>24.278482198074801</v>
      </c>
      <c r="H1063" s="83">
        <v>183.639050797018</v>
      </c>
      <c r="I1063" s="83">
        <v>1166.3746007340201</v>
      </c>
      <c r="J1063" s="83">
        <v>12.587849348212499</v>
      </c>
    </row>
    <row r="1064" spans="1:10" x14ac:dyDescent="0.25">
      <c r="A1064" s="84">
        <v>617.18500000000665</v>
      </c>
      <c r="B1064" s="83">
        <v>44.552447728772499</v>
      </c>
      <c r="C1064" s="83">
        <v>14.3067413028534</v>
      </c>
      <c r="D1064" s="83">
        <v>86.709545084060593</v>
      </c>
      <c r="E1064" s="83">
        <v>1139.6782814498699</v>
      </c>
      <c r="F1064" s="83">
        <v>11.9846661437099</v>
      </c>
      <c r="G1064" s="85">
        <v>26.092394059474199</v>
      </c>
      <c r="H1064" s="83">
        <v>132.88257677726301</v>
      </c>
      <c r="I1064" s="83">
        <v>1303.24201563421</v>
      </c>
      <c r="J1064" s="83">
        <v>8.7441189589010992</v>
      </c>
    </row>
    <row r="1065" spans="1:10" x14ac:dyDescent="0.25">
      <c r="A1065" s="84">
        <v>617.7672500000067</v>
      </c>
      <c r="B1065" s="83">
        <v>56.417090941050098</v>
      </c>
      <c r="C1065" s="83">
        <v>10.3812637359425</v>
      </c>
      <c r="D1065" s="83">
        <v>72.072757386177102</v>
      </c>
      <c r="E1065" s="83">
        <v>762.29194608271496</v>
      </c>
      <c r="F1065" s="83">
        <v>5.9918255601627299</v>
      </c>
      <c r="G1065" s="85">
        <v>18.933174123971799</v>
      </c>
      <c r="H1065" s="83">
        <v>110.451666049373</v>
      </c>
      <c r="I1065" s="83">
        <v>871.69415130971902</v>
      </c>
      <c r="J1065" s="83">
        <v>4.3716891944082699</v>
      </c>
    </row>
    <row r="1066" spans="1:10" x14ac:dyDescent="0.25">
      <c r="A1066" s="84">
        <v>618.34950000000674</v>
      </c>
      <c r="B1066" s="83">
        <v>63.906700650605103</v>
      </c>
      <c r="C1066" s="83">
        <v>12.263500836403599</v>
      </c>
      <c r="D1066" s="83">
        <v>177.93503589131601</v>
      </c>
      <c r="E1066" s="83">
        <v>1316.61831155047</v>
      </c>
      <c r="F1066" s="83">
        <v>18.675517655345001</v>
      </c>
      <c r="G1066" s="85">
        <v>22.365966476818599</v>
      </c>
      <c r="H1066" s="83">
        <v>272.68585073616401</v>
      </c>
      <c r="I1066" s="83">
        <v>1505.5760297397801</v>
      </c>
      <c r="J1066" s="83">
        <v>13.625823701655801</v>
      </c>
    </row>
    <row r="1067" spans="1:10" x14ac:dyDescent="0.25">
      <c r="A1067" s="84">
        <v>618.93175000000679</v>
      </c>
      <c r="B1067" s="83">
        <v>46.001772542158498</v>
      </c>
      <c r="C1067" s="83">
        <v>10.631612626892499</v>
      </c>
      <c r="D1067" s="83">
        <v>64.163442369954097</v>
      </c>
      <c r="E1067" s="83">
        <v>1167.15556922728</v>
      </c>
      <c r="F1067" s="83">
        <v>11.1046906189769</v>
      </c>
      <c r="G1067" s="85">
        <v>19.389756218855801</v>
      </c>
      <c r="H1067" s="83">
        <v>98.330622640831294</v>
      </c>
      <c r="I1067" s="83">
        <v>1334.6627740096701</v>
      </c>
      <c r="J1067" s="83">
        <v>8.1020809933107998</v>
      </c>
    </row>
    <row r="1068" spans="1:10" x14ac:dyDescent="0.25">
      <c r="A1068" s="84">
        <v>619.51400000000683</v>
      </c>
      <c r="B1068" s="83">
        <v>52.688201947225103</v>
      </c>
      <c r="C1068" s="83">
        <v>7.8859813188300603</v>
      </c>
      <c r="D1068" s="83">
        <v>72.811516653992896</v>
      </c>
      <c r="E1068" s="83">
        <v>701.84501022912605</v>
      </c>
      <c r="F1068" s="83">
        <v>5.9950883788748097</v>
      </c>
      <c r="G1068" s="85">
        <v>14.382320037864099</v>
      </c>
      <c r="H1068" s="83">
        <v>111.583816322221</v>
      </c>
      <c r="I1068" s="83">
        <v>802.57202465084799</v>
      </c>
      <c r="J1068" s="83">
        <v>4.3740697759461797</v>
      </c>
    </row>
    <row r="1069" spans="1:10" x14ac:dyDescent="0.25">
      <c r="A1069" s="84">
        <v>620.09625000000688</v>
      </c>
      <c r="B1069" s="83">
        <v>62.035440439963601</v>
      </c>
      <c r="C1069" s="83">
        <v>11.6756511486549</v>
      </c>
      <c r="D1069" s="83">
        <v>138.64532655635</v>
      </c>
      <c r="E1069" s="83">
        <v>987.94856125342005</v>
      </c>
      <c r="F1069" s="83">
        <v>13.727969491568</v>
      </c>
      <c r="G1069" s="85">
        <v>21.293856107602799</v>
      </c>
      <c r="H1069" s="83">
        <v>212.474281038751</v>
      </c>
      <c r="I1069" s="83">
        <v>1129.7364311205899</v>
      </c>
      <c r="J1069" s="83">
        <v>10.0160485789951</v>
      </c>
    </row>
    <row r="1070" spans="1:10" x14ac:dyDescent="0.25">
      <c r="A1070" s="84">
        <v>620.67850000000692</v>
      </c>
      <c r="B1070" s="83">
        <v>44.0773963434252</v>
      </c>
      <c r="C1070" s="83">
        <v>15.6551841363517</v>
      </c>
      <c r="D1070" s="83">
        <v>86.069975976131502</v>
      </c>
      <c r="E1070" s="83">
        <v>1322.5245315503</v>
      </c>
      <c r="F1070" s="83">
        <v>13.8088596697692</v>
      </c>
      <c r="G1070" s="85">
        <v>28.551661409985101</v>
      </c>
      <c r="H1070" s="83">
        <v>131.90243565201101</v>
      </c>
      <c r="I1070" s="83">
        <v>1512.32989544261</v>
      </c>
      <c r="J1070" s="83">
        <v>10.075066772102501</v>
      </c>
    </row>
    <row r="1071" spans="1:10" x14ac:dyDescent="0.25">
      <c r="A1071" s="84">
        <v>621.26075000000696</v>
      </c>
      <c r="B1071" s="83">
        <v>56.732813500529502</v>
      </c>
      <c r="C1071" s="83">
        <v>7.6648933982057503</v>
      </c>
      <c r="D1071" s="83">
        <v>98.882163755869996</v>
      </c>
      <c r="E1071" s="83">
        <v>846.659148025641</v>
      </c>
      <c r="F1071" s="83">
        <v>6.9394205018509396</v>
      </c>
      <c r="G1071" s="85">
        <v>13.979103608308</v>
      </c>
      <c r="H1071" s="83">
        <v>151.53714281920199</v>
      </c>
      <c r="I1071" s="83">
        <v>968.16951993185398</v>
      </c>
      <c r="J1071" s="83">
        <v>5.0630628877274999</v>
      </c>
    </row>
    <row r="1072" spans="1:10" x14ac:dyDescent="0.25">
      <c r="A1072" s="84">
        <v>621.84300000000701</v>
      </c>
      <c r="B1072" s="83">
        <v>74.273897169830406</v>
      </c>
      <c r="C1072" s="83">
        <v>11.3922000868063</v>
      </c>
      <c r="D1072" s="83">
        <v>98.184915727585704</v>
      </c>
      <c r="E1072" s="83">
        <v>776.67912488285401</v>
      </c>
      <c r="F1072" s="83">
        <v>11.991503126129899</v>
      </c>
      <c r="G1072" s="85">
        <v>20.776902830419001</v>
      </c>
      <c r="H1072" s="83">
        <v>150.46860861617401</v>
      </c>
      <c r="I1072" s="83">
        <v>888.14614149323904</v>
      </c>
      <c r="J1072" s="83">
        <v>8.7491072820536893</v>
      </c>
    </row>
    <row r="1073" spans="1:10" x14ac:dyDescent="0.25">
      <c r="A1073" s="84">
        <v>622.42525000000705</v>
      </c>
      <c r="B1073" s="83">
        <v>63.113443021686798</v>
      </c>
      <c r="C1073" s="83">
        <v>12.5283470641336</v>
      </c>
      <c r="D1073" s="83">
        <v>105.56573499674801</v>
      </c>
      <c r="E1073" s="83">
        <v>1043.9570222136699</v>
      </c>
      <c r="F1073" s="83">
        <v>10.175934137232501</v>
      </c>
      <c r="G1073" s="85">
        <v>22.848988570586201</v>
      </c>
      <c r="H1073" s="83">
        <v>161.77973107982899</v>
      </c>
      <c r="I1073" s="83">
        <v>1193.7830842353201</v>
      </c>
      <c r="J1073" s="83">
        <v>7.4244520078354101</v>
      </c>
    </row>
    <row r="1074" spans="1:10" x14ac:dyDescent="0.25">
      <c r="A1074" s="84">
        <v>623.0075000000071</v>
      </c>
      <c r="B1074" s="83">
        <v>64.070116872375607</v>
      </c>
      <c r="C1074" s="83">
        <v>8.7537274243863905</v>
      </c>
      <c r="D1074" s="83">
        <v>74.293026450715203</v>
      </c>
      <c r="E1074" s="83">
        <v>941.86793904045305</v>
      </c>
      <c r="F1074" s="83">
        <v>7.0628538881303804</v>
      </c>
      <c r="G1074" s="85">
        <v>15.9649007842731</v>
      </c>
      <c r="H1074" s="83">
        <v>113.854233484696</v>
      </c>
      <c r="I1074" s="83">
        <v>1077.0424349709899</v>
      </c>
      <c r="J1074" s="83">
        <v>5.1531209836465104</v>
      </c>
    </row>
    <row r="1075" spans="1:10" x14ac:dyDescent="0.25">
      <c r="A1075" s="84">
        <v>623.58975000000714</v>
      </c>
      <c r="B1075" s="83">
        <v>68.112534610274693</v>
      </c>
      <c r="C1075" s="83">
        <v>10.310057512628299</v>
      </c>
      <c r="D1075" s="83">
        <v>123.280780740902</v>
      </c>
      <c r="E1075" s="83">
        <v>925.797321400741</v>
      </c>
      <c r="F1075" s="83">
        <v>11.861450630895099</v>
      </c>
      <c r="G1075" s="85">
        <v>18.803309412024401</v>
      </c>
      <c r="H1075" s="83">
        <v>188.92807932601201</v>
      </c>
      <c r="I1075" s="83">
        <v>1058.6654030786001</v>
      </c>
      <c r="J1075" s="83">
        <v>8.6542198253987497</v>
      </c>
    </row>
    <row r="1076" spans="1:10" x14ac:dyDescent="0.25">
      <c r="A1076" s="84">
        <v>624.17200000000719</v>
      </c>
      <c r="B1076" s="83">
        <v>40.410951578247797</v>
      </c>
      <c r="C1076" s="83">
        <v>11.6045569516215</v>
      </c>
      <c r="D1076" s="83">
        <v>68.624198705162797</v>
      </c>
      <c r="E1076" s="83">
        <v>921.13344324075501</v>
      </c>
      <c r="F1076" s="83">
        <v>8.5262350356480496</v>
      </c>
      <c r="G1076" s="85">
        <v>21.1641957073012</v>
      </c>
      <c r="H1076" s="83">
        <v>105.16674195876099</v>
      </c>
      <c r="I1076" s="83">
        <v>1053.33217696311</v>
      </c>
      <c r="J1076" s="83">
        <v>6.2208168779391997</v>
      </c>
    </row>
    <row r="1077" spans="1:10" x14ac:dyDescent="0.25">
      <c r="A1077" s="84">
        <v>624.75425000000723</v>
      </c>
      <c r="B1077" s="83">
        <v>61.709931411415603</v>
      </c>
      <c r="C1077" s="83">
        <v>9.5753802643412698</v>
      </c>
      <c r="D1077" s="83">
        <v>104.999477700469</v>
      </c>
      <c r="E1077" s="83">
        <v>964.79979444339494</v>
      </c>
      <c r="F1077" s="83">
        <v>8.6623364794563305</v>
      </c>
      <c r="G1077" s="85">
        <v>17.4634174084545</v>
      </c>
      <c r="H1077" s="83">
        <v>160.91194047412799</v>
      </c>
      <c r="I1077" s="83">
        <v>1103.2654120549601</v>
      </c>
      <c r="J1077" s="83">
        <v>6.3201177012468497</v>
      </c>
    </row>
    <row r="1078" spans="1:10" x14ac:dyDescent="0.25">
      <c r="A1078" s="84">
        <v>625.33650000000728</v>
      </c>
      <c r="B1078" s="83">
        <v>70.955318114052105</v>
      </c>
      <c r="C1078" s="83">
        <v>9.7873426930340308</v>
      </c>
      <c r="D1078" s="83">
        <v>124.556695811634</v>
      </c>
      <c r="E1078" s="83">
        <v>843.53802269825803</v>
      </c>
      <c r="F1078" s="83">
        <v>11.067121051615301</v>
      </c>
      <c r="G1078" s="85">
        <v>17.849990919373599</v>
      </c>
      <c r="H1078" s="83">
        <v>190.88342209921501</v>
      </c>
      <c r="I1078" s="83">
        <v>964.60045861962999</v>
      </c>
      <c r="J1078" s="83">
        <v>8.0746699029804692</v>
      </c>
    </row>
    <row r="1079" spans="1:10" x14ac:dyDescent="0.25">
      <c r="A1079" s="84">
        <v>625.91875000000732</v>
      </c>
      <c r="B1079" s="83">
        <v>46.9068536598054</v>
      </c>
      <c r="C1079" s="83">
        <v>17.307883582714901</v>
      </c>
      <c r="D1079" s="83">
        <v>85.789481590631894</v>
      </c>
      <c r="E1079" s="83">
        <v>1274.26609906881</v>
      </c>
      <c r="F1079" s="83">
        <v>13.8873142153641</v>
      </c>
      <c r="G1079" s="85">
        <v>31.5658268515439</v>
      </c>
      <c r="H1079" s="83">
        <v>131.472577362701</v>
      </c>
      <c r="I1079" s="83">
        <v>1457.1455352225501</v>
      </c>
      <c r="J1079" s="83">
        <v>10.1323079060083</v>
      </c>
    </row>
    <row r="1080" spans="1:10" x14ac:dyDescent="0.25">
      <c r="A1080" s="84">
        <v>626.50100000000737</v>
      </c>
      <c r="B1080" s="83">
        <v>66.027560258806901</v>
      </c>
      <c r="C1080" s="83">
        <v>9.4255197985268406</v>
      </c>
      <c r="D1080" s="83">
        <v>78.841705936658698</v>
      </c>
      <c r="E1080" s="83">
        <v>897.36841706828704</v>
      </c>
      <c r="F1080" s="83">
        <v>6.9392520856869702</v>
      </c>
      <c r="G1080" s="85">
        <v>17.190104412490399</v>
      </c>
      <c r="H1080" s="83">
        <v>120.825095232847</v>
      </c>
      <c r="I1080" s="83">
        <v>1026.15645455555</v>
      </c>
      <c r="J1080" s="83">
        <v>5.0629400097971002</v>
      </c>
    </row>
    <row r="1081" spans="1:10" x14ac:dyDescent="0.25">
      <c r="A1081" s="84">
        <v>627.08325000000741</v>
      </c>
      <c r="B1081" s="83">
        <v>74.516644479071402</v>
      </c>
      <c r="C1081" s="83">
        <v>11.2990659720043</v>
      </c>
      <c r="D1081" s="83">
        <v>123.754864057227</v>
      </c>
      <c r="E1081" s="83">
        <v>789.69647241964606</v>
      </c>
      <c r="F1081" s="83">
        <v>13.1338656094906</v>
      </c>
      <c r="G1081" s="85">
        <v>20.607046398940099</v>
      </c>
      <c r="H1081" s="83">
        <v>189.65461309595901</v>
      </c>
      <c r="I1081" s="83">
        <v>903.03170570744601</v>
      </c>
      <c r="J1081" s="83">
        <v>9.5825851052080804</v>
      </c>
    </row>
    <row r="1082" spans="1:10" x14ac:dyDescent="0.25">
      <c r="A1082" s="84">
        <v>627.66550000000746</v>
      </c>
      <c r="B1082" s="83">
        <v>49.126607246104598</v>
      </c>
      <c r="C1082" s="83">
        <v>16.380368745891701</v>
      </c>
      <c r="D1082" s="83">
        <v>86.0588476818413</v>
      </c>
      <c r="E1082" s="83">
        <v>1108.2605944771799</v>
      </c>
      <c r="F1082" s="83">
        <v>13.5568437003623</v>
      </c>
      <c r="G1082" s="85">
        <v>29.8742408987335</v>
      </c>
      <c r="H1082" s="83">
        <v>131.88538151547999</v>
      </c>
      <c r="I1082" s="83">
        <v>1267.31534197262</v>
      </c>
      <c r="J1082" s="83">
        <v>9.8911936804692697</v>
      </c>
    </row>
    <row r="1083" spans="1:10" x14ac:dyDescent="0.25">
      <c r="A1083" s="84">
        <v>628.2477500000075</v>
      </c>
      <c r="B1083" s="83">
        <v>50.071365770581203</v>
      </c>
      <c r="C1083" s="83">
        <v>10.331212380550401</v>
      </c>
      <c r="D1083" s="83">
        <v>69.161470138057595</v>
      </c>
      <c r="E1083" s="83">
        <v>676.85831852458796</v>
      </c>
      <c r="F1083" s="83">
        <v>7.6908599508329401</v>
      </c>
      <c r="G1083" s="85">
        <v>18.841891304183701</v>
      </c>
      <c r="H1083" s="83">
        <v>105.990111662323</v>
      </c>
      <c r="I1083" s="83">
        <v>773.99930637492696</v>
      </c>
      <c r="J1083" s="83">
        <v>5.6113197897988503</v>
      </c>
    </row>
    <row r="1084" spans="1:10" x14ac:dyDescent="0.25">
      <c r="A1084" s="84">
        <v>628.83000000000754</v>
      </c>
      <c r="B1084" s="83">
        <v>65.773697697239299</v>
      </c>
      <c r="C1084" s="83">
        <v>11.430819029293099</v>
      </c>
      <c r="D1084" s="83">
        <v>148.29751350229</v>
      </c>
      <c r="E1084" s="83">
        <v>1055.8696525370401</v>
      </c>
      <c r="F1084" s="83">
        <v>10.419859640231</v>
      </c>
      <c r="G1084" s="85">
        <v>20.847335407914802</v>
      </c>
      <c r="H1084" s="83">
        <v>227.26627967821901</v>
      </c>
      <c r="I1084" s="83">
        <v>1207.4053850256601</v>
      </c>
      <c r="J1084" s="83">
        <v>7.6024222232550498</v>
      </c>
    </row>
    <row r="1085" spans="1:10" x14ac:dyDescent="0.25">
      <c r="A1085" s="84">
        <v>629.41225000000759</v>
      </c>
      <c r="B1085" s="83">
        <v>49.6166365686407</v>
      </c>
      <c r="C1085" s="83">
        <v>14.1483007623841</v>
      </c>
      <c r="D1085" s="83">
        <v>83.154141822128906</v>
      </c>
      <c r="E1085" s="83">
        <v>1152.5185770882899</v>
      </c>
      <c r="F1085" s="83">
        <v>10.653845394373</v>
      </c>
      <c r="G1085" s="85">
        <v>25.803432867724901</v>
      </c>
      <c r="H1085" s="83">
        <v>127.433913121263</v>
      </c>
      <c r="I1085" s="83">
        <v>1317.9251179109899</v>
      </c>
      <c r="J1085" s="83">
        <v>7.7731403095472702</v>
      </c>
    </row>
    <row r="1086" spans="1:10" x14ac:dyDescent="0.25">
      <c r="A1086" s="84">
        <v>629.99450000000763</v>
      </c>
      <c r="B1086" s="83">
        <v>55.840556942821003</v>
      </c>
      <c r="C1086" s="83">
        <v>9.4068293254619899</v>
      </c>
      <c r="D1086" s="83">
        <v>78.691276839025704</v>
      </c>
      <c r="E1086" s="83">
        <v>1090.8326428221901</v>
      </c>
      <c r="F1086" s="83">
        <v>10.3913004644492</v>
      </c>
      <c r="G1086" s="85">
        <v>17.1560170422051</v>
      </c>
      <c r="H1086" s="83">
        <v>120.594562295598</v>
      </c>
      <c r="I1086" s="83">
        <v>1247.38617493231</v>
      </c>
      <c r="J1086" s="83">
        <v>7.5815851947212796</v>
      </c>
    </row>
    <row r="1087" spans="1:10" x14ac:dyDescent="0.25">
      <c r="A1087" s="84">
        <v>630.57675000000768</v>
      </c>
      <c r="B1087" s="83">
        <v>66.369379501085405</v>
      </c>
      <c r="C1087" s="83">
        <v>10.2541463248384</v>
      </c>
      <c r="D1087" s="83">
        <v>108.73071554041</v>
      </c>
      <c r="E1087" s="83">
        <v>822.67794425454599</v>
      </c>
      <c r="F1087" s="83">
        <v>11.1072639778523</v>
      </c>
      <c r="G1087" s="85">
        <v>18.7013395285082</v>
      </c>
      <c r="H1087" s="83">
        <v>166.63007102434</v>
      </c>
      <c r="I1087" s="83">
        <v>940.74659466542198</v>
      </c>
      <c r="J1087" s="83">
        <v>8.1039585388227806</v>
      </c>
    </row>
    <row r="1088" spans="1:10" x14ac:dyDescent="0.25">
      <c r="A1088" s="84">
        <v>631.15900000000772</v>
      </c>
      <c r="B1088" s="83">
        <v>47.666354207952701</v>
      </c>
      <c r="C1088" s="83">
        <v>15.3810654508104</v>
      </c>
      <c r="D1088" s="83">
        <v>94.343848065284504</v>
      </c>
      <c r="E1088" s="83">
        <v>1236.62905224257</v>
      </c>
      <c r="F1088" s="83">
        <v>14.604887357144399</v>
      </c>
      <c r="G1088" s="85">
        <v>28.0517283636818</v>
      </c>
      <c r="H1088" s="83">
        <v>144.58216361121401</v>
      </c>
      <c r="I1088" s="83">
        <v>1414.1069149673999</v>
      </c>
      <c r="J1088" s="83">
        <v>10.6558556492829</v>
      </c>
    </row>
    <row r="1089" spans="1:10" x14ac:dyDescent="0.25">
      <c r="A1089" s="84">
        <v>631.74125000000777</v>
      </c>
      <c r="B1089" s="83">
        <v>58.506855499995197</v>
      </c>
      <c r="C1089" s="83">
        <v>10.9718544508472</v>
      </c>
      <c r="D1089" s="83">
        <v>81.558300523998497</v>
      </c>
      <c r="E1089" s="83">
        <v>729.23887003636105</v>
      </c>
      <c r="F1089" s="83">
        <v>7.7085570537648298</v>
      </c>
      <c r="G1089" s="85">
        <v>20.010283532393601</v>
      </c>
      <c r="H1089" s="83">
        <v>124.988282670572</v>
      </c>
      <c r="I1089" s="83">
        <v>833.89738168560996</v>
      </c>
      <c r="J1089" s="83">
        <v>5.62423175342043</v>
      </c>
    </row>
    <row r="1090" spans="1:10" x14ac:dyDescent="0.25">
      <c r="A1090" s="84">
        <v>632.32350000000781</v>
      </c>
      <c r="B1090" s="83">
        <v>74.169614807909497</v>
      </c>
      <c r="C1090" s="83">
        <v>9.2282898600943195</v>
      </c>
      <c r="D1090" s="83">
        <v>133.762912356458</v>
      </c>
      <c r="E1090" s="83">
        <v>971.439248931625</v>
      </c>
      <c r="F1090" s="83">
        <v>10.4699642087075</v>
      </c>
      <c r="G1090" s="85">
        <v>16.8303997694155</v>
      </c>
      <c r="H1090" s="83">
        <v>204.99197007579301</v>
      </c>
      <c r="I1090" s="83">
        <v>1110.85774419886</v>
      </c>
      <c r="J1090" s="83">
        <v>7.6389789618315804</v>
      </c>
    </row>
    <row r="1091" spans="1:10" x14ac:dyDescent="0.25">
      <c r="A1091" s="84">
        <v>632.90575000000786</v>
      </c>
      <c r="B1091" s="83">
        <v>47.859169757226098</v>
      </c>
      <c r="C1091" s="83">
        <v>14.402063924250401</v>
      </c>
      <c r="D1091" s="83">
        <v>90.532811384245704</v>
      </c>
      <c r="E1091" s="83">
        <v>994.62329601958504</v>
      </c>
      <c r="F1091" s="83">
        <v>12.7566401743968</v>
      </c>
      <c r="G1091" s="85">
        <v>26.266241852456702</v>
      </c>
      <c r="H1091" s="83">
        <v>138.74174115393899</v>
      </c>
      <c r="I1091" s="83">
        <v>1137.3691068783701</v>
      </c>
      <c r="J1091" s="83">
        <v>9.3073580743312707</v>
      </c>
    </row>
    <row r="1092" spans="1:10" x14ac:dyDescent="0.25">
      <c r="A1092" s="84">
        <v>633.4880000000079</v>
      </c>
      <c r="B1092" s="83">
        <v>48.397503246902197</v>
      </c>
      <c r="C1092" s="83">
        <v>10.1206337554401</v>
      </c>
      <c r="D1092" s="83">
        <v>81.828260890026499</v>
      </c>
      <c r="E1092" s="83">
        <v>1100.4399007470699</v>
      </c>
      <c r="F1092" s="83">
        <v>8.4686911525145394</v>
      </c>
      <c r="G1092" s="85">
        <v>18.4578415509542</v>
      </c>
      <c r="H1092" s="83">
        <v>125.401997550875</v>
      </c>
      <c r="I1092" s="83">
        <v>1258.37224212911</v>
      </c>
      <c r="J1092" s="83">
        <v>6.1788323492553898</v>
      </c>
    </row>
    <row r="1093" spans="1:10" x14ac:dyDescent="0.25">
      <c r="A1093" s="84">
        <v>634.07025000000795</v>
      </c>
      <c r="B1093" s="83">
        <v>72.071290585326395</v>
      </c>
      <c r="C1093" s="83">
        <v>10.688451753964401</v>
      </c>
      <c r="D1093" s="83">
        <v>131.023613561871</v>
      </c>
      <c r="E1093" s="83">
        <v>822.80283725362995</v>
      </c>
      <c r="F1093" s="83">
        <v>10.5471902103532</v>
      </c>
      <c r="G1093" s="85">
        <v>19.4934184624206</v>
      </c>
      <c r="H1093" s="83">
        <v>200.79398838837</v>
      </c>
      <c r="I1093" s="83">
        <v>940.88941199072599</v>
      </c>
      <c r="J1093" s="83">
        <v>7.69532373915062</v>
      </c>
    </row>
    <row r="1094" spans="1:10" x14ac:dyDescent="0.25">
      <c r="A1094" s="84">
        <v>634.65250000000799</v>
      </c>
      <c r="B1094" s="83">
        <v>60.302906780217</v>
      </c>
      <c r="C1094" s="83">
        <v>16.192074458018201</v>
      </c>
      <c r="D1094" s="83">
        <v>97.686222613612401</v>
      </c>
      <c r="E1094" s="83">
        <v>1126.8781257990399</v>
      </c>
      <c r="F1094" s="83">
        <v>13.207477482633699</v>
      </c>
      <c r="G1094" s="85">
        <v>29.5308329447947</v>
      </c>
      <c r="H1094" s="83">
        <v>149.70436027486801</v>
      </c>
      <c r="I1094" s="83">
        <v>1288.60481413415</v>
      </c>
      <c r="J1094" s="83">
        <v>9.6362929822429599</v>
      </c>
    </row>
    <row r="1095" spans="1:10" x14ac:dyDescent="0.25">
      <c r="A1095" s="84">
        <v>635.23475000000803</v>
      </c>
      <c r="B1095" s="83">
        <v>41.889537432272803</v>
      </c>
      <c r="C1095" s="83">
        <v>8.2374722670390401</v>
      </c>
      <c r="D1095" s="83">
        <v>68.507219392251699</v>
      </c>
      <c r="E1095" s="83">
        <v>699.25084316743403</v>
      </c>
      <c r="F1095" s="83">
        <v>7.5434988067995397</v>
      </c>
      <c r="G1095" s="85">
        <v>15.0233633149364</v>
      </c>
      <c r="H1095" s="83">
        <v>104.987470893341</v>
      </c>
      <c r="I1095" s="83">
        <v>799.60554931706304</v>
      </c>
      <c r="J1095" s="83">
        <v>5.5038037891112399</v>
      </c>
    </row>
    <row r="1096" spans="1:10" x14ac:dyDescent="0.25">
      <c r="A1096" s="84">
        <v>635.81700000000808</v>
      </c>
      <c r="B1096" s="83">
        <v>46.258091679154496</v>
      </c>
      <c r="C1096" s="83">
        <v>12.5023070786375</v>
      </c>
      <c r="D1096" s="83">
        <v>131.56059799269801</v>
      </c>
      <c r="E1096" s="83">
        <v>1034.2837774132799</v>
      </c>
      <c r="F1096" s="83">
        <v>12.8715958020899</v>
      </c>
      <c r="G1096" s="85">
        <v>22.801497283193498</v>
      </c>
      <c r="H1096" s="83">
        <v>201.61691826060499</v>
      </c>
      <c r="I1096" s="83">
        <v>1182.72155989412</v>
      </c>
      <c r="J1096" s="83">
        <v>9.3912307222206604</v>
      </c>
    </row>
    <row r="1097" spans="1:10" x14ac:dyDescent="0.25">
      <c r="A1097" s="84">
        <v>636.39925000000812</v>
      </c>
      <c r="B1097" s="83">
        <v>47.213330187546198</v>
      </c>
      <c r="C1097" s="83">
        <v>18.720878088776502</v>
      </c>
      <c r="D1097" s="83">
        <v>126.554327204538</v>
      </c>
      <c r="E1097" s="83">
        <v>1624.6443704906301</v>
      </c>
      <c r="F1097" s="83">
        <v>18.243988566427699</v>
      </c>
      <c r="G1097" s="85">
        <v>34.142822456313603</v>
      </c>
      <c r="H1097" s="83">
        <v>193.94479679196499</v>
      </c>
      <c r="I1097" s="83">
        <v>1857.8092068170399</v>
      </c>
      <c r="J1097" s="83">
        <v>13.3109762422046</v>
      </c>
    </row>
    <row r="1098" spans="1:10" x14ac:dyDescent="0.25">
      <c r="A1098" s="84">
        <v>636.98150000000817</v>
      </c>
      <c r="B1098" s="83">
        <v>47.187375775580101</v>
      </c>
      <c r="C1098" s="83">
        <v>8.9418741138319007</v>
      </c>
      <c r="D1098" s="83">
        <v>62.117131725733998</v>
      </c>
      <c r="E1098" s="83">
        <v>735.21648599460104</v>
      </c>
      <c r="F1098" s="83">
        <v>6.2859173981585199</v>
      </c>
      <c r="G1098" s="85">
        <v>16.308039550682398</v>
      </c>
      <c r="H1098" s="83">
        <v>95.194646883755297</v>
      </c>
      <c r="I1098" s="83">
        <v>840.73288991359402</v>
      </c>
      <c r="J1098" s="83">
        <v>4.5862612138071404</v>
      </c>
    </row>
    <row r="1099" spans="1:10" x14ac:dyDescent="0.25">
      <c r="A1099" s="84">
        <v>637.56375000000821</v>
      </c>
      <c r="B1099" s="83">
        <v>63.0169371016</v>
      </c>
      <c r="C1099" s="83">
        <v>8.6044708347300407</v>
      </c>
      <c r="D1099" s="83">
        <v>120.58189052719599</v>
      </c>
      <c r="E1099" s="83">
        <v>891.37190671476696</v>
      </c>
      <c r="F1099" s="83">
        <v>9.8143340372456702</v>
      </c>
      <c r="G1099" s="85">
        <v>15.692689127485099</v>
      </c>
      <c r="H1099" s="83">
        <v>184.79202388149901</v>
      </c>
      <c r="I1099" s="83">
        <v>1019.29934025663</v>
      </c>
      <c r="J1099" s="83">
        <v>7.16062536035761</v>
      </c>
    </row>
    <row r="1100" spans="1:10" x14ac:dyDescent="0.25">
      <c r="A1100" s="84">
        <v>638.14600000000826</v>
      </c>
      <c r="B1100" s="83">
        <v>48.4144112099778</v>
      </c>
      <c r="C1100" s="83">
        <v>13.4072717485118</v>
      </c>
      <c r="D1100" s="83">
        <v>108.85311094728701</v>
      </c>
      <c r="E1100" s="83">
        <v>1525.1682035751901</v>
      </c>
      <c r="F1100" s="83">
        <v>12.7912095422048</v>
      </c>
      <c r="G1100" s="85">
        <v>24.451956620957102</v>
      </c>
      <c r="H1100" s="83">
        <v>166.81764226618901</v>
      </c>
      <c r="I1100" s="83">
        <v>1744.0564729196101</v>
      </c>
      <c r="J1100" s="83">
        <v>9.3325801923963105</v>
      </c>
    </row>
    <row r="1101" spans="1:10" x14ac:dyDescent="0.25">
      <c r="A1101" s="84">
        <v>638.7282500000083</v>
      </c>
      <c r="B1101" s="83">
        <v>47.743162616873398</v>
      </c>
      <c r="C1101" s="83">
        <v>7.0399100039599096</v>
      </c>
      <c r="D1101" s="83">
        <v>60.317903222117003</v>
      </c>
      <c r="E1101" s="83">
        <v>936.08864764051498</v>
      </c>
      <c r="F1101" s="83">
        <v>7.6401722030802803</v>
      </c>
      <c r="G1101" s="85">
        <v>12.8392694100033</v>
      </c>
      <c r="H1101" s="83">
        <v>92.437325074029005</v>
      </c>
      <c r="I1101" s="83">
        <v>1070.4337143385201</v>
      </c>
      <c r="J1101" s="83">
        <v>5.5743375584381001</v>
      </c>
    </row>
    <row r="1102" spans="1:10" x14ac:dyDescent="0.25">
      <c r="A1102" s="84">
        <v>639.31050000000835</v>
      </c>
      <c r="B1102" s="83">
        <v>50.535284011186697</v>
      </c>
      <c r="C1102" s="83">
        <v>10.293596912808299</v>
      </c>
      <c r="D1102" s="83">
        <v>99.480092995390507</v>
      </c>
      <c r="E1102" s="83">
        <v>904.22472915669698</v>
      </c>
      <c r="F1102" s="83">
        <v>10.061023387146699</v>
      </c>
      <c r="G1102" s="85">
        <v>18.7732888470426</v>
      </c>
      <c r="H1102" s="83">
        <v>152.45347075058399</v>
      </c>
      <c r="I1102" s="83">
        <v>1033.9967671519701</v>
      </c>
      <c r="J1102" s="83">
        <v>7.34061210304721</v>
      </c>
    </row>
    <row r="1103" spans="1:10" x14ac:dyDescent="0.25">
      <c r="A1103" s="84">
        <v>639.89275000000839</v>
      </c>
      <c r="B1103" s="83">
        <v>46.416810181671501</v>
      </c>
      <c r="C1103" s="83">
        <v>12.696137833926</v>
      </c>
      <c r="D1103" s="83">
        <v>90.384110332146903</v>
      </c>
      <c r="E1103" s="83">
        <v>952.13392727154098</v>
      </c>
      <c r="F1103" s="83">
        <v>10.201175337852201</v>
      </c>
      <c r="G1103" s="85">
        <v>23.155002553245801</v>
      </c>
      <c r="H1103" s="83">
        <v>138.51385645043499</v>
      </c>
      <c r="I1103" s="83">
        <v>1088.7817717755299</v>
      </c>
      <c r="J1103" s="83">
        <v>7.4428682121949699</v>
      </c>
    </row>
    <row r="1104" spans="1:10" x14ac:dyDescent="0.25">
      <c r="A1104" s="84">
        <v>640.47500000000844</v>
      </c>
      <c r="B1104" s="83">
        <v>50.210814766668399</v>
      </c>
      <c r="C1104" s="83">
        <v>11.719270295974001</v>
      </c>
      <c r="D1104" s="83">
        <v>86.693593966859595</v>
      </c>
      <c r="E1104" s="83">
        <v>981.50457729662003</v>
      </c>
      <c r="F1104" s="83">
        <v>8.0604052038064999</v>
      </c>
      <c r="G1104" s="85">
        <v>21.373407974537098</v>
      </c>
      <c r="H1104" s="83">
        <v>132.858131653556</v>
      </c>
      <c r="I1104" s="83">
        <v>1122.3676229426501</v>
      </c>
      <c r="J1104" s="83">
        <v>5.8809432915260098</v>
      </c>
    </row>
    <row r="1105" spans="1:10" x14ac:dyDescent="0.25">
      <c r="A1105" s="84">
        <v>641.05725000000848</v>
      </c>
      <c r="B1105" s="83">
        <v>62.591359263631396</v>
      </c>
      <c r="C1105" s="83">
        <v>8.9160880343683999</v>
      </c>
      <c r="D1105" s="83">
        <v>92.380911007088699</v>
      </c>
      <c r="E1105" s="83">
        <v>916.279679041961</v>
      </c>
      <c r="F1105" s="83">
        <v>8.2437070167538593</v>
      </c>
      <c r="G1105" s="85">
        <v>16.261011332839601</v>
      </c>
      <c r="H1105" s="83">
        <v>141.573958066003</v>
      </c>
      <c r="I1105" s="83">
        <v>1047.7818128464901</v>
      </c>
      <c r="J1105" s="83">
        <v>6.0146819237560996</v>
      </c>
    </row>
    <row r="1106" spans="1:10" x14ac:dyDescent="0.25">
      <c r="A1106" s="84">
        <v>641.63950000000852</v>
      </c>
      <c r="B1106" s="83">
        <v>45.012574589115097</v>
      </c>
      <c r="C1106" s="83">
        <v>15.000040760256599</v>
      </c>
      <c r="D1106" s="83">
        <v>98.381164494558504</v>
      </c>
      <c r="E1106" s="83">
        <v>1416.8765924142999</v>
      </c>
      <c r="F1106" s="83">
        <v>11.612301996336299</v>
      </c>
      <c r="G1106" s="85">
        <v>27.356821944262801</v>
      </c>
      <c r="H1106" s="83">
        <v>150.769360301809</v>
      </c>
      <c r="I1106" s="83">
        <v>1620.2231245942801</v>
      </c>
      <c r="J1106" s="83">
        <v>8.4724387667604404</v>
      </c>
    </row>
    <row r="1107" spans="1:10" x14ac:dyDescent="0.25">
      <c r="A1107" s="84">
        <v>642.22175000000857</v>
      </c>
      <c r="B1107" s="83">
        <v>37.453140426147399</v>
      </c>
      <c r="C1107" s="83">
        <v>8.4942705799041001</v>
      </c>
      <c r="D1107" s="83">
        <v>61.806388693808003</v>
      </c>
      <c r="E1107" s="83">
        <v>987.12998081506203</v>
      </c>
      <c r="F1107" s="83">
        <v>5.7047408208218604</v>
      </c>
      <c r="G1107" s="85">
        <v>15.4917077569895</v>
      </c>
      <c r="H1107" s="83">
        <v>94.718432474397204</v>
      </c>
      <c r="I1107" s="83">
        <v>1128.80037009547</v>
      </c>
      <c r="J1107" s="83">
        <v>4.1622296164792498</v>
      </c>
    </row>
    <row r="1108" spans="1:10" x14ac:dyDescent="0.25">
      <c r="A1108" s="84">
        <v>642.80400000000861</v>
      </c>
      <c r="B1108" s="83">
        <v>56.841675277446498</v>
      </c>
      <c r="C1108" s="83">
        <v>8.2472163485781298</v>
      </c>
      <c r="D1108" s="83">
        <v>103.307774320048</v>
      </c>
      <c r="E1108" s="83">
        <v>790.99614611981599</v>
      </c>
      <c r="F1108" s="83">
        <v>7.15301442875462</v>
      </c>
      <c r="G1108" s="85">
        <v>15.041134406891199</v>
      </c>
      <c r="H1108" s="83">
        <v>158.31940116239201</v>
      </c>
      <c r="I1108" s="83">
        <v>904.51790527819003</v>
      </c>
      <c r="J1108" s="83">
        <v>5.21890291558885</v>
      </c>
    </row>
    <row r="1109" spans="1:10" x14ac:dyDescent="0.25">
      <c r="A1109" s="84">
        <v>643.38625000000866</v>
      </c>
      <c r="B1109" s="83">
        <v>62.653187697192998</v>
      </c>
      <c r="C1109" s="83">
        <v>15.6533264421469</v>
      </c>
      <c r="D1109" s="83">
        <v>119.747509620573</v>
      </c>
      <c r="E1109" s="83">
        <v>1541.65862068452</v>
      </c>
      <c r="F1109" s="83">
        <v>12.518322015451799</v>
      </c>
      <c r="G1109" s="85">
        <v>28.548273378552299</v>
      </c>
      <c r="H1109" s="83">
        <v>183.51333322779601</v>
      </c>
      <c r="I1109" s="83">
        <v>1762.91355283594</v>
      </c>
      <c r="J1109" s="83">
        <v>9.1334790269808401</v>
      </c>
    </row>
    <row r="1110" spans="1:10" x14ac:dyDescent="0.25">
      <c r="A1110" s="84">
        <v>643.9685000000087</v>
      </c>
      <c r="B1110" s="83">
        <v>38.043782071516901</v>
      </c>
      <c r="C1110" s="83">
        <v>7.6123889007558398</v>
      </c>
      <c r="D1110" s="83">
        <v>68.990558338419802</v>
      </c>
      <c r="E1110" s="83">
        <v>1098.8247854240601</v>
      </c>
      <c r="F1110" s="83">
        <v>7.69051723329199</v>
      </c>
      <c r="G1110" s="85">
        <v>13.883346789312199</v>
      </c>
      <c r="H1110" s="83">
        <v>105.72818893725901</v>
      </c>
      <c r="I1110" s="83">
        <v>1256.5253295544801</v>
      </c>
      <c r="J1110" s="83">
        <v>5.6110697400343001</v>
      </c>
    </row>
    <row r="1111" spans="1:10" x14ac:dyDescent="0.25">
      <c r="A1111" s="84">
        <v>644.55075000000875</v>
      </c>
      <c r="B1111" s="83">
        <v>66.411560586301505</v>
      </c>
      <c r="C1111" s="83">
        <v>9.6793662455925595</v>
      </c>
      <c r="D1111" s="83">
        <v>124.347171184724</v>
      </c>
      <c r="E1111" s="83">
        <v>936.48252923016298</v>
      </c>
      <c r="F1111" s="83">
        <v>10.3664086276259</v>
      </c>
      <c r="G1111" s="85">
        <v>17.653065291367501</v>
      </c>
      <c r="H1111" s="83">
        <v>190.562325127767</v>
      </c>
      <c r="I1111" s="83">
        <v>1070.88412481415</v>
      </c>
      <c r="J1111" s="83">
        <v>7.5634238892932899</v>
      </c>
    </row>
    <row r="1112" spans="1:10" x14ac:dyDescent="0.25">
      <c r="A1112" s="84">
        <v>645.13300000000879</v>
      </c>
      <c r="B1112" s="83">
        <v>52.648551717060002</v>
      </c>
      <c r="C1112" s="83">
        <v>14.419128266015701</v>
      </c>
      <c r="D1112" s="83">
        <v>102.818363255096</v>
      </c>
      <c r="E1112" s="83">
        <v>1366.84266083579</v>
      </c>
      <c r="F1112" s="83">
        <v>17.278954851534898</v>
      </c>
      <c r="G1112" s="85">
        <v>26.297363511839599</v>
      </c>
      <c r="H1112" s="83">
        <v>157.569377582508</v>
      </c>
      <c r="I1112" s="83">
        <v>1563.00845015341</v>
      </c>
      <c r="J1112" s="83">
        <v>12.6068790649293</v>
      </c>
    </row>
    <row r="1113" spans="1:10" x14ac:dyDescent="0.25">
      <c r="A1113" s="84">
        <v>645.71525000000884</v>
      </c>
      <c r="B1113" s="83">
        <v>39.2098462076803</v>
      </c>
      <c r="C1113" s="83">
        <v>8.9854427525815392</v>
      </c>
      <c r="D1113" s="83">
        <v>67.041372972425506</v>
      </c>
      <c r="E1113" s="83">
        <v>1080.75201442394</v>
      </c>
      <c r="F1113" s="83">
        <v>7.6489567630219204</v>
      </c>
      <c r="G1113" s="85">
        <v>16.387499300937598</v>
      </c>
      <c r="H1113" s="83">
        <v>102.74105789189601</v>
      </c>
      <c r="I1113" s="83">
        <v>1235.85880033334</v>
      </c>
      <c r="J1113" s="83">
        <v>5.58074685146389</v>
      </c>
    </row>
    <row r="1114" spans="1:10" x14ac:dyDescent="0.25">
      <c r="A1114" s="84">
        <v>646.29750000000888</v>
      </c>
      <c r="B1114" s="83">
        <v>64.400735438863904</v>
      </c>
      <c r="C1114" s="83">
        <v>8.1787100436797093</v>
      </c>
      <c r="D1114" s="83">
        <v>106.393807310819</v>
      </c>
      <c r="E1114" s="83">
        <v>976.56035105669605</v>
      </c>
      <c r="F1114" s="83">
        <v>10.5131686814478</v>
      </c>
      <c r="G1114" s="85">
        <v>14.916193760721001</v>
      </c>
      <c r="H1114" s="83">
        <v>163.04875380097101</v>
      </c>
      <c r="I1114" s="83">
        <v>1116.71381390237</v>
      </c>
      <c r="J1114" s="83">
        <v>7.67050132921905</v>
      </c>
    </row>
    <row r="1115" spans="1:10" x14ac:dyDescent="0.25">
      <c r="A1115" s="84">
        <v>646.87975000000893</v>
      </c>
      <c r="B1115" s="83">
        <v>51.246030623058999</v>
      </c>
      <c r="C1115" s="83">
        <v>13.2578507654736</v>
      </c>
      <c r="D1115" s="83">
        <v>84.783623747939103</v>
      </c>
      <c r="E1115" s="83">
        <v>1199.49372395103</v>
      </c>
      <c r="F1115" s="83">
        <v>16.3871847063165</v>
      </c>
      <c r="G1115" s="85">
        <v>24.179445146285399</v>
      </c>
      <c r="H1115" s="83">
        <v>129.93109791105499</v>
      </c>
      <c r="I1115" s="83">
        <v>1371.6420186175999</v>
      </c>
      <c r="J1115" s="83">
        <v>11.9562356393818</v>
      </c>
    </row>
    <row r="1116" spans="1:10" x14ac:dyDescent="0.25">
      <c r="A1116" s="84">
        <v>647.46200000000897</v>
      </c>
      <c r="B1116" s="83">
        <v>43.509329481749702</v>
      </c>
      <c r="C1116" s="83">
        <v>8.78390525629443</v>
      </c>
      <c r="D1116" s="83">
        <v>69.527775497929298</v>
      </c>
      <c r="E1116" s="83">
        <v>785.47211554855505</v>
      </c>
      <c r="F1116" s="83">
        <v>6.4778698854012404</v>
      </c>
      <c r="G1116" s="85">
        <v>16.0199386063275</v>
      </c>
      <c r="H1116" s="83">
        <v>106.551475466733</v>
      </c>
      <c r="I1116" s="83">
        <v>898.20107986061998</v>
      </c>
      <c r="J1116" s="83">
        <v>4.7263114549052796</v>
      </c>
    </row>
    <row r="1117" spans="1:10" x14ac:dyDescent="0.25">
      <c r="A1117" s="84">
        <v>648.04425000000901</v>
      </c>
      <c r="B1117" s="83">
        <v>54.4243861585758</v>
      </c>
      <c r="C1117" s="83">
        <v>7.6708197575634296</v>
      </c>
      <c r="D1117" s="83">
        <v>153.66961756787299</v>
      </c>
      <c r="E1117" s="83">
        <v>1157.1279409372901</v>
      </c>
      <c r="F1117" s="83">
        <v>11.662021528007999</v>
      </c>
      <c r="G1117" s="85">
        <v>13.9899120027862</v>
      </c>
      <c r="H1117" s="83">
        <v>235.49904148383399</v>
      </c>
      <c r="I1117" s="83">
        <v>1323.1960059599601</v>
      </c>
      <c r="J1117" s="83">
        <v>8.5087145790614098</v>
      </c>
    </row>
    <row r="1118" spans="1:10" x14ac:dyDescent="0.25">
      <c r="A1118" s="84">
        <v>648.62650000000906</v>
      </c>
      <c r="B1118" s="83">
        <v>47.458133410733197</v>
      </c>
      <c r="C1118" s="83">
        <v>10.085145155859101</v>
      </c>
      <c r="D1118" s="83">
        <v>93.138201263597793</v>
      </c>
      <c r="E1118" s="83">
        <v>1298.8343798503199</v>
      </c>
      <c r="F1118" s="83">
        <v>15.482960539411399</v>
      </c>
      <c r="G1118" s="85">
        <v>18.393118040178098</v>
      </c>
      <c r="H1118" s="83">
        <v>142.734507121538</v>
      </c>
      <c r="I1118" s="83">
        <v>1485.2397933017801</v>
      </c>
      <c r="J1118" s="83">
        <v>11.296505648898799</v>
      </c>
    </row>
    <row r="1119" spans="1:10" x14ac:dyDescent="0.25">
      <c r="A1119" s="84">
        <v>649.2087500000091</v>
      </c>
      <c r="B1119" s="83">
        <v>33.923946150069497</v>
      </c>
      <c r="C1119" s="83">
        <v>9.2862325112737505</v>
      </c>
      <c r="D1119" s="83">
        <v>62.150198171036799</v>
      </c>
      <c r="E1119" s="83">
        <v>1078.8467635474301</v>
      </c>
      <c r="F1119" s="83">
        <v>6.6280320731665903</v>
      </c>
      <c r="G1119" s="85">
        <v>16.9360746016796</v>
      </c>
      <c r="H1119" s="83">
        <v>95.245321287045499</v>
      </c>
      <c r="I1119" s="83">
        <v>1233.680112687</v>
      </c>
      <c r="J1119" s="83">
        <v>4.8358711220002304</v>
      </c>
    </row>
    <row r="1120" spans="1:10" x14ac:dyDescent="0.25">
      <c r="A1120" s="84">
        <v>649.79100000000915</v>
      </c>
      <c r="B1120" s="83">
        <v>51.164351779851103</v>
      </c>
      <c r="C1120" s="83">
        <v>7.5708397622660497</v>
      </c>
      <c r="D1120" s="83">
        <v>105.299485656394</v>
      </c>
      <c r="E1120" s="83">
        <v>1083.1645012864799</v>
      </c>
      <c r="F1120" s="83">
        <v>8.3731027918684706</v>
      </c>
      <c r="G1120" s="85">
        <v>13.807570169650299</v>
      </c>
      <c r="H1120" s="83">
        <v>161.371703354885</v>
      </c>
      <c r="I1120" s="83">
        <v>1238.6175211869399</v>
      </c>
      <c r="J1120" s="83">
        <v>6.10909023157327</v>
      </c>
    </row>
    <row r="1121" spans="1:10" x14ac:dyDescent="0.25">
      <c r="A1121" s="84">
        <v>650.37325000000919</v>
      </c>
      <c r="B1121" s="83">
        <v>45.216105453535903</v>
      </c>
      <c r="C1121" s="83">
        <v>12.292113071157001</v>
      </c>
      <c r="D1121" s="83">
        <v>79.671253178577501</v>
      </c>
      <c r="E1121" s="83">
        <v>1306.0003538492099</v>
      </c>
      <c r="F1121" s="83">
        <v>11.1826351974753</v>
      </c>
      <c r="G1121" s="85">
        <v>22.418148989125498</v>
      </c>
      <c r="H1121" s="83">
        <v>122.096378284301</v>
      </c>
      <c r="I1121" s="83">
        <v>1493.4342097000899</v>
      </c>
      <c r="J1121" s="83">
        <v>8.1589500506894801</v>
      </c>
    </row>
    <row r="1122" spans="1:10" x14ac:dyDescent="0.25">
      <c r="A1122" s="84">
        <v>650.95550000000924</v>
      </c>
      <c r="B1122" s="83">
        <v>37.246987692285003</v>
      </c>
      <c r="C1122" s="83">
        <v>8.0893935868106404</v>
      </c>
      <c r="D1122" s="83">
        <v>55.165543924275703</v>
      </c>
      <c r="E1122" s="83">
        <v>944.98113777507001</v>
      </c>
      <c r="F1122" s="83">
        <v>7.7653065356695103</v>
      </c>
      <c r="G1122" s="85">
        <v>14.7532999095433</v>
      </c>
      <c r="H1122" s="83">
        <v>84.541322629134299</v>
      </c>
      <c r="I1122" s="83">
        <v>1080.6024320859699</v>
      </c>
      <c r="J1122" s="83">
        <v>5.6656366799056697</v>
      </c>
    </row>
    <row r="1123" spans="1:10" x14ac:dyDescent="0.25">
      <c r="A1123" s="84">
        <v>651.53775000000928</v>
      </c>
      <c r="B1123" s="83">
        <v>54.750901296604397</v>
      </c>
      <c r="C1123" s="83">
        <v>7.4353802520875396</v>
      </c>
      <c r="D1123" s="83">
        <v>106.20034127928</v>
      </c>
      <c r="E1123" s="83">
        <v>789.43573063600797</v>
      </c>
      <c r="F1123" s="83">
        <v>7.5829335421380897</v>
      </c>
      <c r="G1123" s="85">
        <v>13.560521394261</v>
      </c>
      <c r="H1123" s="83">
        <v>162.75226666377301</v>
      </c>
      <c r="I1123" s="83">
        <v>902.73354292484396</v>
      </c>
      <c r="J1123" s="83">
        <v>5.53257572257841</v>
      </c>
    </row>
    <row r="1124" spans="1:10" x14ac:dyDescent="0.25">
      <c r="A1124" s="84">
        <v>652.12000000000933</v>
      </c>
      <c r="B1124" s="83">
        <v>50.474590092725698</v>
      </c>
      <c r="C1124" s="83">
        <v>12.7359876411396</v>
      </c>
      <c r="D1124" s="83">
        <v>133.04125804422199</v>
      </c>
      <c r="E1124" s="83">
        <v>1439.21550838148</v>
      </c>
      <c r="F1124" s="83">
        <v>17.925655434836798</v>
      </c>
      <c r="G1124" s="85">
        <v>23.227679961119598</v>
      </c>
      <c r="H1124" s="83">
        <v>203.88603318661501</v>
      </c>
      <c r="I1124" s="83">
        <v>1645.7680650796899</v>
      </c>
      <c r="J1124" s="83">
        <v>13.078717559500101</v>
      </c>
    </row>
    <row r="1125" spans="1:10" x14ac:dyDescent="0.25">
      <c r="A1125" s="84">
        <v>652.70225000000937</v>
      </c>
      <c r="B1125" s="83">
        <v>36.870604197154798</v>
      </c>
      <c r="C1125" s="83">
        <v>9.0602852354678394</v>
      </c>
      <c r="D1125" s="83">
        <v>69.480580152736295</v>
      </c>
      <c r="E1125" s="83">
        <v>868.27575458042099</v>
      </c>
      <c r="F1125" s="83">
        <v>7.7571144313632301</v>
      </c>
      <c r="G1125" s="85">
        <v>16.523995761908001</v>
      </c>
      <c r="H1125" s="83">
        <v>106.47914849194601</v>
      </c>
      <c r="I1125" s="83">
        <v>992.88848699138703</v>
      </c>
      <c r="J1125" s="83">
        <v>5.6596596477782102</v>
      </c>
    </row>
    <row r="1126" spans="1:10" x14ac:dyDescent="0.25">
      <c r="A1126" s="84">
        <v>653.28450000000942</v>
      </c>
      <c r="B1126" s="83">
        <v>38.912015281344303</v>
      </c>
      <c r="C1126" s="83">
        <v>8.3930071334333203</v>
      </c>
      <c r="D1126" s="83">
        <v>98.424293262580406</v>
      </c>
      <c r="E1126" s="83">
        <v>1059.78075480149</v>
      </c>
      <c r="F1126" s="83">
        <v>6.4628554305721799</v>
      </c>
      <c r="G1126" s="85">
        <v>15.3070251871992</v>
      </c>
      <c r="H1126" s="83">
        <v>150.835455237752</v>
      </c>
      <c r="I1126" s="83">
        <v>1211.8777987598201</v>
      </c>
      <c r="J1126" s="83">
        <v>4.7153567751875398</v>
      </c>
    </row>
    <row r="1127" spans="1:10" x14ac:dyDescent="0.25">
      <c r="A1127" s="84">
        <v>653.86675000000946</v>
      </c>
      <c r="B1127" s="83">
        <v>53.852016922866902</v>
      </c>
      <c r="C1127" s="83">
        <v>9.2688470611176008</v>
      </c>
      <c r="D1127" s="83">
        <v>80.145897087350093</v>
      </c>
      <c r="E1127" s="83">
        <v>1537.1002517069901</v>
      </c>
      <c r="F1127" s="83">
        <v>13.5213850392712</v>
      </c>
      <c r="G1127" s="85">
        <v>16.9043673102166</v>
      </c>
      <c r="H1127" s="83">
        <v>122.82377116345999</v>
      </c>
      <c r="I1127" s="83">
        <v>1757.7009783129599</v>
      </c>
      <c r="J1127" s="83">
        <v>9.8653227261192296</v>
      </c>
    </row>
    <row r="1128" spans="1:10" x14ac:dyDescent="0.25">
      <c r="A1128" s="84">
        <v>654.44900000000951</v>
      </c>
      <c r="B1128" s="83">
        <v>38.1114955071642</v>
      </c>
      <c r="C1128" s="83">
        <v>7.9986586689130101</v>
      </c>
      <c r="D1128" s="83">
        <v>61.776084915295399</v>
      </c>
      <c r="E1128" s="83">
        <v>1350.01163925985</v>
      </c>
      <c r="F1128" s="83">
        <v>8.8084183606217792</v>
      </c>
      <c r="G1128" s="85">
        <v>14.5878190930092</v>
      </c>
      <c r="H1128" s="83">
        <v>94.671991864301404</v>
      </c>
      <c r="I1128" s="83">
        <v>1543.7618830819499</v>
      </c>
      <c r="J1128" s="83">
        <v>6.4267003403737002</v>
      </c>
    </row>
    <row r="1129" spans="1:10" x14ac:dyDescent="0.25">
      <c r="A1129" s="84">
        <v>655.03125000000955</v>
      </c>
      <c r="B1129" s="83">
        <v>52.2498059758178</v>
      </c>
      <c r="C1129" s="83">
        <v>7.0810200091206399</v>
      </c>
      <c r="D1129" s="83">
        <v>95.503955183574405</v>
      </c>
      <c r="E1129" s="83">
        <v>1011.81911368654</v>
      </c>
      <c r="F1129" s="83">
        <v>7.2588487442151504</v>
      </c>
      <c r="G1129" s="85">
        <v>12.9142451456886</v>
      </c>
      <c r="H1129" s="83">
        <v>146.36003043160301</v>
      </c>
      <c r="I1129" s="83">
        <v>1157.03282464988</v>
      </c>
      <c r="J1129" s="83">
        <v>5.2961205729873697</v>
      </c>
    </row>
    <row r="1130" spans="1:10" x14ac:dyDescent="0.25">
      <c r="A1130" s="84">
        <v>655.61350000000959</v>
      </c>
      <c r="B1130" s="83">
        <v>49.4005087577358</v>
      </c>
      <c r="C1130" s="83">
        <v>9.9611766890523104</v>
      </c>
      <c r="D1130" s="83">
        <v>101.487409313276</v>
      </c>
      <c r="E1130" s="83">
        <v>1231.34467650494</v>
      </c>
      <c r="F1130" s="83">
        <v>12.4000885848049</v>
      </c>
      <c r="G1130" s="85">
        <v>18.1670264363391</v>
      </c>
      <c r="H1130" s="83">
        <v>155.52968761308901</v>
      </c>
      <c r="I1130" s="83">
        <v>1408.0641390368901</v>
      </c>
      <c r="J1130" s="83">
        <v>9.0472148649174802</v>
      </c>
    </row>
    <row r="1131" spans="1:10" x14ac:dyDescent="0.25">
      <c r="A1131" s="84">
        <v>656.19575000000964</v>
      </c>
      <c r="B1131" s="83">
        <v>33.466428271848599</v>
      </c>
      <c r="C1131" s="83">
        <v>8.5504979145277709</v>
      </c>
      <c r="D1131" s="83">
        <v>58.878534273383103</v>
      </c>
      <c r="E1131" s="83">
        <v>1305.13353081741</v>
      </c>
      <c r="F1131" s="83">
        <v>7.8979302126903299</v>
      </c>
      <c r="G1131" s="85">
        <v>15.594254223781499</v>
      </c>
      <c r="H1131" s="83">
        <v>90.231488857779397</v>
      </c>
      <c r="I1131" s="83">
        <v>1492.44298242696</v>
      </c>
      <c r="J1131" s="83">
        <v>5.7624000936487896</v>
      </c>
    </row>
    <row r="1132" spans="1:10" x14ac:dyDescent="0.25">
      <c r="A1132" s="84">
        <v>656.77800000000968</v>
      </c>
      <c r="B1132" s="83">
        <v>57.446247013945801</v>
      </c>
      <c r="C1132" s="83">
        <v>6.5704806868894803</v>
      </c>
      <c r="D1132" s="83">
        <v>69.662987406974906</v>
      </c>
      <c r="E1132" s="83">
        <v>819.72774518228903</v>
      </c>
      <c r="F1132" s="83">
        <v>5.4769274993172798</v>
      </c>
      <c r="G1132" s="85">
        <v>11.983132120260899</v>
      </c>
      <c r="H1132" s="83">
        <v>106.75868802756</v>
      </c>
      <c r="I1132" s="83">
        <v>937.37299051060802</v>
      </c>
      <c r="J1132" s="83">
        <v>3.9960149919105099</v>
      </c>
    </row>
    <row r="1133" spans="1:10" x14ac:dyDescent="0.25">
      <c r="A1133" s="84">
        <v>657.36025000000973</v>
      </c>
      <c r="B1133" s="83">
        <v>48.808153661370397</v>
      </c>
      <c r="C1133" s="83">
        <v>10.645157348847199</v>
      </c>
      <c r="D1133" s="83">
        <v>89.678115178931705</v>
      </c>
      <c r="E1133" s="83">
        <v>1057.3323952501901</v>
      </c>
      <c r="F1133" s="83">
        <v>11.275617344515</v>
      </c>
      <c r="G1133" s="85">
        <v>19.41445885485</v>
      </c>
      <c r="H1133" s="83">
        <v>137.43191725838301</v>
      </c>
      <c r="I1133" s="83">
        <v>1209.0780568602199</v>
      </c>
      <c r="J1133" s="83">
        <v>8.2267906517558504</v>
      </c>
    </row>
    <row r="1134" spans="1:10" x14ac:dyDescent="0.25">
      <c r="A1134" s="84">
        <v>657.94250000000977</v>
      </c>
      <c r="B1134" s="83">
        <v>33.311940690790998</v>
      </c>
      <c r="C1134" s="83">
        <v>9.1269870916506903</v>
      </c>
      <c r="D1134" s="83">
        <v>52.1087465728884</v>
      </c>
      <c r="E1134" s="83">
        <v>765.37792121158304</v>
      </c>
      <c r="F1134" s="83">
        <v>5.5867511432843502</v>
      </c>
      <c r="G1134" s="85">
        <v>16.645645484872801</v>
      </c>
      <c r="H1134" s="83">
        <v>79.856773674985504</v>
      </c>
      <c r="I1134" s="83">
        <v>875.22301775615699</v>
      </c>
      <c r="J1134" s="83">
        <v>4.0761432988514699</v>
      </c>
    </row>
    <row r="1135" spans="1:10" x14ac:dyDescent="0.25">
      <c r="A1135" s="84">
        <v>658.52475000000982</v>
      </c>
      <c r="B1135" s="83">
        <v>41.504165409854899</v>
      </c>
      <c r="C1135" s="83">
        <v>7.4150265335059604</v>
      </c>
      <c r="D1135" s="83">
        <v>103.910399776842</v>
      </c>
      <c r="E1135" s="83">
        <v>1524.8756805114499</v>
      </c>
      <c r="F1135" s="83">
        <v>6.4509260714589196</v>
      </c>
      <c r="G1135" s="85">
        <v>13.523400624788501</v>
      </c>
      <c r="H1135" s="83">
        <v>159.242926057521</v>
      </c>
      <c r="I1135" s="83">
        <v>1743.7219676882501</v>
      </c>
      <c r="J1135" s="83">
        <v>4.7066530087297203</v>
      </c>
    </row>
    <row r="1136" spans="1:10" x14ac:dyDescent="0.25">
      <c r="A1136" s="84">
        <v>659.10700000000986</v>
      </c>
      <c r="B1136" s="83">
        <v>48.7651575637409</v>
      </c>
      <c r="C1136" s="83">
        <v>10.8921658456135</v>
      </c>
      <c r="D1136" s="83">
        <v>96.942158994734598</v>
      </c>
      <c r="E1136" s="83">
        <v>1497.4416502074801</v>
      </c>
      <c r="F1136" s="83">
        <v>9.6656920140167202</v>
      </c>
      <c r="G1136" s="85">
        <v>19.8649487950279</v>
      </c>
      <c r="H1136" s="83">
        <v>148.56408107184799</v>
      </c>
      <c r="I1136" s="83">
        <v>1712.35067498902</v>
      </c>
      <c r="J1136" s="83">
        <v>7.0521748188222704</v>
      </c>
    </row>
    <row r="1137" spans="1:10" x14ac:dyDescent="0.25">
      <c r="A1137" s="84">
        <v>659.68925000000991</v>
      </c>
      <c r="B1137" s="83">
        <v>30.5675752130539</v>
      </c>
      <c r="C1137" s="83">
        <v>7.1044625929620597</v>
      </c>
      <c r="D1137" s="83">
        <v>54.403664273743303</v>
      </c>
      <c r="E1137" s="83">
        <v>1145.0103328559501</v>
      </c>
      <c r="F1137" s="83">
        <v>5.5324789185752303</v>
      </c>
      <c r="G1137" s="85">
        <v>12.956999335648099</v>
      </c>
      <c r="H1137" s="83">
        <v>83.373740316728501</v>
      </c>
      <c r="I1137" s="83">
        <v>1309.3393095241099</v>
      </c>
      <c r="J1137" s="83">
        <v>4.0365458012382502</v>
      </c>
    </row>
    <row r="1138" spans="1:10" x14ac:dyDescent="0.25">
      <c r="A1138" s="84">
        <v>660.27150000000995</v>
      </c>
      <c r="B1138" s="83">
        <v>52.161773889183401</v>
      </c>
      <c r="C1138" s="83">
        <v>6.18904077257229</v>
      </c>
      <c r="D1138" s="83">
        <v>75.619951107833401</v>
      </c>
      <c r="E1138" s="83">
        <v>745.50050057621195</v>
      </c>
      <c r="F1138" s="83">
        <v>5.8970065312311899</v>
      </c>
      <c r="G1138" s="85">
        <v>11.287468422728899</v>
      </c>
      <c r="H1138" s="83">
        <v>115.88774856606599</v>
      </c>
      <c r="I1138" s="83">
        <v>852.49284016472905</v>
      </c>
      <c r="J1138" s="83">
        <v>4.3025083879842203</v>
      </c>
    </row>
    <row r="1139" spans="1:10" x14ac:dyDescent="0.25">
      <c r="A1139" s="84">
        <v>660.85375000001</v>
      </c>
      <c r="B1139" s="83">
        <v>48.629337053023697</v>
      </c>
      <c r="C1139" s="83">
        <v>8.8810696125822908</v>
      </c>
      <c r="D1139" s="83">
        <v>96.942130906766906</v>
      </c>
      <c r="E1139" s="83">
        <v>1487.5887405225999</v>
      </c>
      <c r="F1139" s="83">
        <v>13.1029059240545</v>
      </c>
      <c r="G1139" s="85">
        <v>16.1971453244145</v>
      </c>
      <c r="H1139" s="83">
        <v>148.56403802697301</v>
      </c>
      <c r="I1139" s="83">
        <v>1701.0837007151599</v>
      </c>
      <c r="J1139" s="83">
        <v>9.5599966434906705</v>
      </c>
    </row>
    <row r="1140" spans="1:10" x14ac:dyDescent="0.25">
      <c r="A1140" s="84">
        <v>661.43600000001004</v>
      </c>
      <c r="B1140" s="83">
        <v>37.380833975065698</v>
      </c>
      <c r="C1140" s="83">
        <v>9.1325986235035899</v>
      </c>
      <c r="D1140" s="83">
        <v>54.374150201692501</v>
      </c>
      <c r="E1140" s="83">
        <v>1073.05409720939</v>
      </c>
      <c r="F1140" s="83">
        <v>5.6846213865202504</v>
      </c>
      <c r="G1140" s="85">
        <v>16.655879702245102</v>
      </c>
      <c r="H1140" s="83">
        <v>83.328509933597203</v>
      </c>
      <c r="I1140" s="83">
        <v>1227.05609757926</v>
      </c>
      <c r="J1140" s="83">
        <v>4.1475502983564496</v>
      </c>
    </row>
    <row r="1141" spans="1:10" x14ac:dyDescent="0.25">
      <c r="A1141" s="84">
        <v>662.01825000001008</v>
      </c>
      <c r="B1141" s="83">
        <v>45.207860016147201</v>
      </c>
      <c r="C1141" s="83">
        <v>5.3466618073992702</v>
      </c>
      <c r="D1141" s="83">
        <v>83.475818543299397</v>
      </c>
      <c r="E1141" s="83">
        <v>938.97451351491895</v>
      </c>
      <c r="F1141" s="83">
        <v>4.6889233482404196</v>
      </c>
      <c r="G1141" s="85">
        <v>9.7511518401173998</v>
      </c>
      <c r="H1141" s="83">
        <v>127.92688343447399</v>
      </c>
      <c r="I1141" s="83">
        <v>1073.73375235822</v>
      </c>
      <c r="J1141" s="83">
        <v>3.4210801581404202</v>
      </c>
    </row>
    <row r="1142" spans="1:10" x14ac:dyDescent="0.25">
      <c r="A1142" s="84">
        <v>662.60050000001013</v>
      </c>
      <c r="B1142" s="83">
        <v>42.2287780590691</v>
      </c>
      <c r="C1142" s="83">
        <v>9.6893908970855005</v>
      </c>
      <c r="D1142" s="83">
        <v>90.786077904313501</v>
      </c>
      <c r="E1142" s="83">
        <v>1238.9147479047499</v>
      </c>
      <c r="F1142" s="83">
        <v>11.660316494517399</v>
      </c>
      <c r="G1142" s="85">
        <v>17.671348082083099</v>
      </c>
      <c r="H1142" s="83">
        <v>139.129872677007</v>
      </c>
      <c r="I1142" s="83">
        <v>1416.7206478694</v>
      </c>
      <c r="J1142" s="83">
        <v>8.5074705714693497</v>
      </c>
    </row>
    <row r="1143" spans="1:10" x14ac:dyDescent="0.25">
      <c r="A1143" s="84">
        <v>663.18275000001017</v>
      </c>
      <c r="B1143" s="83">
        <v>25.805294514435101</v>
      </c>
      <c r="C1143" s="83">
        <v>8.0695802346773302</v>
      </c>
      <c r="D1143" s="83">
        <v>51.357157550693699</v>
      </c>
      <c r="E1143" s="83">
        <v>1469.71341492741</v>
      </c>
      <c r="F1143" s="83">
        <v>6.8946660162992499</v>
      </c>
      <c r="G1143" s="85">
        <v>14.717164651306801</v>
      </c>
      <c r="H1143" s="83">
        <v>78.704961774116796</v>
      </c>
      <c r="I1143" s="83">
        <v>1680.6429537623001</v>
      </c>
      <c r="J1143" s="83">
        <v>5.0304096172136799</v>
      </c>
    </row>
    <row r="1144" spans="1:10" x14ac:dyDescent="0.25">
      <c r="A1144" s="84">
        <v>663.76500000001022</v>
      </c>
      <c r="B1144" s="83">
        <v>52.125480986697198</v>
      </c>
      <c r="C1144" s="83">
        <v>5.9145258513915602</v>
      </c>
      <c r="D1144" s="83">
        <v>71.406045365137302</v>
      </c>
      <c r="E1144" s="83">
        <v>757.26659087562598</v>
      </c>
      <c r="F1144" s="83">
        <v>5.0791407043226</v>
      </c>
      <c r="G1144" s="85">
        <v>10.786812728533601</v>
      </c>
      <c r="H1144" s="83">
        <v>109.42992834750601</v>
      </c>
      <c r="I1144" s="83">
        <v>865.94756987883295</v>
      </c>
      <c r="J1144" s="83">
        <v>3.70578621006505</v>
      </c>
    </row>
    <row r="1145" spans="1:10" x14ac:dyDescent="0.25">
      <c r="A1145" s="84">
        <v>664.34725000001026</v>
      </c>
      <c r="B1145" s="83">
        <v>46.060480237198597</v>
      </c>
      <c r="C1145" s="83">
        <v>8.3373021442723392</v>
      </c>
      <c r="D1145" s="83">
        <v>101.267212155672</v>
      </c>
      <c r="E1145" s="83">
        <v>1655.2424925166799</v>
      </c>
      <c r="F1145" s="83">
        <v>11.7620335593689</v>
      </c>
      <c r="G1145" s="85">
        <v>15.205431365273</v>
      </c>
      <c r="H1145" s="83">
        <v>155.19223496386601</v>
      </c>
      <c r="I1145" s="83">
        <v>1892.7986936510999</v>
      </c>
      <c r="J1145" s="83">
        <v>8.5816842462223093</v>
      </c>
    </row>
    <row r="1146" spans="1:10" x14ac:dyDescent="0.25">
      <c r="A1146" s="84">
        <v>664.92950000001031</v>
      </c>
      <c r="B1146" s="83">
        <v>35.320466347206001</v>
      </c>
      <c r="C1146" s="83">
        <v>8.2062401379841194</v>
      </c>
      <c r="D1146" s="83">
        <v>58.855045634829999</v>
      </c>
      <c r="E1146" s="83">
        <v>1067.36813555304</v>
      </c>
      <c r="F1146" s="83">
        <v>7.1505788012260298</v>
      </c>
      <c r="G1146" s="85">
        <v>14.9664026834854</v>
      </c>
      <c r="H1146" s="83">
        <v>90.195492465307296</v>
      </c>
      <c r="I1146" s="83">
        <v>1220.55410113829</v>
      </c>
      <c r="J1146" s="83">
        <v>5.2171258600919099</v>
      </c>
    </row>
    <row r="1147" spans="1:10" x14ac:dyDescent="0.25">
      <c r="A1147" s="84">
        <v>665.51175000001035</v>
      </c>
      <c r="B1147" s="83">
        <v>48.840580983888202</v>
      </c>
      <c r="C1147" s="83">
        <v>8.2443057598788805</v>
      </c>
      <c r="D1147" s="83">
        <v>125.40827311254</v>
      </c>
      <c r="E1147" s="83">
        <v>1395.2249042487699</v>
      </c>
      <c r="F1147" s="83">
        <v>7.5792626377471901</v>
      </c>
      <c r="G1147" s="85">
        <v>15.035826124195699</v>
      </c>
      <c r="H1147" s="83">
        <v>192.18846626660999</v>
      </c>
      <c r="I1147" s="83">
        <v>1595.4640411002699</v>
      </c>
      <c r="J1147" s="83">
        <v>5.5298973981014701</v>
      </c>
    </row>
    <row r="1148" spans="1:10" x14ac:dyDescent="0.25">
      <c r="A1148" s="84">
        <v>666.0940000000104</v>
      </c>
      <c r="B1148" s="83">
        <v>53.477338262483499</v>
      </c>
      <c r="C1148" s="83">
        <v>9.7136195269372596</v>
      </c>
      <c r="D1148" s="83">
        <v>87.759953645705906</v>
      </c>
      <c r="E1148" s="83">
        <v>1055.4561078768199</v>
      </c>
      <c r="F1148" s="83">
        <v>8.7593470421991704</v>
      </c>
      <c r="G1148" s="85">
        <v>17.715535849529999</v>
      </c>
      <c r="H1148" s="83">
        <v>134.49233030791501</v>
      </c>
      <c r="I1148" s="83">
        <v>1206.9324894854799</v>
      </c>
      <c r="J1148" s="83">
        <v>6.3908974702217698</v>
      </c>
    </row>
    <row r="1149" spans="1:10" x14ac:dyDescent="0.25">
      <c r="A1149" s="84">
        <v>666.67625000001044</v>
      </c>
      <c r="B1149" s="83">
        <v>24.701023155040001</v>
      </c>
      <c r="C1149" s="83">
        <v>8.9929455579973396</v>
      </c>
      <c r="D1149" s="83">
        <v>58.042095002589299</v>
      </c>
      <c r="E1149" s="83">
        <v>1528.6586648381799</v>
      </c>
      <c r="F1149" s="83">
        <v>6.9504633843879198</v>
      </c>
      <c r="G1149" s="85">
        <v>16.4011827912109</v>
      </c>
      <c r="H1149" s="83">
        <v>88.949643756262404</v>
      </c>
      <c r="I1149" s="83">
        <v>1748.0478763234601</v>
      </c>
      <c r="J1149" s="83">
        <v>5.0711198729947302</v>
      </c>
    </row>
    <row r="1150" spans="1:10" x14ac:dyDescent="0.25">
      <c r="A1150" s="84">
        <v>667.25850000001049</v>
      </c>
      <c r="B1150" s="83">
        <v>52.668082485524202</v>
      </c>
      <c r="C1150" s="83">
        <v>6.4187289529768696</v>
      </c>
      <c r="D1150" s="83">
        <v>91.105714620237606</v>
      </c>
      <c r="E1150" s="83">
        <v>1036.6273551843301</v>
      </c>
      <c r="F1150" s="83">
        <v>7.7664301843706598</v>
      </c>
      <c r="G1150" s="85">
        <v>11.7063698613622</v>
      </c>
      <c r="H1150" s="83">
        <v>139.619716677496</v>
      </c>
      <c r="I1150" s="83">
        <v>1185.4014819983299</v>
      </c>
      <c r="J1150" s="83">
        <v>5.6664565039869697</v>
      </c>
    </row>
    <row r="1151" spans="1:10" x14ac:dyDescent="0.25">
      <c r="A1151" s="84">
        <v>667.84075000001053</v>
      </c>
      <c r="B1151" s="83">
        <v>38.309068776465701</v>
      </c>
      <c r="C1151" s="83">
        <v>10.3247479193756</v>
      </c>
      <c r="D1151" s="83">
        <v>102.462956896451</v>
      </c>
      <c r="E1151" s="83">
        <v>1325.70339182577</v>
      </c>
      <c r="F1151" s="83">
        <v>11.1141438436568</v>
      </c>
      <c r="G1151" s="85">
        <v>18.830101528665701</v>
      </c>
      <c r="H1151" s="83">
        <v>157.02471652248201</v>
      </c>
      <c r="I1151" s="83">
        <v>1515.9649776761401</v>
      </c>
      <c r="J1151" s="83">
        <v>8.1089781500738702</v>
      </c>
    </row>
    <row r="1152" spans="1:10" x14ac:dyDescent="0.25">
      <c r="A1152" s="84">
        <v>668.42300000001057</v>
      </c>
      <c r="B1152" s="83">
        <v>27.787557402456699</v>
      </c>
      <c r="C1152" s="83">
        <v>8.7829815559030493</v>
      </c>
      <c r="D1152" s="83">
        <v>56.766743931186298</v>
      </c>
      <c r="E1152" s="83">
        <v>1009.91838899818</v>
      </c>
      <c r="F1152" s="83">
        <v>5.6087081236491798</v>
      </c>
      <c r="G1152" s="85">
        <v>16.018253977096101</v>
      </c>
      <c r="H1152" s="83">
        <v>86.995165313325302</v>
      </c>
      <c r="I1152" s="83">
        <v>1154.8593127787401</v>
      </c>
      <c r="J1152" s="83">
        <v>4.0921633069172803</v>
      </c>
    </row>
    <row r="1153" spans="1:10" x14ac:dyDescent="0.25">
      <c r="A1153" s="84">
        <v>669.00525000001062</v>
      </c>
      <c r="B1153" s="83">
        <v>48.450291072406301</v>
      </c>
      <c r="C1153" s="83">
        <v>6.07436360459028</v>
      </c>
      <c r="D1153" s="83">
        <v>65.824907344498001</v>
      </c>
      <c r="E1153" s="83">
        <v>916.97854720942496</v>
      </c>
      <c r="F1153" s="83">
        <v>5.3326547730584704</v>
      </c>
      <c r="G1153" s="85">
        <v>11.0783221333489</v>
      </c>
      <c r="H1153" s="83">
        <v>100.876821526185</v>
      </c>
      <c r="I1153" s="83">
        <v>1048.5809807994599</v>
      </c>
      <c r="J1153" s="83">
        <v>3.89075232828645</v>
      </c>
    </row>
    <row r="1154" spans="1:10" x14ac:dyDescent="0.25">
      <c r="A1154" s="84">
        <v>669.58750000001066</v>
      </c>
      <c r="B1154" s="83">
        <v>47.224672236171102</v>
      </c>
      <c r="C1154" s="83">
        <v>10.084397314817799</v>
      </c>
      <c r="D1154" s="83">
        <v>82.539971438557203</v>
      </c>
      <c r="E1154" s="83">
        <v>1056.3482672876601</v>
      </c>
      <c r="F1154" s="83">
        <v>9.1636456352746194</v>
      </c>
      <c r="G1154" s="85">
        <v>18.391754140270301</v>
      </c>
      <c r="H1154" s="83">
        <v>126.492695599361</v>
      </c>
      <c r="I1154" s="83">
        <v>1207.9526893504601</v>
      </c>
      <c r="J1154" s="83">
        <v>6.6858773178351001</v>
      </c>
    </row>
    <row r="1155" spans="1:10" x14ac:dyDescent="0.25">
      <c r="A1155" s="84">
        <v>670.16975000001071</v>
      </c>
      <c r="B1155" s="83">
        <v>27.242682376102898</v>
      </c>
      <c r="C1155" s="83">
        <v>7.2486673544961402</v>
      </c>
      <c r="D1155" s="83">
        <v>59.685601694591298</v>
      </c>
      <c r="E1155" s="83">
        <v>1021.39003565961</v>
      </c>
      <c r="F1155" s="83">
        <v>5.3343049685194703</v>
      </c>
      <c r="G1155" s="85">
        <v>13.2199975533099</v>
      </c>
      <c r="H1155" s="83">
        <v>91.468321532419296</v>
      </c>
      <c r="I1155" s="83">
        <v>1167.9773410512901</v>
      </c>
      <c r="J1155" s="83">
        <v>3.8919563255645899</v>
      </c>
    </row>
    <row r="1156" spans="1:10" x14ac:dyDescent="0.25">
      <c r="A1156" s="84">
        <v>670.75200000001075</v>
      </c>
      <c r="B1156" s="83">
        <v>40.997694852940903</v>
      </c>
      <c r="C1156" s="83">
        <v>7.0543474627792699</v>
      </c>
      <c r="D1156" s="83">
        <v>76.320533077086296</v>
      </c>
      <c r="E1156" s="83">
        <v>991.29371289116796</v>
      </c>
      <c r="F1156" s="83">
        <v>5.8746223057061204</v>
      </c>
      <c r="G1156" s="85">
        <v>12.865600204469899</v>
      </c>
      <c r="H1156" s="83">
        <v>116.96139204127699</v>
      </c>
      <c r="I1156" s="83">
        <v>1133.5616704306201</v>
      </c>
      <c r="J1156" s="83">
        <v>4.2861766580514002</v>
      </c>
    </row>
    <row r="1157" spans="1:10" x14ac:dyDescent="0.25">
      <c r="A1157" s="84">
        <v>671.3342500000108</v>
      </c>
      <c r="B1157" s="83">
        <v>47.966819876309998</v>
      </c>
      <c r="C1157" s="83">
        <v>9.5573320938753508</v>
      </c>
      <c r="D1157" s="83">
        <v>101.844694316833</v>
      </c>
      <c r="E1157" s="83">
        <v>1312.03459053864</v>
      </c>
      <c r="F1157" s="83">
        <v>11.564026616438399</v>
      </c>
      <c r="G1157" s="85">
        <v>17.430501458841601</v>
      </c>
      <c r="H1157" s="83">
        <v>156.077227700751</v>
      </c>
      <c r="I1157" s="83">
        <v>1500.3344647228801</v>
      </c>
      <c r="J1157" s="83">
        <v>8.4372166204318209</v>
      </c>
    </row>
    <row r="1158" spans="1:10" x14ac:dyDescent="0.25">
      <c r="A1158" s="84">
        <v>671.91650000001084</v>
      </c>
      <c r="B1158" s="83">
        <v>26.1478255458644</v>
      </c>
      <c r="C1158" s="83">
        <v>9.1394917320566496</v>
      </c>
      <c r="D1158" s="83">
        <v>58.749877948208102</v>
      </c>
      <c r="E1158" s="83">
        <v>1343.85667936338</v>
      </c>
      <c r="F1158" s="83">
        <v>7.0114446851402796</v>
      </c>
      <c r="G1158" s="85">
        <v>16.668451237639101</v>
      </c>
      <c r="H1158" s="83">
        <v>90.034322744275102</v>
      </c>
      <c r="I1158" s="83">
        <v>1536.7235789638601</v>
      </c>
      <c r="J1158" s="83">
        <v>5.1156123721309799</v>
      </c>
    </row>
    <row r="1159" spans="1:10" x14ac:dyDescent="0.25">
      <c r="A1159" s="84">
        <v>672.49875000001089</v>
      </c>
      <c r="B1159" s="83">
        <v>46.9166822617062</v>
      </c>
      <c r="C1159" s="83">
        <v>5.6933047125748404</v>
      </c>
      <c r="D1159" s="83">
        <v>66.540873983000495</v>
      </c>
      <c r="E1159" s="83">
        <v>1053.34041704686</v>
      </c>
      <c r="F1159" s="83">
        <v>3.99935247861952</v>
      </c>
      <c r="G1159" s="85">
        <v>10.383353337879701</v>
      </c>
      <c r="H1159" s="83">
        <v>101.974042042318</v>
      </c>
      <c r="I1159" s="83">
        <v>1204.5131600777199</v>
      </c>
      <c r="J1159" s="83">
        <v>2.9179631215659199</v>
      </c>
    </row>
    <row r="1160" spans="1:10" x14ac:dyDescent="0.25">
      <c r="A1160" s="84">
        <v>673.08100000001093</v>
      </c>
      <c r="B1160" s="83">
        <v>46.834086809815503</v>
      </c>
      <c r="C1160" s="83">
        <v>9.2775031353462296</v>
      </c>
      <c r="D1160" s="83">
        <v>89.734151957363594</v>
      </c>
      <c r="E1160" s="83">
        <v>1291.1371489457199</v>
      </c>
      <c r="F1160" s="83">
        <v>12.9117388268123</v>
      </c>
      <c r="G1160" s="85">
        <v>16.9201541127456</v>
      </c>
      <c r="H1160" s="83">
        <v>137.517793749894</v>
      </c>
      <c r="I1160" s="83">
        <v>1476.43787535513</v>
      </c>
      <c r="J1160" s="83">
        <v>9.4205194299187696</v>
      </c>
    </row>
    <row r="1161" spans="1:10" x14ac:dyDescent="0.25">
      <c r="A1161" s="84">
        <v>673.66325000001098</v>
      </c>
      <c r="B1161" s="83">
        <v>31.5259072180645</v>
      </c>
      <c r="C1161" s="83">
        <v>8.5580981747814899</v>
      </c>
      <c r="D1161" s="83">
        <v>51.350253356169802</v>
      </c>
      <c r="E1161" s="83">
        <v>1309.3809237518999</v>
      </c>
      <c r="F1161" s="83">
        <v>7.6704035141057103</v>
      </c>
      <c r="G1161" s="85">
        <v>15.6081154505485</v>
      </c>
      <c r="H1161" s="83">
        <v>78.694381080168796</v>
      </c>
      <c r="I1161" s="83">
        <v>1497.29995041453</v>
      </c>
      <c r="J1161" s="83">
        <v>5.5963945917104603</v>
      </c>
    </row>
    <row r="1162" spans="1:10" x14ac:dyDescent="0.25">
      <c r="A1162" s="84">
        <v>674.24550000001102</v>
      </c>
      <c r="B1162" s="83">
        <v>45.498201046234797</v>
      </c>
      <c r="C1162" s="83">
        <v>6.7433649126308399</v>
      </c>
      <c r="D1162" s="83">
        <v>75.026446179799095</v>
      </c>
      <c r="E1162" s="83">
        <v>1030.3472107048301</v>
      </c>
      <c r="F1162" s="83">
        <v>5.5170789783097103</v>
      </c>
      <c r="G1162" s="85">
        <v>12.2984354621764</v>
      </c>
      <c r="H1162" s="83">
        <v>114.978200902187</v>
      </c>
      <c r="I1162" s="83">
        <v>1178.2200271235999</v>
      </c>
      <c r="J1162" s="83">
        <v>4.0253098679192103</v>
      </c>
    </row>
    <row r="1163" spans="1:10" x14ac:dyDescent="0.25">
      <c r="A1163" s="84">
        <v>674.82775000001106</v>
      </c>
      <c r="B1163" s="83">
        <v>47.440334547403403</v>
      </c>
      <c r="C1163" s="83">
        <v>7.5245739275744601</v>
      </c>
      <c r="D1163" s="83">
        <v>105.002751967188</v>
      </c>
      <c r="E1163" s="83">
        <v>1223.13919803304</v>
      </c>
      <c r="F1163" s="83">
        <v>8.7543514180091204</v>
      </c>
      <c r="G1163" s="85">
        <v>13.723191318819801</v>
      </c>
      <c r="H1163" s="83">
        <v>160.91695829538699</v>
      </c>
      <c r="I1163" s="83">
        <v>1398.68103112212</v>
      </c>
      <c r="J1163" s="83">
        <v>6.3872526184029601</v>
      </c>
    </row>
    <row r="1164" spans="1:10" x14ac:dyDescent="0.25">
      <c r="A1164" s="84">
        <v>675.41000000001111</v>
      </c>
      <c r="B1164" s="83">
        <v>28.328889379590901</v>
      </c>
      <c r="C1164" s="83">
        <v>8.6000621222506606</v>
      </c>
      <c r="D1164" s="83">
        <v>50.207275513597402</v>
      </c>
      <c r="E1164" s="83">
        <v>1139.75941293135</v>
      </c>
      <c r="F1164" s="83">
        <v>6.7943871491912802</v>
      </c>
      <c r="G1164" s="85">
        <v>15.684648591847299</v>
      </c>
      <c r="H1164" s="83">
        <v>76.942764914115898</v>
      </c>
      <c r="I1164" s="83">
        <v>1303.3347908999799</v>
      </c>
      <c r="J1164" s="83">
        <v>4.9572452643196199</v>
      </c>
    </row>
    <row r="1165" spans="1:10" x14ac:dyDescent="0.25">
      <c r="A1165" s="84">
        <v>675.99225000001115</v>
      </c>
      <c r="B1165" s="83">
        <v>38.674341181511402</v>
      </c>
      <c r="C1165" s="83">
        <v>7.2367170919204096</v>
      </c>
      <c r="D1165" s="83">
        <v>65.061724045089704</v>
      </c>
      <c r="E1165" s="83">
        <v>1020.71396029714</v>
      </c>
      <c r="F1165" s="83">
        <v>5.47823269048512</v>
      </c>
      <c r="G1165" s="85">
        <v>13.198202865502299</v>
      </c>
      <c r="H1165" s="83">
        <v>99.707241368886002</v>
      </c>
      <c r="I1165" s="83">
        <v>1167.20423706885</v>
      </c>
      <c r="J1165" s="83">
        <v>3.9969672709893702</v>
      </c>
    </row>
    <row r="1166" spans="1:10" x14ac:dyDescent="0.25">
      <c r="A1166" s="84">
        <v>676.5745000000112</v>
      </c>
      <c r="B1166" s="83">
        <v>42.106790720866897</v>
      </c>
      <c r="C1166" s="83">
        <v>7.84614392922487</v>
      </c>
      <c r="D1166" s="83">
        <v>108.791753472308</v>
      </c>
      <c r="E1166" s="83">
        <v>1711.4824237683599</v>
      </c>
      <c r="F1166" s="83">
        <v>11.138976344042399</v>
      </c>
      <c r="G1166" s="85">
        <v>14.3096652770157</v>
      </c>
      <c r="H1166" s="83">
        <v>166.723611795012</v>
      </c>
      <c r="I1166" s="83">
        <v>1957.1100370859499</v>
      </c>
      <c r="J1166" s="83">
        <v>8.1270961631094405</v>
      </c>
    </row>
    <row r="1167" spans="1:10" x14ac:dyDescent="0.25">
      <c r="A1167" s="84">
        <v>677.15675000001124</v>
      </c>
      <c r="B1167" s="83">
        <v>30.416378042721099</v>
      </c>
      <c r="C1167" s="83">
        <v>8.0490028064242694</v>
      </c>
      <c r="D1167" s="83">
        <v>50.3575579151874</v>
      </c>
      <c r="E1167" s="83">
        <v>1776.86209741076</v>
      </c>
      <c r="F1167" s="83">
        <v>5.7346814861270197</v>
      </c>
      <c r="G1167" s="85">
        <v>14.679635883899699</v>
      </c>
      <c r="H1167" s="83">
        <v>77.173073039342398</v>
      </c>
      <c r="I1167" s="83">
        <v>2031.8728355406399</v>
      </c>
      <c r="J1167" s="83">
        <v>4.1840745920503402</v>
      </c>
    </row>
    <row r="1168" spans="1:10" x14ac:dyDescent="0.25">
      <c r="A1168" s="84">
        <v>677.73900000001129</v>
      </c>
      <c r="B1168" s="83">
        <v>45.089333217357598</v>
      </c>
      <c r="C1168" s="83">
        <v>4.5117958856363396</v>
      </c>
      <c r="D1168" s="83">
        <v>44.371515591363099</v>
      </c>
      <c r="E1168" s="83">
        <v>912.96743919727305</v>
      </c>
      <c r="F1168" s="83">
        <v>3.1899881832195498</v>
      </c>
      <c r="G1168" s="85">
        <v>8.22853741966094</v>
      </c>
      <c r="H1168" s="83">
        <v>67.999449444426801</v>
      </c>
      <c r="I1168" s="83">
        <v>1043.9942087465299</v>
      </c>
      <c r="J1168" s="83">
        <v>2.3274437366117602</v>
      </c>
    </row>
    <row r="1169" spans="1:10" x14ac:dyDescent="0.25">
      <c r="A1169" s="84">
        <v>678.32125000001133</v>
      </c>
      <c r="B1169" s="83">
        <v>40.7368199092518</v>
      </c>
      <c r="C1169" s="83">
        <v>7.8358140209409299</v>
      </c>
      <c r="D1169" s="83">
        <v>76.919650887188197</v>
      </c>
      <c r="E1169" s="83">
        <v>1370.3148678688999</v>
      </c>
      <c r="F1169" s="83">
        <v>7.3105805013448499</v>
      </c>
      <c r="G1169" s="85">
        <v>14.2908257641009</v>
      </c>
      <c r="H1169" s="83">
        <v>117.879541459802</v>
      </c>
      <c r="I1169" s="83">
        <v>1566.9789795266399</v>
      </c>
      <c r="J1169" s="83">
        <v>5.3338645228705701</v>
      </c>
    </row>
    <row r="1170" spans="1:10" x14ac:dyDescent="0.25">
      <c r="A1170" s="84">
        <v>678.90350000001138</v>
      </c>
      <c r="B1170" s="83">
        <v>30.901830961085899</v>
      </c>
      <c r="C1170" s="83">
        <v>8.1906164489792204</v>
      </c>
      <c r="D1170" s="83">
        <v>58.321128613537098</v>
      </c>
      <c r="E1170" s="83">
        <v>2187.92729536871</v>
      </c>
      <c r="F1170" s="83">
        <v>6.1482160922115199</v>
      </c>
      <c r="G1170" s="85">
        <v>14.937908462366201</v>
      </c>
      <c r="H1170" s="83">
        <v>89.3772634052211</v>
      </c>
      <c r="I1170" s="83">
        <v>2501.9330673301602</v>
      </c>
      <c r="J1170" s="83">
        <v>4.4857931168607301</v>
      </c>
    </row>
    <row r="1171" spans="1:10" x14ac:dyDescent="0.25">
      <c r="A1171" s="84">
        <v>679.48575000001142</v>
      </c>
      <c r="B1171" s="83">
        <v>43.125875728652503</v>
      </c>
      <c r="C1171" s="83">
        <v>4.9960654564288296</v>
      </c>
      <c r="D1171" s="83">
        <v>62.825823875787201</v>
      </c>
      <c r="E1171" s="83">
        <v>1056.26393407764</v>
      </c>
      <c r="F1171" s="83">
        <v>3.3946998141750302</v>
      </c>
      <c r="G1171" s="85">
        <v>9.1117401144360404</v>
      </c>
      <c r="H1171" s="83">
        <v>96.280719229649705</v>
      </c>
      <c r="I1171" s="83">
        <v>1207.85625285219</v>
      </c>
      <c r="J1171" s="83">
        <v>2.47680316238807</v>
      </c>
    </row>
    <row r="1172" spans="1:10" x14ac:dyDescent="0.25">
      <c r="A1172" s="84">
        <v>680.06800000001147</v>
      </c>
      <c r="B1172" s="83">
        <v>44.249583008300803</v>
      </c>
      <c r="C1172" s="83">
        <v>7.1389954052467601</v>
      </c>
      <c r="D1172" s="83">
        <v>63.882662049716998</v>
      </c>
      <c r="E1172" s="83">
        <v>1182.2883636654699</v>
      </c>
      <c r="F1172" s="83">
        <v>7.5315028447936498</v>
      </c>
      <c r="G1172" s="85">
        <v>13.019979697635501</v>
      </c>
      <c r="H1172" s="83">
        <v>97.900326155879398</v>
      </c>
      <c r="I1172" s="83">
        <v>1351.96738869506</v>
      </c>
      <c r="J1172" s="83">
        <v>5.4950514285908802</v>
      </c>
    </row>
    <row r="1173" spans="1:10" x14ac:dyDescent="0.25">
      <c r="A1173" s="84">
        <v>680.65025000001151</v>
      </c>
      <c r="B1173" s="83">
        <v>37.184673121712997</v>
      </c>
      <c r="C1173" s="83">
        <v>7.1896611261183496</v>
      </c>
      <c r="D1173" s="83">
        <v>57.433053748112002</v>
      </c>
      <c r="E1173" s="83">
        <v>1333.0321733000701</v>
      </c>
      <c r="F1173" s="83">
        <v>7.0620840016855402</v>
      </c>
      <c r="G1173" s="85">
        <v>13.1123829868475</v>
      </c>
      <c r="H1173" s="83">
        <v>88.016286636465097</v>
      </c>
      <c r="I1173" s="83">
        <v>1524.34556726547</v>
      </c>
      <c r="J1173" s="83">
        <v>5.1525592676522596</v>
      </c>
    </row>
    <row r="1174" spans="1:10" x14ac:dyDescent="0.25">
      <c r="A1174" s="84">
        <v>681.23250000001156</v>
      </c>
      <c r="B1174" s="83">
        <v>41.363451531778502</v>
      </c>
      <c r="C1174" s="83">
        <v>5.9371459781226799</v>
      </c>
      <c r="D1174" s="83">
        <v>68.877569073791904</v>
      </c>
      <c r="E1174" s="83">
        <v>1739.3724854915299</v>
      </c>
      <c r="F1174" s="83">
        <v>6.4009561516826796</v>
      </c>
      <c r="G1174" s="85">
        <v>10.8280669350541</v>
      </c>
      <c r="H1174" s="83">
        <v>105.555032629987</v>
      </c>
      <c r="I1174" s="83">
        <v>1989.00280967615</v>
      </c>
      <c r="J1174" s="83">
        <v>4.6701945110418697</v>
      </c>
    </row>
    <row r="1175" spans="1:10" x14ac:dyDescent="0.25">
      <c r="A1175" s="84">
        <v>681.8147500000116</v>
      </c>
      <c r="B1175" s="83">
        <v>44.376011902173801</v>
      </c>
      <c r="C1175" s="83">
        <v>6.6312456205023</v>
      </c>
      <c r="D1175" s="83">
        <v>81.959314365536002</v>
      </c>
      <c r="E1175" s="83">
        <v>1137.1452962421899</v>
      </c>
      <c r="F1175" s="83">
        <v>6.2326828854747003</v>
      </c>
      <c r="G1175" s="85">
        <v>12.0939541837385</v>
      </c>
      <c r="H1175" s="83">
        <v>125.602837302767</v>
      </c>
      <c r="I1175" s="83">
        <v>1300.34550281884</v>
      </c>
      <c r="J1175" s="83">
        <v>4.5474208401125598</v>
      </c>
    </row>
    <row r="1176" spans="1:10" x14ac:dyDescent="0.25">
      <c r="A1176" s="84">
        <v>682.39700000001164</v>
      </c>
      <c r="B1176" s="83">
        <v>33.145636228485898</v>
      </c>
      <c r="C1176" s="83">
        <v>7.1262452298775498</v>
      </c>
      <c r="D1176" s="83">
        <v>52.547218002436203</v>
      </c>
      <c r="E1176" s="83">
        <v>1375.87345508056</v>
      </c>
      <c r="F1176" s="83">
        <v>6.34129450677555</v>
      </c>
      <c r="G1176" s="85">
        <v>12.9967261423346</v>
      </c>
      <c r="H1176" s="83">
        <v>80.528732146743593</v>
      </c>
      <c r="I1176" s="83">
        <v>1573.33532106593</v>
      </c>
      <c r="J1176" s="83">
        <v>4.6266648445416898</v>
      </c>
    </row>
    <row r="1177" spans="1:10" x14ac:dyDescent="0.25">
      <c r="A1177" s="84">
        <v>682.97925000001169</v>
      </c>
      <c r="B1177" s="83">
        <v>36.416215320115299</v>
      </c>
      <c r="C1177" s="83">
        <v>5.65377300467211</v>
      </c>
      <c r="D1177" s="83">
        <v>48.627075517442798</v>
      </c>
      <c r="E1177" s="83">
        <v>1132.26271536025</v>
      </c>
      <c r="F1177" s="83">
        <v>3.7647223369410101</v>
      </c>
      <c r="G1177" s="85">
        <v>10.3112560741768</v>
      </c>
      <c r="H1177" s="83">
        <v>74.521104794588297</v>
      </c>
      <c r="I1177" s="83">
        <v>1294.7621863218501</v>
      </c>
      <c r="J1177" s="83">
        <v>2.74677488439858</v>
      </c>
    </row>
    <row r="1178" spans="1:10" x14ac:dyDescent="0.25">
      <c r="A1178" s="84">
        <v>683.56150000001173</v>
      </c>
      <c r="B1178" s="83">
        <v>43.548408246719802</v>
      </c>
      <c r="C1178" s="83">
        <v>6.3143692370819</v>
      </c>
      <c r="D1178" s="83">
        <v>61.907545773998798</v>
      </c>
      <c r="E1178" s="83">
        <v>985.83022540926402</v>
      </c>
      <c r="F1178" s="83">
        <v>6.4509626848049502</v>
      </c>
      <c r="G1178" s="85">
        <v>11.5160403674947</v>
      </c>
      <c r="H1178" s="83">
        <v>94.8734559318723</v>
      </c>
      <c r="I1178" s="83">
        <v>1127.3140770929101</v>
      </c>
      <c r="J1178" s="83">
        <v>4.7066797221524697</v>
      </c>
    </row>
    <row r="1179" spans="1:10" x14ac:dyDescent="0.25">
      <c r="A1179" s="84">
        <v>684.14375000001178</v>
      </c>
      <c r="B1179" s="83">
        <v>39.336306763680497</v>
      </c>
      <c r="C1179" s="83">
        <v>7.5724477657749798</v>
      </c>
      <c r="D1179" s="83">
        <v>65.930832278763901</v>
      </c>
      <c r="E1179" s="83">
        <v>1569.4158531906801</v>
      </c>
      <c r="F1179" s="83">
        <v>5.9313531223935403</v>
      </c>
      <c r="G1179" s="85">
        <v>13.8105028193932</v>
      </c>
      <c r="H1179" s="83">
        <v>101.039151730969</v>
      </c>
      <c r="I1179" s="83">
        <v>1794.6544328970599</v>
      </c>
      <c r="J1179" s="83">
        <v>4.3275679662282096</v>
      </c>
    </row>
    <row r="1180" spans="1:10" x14ac:dyDescent="0.25">
      <c r="A1180" s="84">
        <v>684.72600000001182</v>
      </c>
      <c r="B1180" s="83">
        <v>43.521211214321603</v>
      </c>
      <c r="C1180" s="83">
        <v>6.1543017452201703</v>
      </c>
      <c r="D1180" s="83">
        <v>53.356637222946198</v>
      </c>
      <c r="E1180" s="83">
        <v>1071.5417637389801</v>
      </c>
      <c r="F1180" s="83">
        <v>3.7711622539244698</v>
      </c>
      <c r="G1180" s="85">
        <v>11.2241119691713</v>
      </c>
      <c r="H1180" s="83">
        <v>81.769168959209196</v>
      </c>
      <c r="I1180" s="83">
        <v>1225.32671784784</v>
      </c>
      <c r="J1180" s="83">
        <v>2.7514735050788399</v>
      </c>
    </row>
    <row r="1181" spans="1:10" x14ac:dyDescent="0.25">
      <c r="A1181" s="84">
        <v>685.30825000001187</v>
      </c>
      <c r="B1181" s="83">
        <v>42.2448903468471</v>
      </c>
      <c r="C1181" s="83">
        <v>5.8751965070664403</v>
      </c>
      <c r="D1181" s="83">
        <v>76.533568691856402</v>
      </c>
      <c r="E1181" s="83">
        <v>1262.2663064255</v>
      </c>
      <c r="F1181" s="83">
        <v>6.1203963818802896</v>
      </c>
      <c r="G1181" s="85">
        <v>10.7150845321184</v>
      </c>
      <c r="H1181" s="83">
        <v>117.287869609675</v>
      </c>
      <c r="I1181" s="83">
        <v>1443.4235627973401</v>
      </c>
      <c r="J1181" s="83">
        <v>4.46549560889334</v>
      </c>
    </row>
    <row r="1182" spans="1:10" x14ac:dyDescent="0.25">
      <c r="A1182" s="84">
        <v>685.89050000001191</v>
      </c>
      <c r="B1182" s="83">
        <v>34.7028343903755</v>
      </c>
      <c r="C1182" s="83">
        <v>7.2506704933105803</v>
      </c>
      <c r="D1182" s="83">
        <v>48.595100619641897</v>
      </c>
      <c r="E1182" s="83">
        <v>1696.13351294228</v>
      </c>
      <c r="F1182" s="83">
        <v>6.7749706504726399</v>
      </c>
      <c r="G1182" s="85">
        <v>13.223650844174401</v>
      </c>
      <c r="H1182" s="83">
        <v>74.472103190349003</v>
      </c>
      <c r="I1182" s="83">
        <v>1939.5582895372199</v>
      </c>
      <c r="J1182" s="83">
        <v>4.9430788142470599</v>
      </c>
    </row>
    <row r="1183" spans="1:10" x14ac:dyDescent="0.25">
      <c r="A1183" s="84">
        <v>686.47275000001196</v>
      </c>
      <c r="B1183" s="83">
        <v>45.118024894566297</v>
      </c>
      <c r="C1183" s="83">
        <v>5.51831059276725</v>
      </c>
      <c r="D1183" s="83">
        <v>51.393480917359703</v>
      </c>
      <c r="E1183" s="83">
        <v>1749.0806415370801</v>
      </c>
      <c r="F1183" s="83">
        <v>3.7974430078958301</v>
      </c>
      <c r="G1183" s="85">
        <v>10.0642020066678</v>
      </c>
      <c r="H1183" s="83">
        <v>78.760627416868303</v>
      </c>
      <c r="I1183" s="83">
        <v>2000.10425563579</v>
      </c>
      <c r="J1183" s="83">
        <v>2.7706481768051598</v>
      </c>
    </row>
    <row r="1184" spans="1:10" x14ac:dyDescent="0.25">
      <c r="A1184" s="84">
        <v>687.055000000012</v>
      </c>
      <c r="B1184" s="83">
        <v>46.256926337098797</v>
      </c>
      <c r="C1184" s="83">
        <v>5.9545067720069804</v>
      </c>
      <c r="D1184" s="83">
        <v>68.877427997764897</v>
      </c>
      <c r="E1184" s="83">
        <v>1129.9702576469499</v>
      </c>
      <c r="F1184" s="83">
        <v>3.8824170187737401</v>
      </c>
      <c r="G1184" s="85">
        <v>10.8597292588234</v>
      </c>
      <c r="H1184" s="83">
        <v>105.554816430652</v>
      </c>
      <c r="I1184" s="83">
        <v>1292.1407208963201</v>
      </c>
      <c r="J1184" s="83">
        <v>2.83264597053773</v>
      </c>
    </row>
    <row r="1185" spans="1:10" x14ac:dyDescent="0.25">
      <c r="A1185" s="84">
        <v>687.63725000001205</v>
      </c>
      <c r="B1185" s="83">
        <v>39.850782172513497</v>
      </c>
      <c r="C1185" s="83">
        <v>8.3501442374068695</v>
      </c>
      <c r="D1185" s="83">
        <v>57.212985786814002</v>
      </c>
      <c r="E1185" s="83">
        <v>2477.4165970374202</v>
      </c>
      <c r="F1185" s="83">
        <v>6.6717964982692601</v>
      </c>
      <c r="G1185" s="85">
        <v>15.228852558647599</v>
      </c>
      <c r="H1185" s="83">
        <v>87.679031980878307</v>
      </c>
      <c r="I1185" s="83">
        <v>2832.9691387829698</v>
      </c>
      <c r="J1185" s="83">
        <v>4.8678020356090803</v>
      </c>
    </row>
    <row r="1186" spans="1:10" x14ac:dyDescent="0.25">
      <c r="A1186" s="84">
        <v>688.21950000001209</v>
      </c>
      <c r="B1186" s="83">
        <v>39.3121613552415</v>
      </c>
      <c r="C1186" s="83">
        <v>5.3462895711489802</v>
      </c>
      <c r="D1186" s="83">
        <v>42.190602547961802</v>
      </c>
      <c r="E1186" s="83">
        <v>770.11574047885995</v>
      </c>
      <c r="F1186" s="83">
        <v>3.11099265128622</v>
      </c>
      <c r="G1186" s="85">
        <v>9.7504729619074695</v>
      </c>
      <c r="H1186" s="83">
        <v>64.657195201790003</v>
      </c>
      <c r="I1186" s="83">
        <v>880.640796818985</v>
      </c>
      <c r="J1186" s="83">
        <v>2.2698078942642201</v>
      </c>
    </row>
    <row r="1187" spans="1:10" x14ac:dyDescent="0.25">
      <c r="A1187" s="84">
        <v>688.80175000001213</v>
      </c>
      <c r="B1187" s="83">
        <v>42.100965254655499</v>
      </c>
      <c r="C1187" s="83">
        <v>6.0916379083400596</v>
      </c>
      <c r="D1187" s="83">
        <v>57.742453642069201</v>
      </c>
      <c r="E1187" s="83">
        <v>1100.24280621452</v>
      </c>
      <c r="F1187" s="83">
        <v>6.8840199530550104</v>
      </c>
      <c r="G1187" s="85">
        <v>11.1098267178662</v>
      </c>
      <c r="H1187" s="83">
        <v>88.490442683804304</v>
      </c>
      <c r="I1187" s="83">
        <v>1258.1468610895199</v>
      </c>
      <c r="J1187" s="83">
        <v>5.0226421548300504</v>
      </c>
    </row>
    <row r="1188" spans="1:10" x14ac:dyDescent="0.25">
      <c r="A1188" s="84">
        <v>689.38400000001218</v>
      </c>
      <c r="B1188" s="83">
        <v>33.522157441082904</v>
      </c>
      <c r="C1188" s="83">
        <v>8.5387301802877005</v>
      </c>
      <c r="D1188" s="83">
        <v>59.264361168877301</v>
      </c>
      <c r="E1188" s="83">
        <v>1683.3023872533199</v>
      </c>
      <c r="F1188" s="83">
        <v>7.3001678317908301</v>
      </c>
      <c r="G1188" s="85">
        <v>15.5727924280812</v>
      </c>
      <c r="H1188" s="83">
        <v>90.822769460319094</v>
      </c>
      <c r="I1188" s="83">
        <v>1924.8856732577799</v>
      </c>
      <c r="J1188" s="83">
        <v>5.3262673465981303</v>
      </c>
    </row>
    <row r="1189" spans="1:10" x14ac:dyDescent="0.25">
      <c r="A1189" s="84">
        <v>689.96625000001222</v>
      </c>
      <c r="B1189" s="83">
        <v>45.315990587811498</v>
      </c>
      <c r="C1189" s="83">
        <v>5.9324320928123297</v>
      </c>
      <c r="D1189" s="83">
        <v>48.024437952983298</v>
      </c>
      <c r="E1189" s="83">
        <v>1384.6645605425199</v>
      </c>
      <c r="F1189" s="83">
        <v>3.75853357509768</v>
      </c>
      <c r="G1189" s="85">
        <v>10.819469830341999</v>
      </c>
      <c r="H1189" s="83">
        <v>73.597561344434993</v>
      </c>
      <c r="I1189" s="83">
        <v>1583.3881036699199</v>
      </c>
      <c r="J1189" s="83">
        <v>2.7422595087412698</v>
      </c>
    </row>
    <row r="1190" spans="1:10" x14ac:dyDescent="0.25">
      <c r="A1190" s="84">
        <v>690.54850000001227</v>
      </c>
      <c r="B1190" s="83">
        <v>56.274915866336499</v>
      </c>
      <c r="C1190" s="83">
        <v>4.7621814152700601</v>
      </c>
      <c r="D1190" s="83">
        <v>71.380493396206504</v>
      </c>
      <c r="E1190" s="83">
        <v>1211.3285685696601</v>
      </c>
      <c r="F1190" s="83">
        <v>3.5082860415875299</v>
      </c>
      <c r="G1190" s="85">
        <v>8.6851863355597807</v>
      </c>
      <c r="H1190" s="83">
        <v>109.390769896496</v>
      </c>
      <c r="I1190" s="83">
        <v>1385.17537009629</v>
      </c>
      <c r="J1190" s="83">
        <v>2.5596766836591698</v>
      </c>
    </row>
    <row r="1191" spans="1:10" x14ac:dyDescent="0.25">
      <c r="A1191" s="84">
        <v>691.13075000001231</v>
      </c>
      <c r="B1191" s="83">
        <v>28.890284850599901</v>
      </c>
      <c r="C1191" s="83">
        <v>6.9548832641769804</v>
      </c>
      <c r="D1191" s="83">
        <v>48.570155684578097</v>
      </c>
      <c r="E1191" s="83">
        <v>1630.12961959317</v>
      </c>
      <c r="F1191" s="83">
        <v>4.7244681547609</v>
      </c>
      <c r="G1191" s="85">
        <v>12.684199072667599</v>
      </c>
      <c r="H1191" s="83">
        <v>74.433875020133101</v>
      </c>
      <c r="I1191" s="83">
        <v>1864.0816849479399</v>
      </c>
      <c r="J1191" s="83">
        <v>3.4470139649615001</v>
      </c>
    </row>
    <row r="1192" spans="1:10" x14ac:dyDescent="0.25">
      <c r="A1192" s="84">
        <v>691.71300000001236</v>
      </c>
      <c r="B1192" s="83">
        <v>39.966152760820201</v>
      </c>
      <c r="C1192" s="83">
        <v>4.5146687432437602</v>
      </c>
      <c r="D1192" s="83">
        <v>42.5214373683799</v>
      </c>
      <c r="E1192" s="83">
        <v>1262.3881161464899</v>
      </c>
      <c r="F1192" s="83">
        <v>3.6373791287064199</v>
      </c>
      <c r="G1192" s="85">
        <v>8.2337768890259699</v>
      </c>
      <c r="H1192" s="83">
        <v>65.164200323108403</v>
      </c>
      <c r="I1192" s="83">
        <v>1443.56285434031</v>
      </c>
      <c r="J1192" s="83">
        <v>2.65386414762385</v>
      </c>
    </row>
    <row r="1193" spans="1:10" x14ac:dyDescent="0.25">
      <c r="A1193" s="84">
        <v>692.2952500000124</v>
      </c>
      <c r="B1193" s="83">
        <v>50.464317139346797</v>
      </c>
      <c r="C1193" s="83">
        <v>5.0523915416060197</v>
      </c>
      <c r="D1193" s="83">
        <v>67.850968012313402</v>
      </c>
      <c r="E1193" s="83">
        <v>1079.37740738872</v>
      </c>
      <c r="F1193" s="83">
        <v>4.73961325615545</v>
      </c>
      <c r="G1193" s="85">
        <v>9.2144666808259394</v>
      </c>
      <c r="H1193" s="83">
        <v>103.981764147962</v>
      </c>
      <c r="I1193" s="83">
        <v>1234.28691318549</v>
      </c>
      <c r="J1193" s="83">
        <v>3.4580639655748402</v>
      </c>
    </row>
    <row r="1194" spans="1:10" x14ac:dyDescent="0.25">
      <c r="A1194" s="84">
        <v>692.87750000001245</v>
      </c>
      <c r="B1194" s="83">
        <v>26.357826600551899</v>
      </c>
      <c r="C1194" s="83">
        <v>8.5208142212454998</v>
      </c>
      <c r="D1194" s="83">
        <v>48.301052225726202</v>
      </c>
      <c r="E1194" s="83">
        <v>1199.41592850699</v>
      </c>
      <c r="F1194" s="83">
        <v>5.2944588910000796</v>
      </c>
      <c r="G1194" s="85">
        <v>15.540117603438301</v>
      </c>
      <c r="H1194" s="83">
        <v>74.021473352043898</v>
      </c>
      <c r="I1194" s="83">
        <v>1371.5530581688799</v>
      </c>
      <c r="J1194" s="83">
        <v>3.8628842731855602</v>
      </c>
    </row>
    <row r="1195" spans="1:10" x14ac:dyDescent="0.25">
      <c r="A1195" s="84">
        <v>693.45975000001249</v>
      </c>
      <c r="B1195" s="83">
        <v>31.863645976355901</v>
      </c>
      <c r="C1195" s="83">
        <v>5.5653839343250402</v>
      </c>
      <c r="D1195" s="83">
        <v>33.4308849352038</v>
      </c>
      <c r="E1195" s="83">
        <v>1117.8743662663201</v>
      </c>
      <c r="F1195" s="83">
        <v>3.0659777334999498</v>
      </c>
      <c r="G1195" s="85">
        <v>10.1500535749335</v>
      </c>
      <c r="H1195" s="83">
        <v>51.232907862997102</v>
      </c>
      <c r="I1195" s="83">
        <v>1278.3088578869499</v>
      </c>
      <c r="J1195" s="83">
        <v>2.2369646100768801</v>
      </c>
    </row>
    <row r="1196" spans="1:10" x14ac:dyDescent="0.25">
      <c r="A1196" s="84">
        <v>694.04200000001254</v>
      </c>
      <c r="B1196" s="83">
        <v>39.924822286951802</v>
      </c>
      <c r="C1196" s="83">
        <v>6.2422550307532596</v>
      </c>
      <c r="D1196" s="83">
        <v>73.962737644212098</v>
      </c>
      <c r="E1196" s="83">
        <v>1665.9326334251</v>
      </c>
      <c r="F1196" s="83">
        <v>6.81246040401623</v>
      </c>
      <c r="G1196" s="85">
        <v>11.384519691403501</v>
      </c>
      <c r="H1196" s="83">
        <v>113.34806513095501</v>
      </c>
      <c r="I1196" s="83">
        <v>1905.0230564486101</v>
      </c>
      <c r="J1196" s="83">
        <v>4.9704316717062698</v>
      </c>
    </row>
    <row r="1197" spans="1:10" x14ac:dyDescent="0.25">
      <c r="A1197" s="84">
        <v>694.62425000001258</v>
      </c>
      <c r="B1197" s="83">
        <v>34.101479553346898</v>
      </c>
      <c r="C1197" s="83">
        <v>9.1935055461329096</v>
      </c>
      <c r="D1197" s="83">
        <v>62.514533473495803</v>
      </c>
      <c r="E1197" s="83">
        <v>2188.0877586377701</v>
      </c>
      <c r="F1197" s="83">
        <v>6.0405337681355604</v>
      </c>
      <c r="G1197" s="85">
        <v>16.766960722901899</v>
      </c>
      <c r="H1197" s="83">
        <v>95.803665973950999</v>
      </c>
      <c r="I1197" s="83">
        <v>2502.1165598803</v>
      </c>
      <c r="J1197" s="83">
        <v>4.4072271359480899</v>
      </c>
    </row>
    <row r="1198" spans="1:10" x14ac:dyDescent="0.25">
      <c r="A1198" s="84">
        <v>695.20650000001262</v>
      </c>
      <c r="B1198" s="83">
        <v>35.308093398802399</v>
      </c>
      <c r="C1198" s="83">
        <v>4.8753282238508104</v>
      </c>
      <c r="D1198" s="83">
        <v>42.586182644834999</v>
      </c>
      <c r="E1198" s="83">
        <v>1331.14428398377</v>
      </c>
      <c r="F1198" s="83">
        <v>3.2194412134395498</v>
      </c>
      <c r="G1198" s="85">
        <v>8.89154158121395</v>
      </c>
      <c r="H1198" s="83">
        <v>65.263422607819606</v>
      </c>
      <c r="I1198" s="83">
        <v>1522.1867328664</v>
      </c>
      <c r="J1198" s="83">
        <v>2.34893292928977</v>
      </c>
    </row>
    <row r="1199" spans="1:10" x14ac:dyDescent="0.25">
      <c r="A1199" s="84">
        <v>695.78875000001267</v>
      </c>
      <c r="B1199" s="83">
        <v>38.7477745375243</v>
      </c>
      <c r="C1199" s="83">
        <v>5.7883140292168997</v>
      </c>
      <c r="D1199" s="83">
        <v>71.310532542600995</v>
      </c>
      <c r="E1199" s="83">
        <v>1289.38219273553</v>
      </c>
      <c r="F1199" s="83">
        <v>4.9415555673856</v>
      </c>
      <c r="G1199" s="85">
        <v>10.5566297309219</v>
      </c>
      <c r="H1199" s="83">
        <v>109.28355472783601</v>
      </c>
      <c r="I1199" s="83">
        <v>1474.4310522841399</v>
      </c>
      <c r="J1199" s="83">
        <v>3.6054028710610502</v>
      </c>
    </row>
    <row r="1200" spans="1:10" x14ac:dyDescent="0.25">
      <c r="A1200" s="84">
        <v>696.37100000001271</v>
      </c>
      <c r="B1200" s="83">
        <v>39.828988153479898</v>
      </c>
      <c r="C1200" s="83">
        <v>8.7655053023832803</v>
      </c>
      <c r="D1200" s="83">
        <v>51.018886729680602</v>
      </c>
      <c r="E1200" s="83">
        <v>2062.4972606886099</v>
      </c>
      <c r="F1200" s="83">
        <v>5.1089178908920303</v>
      </c>
      <c r="G1200" s="85">
        <v>15.986381079986399</v>
      </c>
      <c r="H1200" s="83">
        <v>78.186560964826299</v>
      </c>
      <c r="I1200" s="83">
        <v>2358.50163244345</v>
      </c>
      <c r="J1200" s="83">
        <v>3.72751191009726</v>
      </c>
    </row>
    <row r="1201" spans="1:10" x14ac:dyDescent="0.25">
      <c r="A1201" s="84">
        <v>696.95325000001276</v>
      </c>
      <c r="B1201" s="83">
        <v>32.462625196823403</v>
      </c>
      <c r="C1201" s="83">
        <v>4.5942012522533604</v>
      </c>
      <c r="D1201" s="83">
        <v>44.6028603653223</v>
      </c>
      <c r="E1201" s="83">
        <v>1534.6554050205</v>
      </c>
      <c r="F1201" s="83">
        <v>3.5647345726449</v>
      </c>
      <c r="G1201" s="85">
        <v>8.3788269407245508</v>
      </c>
      <c r="H1201" s="83">
        <v>68.353985841288804</v>
      </c>
      <c r="I1201" s="83">
        <v>1754.9052534356199</v>
      </c>
      <c r="J1201" s="83">
        <v>2.6008620337308401</v>
      </c>
    </row>
    <row r="1202" spans="1:10" x14ac:dyDescent="0.25">
      <c r="A1202" s="84">
        <v>697.5355000000128</v>
      </c>
      <c r="B1202" s="83">
        <v>49.484978069730097</v>
      </c>
      <c r="C1202" s="83">
        <v>4.8469175957308401</v>
      </c>
      <c r="D1202" s="83">
        <v>55.449445061489797</v>
      </c>
      <c r="E1202" s="83">
        <v>1188.7013749642099</v>
      </c>
      <c r="F1202" s="83">
        <v>3.32520430320585</v>
      </c>
      <c r="G1202" s="85">
        <v>8.8397267556928192</v>
      </c>
      <c r="H1202" s="83">
        <v>84.976401773263603</v>
      </c>
      <c r="I1202" s="83">
        <v>1359.3007790976901</v>
      </c>
      <c r="J1202" s="83">
        <v>2.4260986197886099</v>
      </c>
    </row>
    <row r="1203" spans="1:10" x14ac:dyDescent="0.25">
      <c r="A1203" s="84">
        <v>698.11775000001285</v>
      </c>
      <c r="B1203" s="83">
        <v>35.577258015817499</v>
      </c>
      <c r="C1203" s="83">
        <v>6.11124064905915</v>
      </c>
      <c r="D1203" s="83">
        <v>52.771490831014297</v>
      </c>
      <c r="E1203" s="83">
        <v>1814.0271041155399</v>
      </c>
      <c r="F1203" s="83">
        <v>4.3701587121324996</v>
      </c>
      <c r="G1203" s="85">
        <v>11.1455778665492</v>
      </c>
      <c r="H1203" s="83">
        <v>80.872430771084098</v>
      </c>
      <c r="I1203" s="83">
        <v>2074.3716696742299</v>
      </c>
      <c r="J1203" s="83">
        <v>3.1885066459044098</v>
      </c>
    </row>
    <row r="1204" spans="1:10" x14ac:dyDescent="0.25">
      <c r="A1204" s="84">
        <v>698.70000000001289</v>
      </c>
      <c r="B1204" s="83">
        <v>35.082678750617497</v>
      </c>
      <c r="C1204" s="83">
        <v>4.3675413981712996</v>
      </c>
      <c r="D1204" s="83">
        <v>39.603134819105499</v>
      </c>
      <c r="E1204" s="83">
        <v>1268.7681639277901</v>
      </c>
      <c r="F1204" s="83">
        <v>2.6920071299631001</v>
      </c>
      <c r="G1204" s="85">
        <v>7.9654485126829</v>
      </c>
      <c r="H1204" s="83">
        <v>60.691894970943302</v>
      </c>
      <c r="I1204" s="83">
        <v>1450.85855038513</v>
      </c>
      <c r="J1204" s="83">
        <v>1.9641123332385699</v>
      </c>
    </row>
    <row r="1205" spans="1:10" x14ac:dyDescent="0.25">
      <c r="A1205" s="84">
        <v>699.28225000001294</v>
      </c>
      <c r="B1205" s="83">
        <v>46.771238134482303</v>
      </c>
      <c r="C1205" s="83">
        <v>4.55355628934797</v>
      </c>
      <c r="D1205" s="83">
        <v>75.2520703700105</v>
      </c>
      <c r="E1205" s="83">
        <v>1436.2380348234999</v>
      </c>
      <c r="F1205" s="83">
        <v>3.7063206419222499</v>
      </c>
      <c r="G1205" s="85">
        <v>8.3046993412796102</v>
      </c>
      <c r="H1205" s="83">
        <v>115.323970491331</v>
      </c>
      <c r="I1205" s="83">
        <v>1642.36327207419</v>
      </c>
      <c r="J1205" s="83">
        <v>2.70416448853757</v>
      </c>
    </row>
    <row r="1206" spans="1:10" x14ac:dyDescent="0.25">
      <c r="A1206" s="84">
        <v>699.86450000001298</v>
      </c>
      <c r="B1206" s="83">
        <v>31.402709639433201</v>
      </c>
      <c r="C1206" s="83">
        <v>6.2258269165943396</v>
      </c>
      <c r="D1206" s="83">
        <v>48.625051721574302</v>
      </c>
      <c r="E1206" s="83">
        <v>1976.99801388941</v>
      </c>
      <c r="F1206" s="83">
        <v>6.3528841750921696</v>
      </c>
      <c r="G1206" s="85">
        <v>11.354558373223799</v>
      </c>
      <c r="H1206" s="83">
        <v>74.518003322776707</v>
      </c>
      <c r="I1206" s="83">
        <v>2260.7317507606699</v>
      </c>
      <c r="J1206" s="83">
        <v>4.6351207695745202</v>
      </c>
    </row>
    <row r="1207" spans="1:10" x14ac:dyDescent="0.25">
      <c r="A1207" s="84">
        <v>700.44675000001303</v>
      </c>
      <c r="B1207" s="83">
        <v>31.516023592696399</v>
      </c>
      <c r="C1207" s="83">
        <v>4.40131762477459</v>
      </c>
      <c r="D1207" s="83">
        <v>33.001809841860499</v>
      </c>
      <c r="E1207" s="83">
        <v>994.44555977320999</v>
      </c>
      <c r="F1207" s="83">
        <v>2.46779421800677</v>
      </c>
      <c r="G1207" s="85">
        <v>8.0270490264350691</v>
      </c>
      <c r="H1207" s="83">
        <v>50.575349298030197</v>
      </c>
      <c r="I1207" s="83">
        <v>1137.16586237705</v>
      </c>
      <c r="J1207" s="83">
        <v>1.8005245994829</v>
      </c>
    </row>
    <row r="1208" spans="1:10" x14ac:dyDescent="0.25">
      <c r="A1208" s="84">
        <v>701.02900000001307</v>
      </c>
      <c r="B1208" s="83">
        <v>48.376148957869603</v>
      </c>
      <c r="C1208" s="83">
        <v>4.1785512404320198</v>
      </c>
      <c r="D1208" s="83">
        <v>58.942467740794498</v>
      </c>
      <c r="E1208" s="83">
        <v>1337.7712452655201</v>
      </c>
      <c r="F1208" s="83">
        <v>3.5847924997849199</v>
      </c>
      <c r="G1208" s="85">
        <v>7.6207714429918498</v>
      </c>
      <c r="H1208" s="83">
        <v>90.329467043268707</v>
      </c>
      <c r="I1208" s="83">
        <v>1529.7647788105401</v>
      </c>
      <c r="J1208" s="83">
        <v>2.6154964756817698</v>
      </c>
    </row>
    <row r="1209" spans="1:10" x14ac:dyDescent="0.25">
      <c r="A1209" s="84">
        <v>701.61125000001311</v>
      </c>
      <c r="B1209" s="83">
        <v>28.502092612114801</v>
      </c>
      <c r="C1209" s="83">
        <v>4.0886221791833597</v>
      </c>
      <c r="D1209" s="83">
        <v>44.992797462137801</v>
      </c>
      <c r="E1209" s="83">
        <v>1511.4447739116199</v>
      </c>
      <c r="F1209" s="83">
        <v>4.2682486356446798</v>
      </c>
      <c r="G1209" s="85">
        <v>7.4567603342545503</v>
      </c>
      <c r="H1209" s="83">
        <v>68.951565336783304</v>
      </c>
      <c r="I1209" s="83">
        <v>1728.3634914639899</v>
      </c>
      <c r="J1209" s="83">
        <v>3.1141521481458101</v>
      </c>
    </row>
    <row r="1210" spans="1:10" x14ac:dyDescent="0.25">
      <c r="A1210" s="84">
        <v>702.19350000001316</v>
      </c>
      <c r="B1210" s="83">
        <v>35.984401904596297</v>
      </c>
      <c r="C1210" s="83">
        <v>4.4037955554806798</v>
      </c>
      <c r="D1210" s="83">
        <v>38.101665334219703</v>
      </c>
      <c r="E1210" s="83">
        <v>1447.99433937665</v>
      </c>
      <c r="F1210" s="83">
        <v>3.6939289166513398</v>
      </c>
      <c r="G1210" s="85">
        <v>8.0315682347625792</v>
      </c>
      <c r="H1210" s="83">
        <v>58.390889540564999</v>
      </c>
      <c r="I1210" s="83">
        <v>1655.80681161656</v>
      </c>
      <c r="J1210" s="83">
        <v>2.6951233756208302</v>
      </c>
    </row>
    <row r="1211" spans="1:10" x14ac:dyDescent="0.25">
      <c r="A1211" s="84">
        <v>702.7757500000132</v>
      </c>
      <c r="B1211" s="83">
        <v>49.147707862689202</v>
      </c>
      <c r="C1211" s="83">
        <v>4.7180403124750097</v>
      </c>
      <c r="D1211" s="83">
        <v>58.600283765096897</v>
      </c>
      <c r="E1211" s="83">
        <v>1216.5931738695199</v>
      </c>
      <c r="F1211" s="83">
        <v>2.1993715687909199</v>
      </c>
      <c r="G1211" s="85">
        <v>8.6046825350109906</v>
      </c>
      <c r="H1211" s="83">
        <v>89.805069315446403</v>
      </c>
      <c r="I1211" s="83">
        <v>1391.19553818599</v>
      </c>
      <c r="J1211" s="83">
        <v>1.60468104841005</v>
      </c>
    </row>
    <row r="1212" spans="1:10" x14ac:dyDescent="0.25">
      <c r="A1212" s="84">
        <v>703.35800000001325</v>
      </c>
      <c r="B1212" s="83">
        <v>39.027544593948598</v>
      </c>
      <c r="C1212" s="83">
        <v>6.3090442964089704</v>
      </c>
      <c r="D1212" s="83">
        <v>68.484151819193897</v>
      </c>
      <c r="E1212" s="83">
        <v>1774.08667726404</v>
      </c>
      <c r="F1212" s="83">
        <v>4.7387633242246903</v>
      </c>
      <c r="G1212" s="85">
        <v>11.5063288302941</v>
      </c>
      <c r="H1212" s="83">
        <v>104.95211978470699</v>
      </c>
      <c r="I1212" s="83">
        <v>2028.69909413913</v>
      </c>
      <c r="J1212" s="83">
        <v>3.45744384768249</v>
      </c>
    </row>
    <row r="1213" spans="1:10" x14ac:dyDescent="0.25">
      <c r="A1213" s="84">
        <v>703.94025000001329</v>
      </c>
      <c r="B1213" s="83">
        <v>32.826337012011798</v>
      </c>
      <c r="C1213" s="83">
        <v>3.8174450941966498</v>
      </c>
      <c r="D1213" s="83">
        <v>34.0876004256857</v>
      </c>
      <c r="E1213" s="83">
        <v>1658.16055685284</v>
      </c>
      <c r="F1213" s="83">
        <v>3.9831015708741799</v>
      </c>
      <c r="G1213" s="85">
        <v>6.96219212954664</v>
      </c>
      <c r="H1213" s="83">
        <v>52.239325858849497</v>
      </c>
      <c r="I1213" s="83">
        <v>1896.1355511740501</v>
      </c>
      <c r="J1213" s="83">
        <v>2.9061063148087301</v>
      </c>
    </row>
    <row r="1214" spans="1:10" x14ac:dyDescent="0.25">
      <c r="A1214" s="84">
        <v>704.52250000001334</v>
      </c>
      <c r="B1214" s="83">
        <v>45.1487613837769</v>
      </c>
      <c r="C1214" s="83">
        <v>4.3594927839419801</v>
      </c>
      <c r="D1214" s="83">
        <v>65.482593277728895</v>
      </c>
      <c r="E1214" s="83">
        <v>1336.7498338140199</v>
      </c>
      <c r="F1214" s="83">
        <v>3.37219855966487</v>
      </c>
      <c r="G1214" s="85">
        <v>7.9507695854793896</v>
      </c>
      <c r="H1214" s="83">
        <v>100.352224433497</v>
      </c>
      <c r="I1214" s="83">
        <v>1528.5967769801</v>
      </c>
      <c r="J1214" s="83">
        <v>2.4603860470673702</v>
      </c>
    </row>
    <row r="1215" spans="1:10" x14ac:dyDescent="0.25">
      <c r="A1215" s="84">
        <v>705.10475000001338</v>
      </c>
      <c r="B1215" s="83">
        <v>46.727995114288603</v>
      </c>
      <c r="C1215" s="83">
        <v>7.9511481295631903</v>
      </c>
      <c r="D1215" s="83">
        <v>56.272461835595699</v>
      </c>
      <c r="E1215" s="83">
        <v>1620.1641028123499</v>
      </c>
      <c r="F1215" s="83">
        <v>5.33781357480217</v>
      </c>
      <c r="G1215" s="85">
        <v>14.5011701707667</v>
      </c>
      <c r="H1215" s="83">
        <v>86.237676867811501</v>
      </c>
      <c r="I1215" s="83">
        <v>1852.6859424935301</v>
      </c>
      <c r="J1215" s="83">
        <v>3.89451623589901</v>
      </c>
    </row>
    <row r="1216" spans="1:10" x14ac:dyDescent="0.25">
      <c r="A1216" s="84">
        <v>705.68700000001343</v>
      </c>
      <c r="B1216" s="83">
        <v>25.406977106737202</v>
      </c>
      <c r="C1216" s="83">
        <v>3.9512275846463498</v>
      </c>
      <c r="D1216" s="83">
        <v>29.392175425456202</v>
      </c>
      <c r="E1216" s="83">
        <v>1049.45347832739</v>
      </c>
      <c r="F1216" s="83">
        <v>2.0668082921312401</v>
      </c>
      <c r="G1216" s="85">
        <v>7.2061823845724504</v>
      </c>
      <c r="H1216" s="83">
        <v>45.043576273379898</v>
      </c>
      <c r="I1216" s="83">
        <v>1200.0683777791901</v>
      </c>
      <c r="J1216" s="83">
        <v>1.50796170330736</v>
      </c>
    </row>
    <row r="1217" spans="1:10" x14ac:dyDescent="0.25">
      <c r="A1217" s="84">
        <v>706.26925000001347</v>
      </c>
      <c r="B1217" s="83">
        <v>35.413217054179697</v>
      </c>
      <c r="C1217" s="83">
        <v>3.9861416030874599</v>
      </c>
      <c r="D1217" s="83">
        <v>52.531425482464599</v>
      </c>
      <c r="E1217" s="83">
        <v>1281.6978278173401</v>
      </c>
      <c r="F1217" s="83">
        <v>2.7669034290894801</v>
      </c>
      <c r="G1217" s="85">
        <v>7.2698579839336697</v>
      </c>
      <c r="H1217" s="83">
        <v>80.504530073654607</v>
      </c>
      <c r="I1217" s="83">
        <v>1465.6438468176</v>
      </c>
      <c r="J1217" s="83">
        <v>2.0187573388890798</v>
      </c>
    </row>
    <row r="1218" spans="1:10" x14ac:dyDescent="0.25">
      <c r="A1218" s="84">
        <v>706.85150000001352</v>
      </c>
      <c r="B1218" s="83">
        <v>40.445047402783402</v>
      </c>
      <c r="C1218" s="83">
        <v>5.7475509659096096</v>
      </c>
      <c r="D1218" s="83">
        <v>57.934142901970098</v>
      </c>
      <c r="E1218" s="83">
        <v>1864.76742650859</v>
      </c>
      <c r="F1218" s="83">
        <v>3.6030716930332298</v>
      </c>
      <c r="G1218" s="85">
        <v>10.482286741951199</v>
      </c>
      <c r="H1218" s="83">
        <v>88.784206914391206</v>
      </c>
      <c r="I1218" s="83">
        <v>2132.3941143463599</v>
      </c>
      <c r="J1218" s="83">
        <v>2.6288331375728302</v>
      </c>
    </row>
    <row r="1219" spans="1:10" x14ac:dyDescent="0.25">
      <c r="A1219" s="84">
        <v>707.43375000001356</v>
      </c>
      <c r="B1219" s="83">
        <v>29.8458774294363</v>
      </c>
      <c r="C1219" s="83">
        <v>4.2806949818480602</v>
      </c>
      <c r="D1219" s="83">
        <v>37.329369611992902</v>
      </c>
      <c r="E1219" s="83">
        <v>1321.3661759326901</v>
      </c>
      <c r="F1219" s="83">
        <v>3.0798162020106501</v>
      </c>
      <c r="G1219" s="85">
        <v>7.8070594798912598</v>
      </c>
      <c r="H1219" s="83">
        <v>57.207344574390198</v>
      </c>
      <c r="I1219" s="83">
        <v>1511.0052955669501</v>
      </c>
      <c r="J1219" s="83">
        <v>2.2470612797225402</v>
      </c>
    </row>
    <row r="1220" spans="1:10" x14ac:dyDescent="0.25">
      <c r="A1220" s="84">
        <v>708.01600000001361</v>
      </c>
      <c r="B1220" s="83">
        <v>39.941948265005301</v>
      </c>
      <c r="C1220" s="83">
        <v>4.18158772773576</v>
      </c>
      <c r="D1220" s="83">
        <v>65.772265788045203</v>
      </c>
      <c r="E1220" s="83">
        <v>1418.81119012617</v>
      </c>
      <c r="F1220" s="83">
        <v>3.1621012276165201</v>
      </c>
      <c r="G1220" s="85">
        <v>7.6263093374437396</v>
      </c>
      <c r="H1220" s="83">
        <v>100.796148220147</v>
      </c>
      <c r="I1220" s="83">
        <v>1622.4353708593001</v>
      </c>
      <c r="J1220" s="83">
        <v>2.3070971658962698</v>
      </c>
    </row>
    <row r="1221" spans="1:10" x14ac:dyDescent="0.25">
      <c r="A1221" s="84">
        <v>708.59825000001365</v>
      </c>
      <c r="B1221" s="83">
        <v>48.078774676846997</v>
      </c>
      <c r="C1221" s="83">
        <v>7.5720724524735203</v>
      </c>
      <c r="D1221" s="83">
        <v>71.196134199634798</v>
      </c>
      <c r="E1221" s="83">
        <v>1793.9236108612299</v>
      </c>
      <c r="F1221" s="83">
        <v>3.5797260791922199</v>
      </c>
      <c r="G1221" s="85">
        <v>13.809818329309101</v>
      </c>
      <c r="H1221" s="83">
        <v>109.108239004778</v>
      </c>
      <c r="I1221" s="83">
        <v>2051.3829740954202</v>
      </c>
      <c r="J1221" s="83">
        <v>2.61179997017822</v>
      </c>
    </row>
    <row r="1222" spans="1:10" x14ac:dyDescent="0.25">
      <c r="A1222" s="84">
        <v>709.18050000001369</v>
      </c>
      <c r="B1222" s="83">
        <v>30.487348800549299</v>
      </c>
      <c r="C1222" s="83">
        <v>3.31503857406266</v>
      </c>
      <c r="D1222" s="83">
        <v>33.417869265396597</v>
      </c>
      <c r="E1222" s="83">
        <v>1238.95682349564</v>
      </c>
      <c r="F1222" s="83">
        <v>2.32448877498613</v>
      </c>
      <c r="G1222" s="85">
        <v>6.0459115717392002</v>
      </c>
      <c r="H1222" s="83">
        <v>51.212961319155902</v>
      </c>
      <c r="I1222" s="83">
        <v>1416.7687620422901</v>
      </c>
      <c r="J1222" s="83">
        <v>1.6959676743083001</v>
      </c>
    </row>
    <row r="1223" spans="1:10" x14ac:dyDescent="0.25">
      <c r="A1223" s="84">
        <v>709.76275000001374</v>
      </c>
      <c r="B1223" s="83">
        <v>51.913641785610203</v>
      </c>
      <c r="C1223" s="83">
        <v>3.7608825221956899</v>
      </c>
      <c r="D1223" s="83">
        <v>58.610496385375903</v>
      </c>
      <c r="E1223" s="83">
        <v>1192.9482823236799</v>
      </c>
      <c r="F1223" s="83">
        <v>2.7955450451361799</v>
      </c>
      <c r="G1223" s="85">
        <v>6.8590342624667198</v>
      </c>
      <c r="H1223" s="83">
        <v>89.820720179454497</v>
      </c>
      <c r="I1223" s="83">
        <v>1364.1571918217401</v>
      </c>
      <c r="J1223" s="83">
        <v>2.0396545165729898</v>
      </c>
    </row>
    <row r="1224" spans="1:10" x14ac:dyDescent="0.25">
      <c r="A1224" s="84">
        <v>710.34500000001378</v>
      </c>
      <c r="B1224" s="83">
        <v>40.1755332947561</v>
      </c>
      <c r="C1224" s="83">
        <v>5.5548142560968303</v>
      </c>
      <c r="D1224" s="83">
        <v>54.374828852587001</v>
      </c>
      <c r="E1224" s="83">
        <v>1496.68669988493</v>
      </c>
      <c r="F1224" s="83">
        <v>4.2607373454133102</v>
      </c>
      <c r="G1224" s="85">
        <v>10.130776773628799</v>
      </c>
      <c r="H1224" s="83">
        <v>83.329549967649896</v>
      </c>
      <c r="I1224" s="83">
        <v>1711.48737611242</v>
      </c>
      <c r="J1224" s="83">
        <v>3.1086718440196499</v>
      </c>
    </row>
    <row r="1225" spans="1:10" x14ac:dyDescent="0.25">
      <c r="A1225" s="84">
        <v>710.92725000001383</v>
      </c>
      <c r="B1225" s="83">
        <v>31.812222673439699</v>
      </c>
      <c r="C1225" s="83">
        <v>3.9601849012160999</v>
      </c>
      <c r="D1225" s="83">
        <v>35.018859727383003</v>
      </c>
      <c r="E1225" s="83">
        <v>1365.8179480707499</v>
      </c>
      <c r="F1225" s="83">
        <v>1.9340507064511201</v>
      </c>
      <c r="G1225" s="85">
        <v>7.22251858781439</v>
      </c>
      <c r="H1225" s="83">
        <v>53.6664828752698</v>
      </c>
      <c r="I1225" s="83">
        <v>1561.8366732132899</v>
      </c>
      <c r="J1225" s="83">
        <v>1.411100588616</v>
      </c>
    </row>
    <row r="1226" spans="1:10" x14ac:dyDescent="0.25">
      <c r="A1226" s="84">
        <v>711.50950000001387</v>
      </c>
      <c r="B1226" s="83">
        <v>50.9601937447529</v>
      </c>
      <c r="C1226" s="83">
        <v>3.5792893578631801</v>
      </c>
      <c r="D1226" s="83">
        <v>47.290248977831602</v>
      </c>
      <c r="E1226" s="83">
        <v>1068.05318725142</v>
      </c>
      <c r="F1226" s="83">
        <v>2.94440187234557</v>
      </c>
      <c r="G1226" s="85">
        <v>6.5278477048873604</v>
      </c>
      <c r="H1226" s="83">
        <v>72.472415055580299</v>
      </c>
      <c r="I1226" s="83">
        <v>1221.3374697176</v>
      </c>
      <c r="J1226" s="83">
        <v>2.1482617810020201</v>
      </c>
    </row>
    <row r="1227" spans="1:10" x14ac:dyDescent="0.25">
      <c r="A1227" s="84">
        <v>712.09175000001392</v>
      </c>
      <c r="B1227" s="83">
        <v>40.937734676784501</v>
      </c>
      <c r="C1227" s="83">
        <v>5.7030090899514603</v>
      </c>
      <c r="D1227" s="83">
        <v>60.345231338652297</v>
      </c>
      <c r="E1227" s="83">
        <v>1651.60214378305</v>
      </c>
      <c r="F1227" s="83">
        <v>4.5117535129045603</v>
      </c>
      <c r="G1227" s="85">
        <v>10.401052018051001</v>
      </c>
      <c r="H1227" s="83">
        <v>92.479205475317599</v>
      </c>
      <c r="I1227" s="83">
        <v>1888.63589130726</v>
      </c>
      <c r="J1227" s="83">
        <v>3.2918154712873098</v>
      </c>
    </row>
    <row r="1228" spans="1:10" x14ac:dyDescent="0.25">
      <c r="A1228" s="84">
        <v>712.67400000001396</v>
      </c>
      <c r="B1228" s="83">
        <v>22.028282467470099</v>
      </c>
      <c r="C1228" s="83">
        <v>3.3948164517721402</v>
      </c>
      <c r="D1228" s="83">
        <v>34.746321993492998</v>
      </c>
      <c r="E1228" s="83">
        <v>1572.5393862901001</v>
      </c>
      <c r="F1228" s="83">
        <v>1.5399804946097</v>
      </c>
      <c r="G1228" s="85">
        <v>6.1914091227439902</v>
      </c>
      <c r="H1228" s="83">
        <v>53.2488181728055</v>
      </c>
      <c r="I1228" s="83">
        <v>1798.2262475386499</v>
      </c>
      <c r="J1228" s="83">
        <v>1.12358345887858</v>
      </c>
    </row>
    <row r="1229" spans="1:10" x14ac:dyDescent="0.25">
      <c r="A1229" s="84">
        <v>713.25625000001401</v>
      </c>
      <c r="B1229" s="83">
        <v>44.516461159777599</v>
      </c>
      <c r="C1229" s="83">
        <v>3.1436044148841602</v>
      </c>
      <c r="D1229" s="83">
        <v>48.371142902127303</v>
      </c>
      <c r="E1229" s="83">
        <v>1238.5394690702101</v>
      </c>
      <c r="F1229" s="83">
        <v>1.9771192787732399</v>
      </c>
      <c r="G1229" s="85">
        <v>5.7332528368218503</v>
      </c>
      <c r="H1229" s="83">
        <v>74.128887474436297</v>
      </c>
      <c r="I1229" s="83">
        <v>1416.2915099690699</v>
      </c>
      <c r="J1229" s="83">
        <v>1.44252380185022</v>
      </c>
    </row>
    <row r="1230" spans="1:10" x14ac:dyDescent="0.25">
      <c r="A1230" s="84">
        <v>713.83850000001405</v>
      </c>
      <c r="B1230" s="83">
        <v>32.0777972345943</v>
      </c>
      <c r="C1230" s="83">
        <v>4.4025543503778897</v>
      </c>
      <c r="D1230" s="83">
        <v>48.776197763932998</v>
      </c>
      <c r="E1230" s="83">
        <v>1315.67068627764</v>
      </c>
      <c r="F1230" s="83">
        <v>2.7183196368536202</v>
      </c>
      <c r="G1230" s="85">
        <v>8.0293045457809207</v>
      </c>
      <c r="H1230" s="83">
        <v>74.749634979462698</v>
      </c>
      <c r="I1230" s="83">
        <v>1504.49240369308</v>
      </c>
      <c r="J1230" s="83">
        <v>1.9833101721769799</v>
      </c>
    </row>
    <row r="1231" spans="1:10" x14ac:dyDescent="0.25">
      <c r="A1231" s="84">
        <v>714.4207500000141</v>
      </c>
      <c r="B1231" s="83">
        <v>29.035745613265401</v>
      </c>
      <c r="C1231" s="83">
        <v>3.2437468465775101</v>
      </c>
      <c r="D1231" s="83">
        <v>31.231562286090799</v>
      </c>
      <c r="E1231" s="83">
        <v>1205.5635749652899</v>
      </c>
      <c r="F1231" s="83">
        <v>1.61465493540518</v>
      </c>
      <c r="G1231" s="85">
        <v>5.9158909187235302</v>
      </c>
      <c r="H1231" s="83">
        <v>47.862440857370302</v>
      </c>
      <c r="I1231" s="83">
        <v>1378.58299924272</v>
      </c>
      <c r="J1231" s="83">
        <v>1.17806659471861</v>
      </c>
    </row>
    <row r="1232" spans="1:10" x14ac:dyDescent="0.25">
      <c r="A1232" s="84">
        <v>715.00300000001414</v>
      </c>
      <c r="B1232" s="83">
        <v>43.712649559943301</v>
      </c>
      <c r="C1232" s="83">
        <v>2.9533010589092901</v>
      </c>
      <c r="D1232" s="83">
        <v>56.189091142382402</v>
      </c>
      <c r="E1232" s="83">
        <v>1239.3992589586801</v>
      </c>
      <c r="F1232" s="83">
        <v>1.54350844333932</v>
      </c>
      <c r="G1232" s="85">
        <v>5.3861807782849098</v>
      </c>
      <c r="H1232" s="83">
        <v>86.109911089186397</v>
      </c>
      <c r="I1232" s="83">
        <v>1417.2746947199901</v>
      </c>
      <c r="J1232" s="83">
        <v>1.1261574816342299</v>
      </c>
    </row>
    <row r="1233" spans="1:10" x14ac:dyDescent="0.25">
      <c r="A1233" s="84">
        <v>715.58525000001418</v>
      </c>
      <c r="B1233" s="83">
        <v>44.434287153154798</v>
      </c>
      <c r="C1233" s="83">
        <v>4.04049338710126</v>
      </c>
      <c r="D1233" s="83">
        <v>48.962724664823497</v>
      </c>
      <c r="E1233" s="83">
        <v>1791.87920845147</v>
      </c>
      <c r="F1233" s="83">
        <v>3.3008465913463398</v>
      </c>
      <c r="G1233" s="85">
        <v>7.3689838530818603</v>
      </c>
      <c r="H1233" s="83">
        <v>75.035487883022199</v>
      </c>
      <c r="I1233" s="83">
        <v>2049.0451642409798</v>
      </c>
      <c r="J1233" s="83">
        <v>2.4083270166824202</v>
      </c>
    </row>
    <row r="1234" spans="1:10" x14ac:dyDescent="0.25">
      <c r="A1234" s="84">
        <v>716.16750000001423</v>
      </c>
      <c r="B1234" s="83">
        <v>25.579237942478098</v>
      </c>
      <c r="C1234" s="83">
        <v>3.1846031140939099</v>
      </c>
      <c r="D1234" s="83">
        <v>29.290039928586499</v>
      </c>
      <c r="E1234" s="83">
        <v>1050.0143121190699</v>
      </c>
      <c r="F1234" s="83">
        <v>1.7231629416112499</v>
      </c>
      <c r="G1234" s="85">
        <v>5.8080255745866101</v>
      </c>
      <c r="H1234" s="83">
        <v>44.887053390099801</v>
      </c>
      <c r="I1234" s="83">
        <v>1200.7097010131299</v>
      </c>
      <c r="J1234" s="83">
        <v>1.25723500065347</v>
      </c>
    </row>
    <row r="1235" spans="1:10" x14ac:dyDescent="0.25">
      <c r="A1235" s="84">
        <v>716.74975000001427</v>
      </c>
      <c r="B1235" s="83">
        <v>34.6379069978328</v>
      </c>
      <c r="C1235" s="83">
        <v>3.8701170739416799</v>
      </c>
      <c r="D1235" s="83">
        <v>59.9960535919272</v>
      </c>
      <c r="E1235" s="83">
        <v>1362.5194732110201</v>
      </c>
      <c r="F1235" s="83">
        <v>2.5463825441188002</v>
      </c>
      <c r="G1235" s="85">
        <v>7.0582543999342304</v>
      </c>
      <c r="H1235" s="83">
        <v>91.944089777350101</v>
      </c>
      <c r="I1235" s="83">
        <v>1558.0648096139901</v>
      </c>
      <c r="J1235" s="83">
        <v>1.8578633408432601</v>
      </c>
    </row>
    <row r="1236" spans="1:10" x14ac:dyDescent="0.25">
      <c r="A1236" s="84">
        <v>717.33200000001432</v>
      </c>
      <c r="B1236" s="83">
        <v>39.308738882962899</v>
      </c>
      <c r="C1236" s="83">
        <v>4.6766376977402002</v>
      </c>
      <c r="D1236" s="83">
        <v>58.893258566872397</v>
      </c>
      <c r="E1236" s="83">
        <v>1498.86461279726</v>
      </c>
      <c r="F1236" s="83">
        <v>3.2236830298688401</v>
      </c>
      <c r="G1236" s="85">
        <v>8.5291731429079896</v>
      </c>
      <c r="H1236" s="83">
        <v>90.254053871333497</v>
      </c>
      <c r="I1236" s="83">
        <v>1713.97785755788</v>
      </c>
      <c r="J1236" s="83">
        <v>2.3520277962651801</v>
      </c>
    </row>
    <row r="1237" spans="1:10" x14ac:dyDescent="0.25">
      <c r="A1237" s="84">
        <v>717.91425000001436</v>
      </c>
      <c r="B1237" s="83">
        <v>29.485805127558201</v>
      </c>
      <c r="C1237" s="83">
        <v>2.9311413382184202</v>
      </c>
      <c r="D1237" s="83">
        <v>44.597602693692799</v>
      </c>
      <c r="E1237" s="83">
        <v>1718.32742647741</v>
      </c>
      <c r="F1237" s="83">
        <v>2.66326026490826</v>
      </c>
      <c r="G1237" s="85">
        <v>5.3457662525536902</v>
      </c>
      <c r="H1237" s="83">
        <v>68.345928447454199</v>
      </c>
      <c r="I1237" s="83">
        <v>1964.93741720958</v>
      </c>
      <c r="J1237" s="83">
        <v>1.9431383649426801</v>
      </c>
    </row>
    <row r="1238" spans="1:10" x14ac:dyDescent="0.25">
      <c r="A1238" s="84">
        <v>718.49650000001441</v>
      </c>
      <c r="B1238" s="83">
        <v>40.426084499032598</v>
      </c>
      <c r="C1238" s="83">
        <v>2.41717802966647</v>
      </c>
      <c r="D1238" s="83">
        <v>44.8469283801331</v>
      </c>
      <c r="E1238" s="83">
        <v>1056.76667217144</v>
      </c>
      <c r="F1238" s="83">
        <v>1.0843259504430001</v>
      </c>
      <c r="G1238" s="85">
        <v>4.40840861848688</v>
      </c>
      <c r="H1238" s="83">
        <v>68.728020633946798</v>
      </c>
      <c r="I1238" s="83">
        <v>1208.43114264115</v>
      </c>
      <c r="J1238" s="83">
        <v>0.79113385280852699</v>
      </c>
    </row>
    <row r="1239" spans="1:10" x14ac:dyDescent="0.25">
      <c r="A1239" s="84">
        <v>719.07875000001445</v>
      </c>
      <c r="B1239" s="83">
        <v>36.4862933669584</v>
      </c>
      <c r="C1239" s="83">
        <v>3.9381151146121498</v>
      </c>
      <c r="D1239" s="83">
        <v>44.482709741021402</v>
      </c>
      <c r="E1239" s="83">
        <v>1441.1402432043701</v>
      </c>
      <c r="F1239" s="83">
        <v>2.7780481562808599</v>
      </c>
      <c r="G1239" s="85">
        <v>7.1822680823576501</v>
      </c>
      <c r="H1239" s="83">
        <v>68.169854733888698</v>
      </c>
      <c r="I1239" s="83">
        <v>1647.96903295893</v>
      </c>
      <c r="J1239" s="83">
        <v>2.0268886309215302</v>
      </c>
    </row>
    <row r="1240" spans="1:10" x14ac:dyDescent="0.25">
      <c r="A1240" s="84">
        <v>719.6610000000145</v>
      </c>
      <c r="B1240" s="83">
        <v>22.697833642818399</v>
      </c>
      <c r="C1240" s="83">
        <v>2.9211128362205998</v>
      </c>
      <c r="D1240" s="83">
        <v>29.1574579126838</v>
      </c>
      <c r="E1240" s="83">
        <v>1181.1645184763599</v>
      </c>
      <c r="F1240" s="83">
        <v>1.0066171350817401</v>
      </c>
      <c r="G1240" s="85">
        <v>5.3274764393520604</v>
      </c>
      <c r="H1240" s="83">
        <v>44.683871146548697</v>
      </c>
      <c r="I1240" s="83">
        <v>1350.6822520969999</v>
      </c>
      <c r="J1240" s="83">
        <v>0.73443681031053798</v>
      </c>
    </row>
    <row r="1241" spans="1:10" x14ac:dyDescent="0.25">
      <c r="A1241" s="84">
        <v>720.24325000001454</v>
      </c>
      <c r="B1241" s="83">
        <v>39.474326018717399</v>
      </c>
      <c r="C1241" s="83">
        <v>2.8174473042019099</v>
      </c>
      <c r="D1241" s="83">
        <v>49.3260377778888</v>
      </c>
      <c r="E1241" s="83">
        <v>1176.06258995657</v>
      </c>
      <c r="F1241" s="83">
        <v>1.5645901101222901</v>
      </c>
      <c r="G1241" s="85">
        <v>5.1384129863575403</v>
      </c>
      <c r="H1241" s="83">
        <v>75.592266062336606</v>
      </c>
      <c r="I1241" s="83">
        <v>1344.8481077459301</v>
      </c>
      <c r="J1241" s="83">
        <v>1.1415388531294099</v>
      </c>
    </row>
    <row r="1242" spans="1:10" x14ac:dyDescent="0.25">
      <c r="A1242" s="84">
        <v>720.82550000001459</v>
      </c>
      <c r="B1242" s="83">
        <v>34.2538258576256</v>
      </c>
      <c r="C1242" s="83">
        <v>4.2611277400738601</v>
      </c>
      <c r="D1242" s="83">
        <v>45.625239083975103</v>
      </c>
      <c r="E1242" s="83">
        <v>1195.05182868414</v>
      </c>
      <c r="F1242" s="83">
        <v>1.9546752380264301</v>
      </c>
      <c r="G1242" s="85">
        <v>7.7713730735865996</v>
      </c>
      <c r="H1242" s="83">
        <v>69.920783573246894</v>
      </c>
      <c r="I1242" s="83">
        <v>1366.56263381657</v>
      </c>
      <c r="J1242" s="83">
        <v>1.4261484301998699</v>
      </c>
    </row>
    <row r="1243" spans="1:10" x14ac:dyDescent="0.25">
      <c r="A1243" s="84">
        <v>721.40775000001463</v>
      </c>
      <c r="B1243" s="83">
        <v>28.838605428833201</v>
      </c>
      <c r="C1243" s="83">
        <v>3.16453000875011</v>
      </c>
      <c r="D1243" s="83">
        <v>36.690911491947702</v>
      </c>
      <c r="E1243" s="83">
        <v>1682.35528457224</v>
      </c>
      <c r="F1243" s="83">
        <v>1.6883841743877801</v>
      </c>
      <c r="G1243" s="85">
        <v>5.7714165828154798</v>
      </c>
      <c r="H1243" s="83">
        <v>56.228906040619499</v>
      </c>
      <c r="I1243" s="83">
        <v>1923.80264480387</v>
      </c>
      <c r="J1243" s="83">
        <v>1.23186010291336</v>
      </c>
    </row>
    <row r="1244" spans="1:10" x14ac:dyDescent="0.25">
      <c r="A1244" s="84">
        <v>721.99000000001467</v>
      </c>
      <c r="B1244" s="83">
        <v>38.749138243092801</v>
      </c>
      <c r="C1244" s="83">
        <v>2.4569996585782001</v>
      </c>
      <c r="D1244" s="83">
        <v>44.832229417432004</v>
      </c>
      <c r="E1244" s="83">
        <v>1014.0531937675401</v>
      </c>
      <c r="F1244" s="83">
        <v>1.42247887413482</v>
      </c>
      <c r="G1244" s="85">
        <v>4.4810346352477799</v>
      </c>
      <c r="H1244" s="83">
        <v>68.705494439883793</v>
      </c>
      <c r="I1244" s="83">
        <v>1159.5875342335</v>
      </c>
      <c r="J1244" s="83">
        <v>1.0378532320223901</v>
      </c>
    </row>
    <row r="1245" spans="1:10" x14ac:dyDescent="0.25">
      <c r="A1245" s="84">
        <v>722.57225000001472</v>
      </c>
      <c r="B1245" s="83">
        <v>37.519952607345402</v>
      </c>
      <c r="C1245" s="83">
        <v>3.3661142629621099</v>
      </c>
      <c r="D1245" s="83">
        <v>42.779556925562098</v>
      </c>
      <c r="E1245" s="83">
        <v>1281.58048532829</v>
      </c>
      <c r="F1245" s="83">
        <v>2.1179278199378802</v>
      </c>
      <c r="G1245" s="85">
        <v>6.1390625537421997</v>
      </c>
      <c r="H1245" s="83">
        <v>65.559769136688502</v>
      </c>
      <c r="I1245" s="83">
        <v>1465.5096636323599</v>
      </c>
      <c r="J1245" s="83">
        <v>1.5452589652338999</v>
      </c>
    </row>
    <row r="1246" spans="1:10" x14ac:dyDescent="0.25">
      <c r="A1246" s="84">
        <v>723.15450000001476</v>
      </c>
      <c r="B1246" s="83">
        <v>24.508866121000999</v>
      </c>
      <c r="C1246" s="83">
        <v>2.79489916962204</v>
      </c>
      <c r="D1246" s="83">
        <v>39.800334463406998</v>
      </c>
      <c r="E1246" s="83">
        <v>1423.3225728100799</v>
      </c>
      <c r="F1246" s="83">
        <v>1.7793127943859399</v>
      </c>
      <c r="G1246" s="85">
        <v>5.0972900779110999</v>
      </c>
      <c r="H1246" s="83">
        <v>60.9941038782665</v>
      </c>
      <c r="I1246" s="83">
        <v>1627.5942157350601</v>
      </c>
      <c r="J1246" s="83">
        <v>1.2982024323949299</v>
      </c>
    </row>
    <row r="1247" spans="1:10" x14ac:dyDescent="0.25">
      <c r="A1247" s="84">
        <v>723.73675000001481</v>
      </c>
      <c r="B1247" s="83">
        <v>35.663780933568901</v>
      </c>
      <c r="C1247" s="83">
        <v>2.1719372284551399</v>
      </c>
      <c r="D1247" s="83">
        <v>37.868840067419299</v>
      </c>
      <c r="E1247" s="83">
        <v>1051.14374828104</v>
      </c>
      <c r="F1247" s="83">
        <v>0.82996587395592603</v>
      </c>
      <c r="G1247" s="85">
        <v>3.9611425717183599</v>
      </c>
      <c r="H1247" s="83">
        <v>58.034084285027198</v>
      </c>
      <c r="I1247" s="83">
        <v>1202.00123098629</v>
      </c>
      <c r="J1247" s="83">
        <v>0.60555047981106402</v>
      </c>
    </row>
    <row r="1248" spans="1:10" x14ac:dyDescent="0.25">
      <c r="A1248" s="84">
        <v>724.31900000001485</v>
      </c>
      <c r="B1248" s="83">
        <v>36.059015643588097</v>
      </c>
      <c r="C1248" s="83">
        <v>3.85031926076902</v>
      </c>
      <c r="D1248" s="83">
        <v>53.722126399127802</v>
      </c>
      <c r="E1248" s="83">
        <v>1242.75961037909</v>
      </c>
      <c r="F1248" s="83">
        <v>1.67377116820309</v>
      </c>
      <c r="G1248" s="85">
        <v>7.0221474813926896</v>
      </c>
      <c r="H1248" s="83">
        <v>82.329281960241801</v>
      </c>
      <c r="I1248" s="83">
        <v>1421.11731524689</v>
      </c>
      <c r="J1248" s="83">
        <v>1.2211983236953301</v>
      </c>
    </row>
    <row r="1249" spans="1:10" x14ac:dyDescent="0.25">
      <c r="A1249" s="84">
        <v>724.9012500000149</v>
      </c>
      <c r="B1249" s="83">
        <v>25.676904304337199</v>
      </c>
      <c r="C1249" s="83">
        <v>3.7598137156979798</v>
      </c>
      <c r="D1249" s="83">
        <v>39.600031456560501</v>
      </c>
      <c r="E1249" s="83">
        <v>1707.57010309519</v>
      </c>
      <c r="F1249" s="83">
        <v>2.4862494241078399</v>
      </c>
      <c r="G1249" s="85">
        <v>6.8570849911601996</v>
      </c>
      <c r="H1249" s="83">
        <v>60.687139060723098</v>
      </c>
      <c r="I1249" s="83">
        <v>1952.63623008015</v>
      </c>
      <c r="J1249" s="83">
        <v>1.8139896819160499</v>
      </c>
    </row>
    <row r="1250" spans="1:10" x14ac:dyDescent="0.25">
      <c r="A1250" s="84">
        <v>725.48350000001494</v>
      </c>
      <c r="B1250" s="83">
        <v>38.0819181556177</v>
      </c>
      <c r="C1250" s="83">
        <v>3.4382550941927899</v>
      </c>
      <c r="D1250" s="83">
        <v>47.614731384620299</v>
      </c>
      <c r="E1250" s="83">
        <v>1353.4977631638501</v>
      </c>
      <c r="F1250" s="83">
        <v>1.1301805169992301</v>
      </c>
      <c r="G1250" s="85">
        <v>6.2706317878817401</v>
      </c>
      <c r="H1250" s="83">
        <v>72.969685088437402</v>
      </c>
      <c r="I1250" s="83">
        <v>1547.74832664006</v>
      </c>
      <c r="J1250" s="83">
        <v>0.82458975220268604</v>
      </c>
    </row>
    <row r="1251" spans="1:10" x14ac:dyDescent="0.25">
      <c r="A1251" s="84">
        <v>726.06575000001499</v>
      </c>
      <c r="B1251" s="83">
        <v>31.817395211971299</v>
      </c>
      <c r="C1251" s="83">
        <v>4.0984085011043501</v>
      </c>
      <c r="D1251" s="83">
        <v>68.358365572799201</v>
      </c>
      <c r="E1251" s="83">
        <v>1904.37513992909</v>
      </c>
      <c r="F1251" s="83">
        <v>1.7795065987541201</v>
      </c>
      <c r="G1251" s="85">
        <v>7.4746084635070504</v>
      </c>
      <c r="H1251" s="83">
        <v>104.759352073518</v>
      </c>
      <c r="I1251" s="83">
        <v>2177.6862262633599</v>
      </c>
      <c r="J1251" s="83">
        <v>1.2983438337848301</v>
      </c>
    </row>
    <row r="1252" spans="1:10" x14ac:dyDescent="0.25">
      <c r="A1252" s="84">
        <v>726.64800000001503</v>
      </c>
      <c r="B1252" s="83">
        <v>27.342365097382299</v>
      </c>
      <c r="C1252" s="83">
        <v>3.0719772485552301</v>
      </c>
      <c r="D1252" s="83">
        <v>33.033067794150398</v>
      </c>
      <c r="E1252" s="83">
        <v>1514.8850492542799</v>
      </c>
      <c r="F1252" s="83">
        <v>1.0347173057813299</v>
      </c>
      <c r="G1252" s="85">
        <v>5.6026204160870696</v>
      </c>
      <c r="H1252" s="83">
        <v>50.623252181628899</v>
      </c>
      <c r="I1252" s="83">
        <v>1732.2975063916001</v>
      </c>
      <c r="J1252" s="83">
        <v>0.75493894465589495</v>
      </c>
    </row>
    <row r="1253" spans="1:10" x14ac:dyDescent="0.25">
      <c r="A1253" s="84">
        <v>727.23025000001508</v>
      </c>
      <c r="B1253" s="83">
        <v>43.702823310171397</v>
      </c>
      <c r="C1253" s="83">
        <v>2.47131593278095</v>
      </c>
      <c r="D1253" s="83">
        <v>36.238955815579402</v>
      </c>
      <c r="E1253" s="83">
        <v>1131.6053977748099</v>
      </c>
      <c r="F1253" s="83">
        <v>1.0044009818641799</v>
      </c>
      <c r="G1253" s="85">
        <v>4.5071444152496998</v>
      </c>
      <c r="H1253" s="83">
        <v>55.536282929672304</v>
      </c>
      <c r="I1253" s="83">
        <v>1294.0105321849701</v>
      </c>
      <c r="J1253" s="83">
        <v>0.73281988522200203</v>
      </c>
    </row>
    <row r="1254" spans="1:10" x14ac:dyDescent="0.25">
      <c r="A1254" s="84">
        <v>727.81250000001512</v>
      </c>
      <c r="B1254" s="83">
        <v>40.198234934857702</v>
      </c>
      <c r="C1254" s="83">
        <v>3.0395291158929099</v>
      </c>
      <c r="D1254" s="83">
        <v>55.061339589944197</v>
      </c>
      <c r="E1254" s="83">
        <v>1318.49785930545</v>
      </c>
      <c r="F1254" s="83">
        <v>1.8099262202845099</v>
      </c>
      <c r="G1254" s="85">
        <v>5.54344205771761</v>
      </c>
      <c r="H1254" s="83">
        <v>84.381629247697404</v>
      </c>
      <c r="I1254" s="83">
        <v>1507.7253254178199</v>
      </c>
      <c r="J1254" s="83">
        <v>1.3205382600756299</v>
      </c>
    </row>
    <row r="1255" spans="1:10" x14ac:dyDescent="0.25">
      <c r="A1255" s="84">
        <v>728.39475000001516</v>
      </c>
      <c r="B1255" s="83">
        <v>32.7930765747683</v>
      </c>
      <c r="C1255" s="83">
        <v>2.3739373126791201</v>
      </c>
      <c r="D1255" s="83">
        <v>36.317814178248</v>
      </c>
      <c r="E1255" s="83">
        <v>1403.41127423238</v>
      </c>
      <c r="F1255" s="83">
        <v>1.57446958956312</v>
      </c>
      <c r="G1255" s="85">
        <v>4.3295469264240403</v>
      </c>
      <c r="H1255" s="83">
        <v>55.657133551385101</v>
      </c>
      <c r="I1255" s="83">
        <v>1604.82529812501</v>
      </c>
      <c r="J1255" s="83">
        <v>1.14874700915535</v>
      </c>
    </row>
    <row r="1256" spans="1:10" x14ac:dyDescent="0.25">
      <c r="A1256" s="84">
        <v>728.97700000001521</v>
      </c>
      <c r="B1256" s="83">
        <v>30.949126536439099</v>
      </c>
      <c r="C1256" s="83">
        <v>2.46788251962511</v>
      </c>
      <c r="D1256" s="83">
        <v>51.8259563238678</v>
      </c>
      <c r="E1256" s="83">
        <v>1588.13602155747</v>
      </c>
      <c r="F1256" s="83">
        <v>1.2361719912076701</v>
      </c>
      <c r="G1256" s="85">
        <v>4.5008826141074998</v>
      </c>
      <c r="H1256" s="83">
        <v>79.423396969561594</v>
      </c>
      <c r="I1256" s="83">
        <v>1816.0612723116899</v>
      </c>
      <c r="J1256" s="83">
        <v>0.90192207402078595</v>
      </c>
    </row>
    <row r="1257" spans="1:10" x14ac:dyDescent="0.25">
      <c r="A1257" s="84">
        <v>729.55925000001525</v>
      </c>
      <c r="B1257" s="83">
        <v>39.158935290792598</v>
      </c>
      <c r="C1257" s="83">
        <v>2.1723740102387201</v>
      </c>
      <c r="D1257" s="83">
        <v>42.806214677166899</v>
      </c>
      <c r="E1257" s="83">
        <v>1450.90960440355</v>
      </c>
      <c r="F1257" s="83">
        <v>2.07432319546426</v>
      </c>
      <c r="G1257" s="85">
        <v>3.9619391669858399</v>
      </c>
      <c r="H1257" s="83">
        <v>65.600622202183203</v>
      </c>
      <c r="I1257" s="83">
        <v>1659.1404680805099</v>
      </c>
      <c r="J1257" s="83">
        <v>1.5134446435845901</v>
      </c>
    </row>
    <row r="1258" spans="1:10" x14ac:dyDescent="0.25">
      <c r="A1258" s="84">
        <v>730.1415000000153</v>
      </c>
      <c r="B1258" s="83">
        <v>29.344799016608601</v>
      </c>
      <c r="C1258" s="83">
        <v>3.30460449579981</v>
      </c>
      <c r="D1258" s="83">
        <v>46.390651516319302</v>
      </c>
      <c r="E1258" s="83">
        <v>1816.7391503454601</v>
      </c>
      <c r="F1258" s="83">
        <v>2.20688118590909</v>
      </c>
      <c r="G1258" s="85">
        <v>6.0268820753697199</v>
      </c>
      <c r="H1258" s="83">
        <v>71.093779881884501</v>
      </c>
      <c r="I1258" s="83">
        <v>2077.4729418952602</v>
      </c>
      <c r="J1258" s="83">
        <v>1.6101601318179299</v>
      </c>
    </row>
    <row r="1259" spans="1:10" x14ac:dyDescent="0.25">
      <c r="A1259" s="84">
        <v>730.72375000001534</v>
      </c>
      <c r="B1259" s="83">
        <v>31.715035762072301</v>
      </c>
      <c r="C1259" s="83">
        <v>1.89470580074579</v>
      </c>
      <c r="D1259" s="83">
        <v>42.376910515733897</v>
      </c>
      <c r="E1259" s="83">
        <v>1085.9746603655201</v>
      </c>
      <c r="F1259" s="83">
        <v>1.0346070286737199</v>
      </c>
      <c r="G1259" s="85">
        <v>3.4555325586247001</v>
      </c>
      <c r="H1259" s="83">
        <v>64.942712589843296</v>
      </c>
      <c r="I1259" s="83">
        <v>1241.83098716415</v>
      </c>
      <c r="J1259" s="83">
        <v>0.75485848549785295</v>
      </c>
    </row>
    <row r="1260" spans="1:10" x14ac:dyDescent="0.25">
      <c r="A1260" s="84">
        <v>731.30600000001539</v>
      </c>
      <c r="B1260" s="83">
        <v>38.699075324561299</v>
      </c>
      <c r="C1260" s="83">
        <v>2.59446176076746</v>
      </c>
      <c r="D1260" s="83">
        <v>36.412674735358102</v>
      </c>
      <c r="E1260" s="83">
        <v>1352.92058189418</v>
      </c>
      <c r="F1260" s="83">
        <v>1.8124260551056</v>
      </c>
      <c r="G1260" s="85">
        <v>4.7317357042501698</v>
      </c>
      <c r="H1260" s="83">
        <v>55.802507572792898</v>
      </c>
      <c r="I1260" s="83">
        <v>1547.08830977958</v>
      </c>
      <c r="J1260" s="83">
        <v>1.32236216178396</v>
      </c>
    </row>
    <row r="1261" spans="1:10" x14ac:dyDescent="0.25">
      <c r="A1261" s="84">
        <v>731.88825000001543</v>
      </c>
      <c r="B1261" s="83">
        <v>21.834265466899701</v>
      </c>
      <c r="C1261" s="83">
        <v>2.54180328305987</v>
      </c>
      <c r="D1261" s="83">
        <v>28.368202159902001</v>
      </c>
      <c r="E1261" s="83">
        <v>1668.2004191516301</v>
      </c>
      <c r="F1261" s="83">
        <v>1.21680829949842</v>
      </c>
      <c r="G1261" s="85">
        <v>4.6356980586512799</v>
      </c>
      <c r="H1261" s="83">
        <v>43.474334894637103</v>
      </c>
      <c r="I1261" s="83">
        <v>1907.6163090264499</v>
      </c>
      <c r="J1261" s="83">
        <v>0.887794152411717</v>
      </c>
    </row>
    <row r="1262" spans="1:10" x14ac:dyDescent="0.25">
      <c r="A1262" s="84">
        <v>732.47050000001548</v>
      </c>
      <c r="B1262" s="83">
        <v>39.836528275923399</v>
      </c>
      <c r="C1262" s="83">
        <v>3.0209936147871299</v>
      </c>
      <c r="D1262" s="83">
        <v>67.799135850802102</v>
      </c>
      <c r="E1262" s="83">
        <v>1524.0911534781301</v>
      </c>
      <c r="F1262" s="83">
        <v>1.69553469176417</v>
      </c>
      <c r="G1262" s="85">
        <v>5.5096373226836999</v>
      </c>
      <c r="H1262" s="83">
        <v>103.902331241528</v>
      </c>
      <c r="I1262" s="83">
        <v>1742.82484732643</v>
      </c>
      <c r="J1262" s="83">
        <v>1.23707718395735</v>
      </c>
    </row>
    <row r="1263" spans="1:10" x14ac:dyDescent="0.25">
      <c r="A1263" s="84">
        <v>733.05275000001552</v>
      </c>
      <c r="B1263" s="83">
        <v>40.454881976439196</v>
      </c>
      <c r="C1263" s="83">
        <v>3.0328336861217902</v>
      </c>
      <c r="D1263" s="83">
        <v>44.226317844729699</v>
      </c>
      <c r="E1263" s="83">
        <v>1425.39939895671</v>
      </c>
      <c r="F1263" s="83">
        <v>2.2840592259065402</v>
      </c>
      <c r="G1263" s="85">
        <v>5.5312310455599603</v>
      </c>
      <c r="H1263" s="83">
        <v>67.776933564586898</v>
      </c>
      <c r="I1263" s="83">
        <v>1629.96910269879</v>
      </c>
      <c r="J1263" s="83">
        <v>1.66646991589204</v>
      </c>
    </row>
    <row r="1264" spans="1:10" x14ac:dyDescent="0.25">
      <c r="A1264" s="84">
        <v>733.63500000001557</v>
      </c>
      <c r="B1264" s="83">
        <v>28.4925294869563</v>
      </c>
      <c r="C1264" s="83">
        <v>3.6055861151607398</v>
      </c>
      <c r="D1264" s="83">
        <v>33.720261074261501</v>
      </c>
      <c r="E1264" s="83">
        <v>1487.7599364781199</v>
      </c>
      <c r="F1264" s="83">
        <v>0.93125192329823603</v>
      </c>
      <c r="G1264" s="85">
        <v>6.5758072883710801</v>
      </c>
      <c r="H1264" s="83">
        <v>51.676377460012702</v>
      </c>
      <c r="I1264" s="83">
        <v>1701.27946627968</v>
      </c>
      <c r="J1264" s="83">
        <v>0.67944968181688004</v>
      </c>
    </row>
    <row r="1265" spans="1:10" x14ac:dyDescent="0.25">
      <c r="A1265" s="84">
        <v>734.21725000001561</v>
      </c>
      <c r="B1265" s="83">
        <v>31.1753775947147</v>
      </c>
      <c r="C1265" s="83">
        <v>2.6005104434406698</v>
      </c>
      <c r="D1265" s="83">
        <v>43.055080436271197</v>
      </c>
      <c r="E1265" s="83">
        <v>1143.9240957654799</v>
      </c>
      <c r="F1265" s="83">
        <v>1.7597998031363999</v>
      </c>
      <c r="G1265" s="85">
        <v>4.7427671899329704</v>
      </c>
      <c r="H1265" s="83">
        <v>65.982009548978198</v>
      </c>
      <c r="I1265" s="83">
        <v>1308.0971784435301</v>
      </c>
      <c r="J1265" s="83">
        <v>1.28396558051404</v>
      </c>
    </row>
    <row r="1266" spans="1:10" x14ac:dyDescent="0.25">
      <c r="A1266" s="84">
        <v>734.79950000001566</v>
      </c>
      <c r="B1266" s="83">
        <v>41.438107372221801</v>
      </c>
      <c r="C1266" s="83">
        <v>3.2536841896376401</v>
      </c>
      <c r="D1266" s="83">
        <v>67.786790875836502</v>
      </c>
      <c r="E1266" s="83">
        <v>1488.9757820186001</v>
      </c>
      <c r="F1266" s="83">
        <v>2.2222063335470499</v>
      </c>
      <c r="G1266" s="85">
        <v>5.9340144777884802</v>
      </c>
      <c r="H1266" s="83">
        <v>103.883412539071</v>
      </c>
      <c r="I1266" s="83">
        <v>1702.6698068860301</v>
      </c>
      <c r="J1266" s="83">
        <v>1.6213414957710199</v>
      </c>
    </row>
    <row r="1267" spans="1:10" x14ac:dyDescent="0.25">
      <c r="A1267" s="84">
        <v>735.3817500000157</v>
      </c>
      <c r="B1267" s="83">
        <v>23.258892809897699</v>
      </c>
      <c r="C1267" s="83">
        <v>3.5723456444005701</v>
      </c>
      <c r="D1267" s="83">
        <v>35.9339316488728</v>
      </c>
      <c r="E1267" s="83">
        <v>1668.05189515649</v>
      </c>
      <c r="F1267" s="83">
        <v>1.7098619339315</v>
      </c>
      <c r="G1267" s="85">
        <v>6.5151838771108297</v>
      </c>
      <c r="H1267" s="83">
        <v>55.068832694383701</v>
      </c>
      <c r="I1267" s="83">
        <v>1907.4464692445199</v>
      </c>
      <c r="J1267" s="83">
        <v>1.2475304672079499</v>
      </c>
    </row>
    <row r="1268" spans="1:10" x14ac:dyDescent="0.25">
      <c r="A1268" s="84">
        <v>735.96400000001574</v>
      </c>
      <c r="B1268" s="83">
        <v>37.113333284587704</v>
      </c>
      <c r="C1268" s="83">
        <v>2.2496986759267599</v>
      </c>
      <c r="D1268" s="83">
        <v>42.387859014273303</v>
      </c>
      <c r="E1268" s="83">
        <v>1096.8520078440199</v>
      </c>
      <c r="F1268" s="83">
        <v>0.60134352924197199</v>
      </c>
      <c r="G1268" s="85">
        <v>4.1029625911842702</v>
      </c>
      <c r="H1268" s="83">
        <v>64.9594911889739</v>
      </c>
      <c r="I1268" s="83">
        <v>1254.26942394352</v>
      </c>
      <c r="J1268" s="83">
        <v>0.438745584716767</v>
      </c>
    </row>
    <row r="1269" spans="1:10" x14ac:dyDescent="0.25">
      <c r="A1269" s="84">
        <v>736.54625000001579</v>
      </c>
      <c r="B1269" s="83">
        <v>43.305522824854499</v>
      </c>
      <c r="C1269" s="83">
        <v>2.9670823136901801</v>
      </c>
      <c r="D1269" s="83">
        <v>52.430242072214597</v>
      </c>
      <c r="E1269" s="83">
        <v>1273.7772537672499</v>
      </c>
      <c r="F1269" s="83">
        <v>2.2060029615357699</v>
      </c>
      <c r="G1269" s="85">
        <v>5.4113147988675898</v>
      </c>
      <c r="H1269" s="83">
        <v>80.349466265303505</v>
      </c>
      <c r="I1269" s="83">
        <v>1456.5865320841101</v>
      </c>
      <c r="J1269" s="83">
        <v>1.6095193715079801</v>
      </c>
    </row>
    <row r="1270" spans="1:10" x14ac:dyDescent="0.25">
      <c r="A1270" s="84">
        <v>737.12850000001583</v>
      </c>
      <c r="B1270" s="83">
        <v>27.2352592239288</v>
      </c>
      <c r="C1270" s="83">
        <v>3.32629266173572</v>
      </c>
      <c r="D1270" s="83">
        <v>35.058774448848801</v>
      </c>
      <c r="E1270" s="83">
        <v>2051.1657490369998</v>
      </c>
      <c r="F1270" s="83">
        <v>1.5863748203238801</v>
      </c>
      <c r="G1270" s="85">
        <v>6.0664365874733397</v>
      </c>
      <c r="H1270" s="83">
        <v>53.7276522774917</v>
      </c>
      <c r="I1270" s="83">
        <v>2345.5438510016302</v>
      </c>
      <c r="J1270" s="83">
        <v>1.15743317135269</v>
      </c>
    </row>
    <row r="1271" spans="1:10" x14ac:dyDescent="0.25">
      <c r="A1271" s="84">
        <v>737.71075000001588</v>
      </c>
      <c r="B1271" s="83">
        <v>35.5060297578164</v>
      </c>
      <c r="C1271" s="83">
        <v>1.93671537111669</v>
      </c>
      <c r="D1271" s="83">
        <v>46.752372614713998</v>
      </c>
      <c r="E1271" s="83">
        <v>1218.85903286081</v>
      </c>
      <c r="F1271" s="83">
        <v>0.96195957155980505</v>
      </c>
      <c r="G1271" s="85">
        <v>3.5321489062040299</v>
      </c>
      <c r="H1271" s="83">
        <v>71.648118295063796</v>
      </c>
      <c r="I1271" s="83">
        <v>1393.7865875084301</v>
      </c>
      <c r="J1271" s="83">
        <v>0.70185425497123399</v>
      </c>
    </row>
    <row r="1272" spans="1:10" x14ac:dyDescent="0.25">
      <c r="A1272" s="84">
        <v>738.29300000001592</v>
      </c>
      <c r="B1272" s="83">
        <v>38.591474373600498</v>
      </c>
      <c r="C1272" s="83">
        <v>2.4903347634777999</v>
      </c>
      <c r="D1272" s="83">
        <v>52.3359031618646</v>
      </c>
      <c r="E1272" s="83">
        <v>1252.9771914836799</v>
      </c>
      <c r="F1272" s="83">
        <v>0.92991177949396397</v>
      </c>
      <c r="G1272" s="85">
        <v>4.5418306386591798</v>
      </c>
      <c r="H1272" s="83">
        <v>80.204891668752197</v>
      </c>
      <c r="I1272" s="83">
        <v>1432.8012976570101</v>
      </c>
      <c r="J1272" s="83">
        <v>0.67847190098376697</v>
      </c>
    </row>
    <row r="1273" spans="1:10" x14ac:dyDescent="0.25">
      <c r="A1273" s="84">
        <v>738.87525000001597</v>
      </c>
      <c r="B1273" s="83">
        <v>29.522478086288</v>
      </c>
      <c r="C1273" s="83">
        <v>3.3500007818516599</v>
      </c>
      <c r="D1273" s="83">
        <v>45.955775030209097</v>
      </c>
      <c r="E1273" s="83">
        <v>1704.25442058095</v>
      </c>
      <c r="F1273" s="83">
        <v>1.82768147660092</v>
      </c>
      <c r="G1273" s="85">
        <v>6.1096750580222601</v>
      </c>
      <c r="H1273" s="83">
        <v>70.4273306691925</v>
      </c>
      <c r="I1273" s="83">
        <v>1948.8446892274401</v>
      </c>
      <c r="J1273" s="83">
        <v>1.33349265292353</v>
      </c>
    </row>
    <row r="1274" spans="1:10" x14ac:dyDescent="0.25">
      <c r="A1274" s="84">
        <v>739.45750000001601</v>
      </c>
      <c r="B1274" s="83">
        <v>36.561358033147499</v>
      </c>
      <c r="C1274" s="83">
        <v>2.4482689775202799</v>
      </c>
      <c r="D1274" s="83">
        <v>41.851080812073697</v>
      </c>
      <c r="E1274" s="83">
        <v>1121.07138729488</v>
      </c>
      <c r="F1274" s="83">
        <v>1.12034014856665</v>
      </c>
      <c r="G1274" s="85">
        <v>4.4651117660388904</v>
      </c>
      <c r="H1274" s="83">
        <v>64.136877362583704</v>
      </c>
      <c r="I1274" s="83">
        <v>1281.96470725874</v>
      </c>
      <c r="J1274" s="83">
        <v>0.81741013191605105</v>
      </c>
    </row>
    <row r="1275" spans="1:10" x14ac:dyDescent="0.25">
      <c r="A1275" s="84">
        <v>740.03975000001606</v>
      </c>
      <c r="B1275" s="83">
        <v>44.038735895796499</v>
      </c>
      <c r="C1275" s="83">
        <v>2.8697100704229199</v>
      </c>
      <c r="D1275" s="83">
        <v>54.182653685963999</v>
      </c>
      <c r="E1275" s="83">
        <v>1310.6566108975501</v>
      </c>
      <c r="F1275" s="83">
        <v>1.2122748194313699</v>
      </c>
      <c r="G1275" s="85">
        <v>5.23372894000555</v>
      </c>
      <c r="H1275" s="83">
        <v>83.035041083896701</v>
      </c>
      <c r="I1275" s="83">
        <v>1498.75872094134</v>
      </c>
      <c r="J1275" s="83">
        <v>0.88448648505338401</v>
      </c>
    </row>
    <row r="1276" spans="1:10" x14ac:dyDescent="0.25">
      <c r="A1276" s="84">
        <v>740.6220000000161</v>
      </c>
      <c r="B1276" s="83">
        <v>27.406687327735199</v>
      </c>
      <c r="C1276" s="83">
        <v>3.1755290577655</v>
      </c>
      <c r="D1276" s="83">
        <v>36.496194957427299</v>
      </c>
      <c r="E1276" s="83">
        <v>1322.4884951962899</v>
      </c>
      <c r="F1276" s="83">
        <v>1.38785972207826</v>
      </c>
      <c r="G1276" s="85">
        <v>5.7914764633371201</v>
      </c>
      <c r="H1276" s="83">
        <v>55.930502504732701</v>
      </c>
      <c r="I1276" s="83">
        <v>1512.2886872425499</v>
      </c>
      <c r="J1276" s="83">
        <v>1.0125947909269899</v>
      </c>
    </row>
    <row r="1277" spans="1:10" x14ac:dyDescent="0.25">
      <c r="A1277" s="84">
        <v>741.20425000001615</v>
      </c>
      <c r="B1277" s="83">
        <v>38.244047829218196</v>
      </c>
      <c r="C1277" s="83">
        <v>2.2966095392531001</v>
      </c>
      <c r="D1277" s="83">
        <v>34.949463092600404</v>
      </c>
      <c r="E1277" s="83">
        <v>1172.6103526965001</v>
      </c>
      <c r="F1277" s="83">
        <v>1.20954271691127</v>
      </c>
      <c r="G1277" s="85">
        <v>4.1885178343853804</v>
      </c>
      <c r="H1277" s="83">
        <v>53.560132373250198</v>
      </c>
      <c r="I1277" s="83">
        <v>1340.9004141568801</v>
      </c>
      <c r="J1277" s="83">
        <v>0.88249311876706205</v>
      </c>
    </row>
    <row r="1278" spans="1:10" x14ac:dyDescent="0.25">
      <c r="A1278" s="84">
        <v>741.78650000001619</v>
      </c>
      <c r="B1278" s="83">
        <v>42.820601419120102</v>
      </c>
      <c r="C1278" s="83">
        <v>2.5969967951769899</v>
      </c>
      <c r="D1278" s="83">
        <v>44.327229173818303</v>
      </c>
      <c r="E1278" s="83">
        <v>1118.56016419809</v>
      </c>
      <c r="F1278" s="83">
        <v>1.2052417866889999</v>
      </c>
      <c r="G1278" s="85">
        <v>4.7363590573511702</v>
      </c>
      <c r="H1278" s="83">
        <v>67.931580407934007</v>
      </c>
      <c r="I1278" s="83">
        <v>1279.09307979717</v>
      </c>
      <c r="J1278" s="83">
        <v>0.87935512184278797</v>
      </c>
    </row>
    <row r="1279" spans="1:10" x14ac:dyDescent="0.25">
      <c r="A1279" s="84">
        <v>742.36875000001623</v>
      </c>
      <c r="B1279" s="83">
        <v>35.267877768671397</v>
      </c>
      <c r="C1279" s="83">
        <v>3.84391066098528</v>
      </c>
      <c r="D1279" s="83">
        <v>41.912530341629598</v>
      </c>
      <c r="E1279" s="83">
        <v>1828.0109198601699</v>
      </c>
      <c r="F1279" s="83">
        <v>1.64965553399505</v>
      </c>
      <c r="G1279" s="85">
        <v>7.01045958493975</v>
      </c>
      <c r="H1279" s="83">
        <v>64.231048907610599</v>
      </c>
      <c r="I1279" s="83">
        <v>2090.3624071603499</v>
      </c>
      <c r="J1279" s="83">
        <v>1.20360334259566</v>
      </c>
    </row>
    <row r="1280" spans="1:10" x14ac:dyDescent="0.25">
      <c r="A1280" s="84">
        <v>742.95100000001628</v>
      </c>
      <c r="B1280" s="83">
        <v>31.285835735519498</v>
      </c>
      <c r="C1280" s="83">
        <v>1.87436426784899</v>
      </c>
      <c r="D1280" s="83">
        <v>34.925156730428697</v>
      </c>
      <c r="E1280" s="83">
        <v>1175.64404279004</v>
      </c>
      <c r="F1280" s="83">
        <v>1.18964642938668</v>
      </c>
      <c r="G1280" s="85">
        <v>3.41843401319906</v>
      </c>
      <c r="H1280" s="83">
        <v>53.522882817456498</v>
      </c>
      <c r="I1280" s="83">
        <v>1344.3694917524299</v>
      </c>
      <c r="J1280" s="83">
        <v>0.867976610516494</v>
      </c>
    </row>
    <row r="1281" spans="1:10" x14ac:dyDescent="0.25">
      <c r="A1281" s="84">
        <v>743.53325000001632</v>
      </c>
      <c r="B1281" s="83">
        <v>31.166780970720001</v>
      </c>
      <c r="C1281" s="83">
        <v>2.0374613176874701</v>
      </c>
      <c r="D1281" s="83">
        <v>51.9094550814903</v>
      </c>
      <c r="E1281" s="83">
        <v>1243.16148206394</v>
      </c>
      <c r="F1281" s="83">
        <v>1.12593104483717</v>
      </c>
      <c r="G1281" s="85">
        <v>3.7158876683842901</v>
      </c>
      <c r="H1281" s="83">
        <v>79.5513590071875</v>
      </c>
      <c r="I1281" s="83">
        <v>1421.5768625359201</v>
      </c>
      <c r="J1281" s="83">
        <v>0.821489299536585</v>
      </c>
    </row>
    <row r="1282" spans="1:10" x14ac:dyDescent="0.25">
      <c r="A1282" s="84">
        <v>744.11550000001637</v>
      </c>
      <c r="B1282" s="83">
        <v>30.398876889205798</v>
      </c>
      <c r="C1282" s="83">
        <v>2.9646920772043899</v>
      </c>
      <c r="D1282" s="83">
        <v>33.2934821763223</v>
      </c>
      <c r="E1282" s="83">
        <v>1486.41604341415</v>
      </c>
      <c r="F1282" s="83">
        <v>0.79870979240263396</v>
      </c>
      <c r="G1282" s="85">
        <v>5.4069555257834896</v>
      </c>
      <c r="H1282" s="83">
        <v>51.022337819770797</v>
      </c>
      <c r="I1282" s="83">
        <v>1699.7427010942699</v>
      </c>
      <c r="J1282" s="83">
        <v>0.58274576485164598</v>
      </c>
    </row>
    <row r="1283" spans="1:10" x14ac:dyDescent="0.25">
      <c r="A1283" s="84">
        <v>744.69775000001641</v>
      </c>
      <c r="B1283" s="83">
        <v>32.321263457282399</v>
      </c>
      <c r="C1283" s="83">
        <v>2.14685815256352</v>
      </c>
      <c r="D1283" s="83">
        <v>36.306977971465798</v>
      </c>
      <c r="E1283" s="83">
        <v>1101.6176857257101</v>
      </c>
      <c r="F1283" s="83">
        <v>1.02330199109735</v>
      </c>
      <c r="G1283" s="85">
        <v>3.91540377509377</v>
      </c>
      <c r="H1283" s="83">
        <v>55.640527039630101</v>
      </c>
      <c r="I1283" s="83">
        <v>1259.71905981839</v>
      </c>
      <c r="J1283" s="83">
        <v>0.74661022958339895</v>
      </c>
    </row>
    <row r="1284" spans="1:10" x14ac:dyDescent="0.25">
      <c r="A1284" s="84">
        <v>745.28000000001646</v>
      </c>
      <c r="B1284" s="83">
        <v>39.858783754687003</v>
      </c>
      <c r="C1284" s="83">
        <v>2.4030285550322898</v>
      </c>
      <c r="D1284" s="83">
        <v>45.589464689409503</v>
      </c>
      <c r="E1284" s="83">
        <v>933.040156010592</v>
      </c>
      <c r="F1284" s="83">
        <v>0.88771241293719205</v>
      </c>
      <c r="G1284" s="85">
        <v>4.3826030447315203</v>
      </c>
      <c r="H1284" s="83">
        <v>69.865959231498707</v>
      </c>
      <c r="I1284" s="83">
        <v>1066.94771092766</v>
      </c>
      <c r="J1284" s="83">
        <v>0.64768286800295605</v>
      </c>
    </row>
    <row r="1285" spans="1:10" x14ac:dyDescent="0.25">
      <c r="A1285" s="84">
        <v>745.8622500000165</v>
      </c>
      <c r="B1285" s="83">
        <v>28.284199613256401</v>
      </c>
      <c r="C1285" s="83">
        <v>4.0184274201060601</v>
      </c>
      <c r="D1285" s="83">
        <v>39.831379288302003</v>
      </c>
      <c r="E1285" s="83">
        <v>1460.4445826625799</v>
      </c>
      <c r="F1285" s="83">
        <v>1.22812994972831</v>
      </c>
      <c r="G1285" s="85">
        <v>7.3287403137632801</v>
      </c>
      <c r="H1285" s="83">
        <v>61.041680143643703</v>
      </c>
      <c r="I1285" s="83">
        <v>1670.04388221727</v>
      </c>
      <c r="J1285" s="83">
        <v>0.89605452906586203</v>
      </c>
    </row>
    <row r="1286" spans="1:10" x14ac:dyDescent="0.25">
      <c r="A1286" s="84">
        <v>746.44450000001655</v>
      </c>
      <c r="B1286" s="83">
        <v>30.478233026887398</v>
      </c>
      <c r="C1286" s="83">
        <v>2.1639821106624302</v>
      </c>
      <c r="D1286" s="83">
        <v>28.476774019606001</v>
      </c>
      <c r="E1286" s="83">
        <v>913.42882540831499</v>
      </c>
      <c r="F1286" s="83">
        <v>0.71673447945407198</v>
      </c>
      <c r="G1286" s="85">
        <v>3.9466341617427401</v>
      </c>
      <c r="H1286" s="83">
        <v>43.640721518727702</v>
      </c>
      <c r="I1286" s="83">
        <v>1044.5218119354699</v>
      </c>
      <c r="J1286" s="83">
        <v>0.52293584778594704</v>
      </c>
    </row>
    <row r="1287" spans="1:10" x14ac:dyDescent="0.25">
      <c r="A1287" s="84">
        <v>747.02675000001659</v>
      </c>
      <c r="B1287" s="83">
        <v>37.5259227835978</v>
      </c>
      <c r="C1287" s="83">
        <v>2.4998431669943502</v>
      </c>
      <c r="D1287" s="83">
        <v>53.184398283736499</v>
      </c>
      <c r="E1287" s="83">
        <v>1007.27461477247</v>
      </c>
      <c r="F1287" s="83">
        <v>0.87641676856151296</v>
      </c>
      <c r="G1287" s="85">
        <v>4.5591719050019801</v>
      </c>
      <c r="H1287" s="83">
        <v>81.505212389706102</v>
      </c>
      <c r="I1287" s="83">
        <v>1151.8361107866599</v>
      </c>
      <c r="J1287" s="83">
        <v>0.63944146545122804</v>
      </c>
    </row>
    <row r="1288" spans="1:10" x14ac:dyDescent="0.25">
      <c r="A1288" s="84">
        <v>747.60900000001664</v>
      </c>
      <c r="B1288" s="83">
        <v>43.293544630549803</v>
      </c>
      <c r="C1288" s="83">
        <v>3.9551492522788299</v>
      </c>
      <c r="D1288" s="83">
        <v>46.248836645510302</v>
      </c>
      <c r="E1288" s="83">
        <v>1361.9751230740401</v>
      </c>
      <c r="F1288" s="83">
        <v>1.3944601400572401</v>
      </c>
      <c r="G1288" s="85">
        <v>7.2133346560136502</v>
      </c>
      <c r="H1288" s="83">
        <v>70.876448267006793</v>
      </c>
      <c r="I1288" s="83">
        <v>1557.44233572704</v>
      </c>
      <c r="J1288" s="83">
        <v>1.01741051456039</v>
      </c>
    </row>
    <row r="1289" spans="1:10" x14ac:dyDescent="0.25">
      <c r="A1289" s="84">
        <v>748.19125000001668</v>
      </c>
      <c r="B1289" s="83">
        <v>26.5412194617811</v>
      </c>
      <c r="C1289" s="83">
        <v>2.2352721772114599</v>
      </c>
      <c r="D1289" s="83">
        <v>30.4881428679473</v>
      </c>
      <c r="E1289" s="83">
        <v>1303.3577730004399</v>
      </c>
      <c r="F1289" s="83">
        <v>0.94094588994106998</v>
      </c>
      <c r="G1289" s="85">
        <v>4.07665178557105</v>
      </c>
      <c r="H1289" s="83">
        <v>46.723148893453299</v>
      </c>
      <c r="I1289" s="83">
        <v>1490.4123723553801</v>
      </c>
      <c r="J1289" s="83">
        <v>0.686522486056242</v>
      </c>
    </row>
    <row r="1290" spans="1:10" x14ac:dyDescent="0.25">
      <c r="A1290" s="84">
        <v>748.77350000001672</v>
      </c>
      <c r="B1290" s="83">
        <v>40.074150743667097</v>
      </c>
      <c r="C1290" s="83">
        <v>2.0054699448590099</v>
      </c>
      <c r="D1290" s="83">
        <v>53.694194338350002</v>
      </c>
      <c r="E1290" s="83">
        <v>1090.60690842546</v>
      </c>
      <c r="F1290" s="83">
        <v>0.851118966807768</v>
      </c>
      <c r="G1290" s="85">
        <v>3.6575423409142802</v>
      </c>
      <c r="H1290" s="83">
        <v>82.2864760130159</v>
      </c>
      <c r="I1290" s="83">
        <v>1247.1280437079299</v>
      </c>
      <c r="J1290" s="83">
        <v>0.62098396440105996</v>
      </c>
    </row>
    <row r="1291" spans="1:10" x14ac:dyDescent="0.25">
      <c r="A1291" s="84">
        <v>749.35575000001677</v>
      </c>
      <c r="B1291" s="83">
        <v>32.103643772389603</v>
      </c>
      <c r="C1291" s="83">
        <v>3.6240981884984</v>
      </c>
      <c r="D1291" s="83">
        <v>45.038022306266001</v>
      </c>
      <c r="E1291" s="83">
        <v>1613.35255876065</v>
      </c>
      <c r="F1291" s="83">
        <v>1.9504202957424499</v>
      </c>
      <c r="G1291" s="85">
        <v>6.6095692962357102</v>
      </c>
      <c r="H1291" s="83">
        <v>69.020872514168303</v>
      </c>
      <c r="I1291" s="83">
        <v>1844.89682292882</v>
      </c>
      <c r="J1291" s="83">
        <v>1.4230439864841899</v>
      </c>
    </row>
    <row r="1292" spans="1:10" x14ac:dyDescent="0.25">
      <c r="A1292" s="84">
        <v>749.93800000001681</v>
      </c>
      <c r="B1292" s="83">
        <v>25.177755364002198</v>
      </c>
      <c r="C1292" s="83">
        <v>2.2281839847882701</v>
      </c>
      <c r="D1292" s="83">
        <v>23.081568418874401</v>
      </c>
      <c r="E1292" s="83">
        <v>1113.3931651171499</v>
      </c>
      <c r="F1292" s="83">
        <v>0.90217376703965901</v>
      </c>
      <c r="G1292" s="85">
        <v>4.0637244594972604</v>
      </c>
      <c r="H1292" s="83">
        <v>35.372556557496601</v>
      </c>
      <c r="I1292" s="83">
        <v>1273.1845261231799</v>
      </c>
      <c r="J1292" s="83">
        <v>0.65823400051365399</v>
      </c>
    </row>
    <row r="1293" spans="1:10" x14ac:dyDescent="0.25">
      <c r="A1293" s="84">
        <v>750.52025000001686</v>
      </c>
      <c r="B1293" s="83">
        <v>36.369561268435298</v>
      </c>
      <c r="C1293" s="83">
        <v>1.84042473590684</v>
      </c>
      <c r="D1293" s="83">
        <v>48.774805602363699</v>
      </c>
      <c r="E1293" s="83">
        <v>1107.06712789167</v>
      </c>
      <c r="F1293" s="83">
        <v>1.04170117732199</v>
      </c>
      <c r="G1293" s="85">
        <v>3.3565356659176899</v>
      </c>
      <c r="H1293" s="83">
        <v>74.747501488663701</v>
      </c>
      <c r="I1293" s="83">
        <v>1265.9505920920501</v>
      </c>
      <c r="J1293" s="83">
        <v>0.76003443941669702</v>
      </c>
    </row>
    <row r="1294" spans="1:10" x14ac:dyDescent="0.25">
      <c r="A1294" s="84">
        <v>751.1025000000169</v>
      </c>
      <c r="B1294" s="83">
        <v>36.263436784805997</v>
      </c>
      <c r="C1294" s="83">
        <v>4.1110585953503103</v>
      </c>
      <c r="D1294" s="83">
        <v>53.9922183970478</v>
      </c>
      <c r="E1294" s="83">
        <v>1687.2129478581901</v>
      </c>
      <c r="F1294" s="83">
        <v>2.8161408757531898</v>
      </c>
      <c r="G1294" s="85">
        <v>7.4976794925393104</v>
      </c>
      <c r="H1294" s="83">
        <v>82.743198566720807</v>
      </c>
      <c r="I1294" s="83">
        <v>1929.35746759474</v>
      </c>
      <c r="J1294" s="83">
        <v>2.0546814176825499</v>
      </c>
    </row>
    <row r="1295" spans="1:10" x14ac:dyDescent="0.25">
      <c r="A1295" s="84">
        <v>751.68475000001695</v>
      </c>
      <c r="B1295" s="83">
        <v>23.804064003025399</v>
      </c>
      <c r="C1295" s="83">
        <v>2.6033129559899502</v>
      </c>
      <c r="D1295" s="83">
        <v>26.048483184033</v>
      </c>
      <c r="E1295" s="83">
        <v>1236.51989101554</v>
      </c>
      <c r="F1295" s="83">
        <v>0.87966560371712499</v>
      </c>
      <c r="G1295" s="85">
        <v>4.7478783651646097</v>
      </c>
      <c r="H1295" s="83">
        <v>39.919360242034003</v>
      </c>
      <c r="I1295" s="83">
        <v>1413.9820871981501</v>
      </c>
      <c r="J1295" s="83">
        <v>0.64181184446203099</v>
      </c>
    </row>
    <row r="1296" spans="1:10" x14ac:dyDescent="0.25">
      <c r="A1296" s="84">
        <v>752.26700000001699</v>
      </c>
      <c r="B1296" s="83">
        <v>32.317161467748399</v>
      </c>
      <c r="C1296" s="83">
        <v>1.94501045958573</v>
      </c>
      <c r="D1296" s="83">
        <v>59.509170499798003</v>
      </c>
      <c r="E1296" s="83">
        <v>1013.0595460496201</v>
      </c>
      <c r="F1296" s="83">
        <v>1.1561799717672401</v>
      </c>
      <c r="G1296" s="85">
        <v>3.5472773489787102</v>
      </c>
      <c r="H1296" s="83">
        <v>91.197940321616102</v>
      </c>
      <c r="I1296" s="83">
        <v>1158.45128071721</v>
      </c>
      <c r="J1296" s="83">
        <v>0.84355918552956599</v>
      </c>
    </row>
    <row r="1297" spans="1:10" x14ac:dyDescent="0.25">
      <c r="A1297" s="84">
        <v>752.84925000001704</v>
      </c>
      <c r="B1297" s="83">
        <v>30.301865438781</v>
      </c>
      <c r="C1297" s="83">
        <v>2.8981760032453701</v>
      </c>
      <c r="D1297" s="83">
        <v>51.606898520448603</v>
      </c>
      <c r="E1297" s="83">
        <v>1628.13812040364</v>
      </c>
      <c r="F1297" s="83">
        <v>2.6537675559548299</v>
      </c>
      <c r="G1297" s="85">
        <v>5.2856446293124897</v>
      </c>
      <c r="H1297" s="83">
        <v>79.087690383241807</v>
      </c>
      <c r="I1297" s="83">
        <v>1861.80437084961</v>
      </c>
      <c r="J1297" s="83">
        <v>1.93621240010263</v>
      </c>
    </row>
    <row r="1298" spans="1:10" x14ac:dyDescent="0.25">
      <c r="A1298" s="84">
        <v>753.43150000001708</v>
      </c>
      <c r="B1298" s="83">
        <v>17.363254134074801</v>
      </c>
      <c r="C1298" s="83">
        <v>2.3543166001796099</v>
      </c>
      <c r="D1298" s="83">
        <v>26.316853235273999</v>
      </c>
      <c r="E1298" s="83">
        <v>1164.0301233180501</v>
      </c>
      <c r="F1298" s="83">
        <v>0.94650904517999501</v>
      </c>
      <c r="G1298" s="85">
        <v>4.2937630011102801</v>
      </c>
      <c r="H1298" s="83">
        <v>40.3306379612768</v>
      </c>
      <c r="I1298" s="83">
        <v>1331.08877203666</v>
      </c>
      <c r="J1298" s="83">
        <v>0.69058141357351099</v>
      </c>
    </row>
    <row r="1299" spans="1:10" x14ac:dyDescent="0.25">
      <c r="A1299" s="84">
        <v>754.01375000001713</v>
      </c>
      <c r="B1299" s="83">
        <v>40.219009314991702</v>
      </c>
      <c r="C1299" s="83">
        <v>2.48281289196155</v>
      </c>
      <c r="D1299" s="83">
        <v>59.844776381575599</v>
      </c>
      <c r="E1299" s="83">
        <v>1449.2545923648499</v>
      </c>
      <c r="F1299" s="83">
        <v>0.69578529584001203</v>
      </c>
      <c r="G1299" s="85">
        <v>4.5281123759526603</v>
      </c>
      <c r="H1299" s="83">
        <v>91.712257105413997</v>
      </c>
      <c r="I1299" s="83">
        <v>1657.24793291481</v>
      </c>
      <c r="J1299" s="83">
        <v>0.50765113718853605</v>
      </c>
    </row>
    <row r="1300" spans="1:10" x14ac:dyDescent="0.25">
      <c r="A1300" s="84">
        <v>754.59600000001717</v>
      </c>
      <c r="B1300" s="83">
        <v>36.123747880549402</v>
      </c>
      <c r="C1300" s="83">
        <v>4.3278221715729401</v>
      </c>
      <c r="D1300" s="83">
        <v>51.550550895418397</v>
      </c>
      <c r="E1300" s="83">
        <v>1587.09093054705</v>
      </c>
      <c r="F1300" s="83">
        <v>1.40140354532162</v>
      </c>
      <c r="G1300" s="85">
        <v>7.89300925553807</v>
      </c>
      <c r="H1300" s="83">
        <v>79.001337518605794</v>
      </c>
      <c r="I1300" s="83">
        <v>1814.86619249215</v>
      </c>
      <c r="J1300" s="83">
        <v>1.0224764847662899</v>
      </c>
    </row>
    <row r="1301" spans="1:10" x14ac:dyDescent="0.25">
      <c r="A1301" s="84">
        <v>755.17825000001721</v>
      </c>
      <c r="B1301" s="83">
        <v>18.182277737094498</v>
      </c>
      <c r="C1301" s="83">
        <v>2.5023884109943499</v>
      </c>
      <c r="D1301" s="83">
        <v>26.546708287384298</v>
      </c>
      <c r="E1301" s="83">
        <v>1566.09858169175</v>
      </c>
      <c r="F1301" s="83">
        <v>0.85019417971172595</v>
      </c>
      <c r="G1301" s="85">
        <v>4.5638138781822999</v>
      </c>
      <c r="H1301" s="83">
        <v>40.6828913559876</v>
      </c>
      <c r="I1301" s="83">
        <v>1790.8610750126099</v>
      </c>
      <c r="J1301" s="83">
        <v>0.62030923151467998</v>
      </c>
    </row>
    <row r="1302" spans="1:10" x14ac:dyDescent="0.25">
      <c r="A1302" s="84">
        <v>755.76050000001726</v>
      </c>
      <c r="B1302" s="83">
        <v>35.994909357020298</v>
      </c>
      <c r="C1302" s="83">
        <v>1.88056914597339</v>
      </c>
      <c r="D1302" s="83">
        <v>54.822801513235</v>
      </c>
      <c r="E1302" s="83">
        <v>933.70074576607499</v>
      </c>
      <c r="F1302" s="83">
        <v>0.92559955504795299</v>
      </c>
      <c r="G1302" s="85">
        <v>3.4297503655175601</v>
      </c>
      <c r="H1302" s="83">
        <v>84.0160690978676</v>
      </c>
      <c r="I1302" s="83">
        <v>1067.7031068481101</v>
      </c>
      <c r="J1302" s="83">
        <v>0.67532566369344504</v>
      </c>
    </row>
    <row r="1303" spans="1:10" x14ac:dyDescent="0.25">
      <c r="A1303" s="84">
        <v>756.3427500000173</v>
      </c>
      <c r="B1303" s="83">
        <v>35.5764081470127</v>
      </c>
      <c r="C1303" s="83">
        <v>3.2807706508835199</v>
      </c>
      <c r="D1303" s="83">
        <v>60.678296113449399</v>
      </c>
      <c r="E1303" s="83">
        <v>1325.3950895453399</v>
      </c>
      <c r="F1303" s="83">
        <v>2.4275917637634801</v>
      </c>
      <c r="G1303" s="85">
        <v>5.98341431004539</v>
      </c>
      <c r="H1303" s="83">
        <v>92.989628006837904</v>
      </c>
      <c r="I1303" s="83">
        <v>1515.61242863497</v>
      </c>
      <c r="J1303" s="83">
        <v>1.7711925314780199</v>
      </c>
    </row>
    <row r="1304" spans="1:10" x14ac:dyDescent="0.25">
      <c r="A1304" s="84">
        <v>756.92500000001735</v>
      </c>
      <c r="B1304" s="83">
        <v>18.0552011541693</v>
      </c>
      <c r="C1304" s="83">
        <v>2.2516996813827701</v>
      </c>
      <c r="D1304" s="83">
        <v>23.846637563495001</v>
      </c>
      <c r="E1304" s="83">
        <v>1211.35530118457</v>
      </c>
      <c r="F1304" s="83">
        <v>0.60029165190612099</v>
      </c>
      <c r="G1304" s="85">
        <v>4.1066119912655399</v>
      </c>
      <c r="H1304" s="83">
        <v>36.545026776910099</v>
      </c>
      <c r="I1304" s="83">
        <v>1385.20593930824</v>
      </c>
      <c r="J1304" s="83">
        <v>0.43797812566162397</v>
      </c>
    </row>
    <row r="1305" spans="1:10" x14ac:dyDescent="0.25">
      <c r="A1305" s="84">
        <v>757.50725000001739</v>
      </c>
      <c r="B1305" s="83">
        <v>35.9217287640328</v>
      </c>
      <c r="C1305" s="83">
        <v>2.1095409491050501</v>
      </c>
      <c r="D1305" s="83">
        <v>45.3319970663132</v>
      </c>
      <c r="E1305" s="83">
        <v>955.42161457726297</v>
      </c>
      <c r="F1305" s="83">
        <v>0.70955847401246097</v>
      </c>
      <c r="G1305" s="85">
        <v>3.8473452873344498</v>
      </c>
      <c r="H1305" s="83">
        <v>69.471389508401003</v>
      </c>
      <c r="I1305" s="83">
        <v>1092.54129961845</v>
      </c>
      <c r="J1305" s="83">
        <v>0.51770017042299499</v>
      </c>
    </row>
    <row r="1306" spans="1:10" x14ac:dyDescent="0.25">
      <c r="A1306" s="84">
        <v>758.08950000001744</v>
      </c>
      <c r="B1306" s="83">
        <v>40.027519607265702</v>
      </c>
      <c r="C1306" s="83">
        <v>3.71509642897965</v>
      </c>
      <c r="D1306" s="83">
        <v>56.347983616458698</v>
      </c>
      <c r="E1306" s="83">
        <v>1546.25455259916</v>
      </c>
      <c r="F1306" s="83">
        <v>2.0108236354672702</v>
      </c>
      <c r="G1306" s="85">
        <v>6.7755303560671196</v>
      </c>
      <c r="H1306" s="83">
        <v>86.353414170252094</v>
      </c>
      <c r="I1306" s="83">
        <v>1768.16908123343</v>
      </c>
      <c r="J1306" s="83">
        <v>1.4671148001168299</v>
      </c>
    </row>
    <row r="1307" spans="1:10" x14ac:dyDescent="0.25">
      <c r="A1307" s="84">
        <v>758.67175000001748</v>
      </c>
      <c r="B1307" s="83">
        <v>17.9580403594647</v>
      </c>
      <c r="C1307" s="83">
        <v>2.9446698733580501</v>
      </c>
      <c r="D1307" s="83">
        <v>30.552444261521401</v>
      </c>
      <c r="E1307" s="83">
        <v>1473.53536638431</v>
      </c>
      <c r="F1307" s="83">
        <v>0.61036882928074399</v>
      </c>
      <c r="G1307" s="85">
        <v>5.3704393673069601</v>
      </c>
      <c r="H1307" s="83">
        <v>46.821690926631</v>
      </c>
      <c r="I1307" s="83">
        <v>1685.01342199128</v>
      </c>
      <c r="J1307" s="83">
        <v>0.44533052385753902</v>
      </c>
    </row>
    <row r="1308" spans="1:10" x14ac:dyDescent="0.25">
      <c r="A1308" s="84">
        <v>759.25400000001753</v>
      </c>
      <c r="B1308" s="83">
        <v>36.3580438645943</v>
      </c>
      <c r="C1308" s="83">
        <v>1.8732751774355101</v>
      </c>
      <c r="D1308" s="83">
        <v>36.964628653197202</v>
      </c>
      <c r="E1308" s="83">
        <v>1009.77123203459</v>
      </c>
      <c r="F1308" s="83">
        <v>0.85921488874768004</v>
      </c>
      <c r="G1308" s="85">
        <v>3.4164477484282401</v>
      </c>
      <c r="H1308" s="83">
        <v>56.648378218217999</v>
      </c>
      <c r="I1308" s="83">
        <v>1154.69103622125</v>
      </c>
      <c r="J1308" s="83">
        <v>0.62689082101898297</v>
      </c>
    </row>
    <row r="1309" spans="1:10" x14ac:dyDescent="0.25">
      <c r="A1309" s="84">
        <v>759.83625000001757</v>
      </c>
      <c r="B1309" s="83">
        <v>39.595948521809497</v>
      </c>
      <c r="C1309" s="83">
        <v>3.7662852171248602</v>
      </c>
      <c r="D1309" s="83">
        <v>71.7282996284099</v>
      </c>
      <c r="E1309" s="83">
        <v>1449.9922659670101</v>
      </c>
      <c r="F1309" s="83">
        <v>1.89817540472322</v>
      </c>
      <c r="G1309" s="85">
        <v>6.8688876065715103</v>
      </c>
      <c r="H1309" s="83">
        <v>109.92378374531199</v>
      </c>
      <c r="I1309" s="83">
        <v>1658.0914755599699</v>
      </c>
      <c r="J1309" s="83">
        <v>1.38492564955357</v>
      </c>
    </row>
    <row r="1310" spans="1:10" x14ac:dyDescent="0.25">
      <c r="A1310" s="84">
        <v>760.41850000001762</v>
      </c>
      <c r="B1310" s="83">
        <v>22.557686598885201</v>
      </c>
      <c r="C1310" s="83">
        <v>3.2229786145034001</v>
      </c>
      <c r="D1310" s="83">
        <v>27.3071471253269</v>
      </c>
      <c r="E1310" s="83">
        <v>1626.99510729333</v>
      </c>
      <c r="F1310" s="83">
        <v>1.61991713233763</v>
      </c>
      <c r="G1310" s="85">
        <v>5.8780141665180503</v>
      </c>
      <c r="H1310" s="83">
        <v>41.848265619793899</v>
      </c>
      <c r="I1310" s="83">
        <v>1860.4973153989399</v>
      </c>
      <c r="J1310" s="83">
        <v>1.1819059403800301</v>
      </c>
    </row>
    <row r="1311" spans="1:10" x14ac:dyDescent="0.25">
      <c r="A1311" s="84">
        <v>761.00075000001766</v>
      </c>
      <c r="B1311" s="83">
        <v>34.983218196821298</v>
      </c>
      <c r="C1311" s="83">
        <v>1.77776107710205</v>
      </c>
      <c r="D1311" s="83">
        <v>41.905006087559997</v>
      </c>
      <c r="E1311" s="83">
        <v>926.68243788812299</v>
      </c>
      <c r="F1311" s="83">
        <v>0.52923272992403203</v>
      </c>
      <c r="G1311" s="85">
        <v>3.2422507393833002</v>
      </c>
      <c r="H1311" s="83">
        <v>64.219517970986104</v>
      </c>
      <c r="I1311" s="83">
        <v>1059.67754923762</v>
      </c>
      <c r="J1311" s="83">
        <v>0.38613290448883603</v>
      </c>
    </row>
    <row r="1312" spans="1:10" x14ac:dyDescent="0.25">
      <c r="A1312" s="84">
        <v>761.58300000001771</v>
      </c>
      <c r="B1312" s="83">
        <v>41.150320562872203</v>
      </c>
      <c r="C1312" s="83">
        <v>2.9725814815325</v>
      </c>
      <c r="D1312" s="83">
        <v>53.146714054015099</v>
      </c>
      <c r="E1312" s="83">
        <v>1286.53502535602</v>
      </c>
      <c r="F1312" s="83">
        <v>2.07657102892132</v>
      </c>
      <c r="G1312" s="85">
        <v>5.4213440886480999</v>
      </c>
      <c r="H1312" s="83">
        <v>81.447461221199902</v>
      </c>
      <c r="I1312" s="83">
        <v>1471.1752666691</v>
      </c>
      <c r="J1312" s="83">
        <v>1.5150846828575</v>
      </c>
    </row>
    <row r="1313" spans="1:10" x14ac:dyDescent="0.25">
      <c r="A1313" s="84">
        <v>762.16525000001775</v>
      </c>
      <c r="B1313" s="83">
        <v>19.393300192855499</v>
      </c>
      <c r="C1313" s="83">
        <v>3.09730900711198</v>
      </c>
      <c r="D1313" s="83">
        <v>26.512236324077701</v>
      </c>
      <c r="E1313" s="83">
        <v>1135.5590165864801</v>
      </c>
      <c r="F1313" s="83">
        <v>0.55887144216956797</v>
      </c>
      <c r="G1313" s="85">
        <v>5.6488200511046003</v>
      </c>
      <c r="H1313" s="83">
        <v>40.630062993131901</v>
      </c>
      <c r="I1313" s="83">
        <v>1298.5315643332799</v>
      </c>
      <c r="J1313" s="83">
        <v>0.40775757242333899</v>
      </c>
    </row>
    <row r="1314" spans="1:10" x14ac:dyDescent="0.25">
      <c r="A1314" s="84">
        <v>762.74750000001779</v>
      </c>
      <c r="B1314" s="83">
        <v>47.026054580217497</v>
      </c>
      <c r="C1314" s="83">
        <v>1.7902620675679499</v>
      </c>
      <c r="D1314" s="83">
        <v>44.585796477384697</v>
      </c>
      <c r="E1314" s="83">
        <v>1214.71828795439</v>
      </c>
      <c r="F1314" s="83">
        <v>0.82316513176082196</v>
      </c>
      <c r="G1314" s="85">
        <v>3.2650498354503301</v>
      </c>
      <c r="H1314" s="83">
        <v>68.327835393875205</v>
      </c>
      <c r="I1314" s="83">
        <v>1389.0515734032101</v>
      </c>
      <c r="J1314" s="83">
        <v>0.60058859784875196</v>
      </c>
    </row>
    <row r="1315" spans="1:10" x14ac:dyDescent="0.25">
      <c r="A1315" s="84">
        <v>763.32975000001784</v>
      </c>
      <c r="B1315" s="83">
        <v>38.035926149856103</v>
      </c>
      <c r="C1315" s="83">
        <v>3.39722081876014</v>
      </c>
      <c r="D1315" s="83">
        <v>64.812766745458006</v>
      </c>
      <c r="E1315" s="83">
        <v>1151.4662870478001</v>
      </c>
      <c r="F1315" s="83">
        <v>2.2985704866368</v>
      </c>
      <c r="G1315" s="85">
        <v>6.1957941668002503</v>
      </c>
      <c r="H1315" s="83">
        <v>99.325713736022706</v>
      </c>
      <c r="I1315" s="83">
        <v>1316.7218058748499</v>
      </c>
      <c r="J1315" s="83">
        <v>1.6770574607220301</v>
      </c>
    </row>
    <row r="1316" spans="1:10" x14ac:dyDescent="0.25">
      <c r="A1316" s="84">
        <v>763.91200000001788</v>
      </c>
      <c r="B1316" s="83">
        <v>22.162856040793901</v>
      </c>
      <c r="C1316" s="83">
        <v>2.3588826942555099</v>
      </c>
      <c r="D1316" s="83">
        <v>27.977002318345399</v>
      </c>
      <c r="E1316" s="83">
        <v>1523.3199635838901</v>
      </c>
      <c r="F1316" s="83">
        <v>1.4311269291573101</v>
      </c>
      <c r="G1316" s="85">
        <v>4.3020905666557097</v>
      </c>
      <c r="H1316" s="83">
        <v>42.874820239930003</v>
      </c>
      <c r="I1316" s="83">
        <v>1741.94297821602</v>
      </c>
      <c r="J1316" s="83">
        <v>1.0441629298456701</v>
      </c>
    </row>
    <row r="1317" spans="1:10" x14ac:dyDescent="0.25">
      <c r="A1317" s="84">
        <v>764.49425000001793</v>
      </c>
      <c r="B1317" s="83">
        <v>35.108789428332699</v>
      </c>
      <c r="C1317" s="83">
        <v>2.25865860671367</v>
      </c>
      <c r="D1317" s="83">
        <v>49.751403461548797</v>
      </c>
      <c r="E1317" s="83">
        <v>1097.81051153418</v>
      </c>
      <c r="F1317" s="83">
        <v>0.29115484083118698</v>
      </c>
      <c r="G1317" s="85">
        <v>4.1193035621914804</v>
      </c>
      <c r="H1317" s="83">
        <v>76.244139948453494</v>
      </c>
      <c r="I1317" s="83">
        <v>1255.3654896503799</v>
      </c>
      <c r="J1317" s="83">
        <v>0.21242916015846</v>
      </c>
    </row>
    <row r="1318" spans="1:10" x14ac:dyDescent="0.25">
      <c r="A1318" s="84">
        <v>765.07650000001797</v>
      </c>
      <c r="B1318" s="83">
        <v>37.366951815203699</v>
      </c>
      <c r="C1318" s="83">
        <v>3.81373876427475</v>
      </c>
      <c r="D1318" s="83">
        <v>59.177098145727598</v>
      </c>
      <c r="E1318" s="83">
        <v>1589.29249833783</v>
      </c>
      <c r="F1318" s="83">
        <v>2.0890205890319198</v>
      </c>
      <c r="G1318" s="85">
        <v>6.9554325873986897</v>
      </c>
      <c r="H1318" s="83">
        <v>90.689038677136296</v>
      </c>
      <c r="I1318" s="83">
        <v>1817.38372370416</v>
      </c>
      <c r="J1318" s="83">
        <v>1.5241679925874201</v>
      </c>
    </row>
    <row r="1319" spans="1:10" x14ac:dyDescent="0.25">
      <c r="A1319" s="84">
        <v>765.65875000001802</v>
      </c>
      <c r="B1319" s="83">
        <v>33.635760190117502</v>
      </c>
      <c r="C1319" s="83">
        <v>4.0499323630689199</v>
      </c>
      <c r="D1319" s="83">
        <v>39.998461874350603</v>
      </c>
      <c r="E1319" s="83">
        <v>1614.3597325831499</v>
      </c>
      <c r="F1319" s="83">
        <v>1.34354135985044</v>
      </c>
      <c r="G1319" s="85">
        <v>7.3861984986291898</v>
      </c>
      <c r="H1319" s="83">
        <v>61.2977345900972</v>
      </c>
      <c r="I1319" s="83">
        <v>1846.04854378188</v>
      </c>
      <c r="J1319" s="83">
        <v>0.980259719867284</v>
      </c>
    </row>
    <row r="1320" spans="1:10" x14ac:dyDescent="0.25">
      <c r="A1320" s="84">
        <v>766.24100000001806</v>
      </c>
      <c r="B1320" s="83">
        <v>25.0844009618265</v>
      </c>
      <c r="C1320" s="83">
        <v>2.4513582274756498</v>
      </c>
      <c r="D1320" s="83">
        <v>32.956389786982697</v>
      </c>
      <c r="E1320" s="83">
        <v>928.460801426285</v>
      </c>
      <c r="F1320" s="83">
        <v>0.89134231895726601</v>
      </c>
      <c r="G1320" s="85">
        <v>4.4707458881270297</v>
      </c>
      <c r="H1320" s="83">
        <v>50.505742959723698</v>
      </c>
      <c r="I1320" s="83">
        <v>1061.71113899688</v>
      </c>
      <c r="J1320" s="83">
        <v>0.65033127970408799</v>
      </c>
    </row>
    <row r="1321" spans="1:10" x14ac:dyDescent="0.25">
      <c r="A1321" s="84">
        <v>766.82325000001811</v>
      </c>
      <c r="B1321" s="83">
        <v>38.930710814612098</v>
      </c>
      <c r="C1321" s="83">
        <v>2.9966986327885801</v>
      </c>
      <c r="D1321" s="83">
        <v>56.955689725905103</v>
      </c>
      <c r="E1321" s="83">
        <v>1249.24454597406</v>
      </c>
      <c r="F1321" s="83">
        <v>1.50567356792664</v>
      </c>
      <c r="G1321" s="85">
        <v>5.4653285433079404</v>
      </c>
      <c r="H1321" s="83">
        <v>87.284725177226406</v>
      </c>
      <c r="I1321" s="83">
        <v>1428.5329523381699</v>
      </c>
      <c r="J1321" s="83">
        <v>1.09855282019129</v>
      </c>
    </row>
    <row r="1322" spans="1:10" x14ac:dyDescent="0.25">
      <c r="A1322" s="84">
        <v>767.40550000001815</v>
      </c>
      <c r="B1322" s="83">
        <v>20.878691707463101</v>
      </c>
      <c r="C1322" s="83">
        <v>2.2570965856449399</v>
      </c>
      <c r="D1322" s="83">
        <v>25.920219019376301</v>
      </c>
      <c r="E1322" s="83">
        <v>1310.5099745242101</v>
      </c>
      <c r="F1322" s="83">
        <v>0.80539534207664398</v>
      </c>
      <c r="G1322" s="85">
        <v>4.1164547744492799</v>
      </c>
      <c r="H1322" s="83">
        <v>39.7227951154237</v>
      </c>
      <c r="I1322" s="83">
        <v>1498.5910396879001</v>
      </c>
      <c r="J1322" s="83">
        <v>0.58762360132653702</v>
      </c>
    </row>
    <row r="1323" spans="1:10" x14ac:dyDescent="0.25">
      <c r="A1323" s="84">
        <v>767.9877500000182</v>
      </c>
      <c r="B1323" s="83">
        <v>29.667262698619702</v>
      </c>
      <c r="C1323" s="83">
        <v>2.3295002843782102</v>
      </c>
      <c r="D1323" s="83">
        <v>41.4860364621914</v>
      </c>
      <c r="E1323" s="83">
        <v>1547.1826326236301</v>
      </c>
      <c r="F1323" s="83">
        <v>1.07110765695441</v>
      </c>
      <c r="G1323" s="85">
        <v>4.2485034219169702</v>
      </c>
      <c r="H1323" s="83">
        <v>63.577446058875303</v>
      </c>
      <c r="I1323" s="83">
        <v>1769.2303569473199</v>
      </c>
      <c r="J1323" s="83">
        <v>0.78148966837218503</v>
      </c>
    </row>
    <row r="1324" spans="1:10" x14ac:dyDescent="0.25">
      <c r="A1324" s="84">
        <v>768.57000000001824</v>
      </c>
      <c r="B1324" s="83">
        <v>39.621898628817597</v>
      </c>
      <c r="C1324" s="83">
        <v>2.5739292773406901</v>
      </c>
      <c r="D1324" s="83">
        <v>48.160240928292303</v>
      </c>
      <c r="E1324" s="83">
        <v>1086.89861655031</v>
      </c>
      <c r="F1324" s="83">
        <v>1.5147863259198999</v>
      </c>
      <c r="G1324" s="85">
        <v>4.6942889064609297</v>
      </c>
      <c r="H1324" s="83">
        <v>73.805679715666102</v>
      </c>
      <c r="I1324" s="83">
        <v>1242.88754719537</v>
      </c>
      <c r="J1324" s="83">
        <v>1.1052015694331401</v>
      </c>
    </row>
    <row r="1325" spans="1:10" x14ac:dyDescent="0.25">
      <c r="A1325" s="84">
        <v>769.15225000001828</v>
      </c>
      <c r="B1325" s="83">
        <v>22.4703993582431</v>
      </c>
      <c r="C1325" s="83">
        <v>2.6000601543615902</v>
      </c>
      <c r="D1325" s="83">
        <v>30.0869403257316</v>
      </c>
      <c r="E1325" s="83">
        <v>1258.39813873303</v>
      </c>
      <c r="F1325" s="83">
        <v>1.0858428707199199</v>
      </c>
      <c r="G1325" s="85">
        <v>4.7419459602872198</v>
      </c>
      <c r="H1325" s="83">
        <v>46.108305077037002</v>
      </c>
      <c r="I1325" s="83">
        <v>1439.0002454959599</v>
      </c>
      <c r="J1325" s="83">
        <v>0.79224061132757995</v>
      </c>
    </row>
    <row r="1326" spans="1:10" x14ac:dyDescent="0.25">
      <c r="A1326" s="84">
        <v>769.73450000001833</v>
      </c>
      <c r="B1326" s="83">
        <v>28.843911602735801</v>
      </c>
      <c r="C1326" s="83">
        <v>1.85826356218563</v>
      </c>
      <c r="D1326" s="83">
        <v>29.248820636889999</v>
      </c>
      <c r="E1326" s="83">
        <v>820.13060343495101</v>
      </c>
      <c r="F1326" s="83">
        <v>0.76761058900242496</v>
      </c>
      <c r="G1326" s="85">
        <v>3.3890698171245601</v>
      </c>
      <c r="H1326" s="83">
        <v>44.823884731006402</v>
      </c>
      <c r="I1326" s="83">
        <v>937.83366595714404</v>
      </c>
      <c r="J1326" s="83">
        <v>0.56005550958731998</v>
      </c>
    </row>
    <row r="1327" spans="1:10" x14ac:dyDescent="0.25">
      <c r="A1327" s="84">
        <v>770.31675000001837</v>
      </c>
      <c r="B1327" s="83">
        <v>37.162288449431799</v>
      </c>
      <c r="C1327" s="83">
        <v>3.0168058122969499</v>
      </c>
      <c r="D1327" s="83">
        <v>29.830050492502899</v>
      </c>
      <c r="E1327" s="83">
        <v>960.955466080257</v>
      </c>
      <c r="F1327" s="83">
        <v>1.19400438292588</v>
      </c>
      <c r="G1327" s="85">
        <v>5.5019996789670698</v>
      </c>
      <c r="H1327" s="83">
        <v>45.714620818236902</v>
      </c>
      <c r="I1327" s="83">
        <v>1098.8693554429501</v>
      </c>
      <c r="J1327" s="83">
        <v>0.87115621215972605</v>
      </c>
    </row>
    <row r="1328" spans="1:10" x14ac:dyDescent="0.25">
      <c r="A1328" s="84">
        <v>770.89900000001842</v>
      </c>
      <c r="B1328" s="83">
        <v>35.429938696921901</v>
      </c>
      <c r="C1328" s="83">
        <v>3.7095550820287402</v>
      </c>
      <c r="D1328" s="83">
        <v>42.991407624986202</v>
      </c>
      <c r="E1328" s="83">
        <v>1538.9810935887199</v>
      </c>
      <c r="F1328" s="83">
        <v>1.24946916254976</v>
      </c>
      <c r="G1328" s="85">
        <v>6.7654241407380997</v>
      </c>
      <c r="H1328" s="83">
        <v>65.884430819600595</v>
      </c>
      <c r="I1328" s="83">
        <v>1759.8517538475401</v>
      </c>
      <c r="J1328" s="83">
        <v>0.91162380844024105</v>
      </c>
    </row>
    <row r="1329" spans="1:10" x14ac:dyDescent="0.25">
      <c r="A1329" s="84">
        <v>771.48125000001846</v>
      </c>
      <c r="B1329" s="83">
        <v>31.905170036219602</v>
      </c>
      <c r="C1329" s="83">
        <v>2.5479788379070101</v>
      </c>
      <c r="D1329" s="83">
        <v>28.119300055319599</v>
      </c>
      <c r="E1329" s="83">
        <v>1114.38701895232</v>
      </c>
      <c r="F1329" s="83">
        <v>1.0407726288175101</v>
      </c>
      <c r="G1329" s="85">
        <v>4.6469609316701197</v>
      </c>
      <c r="H1329" s="83">
        <v>43.092891848313599</v>
      </c>
      <c r="I1329" s="83">
        <v>1274.3210153381399</v>
      </c>
      <c r="J1329" s="83">
        <v>0.75935696217328397</v>
      </c>
    </row>
    <row r="1330" spans="1:10" x14ac:dyDescent="0.25">
      <c r="A1330" s="84">
        <v>772.06350000001851</v>
      </c>
      <c r="B1330" s="83">
        <v>38.071369907040001</v>
      </c>
      <c r="C1330" s="83">
        <v>2.9666124506453699</v>
      </c>
      <c r="D1330" s="83">
        <v>60.2183526803964</v>
      </c>
      <c r="E1330" s="83">
        <v>1482.58807916618</v>
      </c>
      <c r="F1330" s="83">
        <v>1.25708079734718</v>
      </c>
      <c r="G1330" s="85">
        <v>5.4104578705525004</v>
      </c>
      <c r="H1330" s="83">
        <v>92.284763640445306</v>
      </c>
      <c r="I1330" s="83">
        <v>1695.3653571337099</v>
      </c>
      <c r="J1330" s="83">
        <v>0.91717732485382197</v>
      </c>
    </row>
    <row r="1331" spans="1:10" x14ac:dyDescent="0.25">
      <c r="A1331" s="84">
        <v>772.64575000001855</v>
      </c>
      <c r="B1331" s="83">
        <v>29.937316832458599</v>
      </c>
      <c r="C1331" s="83">
        <v>2.2304945918921999</v>
      </c>
      <c r="D1331" s="83">
        <v>28.997322343868799</v>
      </c>
      <c r="E1331" s="83">
        <v>1272.4398795966299</v>
      </c>
      <c r="F1331" s="83">
        <v>1.1982788164479901</v>
      </c>
      <c r="G1331" s="85">
        <v>4.0679385058545803</v>
      </c>
      <c r="H1331" s="83">
        <v>44.438463019944002</v>
      </c>
      <c r="I1331" s="83">
        <v>1455.0572213670901</v>
      </c>
      <c r="J1331" s="83">
        <v>0.87427487685601801</v>
      </c>
    </row>
    <row r="1332" spans="1:10" x14ac:dyDescent="0.25">
      <c r="A1332" s="84">
        <v>773.2280000000186</v>
      </c>
      <c r="B1332" s="83">
        <v>29.5294402943153</v>
      </c>
      <c r="C1332" s="83">
        <v>2.1682842981000499</v>
      </c>
      <c r="D1332" s="83">
        <v>34.4910920539279</v>
      </c>
      <c r="E1332" s="83">
        <v>1223.86368061238</v>
      </c>
      <c r="F1332" s="83">
        <v>1.0466073563507501</v>
      </c>
      <c r="G1332" s="85">
        <v>3.9544804188018099</v>
      </c>
      <c r="H1332" s="83">
        <v>52.857677704853202</v>
      </c>
      <c r="I1332" s="83">
        <v>1399.50948960235</v>
      </c>
      <c r="J1332" s="83">
        <v>0.76361403125069205</v>
      </c>
    </row>
    <row r="1333" spans="1:10" x14ac:dyDescent="0.25">
      <c r="A1333" s="84">
        <v>773.81025000001864</v>
      </c>
      <c r="B1333" s="83">
        <v>38.789197073496602</v>
      </c>
      <c r="C1333" s="83">
        <v>2.8652629707819699</v>
      </c>
      <c r="D1333" s="83">
        <v>36.129456511027698</v>
      </c>
      <c r="E1333" s="83">
        <v>1182.2893588879399</v>
      </c>
      <c r="F1333" s="83">
        <v>1.00916745365441</v>
      </c>
      <c r="G1333" s="85">
        <v>5.2256183945083503</v>
      </c>
      <c r="H1333" s="83">
        <v>55.368474994224798</v>
      </c>
      <c r="I1333" s="83">
        <v>1351.9685267493401</v>
      </c>
      <c r="J1333" s="83">
        <v>0.73629754541279901</v>
      </c>
    </row>
    <row r="1334" spans="1:10" x14ac:dyDescent="0.25">
      <c r="A1334" s="84">
        <v>774.39250000001869</v>
      </c>
      <c r="B1334" s="83">
        <v>32.269838249101703</v>
      </c>
      <c r="C1334" s="83">
        <v>3.1531038111537701</v>
      </c>
      <c r="D1334" s="83">
        <v>36.239620147639201</v>
      </c>
      <c r="E1334" s="83">
        <v>1970.3717325755499</v>
      </c>
      <c r="F1334" s="83">
        <v>1.75645359044926</v>
      </c>
      <c r="G1334" s="85">
        <v>5.7505776758992404</v>
      </c>
      <c r="H1334" s="83">
        <v>55.537301020078097</v>
      </c>
      <c r="I1334" s="83">
        <v>2253.1544823716799</v>
      </c>
      <c r="J1334" s="83">
        <v>1.28152415399057</v>
      </c>
    </row>
    <row r="1335" spans="1:10" x14ac:dyDescent="0.25">
      <c r="A1335" s="84">
        <v>774.97475000001873</v>
      </c>
      <c r="B1335" s="83">
        <v>29.3571758285619</v>
      </c>
      <c r="C1335" s="83">
        <v>2.8847443170307598</v>
      </c>
      <c r="D1335" s="83">
        <v>33.518134767750297</v>
      </c>
      <c r="E1335" s="83">
        <v>1746.59349839131</v>
      </c>
      <c r="F1335" s="83">
        <v>1.51638592394606</v>
      </c>
      <c r="G1335" s="85">
        <v>5.2611481459990701</v>
      </c>
      <c r="H1335" s="83">
        <v>51.366618431550002</v>
      </c>
      <c r="I1335" s="83">
        <v>1997.2601640186799</v>
      </c>
      <c r="J1335" s="83">
        <v>1.1063686503730199</v>
      </c>
    </row>
    <row r="1336" spans="1:10" x14ac:dyDescent="0.25">
      <c r="A1336" s="84">
        <v>775.55700000001877</v>
      </c>
      <c r="B1336" s="83">
        <v>38.593997829382801</v>
      </c>
      <c r="C1336" s="83">
        <v>3.0452398299720902</v>
      </c>
      <c r="D1336" s="83">
        <v>34.261820609509897</v>
      </c>
      <c r="E1336" s="83">
        <v>980.18866176143501</v>
      </c>
      <c r="F1336" s="83">
        <v>0.90882313987587204</v>
      </c>
      <c r="G1336" s="85">
        <v>5.5538571619653601</v>
      </c>
      <c r="H1336" s="83">
        <v>52.5063186902699</v>
      </c>
      <c r="I1336" s="83">
        <v>1120.8628505499501</v>
      </c>
      <c r="J1336" s="83">
        <v>0.66308544204608699</v>
      </c>
    </row>
    <row r="1337" spans="1:10" x14ac:dyDescent="0.25">
      <c r="A1337" s="84">
        <v>776.13925000001882</v>
      </c>
      <c r="B1337" s="83">
        <v>37.818484623036902</v>
      </c>
      <c r="C1337" s="83">
        <v>4.9144791166021902</v>
      </c>
      <c r="D1337" s="83">
        <v>46.170972999002103</v>
      </c>
      <c r="E1337" s="83">
        <v>1502.26736584786</v>
      </c>
      <c r="F1337" s="83">
        <v>1.9440869610102001</v>
      </c>
      <c r="G1337" s="85">
        <v>8.9629443206515695</v>
      </c>
      <c r="H1337" s="83">
        <v>70.757122050091994</v>
      </c>
      <c r="I1337" s="83">
        <v>1717.86896508932</v>
      </c>
      <c r="J1337" s="83">
        <v>1.4184231291619001</v>
      </c>
    </row>
    <row r="1338" spans="1:10" x14ac:dyDescent="0.25">
      <c r="A1338" s="84">
        <v>776.72150000001886</v>
      </c>
      <c r="B1338" s="83">
        <v>23.812856246322902</v>
      </c>
      <c r="C1338" s="83">
        <v>2.6219677076238201</v>
      </c>
      <c r="D1338" s="83">
        <v>30.282956002883001</v>
      </c>
      <c r="E1338" s="83">
        <v>879.71107147512305</v>
      </c>
      <c r="F1338" s="83">
        <v>0.61773467982157304</v>
      </c>
      <c r="G1338" s="85">
        <v>4.7819005873051204</v>
      </c>
      <c r="H1338" s="83">
        <v>46.408699551986302</v>
      </c>
      <c r="I1338" s="83">
        <v>1005.96497154131</v>
      </c>
      <c r="J1338" s="83">
        <v>0.45070471389255201</v>
      </c>
    </row>
    <row r="1339" spans="1:10" x14ac:dyDescent="0.25">
      <c r="A1339" s="84">
        <v>777.30375000001891</v>
      </c>
      <c r="B1339" s="83">
        <v>32.116867170078699</v>
      </c>
      <c r="C1339" s="83">
        <v>2.6687919193204701</v>
      </c>
      <c r="D1339" s="83">
        <v>40.110451874905202</v>
      </c>
      <c r="E1339" s="83">
        <v>992.56087586909598</v>
      </c>
      <c r="F1339" s="83">
        <v>1.1525050275906601</v>
      </c>
      <c r="G1339" s="85">
        <v>4.8672977967220303</v>
      </c>
      <c r="H1339" s="83">
        <v>61.469359522883501</v>
      </c>
      <c r="I1339" s="83">
        <v>1135.0106934227799</v>
      </c>
      <c r="J1339" s="83">
        <v>0.84087791358907005</v>
      </c>
    </row>
    <row r="1340" spans="1:10" x14ac:dyDescent="0.25">
      <c r="A1340" s="84">
        <v>777.88600000001895</v>
      </c>
      <c r="B1340" s="83">
        <v>37.349939015818897</v>
      </c>
      <c r="C1340" s="83">
        <v>3.65741851727639</v>
      </c>
      <c r="D1340" s="83">
        <v>57.340845497726498</v>
      </c>
      <c r="E1340" s="83">
        <v>1548.3777801403101</v>
      </c>
      <c r="F1340" s="83">
        <v>0.54123875288595502</v>
      </c>
      <c r="G1340" s="85">
        <v>6.67033835120513</v>
      </c>
      <c r="H1340" s="83">
        <v>87.8749772811978</v>
      </c>
      <c r="I1340" s="83">
        <v>1770.59702900204</v>
      </c>
      <c r="J1340" s="83">
        <v>0.39489260557216099</v>
      </c>
    </row>
    <row r="1341" spans="1:10" x14ac:dyDescent="0.25">
      <c r="A1341" s="84">
        <v>778.468250000019</v>
      </c>
      <c r="B1341" s="83">
        <v>28.114121248179298</v>
      </c>
      <c r="C1341" s="83">
        <v>2.74593380138879</v>
      </c>
      <c r="D1341" s="83">
        <v>38.696446562493598</v>
      </c>
      <c r="E1341" s="83">
        <v>1623.6671893544701</v>
      </c>
      <c r="F1341" s="83">
        <v>1.6519306831747</v>
      </c>
      <c r="G1341" s="85">
        <v>5.00798786323036</v>
      </c>
      <c r="H1341" s="83">
        <v>59.302393137489197</v>
      </c>
      <c r="I1341" s="83">
        <v>1856.69178312453</v>
      </c>
      <c r="J1341" s="83">
        <v>1.2052633116625899</v>
      </c>
    </row>
    <row r="1342" spans="1:10" x14ac:dyDescent="0.25">
      <c r="A1342" s="84">
        <v>779.05050000001904</v>
      </c>
      <c r="B1342" s="83">
        <v>31.547530843756899</v>
      </c>
      <c r="C1342" s="83">
        <v>2.5066958265183299</v>
      </c>
      <c r="D1342" s="83">
        <v>55.022930364545701</v>
      </c>
      <c r="E1342" s="83">
        <v>1336.5219698319199</v>
      </c>
      <c r="F1342" s="83">
        <v>0.97976446390123995</v>
      </c>
      <c r="G1342" s="85">
        <v>4.5716696701373296</v>
      </c>
      <c r="H1342" s="83">
        <v>84.322767021652794</v>
      </c>
      <c r="I1342" s="83">
        <v>1528.33621053766</v>
      </c>
      <c r="J1342" s="83">
        <v>0.71484486270423697</v>
      </c>
    </row>
    <row r="1343" spans="1:10" x14ac:dyDescent="0.25">
      <c r="A1343" s="84">
        <v>779.63275000001909</v>
      </c>
      <c r="B1343" s="83">
        <v>32.1733415167283</v>
      </c>
      <c r="C1343" s="83">
        <v>3.7105711396768402</v>
      </c>
      <c r="D1343" s="83">
        <v>51.788830631650598</v>
      </c>
      <c r="E1343" s="83">
        <v>1625.56635551868</v>
      </c>
      <c r="F1343" s="83">
        <v>1.9797156521972299</v>
      </c>
      <c r="G1343" s="85">
        <v>6.7672772095802696</v>
      </c>
      <c r="H1343" s="83">
        <v>79.366501761061997</v>
      </c>
      <c r="I1343" s="83">
        <v>1858.8635127960999</v>
      </c>
      <c r="J1343" s="83">
        <v>1.4444181389814199</v>
      </c>
    </row>
    <row r="1344" spans="1:10" x14ac:dyDescent="0.25">
      <c r="A1344" s="84">
        <v>780.21500000001913</v>
      </c>
      <c r="B1344" s="83">
        <v>24.5573993540808</v>
      </c>
      <c r="C1344" s="83">
        <v>3.0591857230265602</v>
      </c>
      <c r="D1344" s="83">
        <v>38.799065567331603</v>
      </c>
      <c r="E1344" s="83">
        <v>1169.7020340880399</v>
      </c>
      <c r="F1344" s="83">
        <v>0.868360456007919</v>
      </c>
      <c r="G1344" s="85">
        <v>5.5792914470611601</v>
      </c>
      <c r="H1344" s="83">
        <v>59.459656997840199</v>
      </c>
      <c r="I1344" s="83">
        <v>1337.5747010437301</v>
      </c>
      <c r="J1344" s="83">
        <v>0.63356350819368001</v>
      </c>
    </row>
    <row r="1345" spans="1:10" x14ac:dyDescent="0.25">
      <c r="A1345" s="84">
        <v>780.79725000001918</v>
      </c>
      <c r="B1345" s="83">
        <v>29.0926514764048</v>
      </c>
      <c r="C1345" s="83">
        <v>3.3012704287984298</v>
      </c>
      <c r="D1345" s="83">
        <v>61.072574281450599</v>
      </c>
      <c r="E1345" s="83">
        <v>1713.4904423333401</v>
      </c>
      <c r="F1345" s="83">
        <v>1.8601770104969999</v>
      </c>
      <c r="G1345" s="85">
        <v>6.02080146007241</v>
      </c>
      <c r="H1345" s="83">
        <v>93.593860203884205</v>
      </c>
      <c r="I1345" s="83">
        <v>1959.40624137856</v>
      </c>
      <c r="J1345" s="83">
        <v>1.35720168333064</v>
      </c>
    </row>
    <row r="1346" spans="1:10" x14ac:dyDescent="0.25">
      <c r="A1346" s="84">
        <v>781.37950000001922</v>
      </c>
      <c r="B1346" s="83">
        <v>33.963351574519997</v>
      </c>
      <c r="C1346" s="83">
        <v>3.6148573144448002</v>
      </c>
      <c r="D1346" s="83">
        <v>68.211065282834397</v>
      </c>
      <c r="E1346" s="83">
        <v>1760.9781336379299</v>
      </c>
      <c r="F1346" s="83">
        <v>3.0518453811647701</v>
      </c>
      <c r="G1346" s="85">
        <v>6.5927159456259297</v>
      </c>
      <c r="H1346" s="83">
        <v>104.533614041199</v>
      </c>
      <c r="I1346" s="83">
        <v>2013.7092456043399</v>
      </c>
      <c r="J1346" s="83">
        <v>2.2266535201803301</v>
      </c>
    </row>
    <row r="1347" spans="1:10" x14ac:dyDescent="0.25">
      <c r="A1347" s="84">
        <v>781.96175000001926</v>
      </c>
      <c r="B1347" s="83">
        <v>37.416884975380903</v>
      </c>
      <c r="C1347" s="83">
        <v>2.4935023366109901</v>
      </c>
      <c r="D1347" s="83">
        <v>36.039521573955</v>
      </c>
      <c r="E1347" s="83">
        <v>1164.8891202905199</v>
      </c>
      <c r="F1347" s="83">
        <v>1.4707593940521</v>
      </c>
      <c r="G1347" s="85">
        <v>4.54760760524114</v>
      </c>
      <c r="H1347" s="83">
        <v>55.230649496825002</v>
      </c>
      <c r="I1347" s="83">
        <v>1332.07105007428</v>
      </c>
      <c r="J1347" s="83">
        <v>1.07307912855484</v>
      </c>
    </row>
    <row r="1348" spans="1:10" x14ac:dyDescent="0.25">
      <c r="A1348" s="84">
        <v>782.54400000001931</v>
      </c>
      <c r="B1348" s="83">
        <v>36.955260300808099</v>
      </c>
      <c r="C1348" s="83">
        <v>2.0461188773841301</v>
      </c>
      <c r="D1348" s="83">
        <v>44.6518502166494</v>
      </c>
      <c r="E1348" s="83">
        <v>1181.6336067150701</v>
      </c>
      <c r="F1348" s="83">
        <v>1.14645484190756</v>
      </c>
      <c r="G1348" s="85">
        <v>3.73167718008487</v>
      </c>
      <c r="H1348" s="83">
        <v>68.429062900844102</v>
      </c>
      <c r="I1348" s="83">
        <v>1351.21866268907</v>
      </c>
      <c r="J1348" s="83">
        <v>0.83646364433016296</v>
      </c>
    </row>
    <row r="1349" spans="1:10" x14ac:dyDescent="0.25">
      <c r="A1349" s="84">
        <v>783.12625000001935</v>
      </c>
      <c r="B1349" s="83">
        <v>32.694178517151002</v>
      </c>
      <c r="C1349" s="83">
        <v>2.8924876800080401</v>
      </c>
      <c r="D1349" s="83">
        <v>37.203239781841901</v>
      </c>
      <c r="E1349" s="83">
        <v>1113.55541084899</v>
      </c>
      <c r="F1349" s="83">
        <v>0.86035340626413903</v>
      </c>
      <c r="G1349" s="85">
        <v>5.2752703611053402</v>
      </c>
      <c r="H1349" s="83">
        <v>57.014050320306701</v>
      </c>
      <c r="I1349" s="83">
        <v>1273.37005695063</v>
      </c>
      <c r="J1349" s="83">
        <v>0.62772149352010398</v>
      </c>
    </row>
    <row r="1350" spans="1:10" x14ac:dyDescent="0.25">
      <c r="A1350" s="84">
        <v>783.7085000000194</v>
      </c>
      <c r="B1350" s="83">
        <v>24.770479874995001</v>
      </c>
      <c r="C1350" s="83">
        <v>3.3227399629481802</v>
      </c>
      <c r="D1350" s="83">
        <v>43.872466611857902</v>
      </c>
      <c r="E1350" s="83">
        <v>1297.30382141777</v>
      </c>
      <c r="F1350" s="83">
        <v>1.20615209889931</v>
      </c>
      <c r="G1350" s="85">
        <v>6.0599572352031901</v>
      </c>
      <c r="H1350" s="83">
        <v>67.234655738377199</v>
      </c>
      <c r="I1350" s="83">
        <v>1483.4895730079099</v>
      </c>
      <c r="J1350" s="83">
        <v>0.88001929372386001</v>
      </c>
    </row>
    <row r="1351" spans="1:10" x14ac:dyDescent="0.25">
      <c r="A1351" s="84">
        <v>784.29075000001944</v>
      </c>
      <c r="B1351" s="83">
        <v>27.371890289411599</v>
      </c>
      <c r="C1351" s="83">
        <v>1.97892840569756</v>
      </c>
      <c r="D1351" s="83">
        <v>30.677725359949701</v>
      </c>
      <c r="E1351" s="83">
        <v>1117.3172703533501</v>
      </c>
      <c r="F1351" s="83">
        <v>0.67831437701393105</v>
      </c>
      <c r="G1351" s="85">
        <v>3.6091363283859499</v>
      </c>
      <c r="H1351" s="83">
        <v>47.013684497402302</v>
      </c>
      <c r="I1351" s="83">
        <v>1277.6718089825899</v>
      </c>
      <c r="J1351" s="83">
        <v>0.49490419950126902</v>
      </c>
    </row>
    <row r="1352" spans="1:10" x14ac:dyDescent="0.25">
      <c r="A1352" s="84">
        <v>784.87300000001949</v>
      </c>
      <c r="B1352" s="83">
        <v>30.968101814426699</v>
      </c>
      <c r="C1352" s="83">
        <v>1.75250270199181</v>
      </c>
      <c r="D1352" s="83">
        <v>39.850711150705301</v>
      </c>
      <c r="E1352" s="83">
        <v>1058.99603993402</v>
      </c>
      <c r="F1352" s="83">
        <v>0.65008542863073304</v>
      </c>
      <c r="G1352" s="85">
        <v>3.19618493986074</v>
      </c>
      <c r="H1352" s="83">
        <v>61.071306267129401</v>
      </c>
      <c r="I1352" s="83">
        <v>1210.98046360636</v>
      </c>
      <c r="J1352" s="83">
        <v>0.47430810781314903</v>
      </c>
    </row>
    <row r="1353" spans="1:10" x14ac:dyDescent="0.25">
      <c r="A1353" s="84">
        <v>785.45525000001953</v>
      </c>
      <c r="B1353" s="83">
        <v>33.2210197171187</v>
      </c>
      <c r="C1353" s="83">
        <v>2.7516233074504401</v>
      </c>
      <c r="D1353" s="83">
        <v>45.4623702657018</v>
      </c>
      <c r="E1353" s="83">
        <v>1338.3862928379599</v>
      </c>
      <c r="F1353" s="83">
        <v>1.3889137059600101</v>
      </c>
      <c r="G1353" s="85">
        <v>5.0183642886526103</v>
      </c>
      <c r="H1353" s="83">
        <v>69.671186735576399</v>
      </c>
      <c r="I1353" s="83">
        <v>1530.4680964494401</v>
      </c>
      <c r="J1353" s="83">
        <v>1.01336378693675</v>
      </c>
    </row>
    <row r="1354" spans="1:10" x14ac:dyDescent="0.25">
      <c r="A1354" s="84">
        <v>786.03750000001958</v>
      </c>
      <c r="B1354" s="83">
        <v>36.855832755962702</v>
      </c>
      <c r="C1354" s="83">
        <v>2.54273853718332</v>
      </c>
      <c r="D1354" s="83">
        <v>43.7490955863842</v>
      </c>
      <c r="E1354" s="83">
        <v>1371.8160598990801</v>
      </c>
      <c r="F1354" s="83">
        <v>1.00848717332945</v>
      </c>
      <c r="G1354" s="85">
        <v>4.6374037593848101</v>
      </c>
      <c r="H1354" s="83">
        <v>67.045589358791105</v>
      </c>
      <c r="I1354" s="83">
        <v>1568.6956188266199</v>
      </c>
      <c r="J1354" s="83">
        <v>0.73580120684020001</v>
      </c>
    </row>
    <row r="1355" spans="1:10" x14ac:dyDescent="0.25">
      <c r="A1355" s="84">
        <v>786.61975000001962</v>
      </c>
      <c r="B1355" s="83">
        <v>33.076423955914201</v>
      </c>
      <c r="C1355" s="83">
        <v>2.6867665857777601</v>
      </c>
      <c r="D1355" s="83">
        <v>41.256117829119503</v>
      </c>
      <c r="E1355" s="83">
        <v>1164.7294311089299</v>
      </c>
      <c r="F1355" s="83">
        <v>1.37787337357691</v>
      </c>
      <c r="G1355" s="85">
        <v>4.9000796909607702</v>
      </c>
      <c r="H1355" s="83">
        <v>63.225095226195101</v>
      </c>
      <c r="I1355" s="83">
        <v>1331.8884427066801</v>
      </c>
      <c r="J1355" s="83">
        <v>1.00530866228446</v>
      </c>
    </row>
    <row r="1356" spans="1:10" x14ac:dyDescent="0.25">
      <c r="A1356" s="84">
        <v>787.20200000001967</v>
      </c>
      <c r="B1356" s="83">
        <v>31.589931575309699</v>
      </c>
      <c r="C1356" s="83">
        <v>3.1349850388779199</v>
      </c>
      <c r="D1356" s="83">
        <v>44.313726752800697</v>
      </c>
      <c r="E1356" s="83">
        <v>1783.0558032123699</v>
      </c>
      <c r="F1356" s="83">
        <v>1.4549170705630401</v>
      </c>
      <c r="G1356" s="85">
        <v>5.7175329638933503</v>
      </c>
      <c r="H1356" s="83">
        <v>67.910887916746304</v>
      </c>
      <c r="I1356" s="83">
        <v>2038.9554462778301</v>
      </c>
      <c r="J1356" s="83">
        <v>1.06152042850324</v>
      </c>
    </row>
    <row r="1357" spans="1:10" x14ac:dyDescent="0.25">
      <c r="A1357" s="84">
        <v>787.78425000001971</v>
      </c>
      <c r="B1357" s="83">
        <v>35.568553740970501</v>
      </c>
      <c r="C1357" s="83">
        <v>2.2221057879702002</v>
      </c>
      <c r="D1357" s="83">
        <v>25.542997701510998</v>
      </c>
      <c r="E1357" s="83">
        <v>712.90260532994</v>
      </c>
      <c r="F1357" s="83">
        <v>0.64299414305464897</v>
      </c>
      <c r="G1357" s="85">
        <v>4.0526391464136697</v>
      </c>
      <c r="H1357" s="83">
        <v>39.144702580344003</v>
      </c>
      <c r="I1357" s="83">
        <v>815.21657773377501</v>
      </c>
      <c r="J1357" s="83">
        <v>0.46913424281722099</v>
      </c>
    </row>
    <row r="1358" spans="1:10" x14ac:dyDescent="0.25">
      <c r="A1358" s="84">
        <v>788.36650000001976</v>
      </c>
      <c r="B1358" s="83">
        <v>32.386352117470501</v>
      </c>
      <c r="C1358" s="83">
        <v>3.2053218053798802</v>
      </c>
      <c r="D1358" s="83">
        <v>37.432026702237899</v>
      </c>
      <c r="E1358" s="83">
        <v>1044.8391635865</v>
      </c>
      <c r="F1358" s="83">
        <v>0.99353530882224805</v>
      </c>
      <c r="G1358" s="85">
        <v>5.8458119751362796</v>
      </c>
      <c r="H1358" s="83">
        <v>57.364666800714701</v>
      </c>
      <c r="I1358" s="83">
        <v>1194.7918282988901</v>
      </c>
      <c r="J1358" s="83">
        <v>0.72489219357770196</v>
      </c>
    </row>
    <row r="1359" spans="1:10" x14ac:dyDescent="0.25">
      <c r="A1359" s="84">
        <v>788.9487500000198</v>
      </c>
      <c r="B1359" s="83">
        <v>32.874326926040403</v>
      </c>
      <c r="C1359" s="83">
        <v>2.78055751068058</v>
      </c>
      <c r="D1359" s="83">
        <v>41.8786972614528</v>
      </c>
      <c r="E1359" s="83">
        <v>1274.1817931560499</v>
      </c>
      <c r="F1359" s="83">
        <v>1.0512091566472299</v>
      </c>
      <c r="G1359" s="85">
        <v>5.07113400164988</v>
      </c>
      <c r="H1359" s="83">
        <v>64.179199634617106</v>
      </c>
      <c r="I1359" s="83">
        <v>1457.0491299391799</v>
      </c>
      <c r="J1359" s="83">
        <v>0.76697154565576098</v>
      </c>
    </row>
    <row r="1360" spans="1:10" x14ac:dyDescent="0.25">
      <c r="A1360" s="84">
        <v>789.53100000001984</v>
      </c>
      <c r="B1360" s="83">
        <v>38.561001641727103</v>
      </c>
      <c r="C1360" s="83">
        <v>2.8419842973820701</v>
      </c>
      <c r="D1360" s="83">
        <v>42.935434395157301</v>
      </c>
      <c r="E1360" s="83">
        <v>1360.82614623825</v>
      </c>
      <c r="F1360" s="83">
        <v>0.473216295398385</v>
      </c>
      <c r="G1360" s="85">
        <v>5.1831631416541599</v>
      </c>
      <c r="H1360" s="83">
        <v>65.798651716469607</v>
      </c>
      <c r="I1360" s="83">
        <v>1556.1284606521499</v>
      </c>
      <c r="J1360" s="83">
        <v>0.34526281588792601</v>
      </c>
    </row>
    <row r="1361" spans="1:10" x14ac:dyDescent="0.25">
      <c r="A1361" s="84">
        <v>790.11325000001989</v>
      </c>
      <c r="B1361" s="83">
        <v>30.129429326137402</v>
      </c>
      <c r="C1361" s="83">
        <v>2.7828349386634299</v>
      </c>
      <c r="D1361" s="83">
        <v>44.266798298424597</v>
      </c>
      <c r="E1361" s="83">
        <v>1113.48258106156</v>
      </c>
      <c r="F1361" s="83">
        <v>1.43154390855796</v>
      </c>
      <c r="G1361" s="85">
        <v>5.0752875364844403</v>
      </c>
      <c r="H1361" s="83">
        <v>67.838969952747902</v>
      </c>
      <c r="I1361" s="83">
        <v>1273.2867748169799</v>
      </c>
      <c r="J1361" s="83">
        <v>1.04446716172322</v>
      </c>
    </row>
    <row r="1362" spans="1:10" x14ac:dyDescent="0.25">
      <c r="A1362" s="84">
        <v>790.69550000001993</v>
      </c>
      <c r="B1362" s="83">
        <v>35.941408362461402</v>
      </c>
      <c r="C1362" s="83">
        <v>2.5983213694773202</v>
      </c>
      <c r="D1362" s="83">
        <v>43.097190270224701</v>
      </c>
      <c r="E1362" s="83">
        <v>1304.61661484454</v>
      </c>
      <c r="F1362" s="83">
        <v>1.2240245314726801</v>
      </c>
      <c r="G1362" s="85">
        <v>4.7387747936725102</v>
      </c>
      <c r="H1362" s="83">
        <v>66.046542966123596</v>
      </c>
      <c r="I1362" s="83">
        <v>1491.85187998572</v>
      </c>
      <c r="J1362" s="83">
        <v>0.89305917941049695</v>
      </c>
    </row>
    <row r="1363" spans="1:10" x14ac:dyDescent="0.25">
      <c r="A1363" s="84">
        <v>791.27775000001998</v>
      </c>
      <c r="B1363" s="83">
        <v>29.953319921395401</v>
      </c>
      <c r="C1363" s="83">
        <v>2.8580885942102499</v>
      </c>
      <c r="D1363" s="83">
        <v>39.431271607605403</v>
      </c>
      <c r="E1363" s="83">
        <v>1214.0390263752399</v>
      </c>
      <c r="F1363" s="83">
        <v>1.2035909020134901</v>
      </c>
      <c r="G1363" s="85">
        <v>5.2125338872346401</v>
      </c>
      <c r="H1363" s="83">
        <v>60.428514205017201</v>
      </c>
      <c r="I1363" s="83">
        <v>1388.2748259263501</v>
      </c>
      <c r="J1363" s="83">
        <v>0.87815062170761804</v>
      </c>
    </row>
    <row r="1364" spans="1:10" x14ac:dyDescent="0.25">
      <c r="A1364" s="84">
        <v>791.86000000002002</v>
      </c>
      <c r="B1364" s="83">
        <v>32.616569593091903</v>
      </c>
      <c r="C1364" s="83">
        <v>3.1792665704324299</v>
      </c>
      <c r="D1364" s="83">
        <v>46.260975661559499</v>
      </c>
      <c r="E1364" s="83">
        <v>1562.2597320047701</v>
      </c>
      <c r="F1364" s="83">
        <v>1.93588510762402</v>
      </c>
      <c r="G1364" s="85">
        <v>5.7982928760507697</v>
      </c>
      <c r="H1364" s="83">
        <v>70.895051336952505</v>
      </c>
      <c r="I1364" s="83">
        <v>1786.4712833624501</v>
      </c>
      <c r="J1364" s="83">
        <v>1.4124389840190801</v>
      </c>
    </row>
    <row r="1365" spans="1:10" x14ac:dyDescent="0.25">
      <c r="A1365" s="84">
        <v>792.44225000002007</v>
      </c>
      <c r="B1365" s="83">
        <v>28.776649429096899</v>
      </c>
      <c r="C1365" s="83">
        <v>2.7274454416348402</v>
      </c>
      <c r="D1365" s="83">
        <v>30.383762876680301</v>
      </c>
      <c r="E1365" s="83">
        <v>1341.31761420403</v>
      </c>
      <c r="F1365" s="83">
        <v>1.0971108339686799</v>
      </c>
      <c r="G1365" s="85">
        <v>4.9742691038007001</v>
      </c>
      <c r="H1365" s="83">
        <v>46.563186317359801</v>
      </c>
      <c r="I1365" s="83">
        <v>1533.8201136175901</v>
      </c>
      <c r="J1365" s="83">
        <v>0.80046181748303202</v>
      </c>
    </row>
    <row r="1366" spans="1:10" x14ac:dyDescent="0.25">
      <c r="A1366" s="84">
        <v>793.02450000002011</v>
      </c>
      <c r="B1366" s="83">
        <v>27.5807701441619</v>
      </c>
      <c r="C1366" s="83">
        <v>2.4000659339053398</v>
      </c>
      <c r="D1366" s="83">
        <v>36.169823047610997</v>
      </c>
      <c r="E1366" s="83">
        <v>968.25433041643805</v>
      </c>
      <c r="F1366" s="83">
        <v>0.69719532660554295</v>
      </c>
      <c r="G1366" s="85">
        <v>4.3771998661699598</v>
      </c>
      <c r="H1366" s="83">
        <v>55.430336804150897</v>
      </c>
      <c r="I1366" s="83">
        <v>1107.21573426244</v>
      </c>
      <c r="J1366" s="83">
        <v>0.50867990816985997</v>
      </c>
    </row>
    <row r="1367" spans="1:10" x14ac:dyDescent="0.25">
      <c r="A1367" s="84">
        <v>793.60675000002016</v>
      </c>
      <c r="B1367" s="83">
        <v>30.4750009704943</v>
      </c>
      <c r="C1367" s="83">
        <v>2.5630427730282701</v>
      </c>
      <c r="D1367" s="83">
        <v>46.670477471738202</v>
      </c>
      <c r="E1367" s="83">
        <v>1480.3801809315801</v>
      </c>
      <c r="F1367" s="83">
        <v>1.3173626800699201</v>
      </c>
      <c r="G1367" s="85">
        <v>4.6744342830748904</v>
      </c>
      <c r="H1367" s="83">
        <v>71.522613800563093</v>
      </c>
      <c r="I1367" s="83">
        <v>1692.8405869486301</v>
      </c>
      <c r="J1367" s="83">
        <v>0.96115952237801605</v>
      </c>
    </row>
    <row r="1368" spans="1:10" x14ac:dyDescent="0.25">
      <c r="A1368" s="84">
        <v>794.1890000000202</v>
      </c>
      <c r="B1368" s="83">
        <v>27.632860469746198</v>
      </c>
      <c r="C1368" s="83">
        <v>3.3447777948280701</v>
      </c>
      <c r="D1368" s="83">
        <v>37.002783902476899</v>
      </c>
      <c r="E1368" s="83">
        <v>838.78226522920795</v>
      </c>
      <c r="F1368" s="83">
        <v>0.74066290773031895</v>
      </c>
      <c r="G1368" s="85">
        <v>6.1001494621718804</v>
      </c>
      <c r="H1368" s="83">
        <v>56.706851225278001</v>
      </c>
      <c r="I1368" s="83">
        <v>959.16216690984402</v>
      </c>
      <c r="J1368" s="83">
        <v>0.54039424177357198</v>
      </c>
    </row>
    <row r="1369" spans="1:10" x14ac:dyDescent="0.25">
      <c r="A1369" s="84">
        <v>794.77125000002025</v>
      </c>
      <c r="B1369" s="83">
        <v>24.820630634829101</v>
      </c>
      <c r="C1369" s="83">
        <v>2.36498109634219</v>
      </c>
      <c r="D1369" s="83">
        <v>30.522027205126001</v>
      </c>
      <c r="E1369" s="83">
        <v>1193.1377780031</v>
      </c>
      <c r="F1369" s="83">
        <v>0.85559733732240395</v>
      </c>
      <c r="G1369" s="85">
        <v>4.3132127297682104</v>
      </c>
      <c r="H1369" s="83">
        <v>46.775076717919802</v>
      </c>
      <c r="I1369" s="83">
        <v>1364.3738834400899</v>
      </c>
      <c r="J1369" s="83">
        <v>0.62425142334004402</v>
      </c>
    </row>
    <row r="1370" spans="1:10" x14ac:dyDescent="0.25">
      <c r="A1370" s="84">
        <v>795.35350000002029</v>
      </c>
      <c r="B1370" s="83">
        <v>32.565004638210198</v>
      </c>
      <c r="C1370" s="83">
        <v>2.4442283096519599</v>
      </c>
      <c r="D1370" s="83">
        <v>43.773380452395202</v>
      </c>
      <c r="E1370" s="83">
        <v>1153.9071939294099</v>
      </c>
      <c r="F1370" s="83">
        <v>1.9614256989254</v>
      </c>
      <c r="G1370" s="85">
        <v>4.4577424639699004</v>
      </c>
      <c r="H1370" s="83">
        <v>67.082805971669302</v>
      </c>
      <c r="I1370" s="83">
        <v>1319.51302551652</v>
      </c>
      <c r="J1370" s="83">
        <v>1.43107362648154</v>
      </c>
    </row>
    <row r="1371" spans="1:10" x14ac:dyDescent="0.25">
      <c r="A1371" s="84">
        <v>795.93575000002033</v>
      </c>
      <c r="B1371" s="83">
        <v>28.2369295121884</v>
      </c>
      <c r="C1371" s="83">
        <v>3.1334326383512501</v>
      </c>
      <c r="D1371" s="83">
        <v>34.500448309937703</v>
      </c>
      <c r="E1371" s="83">
        <v>1131.46644952829</v>
      </c>
      <c r="F1371" s="83">
        <v>1.00288399683229</v>
      </c>
      <c r="G1371" s="85">
        <v>5.7147017219338698</v>
      </c>
      <c r="H1371" s="83">
        <v>52.8720161886542</v>
      </c>
      <c r="I1371" s="83">
        <v>1293.8516424387899</v>
      </c>
      <c r="J1371" s="83">
        <v>0.73171307945714603</v>
      </c>
    </row>
    <row r="1372" spans="1:10" x14ac:dyDescent="0.25">
      <c r="A1372" s="84">
        <v>796.51800000002038</v>
      </c>
      <c r="B1372" s="83">
        <v>34.246312961629897</v>
      </c>
      <c r="C1372" s="83">
        <v>2.4637221551906698</v>
      </c>
      <c r="D1372" s="83">
        <v>37.474182449285202</v>
      </c>
      <c r="E1372" s="83">
        <v>1720.41370996414</v>
      </c>
      <c r="F1372" s="83">
        <v>2.12190761302227</v>
      </c>
      <c r="G1372" s="85">
        <v>4.4932950114552499</v>
      </c>
      <c r="H1372" s="83">
        <v>57.429270579781701</v>
      </c>
      <c r="I1372" s="83">
        <v>1967.3231188068601</v>
      </c>
      <c r="J1372" s="83">
        <v>1.54816265764756</v>
      </c>
    </row>
    <row r="1373" spans="1:10" x14ac:dyDescent="0.25">
      <c r="A1373" s="84">
        <v>797.10025000002042</v>
      </c>
      <c r="B1373" s="83">
        <v>39.737312876351901</v>
      </c>
      <c r="C1373" s="83">
        <v>3.0517251392829401</v>
      </c>
      <c r="D1373" s="83">
        <v>53.104254528179197</v>
      </c>
      <c r="E1373" s="83">
        <v>1356.5528610486799</v>
      </c>
      <c r="F1373" s="83">
        <v>1.5341343768482001</v>
      </c>
      <c r="G1373" s="85">
        <v>5.5656849599631304</v>
      </c>
      <c r="H1373" s="83">
        <v>81.3823919004423</v>
      </c>
      <c r="I1373" s="83">
        <v>1551.24188441877</v>
      </c>
      <c r="J1373" s="83">
        <v>1.11931807938938</v>
      </c>
    </row>
    <row r="1374" spans="1:10" x14ac:dyDescent="0.25">
      <c r="A1374" s="84">
        <v>797.68250000002047</v>
      </c>
      <c r="B1374" s="83">
        <v>30.770586562263599</v>
      </c>
      <c r="C1374" s="83">
        <v>3.28625946527014</v>
      </c>
      <c r="D1374" s="83">
        <v>42.449274692602998</v>
      </c>
      <c r="E1374" s="83">
        <v>1648.3463071255001</v>
      </c>
      <c r="F1374" s="83">
        <v>1.36331116537505</v>
      </c>
      <c r="G1374" s="85">
        <v>5.9934247173676001</v>
      </c>
      <c r="H1374" s="83">
        <v>65.053610856918894</v>
      </c>
      <c r="I1374" s="83">
        <v>1884.9127852367001</v>
      </c>
      <c r="J1374" s="83">
        <v>0.99468394572628205</v>
      </c>
    </row>
    <row r="1375" spans="1:10" x14ac:dyDescent="0.25">
      <c r="A1375" s="84">
        <v>798.26475000002051</v>
      </c>
      <c r="B1375" s="83">
        <v>30.0368246313745</v>
      </c>
      <c r="C1375" s="83">
        <v>2.40771146388184</v>
      </c>
      <c r="D1375" s="83">
        <v>28.293583266793899</v>
      </c>
      <c r="E1375" s="83">
        <v>1019.34405291946</v>
      </c>
      <c r="F1375" s="83">
        <v>0.68868191818719804</v>
      </c>
      <c r="G1375" s="85">
        <v>4.39114365509558</v>
      </c>
      <c r="H1375" s="83">
        <v>43.359981269752502</v>
      </c>
      <c r="I1375" s="83">
        <v>1165.63772406147</v>
      </c>
      <c r="J1375" s="83">
        <v>0.50246844970592996</v>
      </c>
    </row>
    <row r="1376" spans="1:10" x14ac:dyDescent="0.25">
      <c r="A1376" s="84">
        <v>798.84700000002056</v>
      </c>
      <c r="B1376" s="83">
        <v>33.273763744896698</v>
      </c>
      <c r="C1376" s="83">
        <v>2.05618887150453</v>
      </c>
      <c r="D1376" s="83">
        <v>35.257374483824101</v>
      </c>
      <c r="E1376" s="83">
        <v>964.72128857541099</v>
      </c>
      <c r="F1376" s="83">
        <v>0.94109810100132996</v>
      </c>
      <c r="G1376" s="85">
        <v>3.7500426659215198</v>
      </c>
      <c r="H1376" s="83">
        <v>54.032007286735301</v>
      </c>
      <c r="I1376" s="83">
        <v>1103.17563922407</v>
      </c>
      <c r="J1376" s="83">
        <v>0.68663354059892301</v>
      </c>
    </row>
    <row r="1377" spans="1:10" x14ac:dyDescent="0.25">
      <c r="A1377" s="84">
        <v>799.4292500000206</v>
      </c>
      <c r="B1377" s="83">
        <v>28.876586963929</v>
      </c>
      <c r="C1377" s="83">
        <v>4.4113933353085404</v>
      </c>
      <c r="D1377" s="83">
        <v>37.6878347482713</v>
      </c>
      <c r="E1377" s="83">
        <v>1475.60578683988</v>
      </c>
      <c r="F1377" s="83">
        <v>1.4087075059170699</v>
      </c>
      <c r="G1377" s="85">
        <v>8.0454249377705604</v>
      </c>
      <c r="H1377" s="83">
        <v>57.756693218156002</v>
      </c>
      <c r="I1377" s="83">
        <v>1687.3809839354201</v>
      </c>
      <c r="J1377" s="83">
        <v>1.02780551934697</v>
      </c>
    </row>
    <row r="1378" spans="1:10" x14ac:dyDescent="0.25">
      <c r="A1378" s="84">
        <v>800.01150000002065</v>
      </c>
      <c r="B1378" s="83">
        <v>36.983058050955499</v>
      </c>
      <c r="C1378" s="83">
        <v>3.3193190981342999</v>
      </c>
      <c r="D1378" s="83">
        <v>36.372103188591602</v>
      </c>
      <c r="E1378" s="83">
        <v>1141.39932443372</v>
      </c>
      <c r="F1378" s="83">
        <v>0.84431358683169799</v>
      </c>
      <c r="G1378" s="85">
        <v>6.0537183195159301</v>
      </c>
      <c r="H1378" s="83">
        <v>55.7403315842908</v>
      </c>
      <c r="I1378" s="83">
        <v>1305.2100583387</v>
      </c>
      <c r="J1378" s="83">
        <v>0.61601869867252601</v>
      </c>
    </row>
    <row r="1379" spans="1:10" x14ac:dyDescent="0.25">
      <c r="A1379" s="84">
        <v>800.59375000002069</v>
      </c>
      <c r="B1379" s="83">
        <v>41.432115516273697</v>
      </c>
      <c r="C1379" s="83">
        <v>2.45936184993375</v>
      </c>
      <c r="D1379" s="83">
        <v>38.869224160576998</v>
      </c>
      <c r="E1379" s="83">
        <v>1228.1308601138601</v>
      </c>
      <c r="F1379" s="83">
        <v>1.4455767205410199</v>
      </c>
      <c r="G1379" s="85">
        <v>4.4853427600952402</v>
      </c>
      <c r="H1379" s="83">
        <v>59.5671752029522</v>
      </c>
      <c r="I1379" s="83">
        <v>1404.38908387477</v>
      </c>
      <c r="J1379" s="83">
        <v>1.05470562609397</v>
      </c>
    </row>
    <row r="1380" spans="1:10" x14ac:dyDescent="0.25">
      <c r="A1380" s="84">
        <v>801.17600000002074</v>
      </c>
      <c r="B1380" s="83">
        <v>38.793564031674897</v>
      </c>
      <c r="C1380" s="83">
        <v>2.7278787266831599</v>
      </c>
      <c r="D1380" s="83">
        <v>37.1108270150092</v>
      </c>
      <c r="E1380" s="83">
        <v>1263.2373692113899</v>
      </c>
      <c r="F1380" s="83">
        <v>1.8540638163860099</v>
      </c>
      <c r="G1380" s="85">
        <v>4.9750593217812797</v>
      </c>
      <c r="H1380" s="83">
        <v>56.872427543114803</v>
      </c>
      <c r="I1380" s="83">
        <v>1444.53399004947</v>
      </c>
      <c r="J1380" s="83">
        <v>1.3527414425626101</v>
      </c>
    </row>
    <row r="1381" spans="1:10" x14ac:dyDescent="0.25">
      <c r="A1381" s="84">
        <v>801.75825000002078</v>
      </c>
      <c r="B1381" s="83">
        <v>34.640071596018998</v>
      </c>
      <c r="C1381" s="83">
        <v>2.8495484765451402</v>
      </c>
      <c r="D1381" s="83">
        <v>29.494721335586799</v>
      </c>
      <c r="E1381" s="83">
        <v>990.27394444088395</v>
      </c>
      <c r="F1381" s="83">
        <v>0.625423142187023</v>
      </c>
      <c r="G1381" s="85">
        <v>5.1969585643350804</v>
      </c>
      <c r="H1381" s="83">
        <v>45.2007281159241</v>
      </c>
      <c r="I1381" s="83">
        <v>1132.3955474007601</v>
      </c>
      <c r="J1381" s="83">
        <v>0.45631428438274102</v>
      </c>
    </row>
    <row r="1382" spans="1:10" x14ac:dyDescent="0.25">
      <c r="A1382" s="84">
        <v>802.34050000002082</v>
      </c>
      <c r="B1382" s="83">
        <v>47.105664149271</v>
      </c>
      <c r="C1382" s="83">
        <v>2.7403373623396798</v>
      </c>
      <c r="D1382" s="83">
        <v>48.711287710490602</v>
      </c>
      <c r="E1382" s="83">
        <v>1242.0886428572101</v>
      </c>
      <c r="F1382" s="83">
        <v>1.27737498514694</v>
      </c>
      <c r="G1382" s="85">
        <v>4.9977811718596197</v>
      </c>
      <c r="H1382" s="83">
        <v>74.650160173640401</v>
      </c>
      <c r="I1382" s="83">
        <v>1420.35005216935</v>
      </c>
      <c r="J1382" s="83">
        <v>0.931984144682384</v>
      </c>
    </row>
    <row r="1383" spans="1:10" x14ac:dyDescent="0.25">
      <c r="A1383" s="84">
        <v>802.92275000002087</v>
      </c>
      <c r="B1383" s="83">
        <v>30.2190682034649</v>
      </c>
      <c r="C1383" s="83">
        <v>4.2558250691370203</v>
      </c>
      <c r="D1383" s="83">
        <v>42.131807194498897</v>
      </c>
      <c r="E1383" s="83">
        <v>1645.23119230375</v>
      </c>
      <c r="F1383" s="83">
        <v>1.8179987801139199</v>
      </c>
      <c r="G1383" s="85">
        <v>7.7617021515560101</v>
      </c>
      <c r="H1383" s="83">
        <v>64.567091187715107</v>
      </c>
      <c r="I1383" s="83">
        <v>1881.3505970426199</v>
      </c>
      <c r="J1383" s="83">
        <v>1.32642807149005</v>
      </c>
    </row>
    <row r="1384" spans="1:10" x14ac:dyDescent="0.25">
      <c r="A1384" s="84">
        <v>803.50500000002091</v>
      </c>
      <c r="B1384" s="83">
        <v>24.899299563231398</v>
      </c>
      <c r="C1384" s="83">
        <v>2.0870248997171199</v>
      </c>
      <c r="D1384" s="83">
        <v>24.771737318267</v>
      </c>
      <c r="E1384" s="83">
        <v>757.70133124003405</v>
      </c>
      <c r="F1384" s="83">
        <v>1.24373053064105</v>
      </c>
      <c r="G1384" s="85">
        <v>3.8062808953212199</v>
      </c>
      <c r="H1384" s="83">
        <v>37.962744273535698</v>
      </c>
      <c r="I1384" s="83">
        <v>866.444703076868</v>
      </c>
      <c r="J1384" s="83">
        <v>0.90743685158475895</v>
      </c>
    </row>
    <row r="1385" spans="1:10" x14ac:dyDescent="0.25">
      <c r="A1385" s="84">
        <v>804.08725000002096</v>
      </c>
      <c r="B1385" s="83">
        <v>38.110615715647398</v>
      </c>
      <c r="C1385" s="83">
        <v>2.42157555324125</v>
      </c>
      <c r="D1385" s="83">
        <v>48.047000757825003</v>
      </c>
      <c r="E1385" s="83">
        <v>1263.8744550275801</v>
      </c>
      <c r="F1385" s="83">
        <v>1.2562344230067599</v>
      </c>
      <c r="G1385" s="85">
        <v>4.4164287479887703</v>
      </c>
      <c r="H1385" s="83">
        <v>73.632138894620397</v>
      </c>
      <c r="I1385" s="83">
        <v>1445.2625088049299</v>
      </c>
      <c r="J1385" s="83">
        <v>0.916559802611009</v>
      </c>
    </row>
    <row r="1386" spans="1:10" x14ac:dyDescent="0.25">
      <c r="A1386" s="84">
        <v>804.669500000021</v>
      </c>
      <c r="B1386" s="83">
        <v>33.077258982169603</v>
      </c>
      <c r="C1386" s="83">
        <v>3.68467774319166</v>
      </c>
      <c r="D1386" s="83">
        <v>54.337358235366302</v>
      </c>
      <c r="E1386" s="83">
        <v>1447.00801825638</v>
      </c>
      <c r="F1386" s="83">
        <v>1.8973014866198199</v>
      </c>
      <c r="G1386" s="85">
        <v>6.7200532687591101</v>
      </c>
      <c r="H1386" s="83">
        <v>83.272126160791203</v>
      </c>
      <c r="I1386" s="83">
        <v>1654.6789361926201</v>
      </c>
      <c r="J1386" s="83">
        <v>1.3842880311364401</v>
      </c>
    </row>
    <row r="1387" spans="1:10" x14ac:dyDescent="0.25">
      <c r="A1387" s="84">
        <v>805.25175000002105</v>
      </c>
      <c r="B1387" s="83">
        <v>34.807097584219399</v>
      </c>
      <c r="C1387" s="83">
        <v>3.0203020453685001</v>
      </c>
      <c r="D1387" s="83">
        <v>37.961898786655297</v>
      </c>
      <c r="E1387" s="83">
        <v>1181.36856221722</v>
      </c>
      <c r="F1387" s="83">
        <v>1.62905802110905</v>
      </c>
      <c r="G1387" s="85">
        <v>5.5083760500145003</v>
      </c>
      <c r="H1387" s="83">
        <v>58.176696985759001</v>
      </c>
      <c r="I1387" s="83">
        <v>1350.9155796776399</v>
      </c>
      <c r="J1387" s="83">
        <v>1.1885752140876999</v>
      </c>
    </row>
    <row r="1388" spans="1:10" x14ac:dyDescent="0.25">
      <c r="A1388" s="84">
        <v>805.83400000002109</v>
      </c>
      <c r="B1388" s="83">
        <v>28.3318148148883</v>
      </c>
      <c r="C1388" s="83">
        <v>2.4978342860558098</v>
      </c>
      <c r="D1388" s="83">
        <v>44.799289084663698</v>
      </c>
      <c r="E1388" s="83">
        <v>1293.8130564816499</v>
      </c>
      <c r="F1388" s="83">
        <v>1.65594657266449</v>
      </c>
      <c r="G1388" s="85">
        <v>4.5555081417481897</v>
      </c>
      <c r="H1388" s="83">
        <v>68.655013304341907</v>
      </c>
      <c r="I1388" s="83">
        <v>1479.49782234854</v>
      </c>
      <c r="J1388" s="83">
        <v>1.20819334033452</v>
      </c>
    </row>
    <row r="1389" spans="1:10" x14ac:dyDescent="0.25">
      <c r="A1389" s="84">
        <v>806.41625000002114</v>
      </c>
      <c r="B1389" s="83">
        <v>39.528631022785198</v>
      </c>
      <c r="C1389" s="83">
        <v>3.0356847677552401</v>
      </c>
      <c r="D1389" s="83">
        <v>48.133403230603001</v>
      </c>
      <c r="E1389" s="83">
        <v>1517.0716719917</v>
      </c>
      <c r="F1389" s="83">
        <v>1.54086584664117</v>
      </c>
      <c r="G1389" s="85">
        <v>5.5364308002700504</v>
      </c>
      <c r="H1389" s="83">
        <v>73.764550882384</v>
      </c>
      <c r="I1389" s="83">
        <v>1734.79794767414</v>
      </c>
      <c r="J1389" s="83">
        <v>1.1242294195912801</v>
      </c>
    </row>
    <row r="1390" spans="1:10" x14ac:dyDescent="0.25">
      <c r="A1390" s="84">
        <v>806.99850000002118</v>
      </c>
      <c r="B1390" s="83">
        <v>46.4184889655955</v>
      </c>
      <c r="C1390" s="83">
        <v>3.2134011279269599</v>
      </c>
      <c r="D1390" s="83">
        <v>46.008926152493302</v>
      </c>
      <c r="E1390" s="83">
        <v>1470.1302662222899</v>
      </c>
      <c r="F1390" s="83">
        <v>1.3167660454569301</v>
      </c>
      <c r="G1390" s="85">
        <v>5.8605469076530303</v>
      </c>
      <c r="H1390" s="83">
        <v>70.508784886036494</v>
      </c>
      <c r="I1390" s="83">
        <v>1681.1196304969501</v>
      </c>
      <c r="J1390" s="83">
        <v>0.96072421246045803</v>
      </c>
    </row>
    <row r="1391" spans="1:10" x14ac:dyDescent="0.25">
      <c r="A1391" s="84">
        <v>807.58075000002123</v>
      </c>
      <c r="B1391" s="83">
        <v>46.282998430803502</v>
      </c>
      <c r="C1391" s="83">
        <v>2.9720927073197498</v>
      </c>
      <c r="D1391" s="83">
        <v>49.744937258419398</v>
      </c>
      <c r="E1391" s="83">
        <v>1195.38875986573</v>
      </c>
      <c r="F1391" s="83">
        <v>1.97509292291593</v>
      </c>
      <c r="G1391" s="85">
        <v>5.4204526704631002</v>
      </c>
      <c r="H1391" s="83">
        <v>76.234230477322299</v>
      </c>
      <c r="I1391" s="83">
        <v>1366.94792050613</v>
      </c>
      <c r="J1391" s="83">
        <v>1.44104535460297</v>
      </c>
    </row>
    <row r="1392" spans="1:10" x14ac:dyDescent="0.25">
      <c r="A1392" s="84">
        <v>808.16300000002127</v>
      </c>
      <c r="B1392" s="83">
        <v>36.032650290499397</v>
      </c>
      <c r="C1392" s="83">
        <v>2.7092882909026499</v>
      </c>
      <c r="D1392" s="83">
        <v>40.537065845620297</v>
      </c>
      <c r="E1392" s="83">
        <v>1245.3287644764901</v>
      </c>
      <c r="F1392" s="83">
        <v>1.4632280469880501</v>
      </c>
      <c r="G1392" s="85">
        <v>4.9411543978119097</v>
      </c>
      <c r="H1392" s="83">
        <v>62.123146411776197</v>
      </c>
      <c r="I1392" s="83">
        <v>1424.05518781924</v>
      </c>
      <c r="J1392" s="83">
        <v>1.0675841907852599</v>
      </c>
    </row>
    <row r="1393" spans="1:10" x14ac:dyDescent="0.25">
      <c r="A1393" s="84">
        <v>808.74525000002131</v>
      </c>
      <c r="B1393" s="83">
        <v>27.236830096021801</v>
      </c>
      <c r="C1393" s="83">
        <v>2.7454384974679802</v>
      </c>
      <c r="D1393" s="83">
        <v>30.943175602345701</v>
      </c>
      <c r="E1393" s="83">
        <v>1032.2619223550701</v>
      </c>
      <c r="F1393" s="83">
        <v>1.0015301462952899</v>
      </c>
      <c r="G1393" s="85">
        <v>5.0070845362737</v>
      </c>
      <c r="H1393" s="83">
        <v>47.420487602891299</v>
      </c>
      <c r="I1393" s="83">
        <v>1180.4095333298999</v>
      </c>
      <c r="J1393" s="83">
        <v>0.73072529806998598</v>
      </c>
    </row>
    <row r="1394" spans="1:10" x14ac:dyDescent="0.25">
      <c r="A1394" s="84">
        <v>809.32750000002136</v>
      </c>
      <c r="B1394" s="83">
        <v>34.692901786313698</v>
      </c>
      <c r="C1394" s="83">
        <v>2.9739009399315299</v>
      </c>
      <c r="D1394" s="83">
        <v>52.530638137980901</v>
      </c>
      <c r="E1394" s="83">
        <v>1315.09789187504</v>
      </c>
      <c r="F1394" s="83">
        <v>1.02800559864149</v>
      </c>
      <c r="G1394" s="85">
        <v>5.4237504946747102</v>
      </c>
      <c r="H1394" s="83">
        <v>80.503323466427005</v>
      </c>
      <c r="I1394" s="83">
        <v>1503.83740329171</v>
      </c>
      <c r="J1394" s="83">
        <v>0.75004202346139903</v>
      </c>
    </row>
    <row r="1395" spans="1:10" x14ac:dyDescent="0.25">
      <c r="A1395" s="84">
        <v>809.9097500000214</v>
      </c>
      <c r="B1395" s="83">
        <v>37.874140048490503</v>
      </c>
      <c r="C1395" s="83">
        <v>2.6610716896943201</v>
      </c>
      <c r="D1395" s="83">
        <v>47.369974595560201</v>
      </c>
      <c r="E1395" s="83">
        <v>1312.32422851255</v>
      </c>
      <c r="F1395" s="83">
        <v>1.2514674232913301</v>
      </c>
      <c r="G1395" s="85">
        <v>4.8532177718323002</v>
      </c>
      <c r="H1395" s="83">
        <v>72.5945947476621</v>
      </c>
      <c r="I1395" s="83">
        <v>1500.6656708036501</v>
      </c>
      <c r="J1395" s="83">
        <v>0.91308175724129204</v>
      </c>
    </row>
    <row r="1396" spans="1:10" x14ac:dyDescent="0.25">
      <c r="A1396" s="84">
        <v>810.49200000002145</v>
      </c>
      <c r="B1396" s="83">
        <v>35.1641334210683</v>
      </c>
      <c r="C1396" s="83">
        <v>3.18981229222562</v>
      </c>
      <c r="D1396" s="83">
        <v>41.423654089200397</v>
      </c>
      <c r="E1396" s="83">
        <v>1477.10408474203</v>
      </c>
      <c r="F1396" s="83">
        <v>0.93692539330527702</v>
      </c>
      <c r="G1396" s="85">
        <v>5.8175259860123401</v>
      </c>
      <c r="H1396" s="83">
        <v>63.481844929144103</v>
      </c>
      <c r="I1396" s="83">
        <v>1689.0943137494601</v>
      </c>
      <c r="J1396" s="83">
        <v>0.68358909596963602</v>
      </c>
    </row>
    <row r="1397" spans="1:10" x14ac:dyDescent="0.25">
      <c r="A1397" s="84">
        <v>811.07425000002149</v>
      </c>
      <c r="B1397" s="83">
        <v>40.703804133983702</v>
      </c>
      <c r="C1397" s="83">
        <v>2.7843955666295201</v>
      </c>
      <c r="D1397" s="83">
        <v>43.569586565026803</v>
      </c>
      <c r="E1397" s="83">
        <v>1307.7276665582201</v>
      </c>
      <c r="F1397" s="83">
        <v>1.8936894544007601</v>
      </c>
      <c r="G1397" s="85">
        <v>5.0781337835094904</v>
      </c>
      <c r="H1397" s="83">
        <v>66.770491371717</v>
      </c>
      <c r="I1397" s="83">
        <v>1495.40942194477</v>
      </c>
      <c r="J1397" s="83">
        <v>1.3816526603194099</v>
      </c>
    </row>
    <row r="1398" spans="1:10" x14ac:dyDescent="0.25">
      <c r="A1398" s="84">
        <v>811.65650000002154</v>
      </c>
      <c r="B1398" s="83">
        <v>33.203993018235103</v>
      </c>
      <c r="C1398" s="83">
        <v>2.8051515488004499</v>
      </c>
      <c r="D1398" s="83">
        <v>45.239097266406802</v>
      </c>
      <c r="E1398" s="83">
        <v>1223.30252745548</v>
      </c>
      <c r="F1398" s="83">
        <v>0.89831039568339</v>
      </c>
      <c r="G1398" s="85">
        <v>5.1159881945476897</v>
      </c>
      <c r="H1398" s="83">
        <v>69.329020351906195</v>
      </c>
      <c r="I1398" s="83">
        <v>1398.86780116871</v>
      </c>
      <c r="J1398" s="83">
        <v>0.65541525042779103</v>
      </c>
    </row>
    <row r="1399" spans="1:10" x14ac:dyDescent="0.25">
      <c r="A1399" s="84">
        <v>812.23875000002158</v>
      </c>
      <c r="B1399" s="83">
        <v>25.667739992479198</v>
      </c>
      <c r="C1399" s="83">
        <v>2.6059585095536901</v>
      </c>
      <c r="D1399" s="83">
        <v>35.207604109179599</v>
      </c>
      <c r="E1399" s="83">
        <v>1188.7575210857401</v>
      </c>
      <c r="F1399" s="83">
        <v>1.2326753738504099</v>
      </c>
      <c r="G1399" s="85">
        <v>4.7527032812394303</v>
      </c>
      <c r="H1399" s="83">
        <v>53.955734073405402</v>
      </c>
      <c r="I1399" s="83">
        <v>1359.36498316807</v>
      </c>
      <c r="J1399" s="83">
        <v>0.89937091091294497</v>
      </c>
    </row>
    <row r="1400" spans="1:10" x14ac:dyDescent="0.25">
      <c r="A1400" s="84">
        <v>812.82100000002163</v>
      </c>
      <c r="B1400" s="83">
        <v>32.774094352307898</v>
      </c>
      <c r="C1400" s="83">
        <v>2.3407317421277498</v>
      </c>
      <c r="D1400" s="83">
        <v>38.260831653502699</v>
      </c>
      <c r="E1400" s="83">
        <v>1405.8639741144</v>
      </c>
      <c r="F1400" s="83">
        <v>1.13621184250819</v>
      </c>
      <c r="G1400" s="85">
        <v>4.2689871655773803</v>
      </c>
      <c r="H1400" s="83">
        <v>58.634812290038298</v>
      </c>
      <c r="I1400" s="83">
        <v>1607.6300032685699</v>
      </c>
      <c r="J1400" s="83">
        <v>0.82899026091087602</v>
      </c>
    </row>
    <row r="1401" spans="1:10" x14ac:dyDescent="0.25">
      <c r="A1401" s="84">
        <v>813.40325000002167</v>
      </c>
      <c r="B1401" s="83">
        <v>42.090616215906699</v>
      </c>
      <c r="C1401" s="83">
        <v>3.0698979712501302</v>
      </c>
      <c r="D1401" s="83">
        <v>42.448972352111703</v>
      </c>
      <c r="E1401" s="83">
        <v>1336.74370202829</v>
      </c>
      <c r="F1401" s="83">
        <v>1.7089546542313501</v>
      </c>
      <c r="G1401" s="85">
        <v>5.5988282651244399</v>
      </c>
      <c r="H1401" s="83">
        <v>65.053147519422296</v>
      </c>
      <c r="I1401" s="83">
        <v>1528.5897651760399</v>
      </c>
      <c r="J1401" s="83">
        <v>1.24686850787325</v>
      </c>
    </row>
    <row r="1402" spans="1:10" x14ac:dyDescent="0.25">
      <c r="A1402" s="84">
        <v>813.98550000002172</v>
      </c>
      <c r="B1402" s="83">
        <v>32.987741493041597</v>
      </c>
      <c r="C1402" s="83">
        <v>2.27281387528422</v>
      </c>
      <c r="D1402" s="83">
        <v>28.849759161839899</v>
      </c>
      <c r="E1402" s="83">
        <v>1136.4569609885</v>
      </c>
      <c r="F1402" s="83">
        <v>0.96012313531562998</v>
      </c>
      <c r="G1402" s="85">
        <v>4.1451197028305096</v>
      </c>
      <c r="H1402" s="83">
        <v>44.212322104933399</v>
      </c>
      <c r="I1402" s="83">
        <v>1299.5583794366901</v>
      </c>
      <c r="J1402" s="83">
        <v>0.70051437476206102</v>
      </c>
    </row>
    <row r="1403" spans="1:10" x14ac:dyDescent="0.25">
      <c r="A1403" s="84">
        <v>814.56775000002176</v>
      </c>
      <c r="B1403" s="83">
        <v>45.870294041945897</v>
      </c>
      <c r="C1403" s="83">
        <v>2.5022847820427998</v>
      </c>
      <c r="D1403" s="83">
        <v>70.299950755235997</v>
      </c>
      <c r="E1403" s="83">
        <v>1445.7135053730799</v>
      </c>
      <c r="F1403" s="83">
        <v>1.69685168978323</v>
      </c>
      <c r="G1403" s="85">
        <v>4.5636248814441496</v>
      </c>
      <c r="H1403" s="83">
        <v>107.734835820142</v>
      </c>
      <c r="I1403" s="83">
        <v>1653.1986381060999</v>
      </c>
      <c r="J1403" s="83">
        <v>1.2380380774198101</v>
      </c>
    </row>
    <row r="1404" spans="1:10" x14ac:dyDescent="0.25">
      <c r="A1404" s="84">
        <v>815.15000000002181</v>
      </c>
      <c r="B1404" s="83">
        <v>38.024819637638601</v>
      </c>
      <c r="C1404" s="83">
        <v>2.8589324306998001</v>
      </c>
      <c r="D1404" s="83">
        <v>44.6199267876977</v>
      </c>
      <c r="E1404" s="83">
        <v>1240.4830633970801</v>
      </c>
      <c r="F1404" s="83">
        <v>1.11664342731071</v>
      </c>
      <c r="G1404" s="85">
        <v>5.2140728620256702</v>
      </c>
      <c r="H1404" s="83">
        <v>68.380140172734301</v>
      </c>
      <c r="I1404" s="83">
        <v>1418.51404402044</v>
      </c>
      <c r="J1404" s="83">
        <v>0.81471297122486097</v>
      </c>
    </row>
    <row r="1405" spans="1:10" x14ac:dyDescent="0.25">
      <c r="A1405" s="84">
        <v>815.73225000002185</v>
      </c>
      <c r="B1405" s="83">
        <v>21.205342773409399</v>
      </c>
      <c r="C1405" s="83">
        <v>2.9102831852112199</v>
      </c>
      <c r="D1405" s="83">
        <v>25.772661158408201</v>
      </c>
      <c r="E1405" s="83">
        <v>1120.98548249902</v>
      </c>
      <c r="F1405" s="83">
        <v>0.89403080148204805</v>
      </c>
      <c r="G1405" s="85">
        <v>5.3077255040634599</v>
      </c>
      <c r="H1405" s="83">
        <v>39.496662354951198</v>
      </c>
      <c r="I1405" s="83">
        <v>1281.8664736246201</v>
      </c>
      <c r="J1405" s="83">
        <v>0.65229282045405301</v>
      </c>
    </row>
    <row r="1406" spans="1:10" x14ac:dyDescent="0.25">
      <c r="A1406" s="84">
        <v>816.31450000002189</v>
      </c>
      <c r="B1406" s="83">
        <v>32.286399829014499</v>
      </c>
      <c r="C1406" s="83">
        <v>2.5264262375190301</v>
      </c>
      <c r="D1406" s="83">
        <v>43.536265114067298</v>
      </c>
      <c r="E1406" s="83">
        <v>1350.96315840133</v>
      </c>
      <c r="F1406" s="83">
        <v>1.42998577159634</v>
      </c>
      <c r="G1406" s="85">
        <v>4.6076536617317601</v>
      </c>
      <c r="H1406" s="83">
        <v>66.719426171672893</v>
      </c>
      <c r="I1406" s="83">
        <v>1544.8499618354399</v>
      </c>
      <c r="J1406" s="83">
        <v>1.04333033114461</v>
      </c>
    </row>
    <row r="1407" spans="1:10" x14ac:dyDescent="0.25">
      <c r="A1407" s="84">
        <v>816.89675000002194</v>
      </c>
      <c r="B1407" s="83">
        <v>30.3047547163779</v>
      </c>
      <c r="C1407" s="83">
        <v>2.3923859331745101</v>
      </c>
      <c r="D1407" s="83">
        <v>54.122838654018899</v>
      </c>
      <c r="E1407" s="83">
        <v>1154.3261620067799</v>
      </c>
      <c r="F1407" s="83">
        <v>1.6084081702278199</v>
      </c>
      <c r="G1407" s="85">
        <v>4.3631932100626196</v>
      </c>
      <c r="H1407" s="83">
        <v>82.943374410208307</v>
      </c>
      <c r="I1407" s="83">
        <v>1319.9921228289199</v>
      </c>
      <c r="J1407" s="83">
        <v>1.17350889931314</v>
      </c>
    </row>
    <row r="1408" spans="1:10" x14ac:dyDescent="0.25">
      <c r="A1408" s="84">
        <v>817.47900000002198</v>
      </c>
      <c r="B1408" s="83">
        <v>20.946298213133399</v>
      </c>
      <c r="C1408" s="83">
        <v>2.2421034825274</v>
      </c>
      <c r="D1408" s="83">
        <v>31.924117794021701</v>
      </c>
      <c r="E1408" s="83">
        <v>1194.41136302889</v>
      </c>
      <c r="F1408" s="83">
        <v>1.81549261210714</v>
      </c>
      <c r="G1408" s="85">
        <v>4.0891106052610802</v>
      </c>
      <c r="H1408" s="83">
        <v>48.923783762190403</v>
      </c>
      <c r="I1408" s="83">
        <v>1365.83025015613</v>
      </c>
      <c r="J1408" s="83">
        <v>1.3245995490331499</v>
      </c>
    </row>
    <row r="1409" spans="1:10" x14ac:dyDescent="0.25">
      <c r="A1409" s="84">
        <v>818.06125000002203</v>
      </c>
      <c r="B1409" s="83">
        <v>32.9394323016922</v>
      </c>
      <c r="C1409" s="83">
        <v>1.9288887027282</v>
      </c>
      <c r="D1409" s="83">
        <v>39.667213610539498</v>
      </c>
      <c r="E1409" s="83">
        <v>1067.2984166768699</v>
      </c>
      <c r="F1409" s="83">
        <v>0.66686782582649995</v>
      </c>
      <c r="G1409" s="85">
        <v>3.5178747600904998</v>
      </c>
      <c r="H1409" s="83">
        <v>60.790095865830601</v>
      </c>
      <c r="I1409" s="83">
        <v>1220.4743763859699</v>
      </c>
      <c r="J1409" s="83">
        <v>0.48655269399816597</v>
      </c>
    </row>
    <row r="1410" spans="1:10" x14ac:dyDescent="0.25">
      <c r="A1410" s="84">
        <v>818.64350000002207</v>
      </c>
      <c r="B1410" s="83">
        <v>40.794485553447103</v>
      </c>
      <c r="C1410" s="83">
        <v>2.91665573244163</v>
      </c>
      <c r="D1410" s="83">
        <v>59.892539737724199</v>
      </c>
      <c r="E1410" s="83">
        <v>1460.98803126608</v>
      </c>
      <c r="F1410" s="83">
        <v>2.6250397422071798</v>
      </c>
      <c r="G1410" s="85">
        <v>5.3193476484762696</v>
      </c>
      <c r="H1410" s="83">
        <v>91.785454558294205</v>
      </c>
      <c r="I1410" s="83">
        <v>1670.66532518494</v>
      </c>
      <c r="J1410" s="83">
        <v>1.91525233180983</v>
      </c>
    </row>
    <row r="1411" spans="1:10" x14ac:dyDescent="0.25">
      <c r="A1411" s="84">
        <v>819.22575000002212</v>
      </c>
      <c r="B1411" s="83">
        <v>28.9431046759282</v>
      </c>
      <c r="C1411" s="83">
        <v>2.5160802122524299</v>
      </c>
      <c r="D1411" s="83">
        <v>36.432378636945501</v>
      </c>
      <c r="E1411" s="83">
        <v>1319.9052787384401</v>
      </c>
      <c r="F1411" s="83">
        <v>1.1630030662109101</v>
      </c>
      <c r="G1411" s="85">
        <v>4.5887847549352401</v>
      </c>
      <c r="H1411" s="83">
        <v>55.832703847181897</v>
      </c>
      <c r="I1411" s="83">
        <v>1509.3347341154799</v>
      </c>
      <c r="J1411" s="83">
        <v>0.84853737589113798</v>
      </c>
    </row>
    <row r="1412" spans="1:10" x14ac:dyDescent="0.25">
      <c r="A1412" s="84">
        <v>819.80800000002216</v>
      </c>
      <c r="B1412" s="83">
        <v>39.934719531953299</v>
      </c>
      <c r="C1412" s="83">
        <v>2.4428616986104101</v>
      </c>
      <c r="D1412" s="83">
        <v>41.696894129854897</v>
      </c>
      <c r="E1412" s="83">
        <v>1171.73846786895</v>
      </c>
      <c r="F1412" s="83">
        <v>1.43155250217997</v>
      </c>
      <c r="G1412" s="85">
        <v>4.4552500617472397</v>
      </c>
      <c r="H1412" s="83">
        <v>63.900585918336098</v>
      </c>
      <c r="I1412" s="83">
        <v>1339.90339863193</v>
      </c>
      <c r="J1412" s="83">
        <v>1.0444734317062301</v>
      </c>
    </row>
    <row r="1413" spans="1:10" x14ac:dyDescent="0.25">
      <c r="A1413" s="84">
        <v>820.39025000002221</v>
      </c>
      <c r="B1413" s="83">
        <v>41.057712498383303</v>
      </c>
      <c r="C1413" s="83">
        <v>1.99268660921299</v>
      </c>
      <c r="D1413" s="83">
        <v>29.066600298321401</v>
      </c>
      <c r="E1413" s="83">
        <v>932.484451235606</v>
      </c>
      <c r="F1413" s="83">
        <v>0.55625795398824995</v>
      </c>
      <c r="G1413" s="85">
        <v>3.63422830845855</v>
      </c>
      <c r="H1413" s="83">
        <v>44.544631644085499</v>
      </c>
      <c r="I1413" s="83">
        <v>1066.3122528138699</v>
      </c>
      <c r="J1413" s="83">
        <v>0.40585074821304401</v>
      </c>
    </row>
    <row r="1414" spans="1:10" x14ac:dyDescent="0.25">
      <c r="A1414" s="84">
        <v>820.97250000002225</v>
      </c>
      <c r="B1414" s="83">
        <v>31.7442689847053</v>
      </c>
      <c r="C1414" s="83">
        <v>2.7179795629396502</v>
      </c>
      <c r="D1414" s="83">
        <v>49.997421239256603</v>
      </c>
      <c r="E1414" s="83">
        <v>2090.9594908243298</v>
      </c>
      <c r="F1414" s="83">
        <v>1.7871355900453301</v>
      </c>
      <c r="G1414" s="85">
        <v>4.9570053935115599</v>
      </c>
      <c r="H1414" s="83">
        <v>76.621162757224198</v>
      </c>
      <c r="I1414" s="83">
        <v>2391.0486896044699</v>
      </c>
      <c r="J1414" s="83">
        <v>1.3039100136505699</v>
      </c>
    </row>
    <row r="1415" spans="1:10" x14ac:dyDescent="0.25">
      <c r="A1415" s="84">
        <v>821.5547500000223</v>
      </c>
      <c r="B1415" s="83">
        <v>29.790962660836701</v>
      </c>
      <c r="C1415" s="83">
        <v>1.9368286445435301</v>
      </c>
      <c r="D1415" s="83">
        <v>37.778622292427201</v>
      </c>
      <c r="E1415" s="83">
        <v>1117.0546310741599</v>
      </c>
      <c r="F1415" s="83">
        <v>0.89525669386857198</v>
      </c>
      <c r="G1415" s="85">
        <v>3.5323554923739202</v>
      </c>
      <c r="H1415" s="83">
        <v>57.895825337867002</v>
      </c>
      <c r="I1415" s="83">
        <v>1277.37147638069</v>
      </c>
      <c r="J1415" s="83">
        <v>0.65318724243711401</v>
      </c>
    </row>
    <row r="1416" spans="1:10" x14ac:dyDescent="0.25">
      <c r="A1416" s="84">
        <v>822.13700000002234</v>
      </c>
      <c r="B1416" s="83">
        <v>33.540975369353099</v>
      </c>
      <c r="C1416" s="83">
        <v>2.8641925026674002</v>
      </c>
      <c r="D1416" s="83">
        <v>58.141394840812403</v>
      </c>
      <c r="E1416" s="83">
        <v>1278.7608543431199</v>
      </c>
      <c r="F1416" s="83">
        <v>1.06940746088329</v>
      </c>
      <c r="G1416" s="85">
        <v>5.2236660927729499</v>
      </c>
      <c r="H1416" s="83">
        <v>89.101820986160803</v>
      </c>
      <c r="I1416" s="83">
        <v>1462.2853663650901</v>
      </c>
      <c r="J1416" s="83">
        <v>0.78024919020441497</v>
      </c>
    </row>
    <row r="1417" spans="1:10" x14ac:dyDescent="0.25">
      <c r="A1417" s="84">
        <v>822.71925000002238</v>
      </c>
      <c r="B1417" s="83">
        <v>35.477455960551097</v>
      </c>
      <c r="C1417" s="83">
        <v>2.3789826197556398</v>
      </c>
      <c r="D1417" s="83">
        <v>51.102757903778901</v>
      </c>
      <c r="E1417" s="83">
        <v>1491.0458551701399</v>
      </c>
      <c r="F1417" s="83">
        <v>0.72204640574791301</v>
      </c>
      <c r="G1417" s="85">
        <v>4.3387484725766496</v>
      </c>
      <c r="H1417" s="83">
        <v>78.315093731555905</v>
      </c>
      <c r="I1417" s="83">
        <v>1705.03697168194</v>
      </c>
      <c r="J1417" s="83">
        <v>0.52681147643152604</v>
      </c>
    </row>
    <row r="1418" spans="1:10" x14ac:dyDescent="0.25">
      <c r="A1418" s="84">
        <v>823.30150000002243</v>
      </c>
      <c r="B1418" s="83">
        <v>29.829120205665799</v>
      </c>
      <c r="C1418" s="83">
        <v>1.95202242547926</v>
      </c>
      <c r="D1418" s="83">
        <v>51.563067878889001</v>
      </c>
      <c r="E1418" s="83">
        <v>1395.3320578927801</v>
      </c>
      <c r="F1418" s="83">
        <v>1.0907503270741099</v>
      </c>
      <c r="G1418" s="85">
        <v>3.5600656543903</v>
      </c>
      <c r="H1418" s="83">
        <v>79.020519824491899</v>
      </c>
      <c r="I1418" s="83">
        <v>1595.58657316328</v>
      </c>
      <c r="J1418" s="83">
        <v>0.79582113510955799</v>
      </c>
    </row>
    <row r="1419" spans="1:10" x14ac:dyDescent="0.25">
      <c r="A1419" s="84">
        <v>823.88375000002247</v>
      </c>
      <c r="B1419" s="83">
        <v>35.087417801004797</v>
      </c>
      <c r="C1419" s="83">
        <v>2.3000361779984502</v>
      </c>
      <c r="D1419" s="83">
        <v>44.071025244681003</v>
      </c>
      <c r="E1419" s="83">
        <v>1410.1485586685101</v>
      </c>
      <c r="F1419" s="83">
        <v>1.4154880460288299</v>
      </c>
      <c r="G1419" s="85">
        <v>4.1947672804717104</v>
      </c>
      <c r="H1419" s="83">
        <v>67.538947298727606</v>
      </c>
      <c r="I1419" s="83">
        <v>1612.5295005226101</v>
      </c>
      <c r="J1419" s="83">
        <v>1.0327526616896801</v>
      </c>
    </row>
    <row r="1420" spans="1:10" x14ac:dyDescent="0.25">
      <c r="A1420" s="84">
        <v>824.46600000002252</v>
      </c>
      <c r="B1420" s="83">
        <v>27.5085625887879</v>
      </c>
      <c r="C1420" s="83">
        <v>2.1231322306898801</v>
      </c>
      <c r="D1420" s="83">
        <v>32.193404145825397</v>
      </c>
      <c r="E1420" s="83">
        <v>1009.94631905132</v>
      </c>
      <c r="F1420" s="83">
        <v>0.83327376979394696</v>
      </c>
      <c r="G1420" s="85">
        <v>3.8721328379986999</v>
      </c>
      <c r="H1420" s="83">
        <v>49.3364657141476</v>
      </c>
      <c r="I1420" s="83">
        <v>1154.8912512822101</v>
      </c>
      <c r="J1420" s="83">
        <v>0.60796395002078596</v>
      </c>
    </row>
    <row r="1421" spans="1:10" x14ac:dyDescent="0.25">
      <c r="A1421" s="84">
        <v>825.04825000002256</v>
      </c>
      <c r="B1421" s="83">
        <v>35.566271917443999</v>
      </c>
      <c r="C1421" s="83">
        <v>2.7067211272588598</v>
      </c>
      <c r="D1421" s="83">
        <v>34.248275704423698</v>
      </c>
      <c r="E1421" s="83">
        <v>1171.0695191939401</v>
      </c>
      <c r="F1421" s="83">
        <v>0.67347560021729802</v>
      </c>
      <c r="G1421" s="85">
        <v>4.9364724479540802</v>
      </c>
      <c r="H1421" s="83">
        <v>52.485561092149503</v>
      </c>
      <c r="I1421" s="83">
        <v>1339.13844414103</v>
      </c>
      <c r="J1421" s="83">
        <v>0.49137378493502498</v>
      </c>
    </row>
    <row r="1422" spans="1:10" x14ac:dyDescent="0.25">
      <c r="A1422" s="84">
        <v>825.63050000002261</v>
      </c>
      <c r="B1422" s="83">
        <v>31.9456039433218</v>
      </c>
      <c r="C1422" s="83">
        <v>1.9495741877880099</v>
      </c>
      <c r="D1422" s="83">
        <v>43.790989063310398</v>
      </c>
      <c r="E1422" s="83">
        <v>1151.68052593129</v>
      </c>
      <c r="F1422" s="83">
        <v>1.9915715167381201</v>
      </c>
      <c r="G1422" s="85">
        <v>3.5556005996836402</v>
      </c>
      <c r="H1422" s="83">
        <v>67.109791208295903</v>
      </c>
      <c r="I1422" s="83">
        <v>1316.9667917791101</v>
      </c>
      <c r="J1422" s="83">
        <v>1.4530682831458901</v>
      </c>
    </row>
    <row r="1423" spans="1:10" x14ac:dyDescent="0.25">
      <c r="A1423" s="84">
        <v>826.21275000002265</v>
      </c>
      <c r="B1423" s="83">
        <v>30.534062587736798</v>
      </c>
      <c r="C1423" s="83">
        <v>1.76301887421574</v>
      </c>
      <c r="D1423" s="83">
        <v>38.668251945624903</v>
      </c>
      <c r="E1423" s="83">
        <v>1604.3283079799101</v>
      </c>
      <c r="F1423" s="83">
        <v>1.5485930697284001</v>
      </c>
      <c r="G1423" s="85">
        <v>3.21536415781509</v>
      </c>
      <c r="H1423" s="83">
        <v>59.259184822451701</v>
      </c>
      <c r="I1423" s="83">
        <v>1834.5774345816801</v>
      </c>
      <c r="J1423" s="83">
        <v>1.1298672702486501</v>
      </c>
    </row>
    <row r="1424" spans="1:10" x14ac:dyDescent="0.25">
      <c r="A1424" s="84">
        <v>826.7950000000227</v>
      </c>
      <c r="B1424" s="83">
        <v>34.537285633149601</v>
      </c>
      <c r="C1424" s="83">
        <v>2.0694315455137402</v>
      </c>
      <c r="D1424" s="83">
        <v>41.015379005223103</v>
      </c>
      <c r="E1424" s="83">
        <v>1239.03278451813</v>
      </c>
      <c r="F1424" s="83">
        <v>1.06729496187179</v>
      </c>
      <c r="G1424" s="85">
        <v>3.77419443195509</v>
      </c>
      <c r="H1424" s="83">
        <v>62.856162426251601</v>
      </c>
      <c r="I1424" s="83">
        <v>1416.85562479792</v>
      </c>
      <c r="J1424" s="83">
        <v>0.77870789214607705</v>
      </c>
    </row>
    <row r="1425" spans="1:10" x14ac:dyDescent="0.25">
      <c r="A1425" s="84">
        <v>827.37725000002274</v>
      </c>
      <c r="B1425" s="83">
        <v>36.829327871998501</v>
      </c>
      <c r="C1425" s="83">
        <v>2.5829380364549799</v>
      </c>
      <c r="D1425" s="83">
        <v>45.238717618024701</v>
      </c>
      <c r="E1425" s="83">
        <v>1816.44656602952</v>
      </c>
      <c r="F1425" s="83">
        <v>1.1693733446161101</v>
      </c>
      <c r="G1425" s="85">
        <v>4.71071892975002</v>
      </c>
      <c r="H1425" s="83">
        <v>69.328438539889703</v>
      </c>
      <c r="I1425" s="83">
        <v>2077.1383666209599</v>
      </c>
      <c r="J1425" s="83">
        <v>0.85318518764562601</v>
      </c>
    </row>
    <row r="1426" spans="1:10" x14ac:dyDescent="0.25">
      <c r="A1426" s="84">
        <v>827.95950000002279</v>
      </c>
      <c r="B1426" s="83">
        <v>37.857312374192801</v>
      </c>
      <c r="C1426" s="83">
        <v>3.0959991328854302</v>
      </c>
      <c r="D1426" s="83">
        <v>42.7893369771731</v>
      </c>
      <c r="E1426" s="83">
        <v>1059.6073884669199</v>
      </c>
      <c r="F1426" s="83">
        <v>0.84744940299381799</v>
      </c>
      <c r="G1426" s="85">
        <v>5.6464311245304799</v>
      </c>
      <c r="H1426" s="83">
        <v>65.574757088220593</v>
      </c>
      <c r="I1426" s="83">
        <v>1211.6795513289601</v>
      </c>
      <c r="J1426" s="83">
        <v>0.61830661802096898</v>
      </c>
    </row>
    <row r="1427" spans="1:10" x14ac:dyDescent="0.25">
      <c r="A1427" s="84">
        <v>828.54175000002283</v>
      </c>
      <c r="B1427" s="83">
        <v>29.644601174937598</v>
      </c>
      <c r="C1427" s="83">
        <v>2.06390851951164</v>
      </c>
      <c r="D1427" s="83">
        <v>42.617507056982298</v>
      </c>
      <c r="E1427" s="83">
        <v>1492.1101685545</v>
      </c>
      <c r="F1427" s="83">
        <v>1.74161138429141</v>
      </c>
      <c r="G1427" s="85">
        <v>3.76412163006423</v>
      </c>
      <c r="H1427" s="83">
        <v>65.311427341302206</v>
      </c>
      <c r="I1427" s="83">
        <v>1706.25403262176</v>
      </c>
      <c r="J1427" s="83">
        <v>1.2706951484346001</v>
      </c>
    </row>
    <row r="1428" spans="1:10" x14ac:dyDescent="0.25">
      <c r="A1428" s="84">
        <v>829.12400000002287</v>
      </c>
      <c r="B1428" s="83">
        <v>33.5365715784041</v>
      </c>
      <c r="C1428" s="83">
        <v>1.81846040899092</v>
      </c>
      <c r="D1428" s="83">
        <v>47.017425870498499</v>
      </c>
      <c r="E1428" s="83">
        <v>1149.2236913597401</v>
      </c>
      <c r="F1428" s="83">
        <v>1.11263947558992</v>
      </c>
      <c r="G1428" s="85">
        <v>3.3164774960654801</v>
      </c>
      <c r="H1428" s="83">
        <v>72.054313017659894</v>
      </c>
      <c r="I1428" s="83">
        <v>1314.15735854587</v>
      </c>
      <c r="J1428" s="83">
        <v>0.81179165245531903</v>
      </c>
    </row>
    <row r="1429" spans="1:10" x14ac:dyDescent="0.25">
      <c r="A1429" s="84">
        <v>829.70625000002292</v>
      </c>
      <c r="B1429" s="83">
        <v>35.614415982750501</v>
      </c>
      <c r="C1429" s="83">
        <v>2.0449096691656901</v>
      </c>
      <c r="D1429" s="83">
        <v>42.624420022474503</v>
      </c>
      <c r="E1429" s="83">
        <v>1397.91520922369</v>
      </c>
      <c r="F1429" s="83">
        <v>0.99099227197611595</v>
      </c>
      <c r="G1429" s="85">
        <v>3.7294718464825198</v>
      </c>
      <c r="H1429" s="83">
        <v>65.322021476779298</v>
      </c>
      <c r="I1429" s="83">
        <v>1598.5404518165701</v>
      </c>
      <c r="J1429" s="83">
        <v>0.72303677128785304</v>
      </c>
    </row>
    <row r="1430" spans="1:10" x14ac:dyDescent="0.25">
      <c r="A1430" s="84">
        <v>830.28850000002296</v>
      </c>
      <c r="B1430" s="83">
        <v>32.593932816981003</v>
      </c>
      <c r="C1430" s="83">
        <v>2.1837288070942802</v>
      </c>
      <c r="D1430" s="83">
        <v>29.712774762533499</v>
      </c>
      <c r="E1430" s="83">
        <v>1047.40790630382</v>
      </c>
      <c r="F1430" s="83">
        <v>0.66604282693032202</v>
      </c>
      <c r="G1430" s="85">
        <v>3.9826478544324901</v>
      </c>
      <c r="H1430" s="83">
        <v>45.534895492995503</v>
      </c>
      <c r="I1430" s="83">
        <v>1197.7292304509299</v>
      </c>
      <c r="J1430" s="83">
        <v>0.485950767469497</v>
      </c>
    </row>
    <row r="1431" spans="1:10" x14ac:dyDescent="0.25">
      <c r="A1431" s="84">
        <v>830.87075000002301</v>
      </c>
      <c r="B1431" s="83">
        <v>43.819202075502602</v>
      </c>
      <c r="C1431" s="83">
        <v>2.5431142047225501</v>
      </c>
      <c r="D1431" s="83">
        <v>44.971846989015198</v>
      </c>
      <c r="E1431" s="83">
        <v>1191.27669514013</v>
      </c>
      <c r="F1431" s="83">
        <v>0.85542848404420302</v>
      </c>
      <c r="G1431" s="85">
        <v>4.6380888955217801</v>
      </c>
      <c r="H1431" s="83">
        <v>68.919458688656803</v>
      </c>
      <c r="I1431" s="83">
        <v>1362.2457026884799</v>
      </c>
      <c r="J1431" s="83">
        <v>0.624128226487209</v>
      </c>
    </row>
    <row r="1432" spans="1:10" x14ac:dyDescent="0.25">
      <c r="A1432" s="84">
        <v>831.45300000002305</v>
      </c>
      <c r="B1432" s="83">
        <v>29.2739453022159</v>
      </c>
      <c r="C1432" s="83">
        <v>2.3356237203179302</v>
      </c>
      <c r="D1432" s="83">
        <v>50.6742636564992</v>
      </c>
      <c r="E1432" s="83">
        <v>1210.6115872287201</v>
      </c>
      <c r="F1432" s="83">
        <v>0.81884328607614898</v>
      </c>
      <c r="G1432" s="85">
        <v>4.2596712413494302</v>
      </c>
      <c r="H1432" s="83">
        <v>77.658425314514105</v>
      </c>
      <c r="I1432" s="83">
        <v>1384.3554894131701</v>
      </c>
      <c r="J1432" s="83">
        <v>0.59743534081717198</v>
      </c>
    </row>
    <row r="1433" spans="1:10" x14ac:dyDescent="0.25">
      <c r="A1433" s="84">
        <v>832.0352500000231</v>
      </c>
      <c r="B1433" s="83">
        <v>40.005728441341297</v>
      </c>
      <c r="C1433" s="83">
        <v>2.7033649203085099</v>
      </c>
      <c r="D1433" s="83">
        <v>47.391619171353803</v>
      </c>
      <c r="E1433" s="83">
        <v>1422.42209261734</v>
      </c>
      <c r="F1433" s="83">
        <v>1.2127070081851901</v>
      </c>
      <c r="G1433" s="85">
        <v>4.9303514541903697</v>
      </c>
      <c r="H1433" s="83">
        <v>72.627765109724606</v>
      </c>
      <c r="I1433" s="83">
        <v>1626.56450091068</v>
      </c>
      <c r="J1433" s="83">
        <v>0.88480181381020995</v>
      </c>
    </row>
    <row r="1434" spans="1:10" x14ac:dyDescent="0.25">
      <c r="A1434" s="84">
        <v>832.61750000002314</v>
      </c>
      <c r="B1434" s="83">
        <v>24.426796737867502</v>
      </c>
      <c r="C1434" s="83">
        <v>2.1444070959106898</v>
      </c>
      <c r="D1434" s="83">
        <v>47.089291208233497</v>
      </c>
      <c r="E1434" s="83">
        <v>1533.65280162607</v>
      </c>
      <c r="F1434" s="83">
        <v>0.74137823282092696</v>
      </c>
      <c r="G1434" s="85">
        <v>3.9109335792124198</v>
      </c>
      <c r="H1434" s="83">
        <v>72.164446812617797</v>
      </c>
      <c r="I1434" s="83">
        <v>1753.7587589468601</v>
      </c>
      <c r="J1434" s="83">
        <v>0.540916149318727</v>
      </c>
    </row>
    <row r="1435" spans="1:10" x14ac:dyDescent="0.25">
      <c r="A1435" s="84">
        <v>833.19975000002319</v>
      </c>
      <c r="B1435" s="83">
        <v>27.448239956421698</v>
      </c>
      <c r="C1435" s="83">
        <v>2.5306652970771699</v>
      </c>
      <c r="D1435" s="83">
        <v>38.075254196508702</v>
      </c>
      <c r="E1435" s="83">
        <v>1049.7252691616</v>
      </c>
      <c r="F1435" s="83">
        <v>1.0588156058265901</v>
      </c>
      <c r="G1435" s="85">
        <v>4.6153847872264597</v>
      </c>
      <c r="H1435" s="83">
        <v>58.350414411428403</v>
      </c>
      <c r="I1435" s="83">
        <v>1200.3791753440501</v>
      </c>
      <c r="J1435" s="83">
        <v>0.77252127859630504</v>
      </c>
    </row>
    <row r="1436" spans="1:10" x14ac:dyDescent="0.25">
      <c r="A1436" s="84">
        <v>833.78200000002323</v>
      </c>
      <c r="B1436" s="83">
        <v>32.802903608190803</v>
      </c>
      <c r="C1436" s="83">
        <v>2.6296525241706501</v>
      </c>
      <c r="D1436" s="83">
        <v>45.632066537558302</v>
      </c>
      <c r="E1436" s="83">
        <v>1406.7061913813</v>
      </c>
      <c r="F1436" s="83">
        <v>1.34034230891793</v>
      </c>
      <c r="G1436" s="85">
        <v>4.79591602641666</v>
      </c>
      <c r="H1436" s="83">
        <v>69.931246661527396</v>
      </c>
      <c r="I1436" s="83">
        <v>1608.59309341988</v>
      </c>
      <c r="J1436" s="83">
        <v>0.97792566386822399</v>
      </c>
    </row>
    <row r="1437" spans="1:10" x14ac:dyDescent="0.25">
      <c r="A1437" s="84">
        <v>834.36425000002328</v>
      </c>
      <c r="B1437" s="83">
        <v>32.717680501433399</v>
      </c>
      <c r="C1437" s="83">
        <v>2.72449647520257</v>
      </c>
      <c r="D1437" s="83">
        <v>46.474474962049499</v>
      </c>
      <c r="E1437" s="83">
        <v>1856.19033332662</v>
      </c>
      <c r="F1437" s="83">
        <v>0.93324071949263399</v>
      </c>
      <c r="G1437" s="85">
        <v>4.9688908284415501</v>
      </c>
      <c r="H1437" s="83">
        <v>71.222239504780603</v>
      </c>
      <c r="I1437" s="83">
        <v>2122.5860585215801</v>
      </c>
      <c r="J1437" s="83">
        <v>0.68090072520017497</v>
      </c>
    </row>
    <row r="1438" spans="1:10" x14ac:dyDescent="0.25">
      <c r="A1438" s="84">
        <v>834.94650000002332</v>
      </c>
      <c r="B1438" s="83">
        <v>32.886916456253097</v>
      </c>
      <c r="C1438" s="83">
        <v>2.45447966203829</v>
      </c>
      <c r="D1438" s="83">
        <v>43.809834919143498</v>
      </c>
      <c r="E1438" s="83">
        <v>1319.9498848176399</v>
      </c>
      <c r="F1438" s="83">
        <v>1.7488060141669699</v>
      </c>
      <c r="G1438" s="85">
        <v>4.4764387079603702</v>
      </c>
      <c r="H1438" s="83">
        <v>67.138672525597798</v>
      </c>
      <c r="I1438" s="83">
        <v>1509.38574194594</v>
      </c>
      <c r="J1438" s="83">
        <v>1.27594441435012</v>
      </c>
    </row>
    <row r="1439" spans="1:10" x14ac:dyDescent="0.25">
      <c r="A1439" s="84">
        <v>835.52875000002336</v>
      </c>
      <c r="B1439" s="83">
        <v>35.122567631993903</v>
      </c>
      <c r="C1439" s="83">
        <v>2.02845362772947</v>
      </c>
      <c r="D1439" s="83">
        <v>35.061770393531198</v>
      </c>
      <c r="E1439" s="83">
        <v>1084.0498107633</v>
      </c>
      <c r="F1439" s="83">
        <v>0.71790280532940898</v>
      </c>
      <c r="G1439" s="85">
        <v>3.6994595950044502</v>
      </c>
      <c r="H1439" s="83">
        <v>53.732243569590999</v>
      </c>
      <c r="I1439" s="83">
        <v>1239.6298880327399</v>
      </c>
      <c r="J1439" s="83">
        <v>0.52378826873069495</v>
      </c>
    </row>
    <row r="1440" spans="1:10" x14ac:dyDescent="0.25">
      <c r="A1440" s="84">
        <v>836.11100000002341</v>
      </c>
      <c r="B1440" s="83">
        <v>29.275537483142202</v>
      </c>
      <c r="C1440" s="83">
        <v>2.72406768786061</v>
      </c>
      <c r="D1440" s="83">
        <v>37.563511825046497</v>
      </c>
      <c r="E1440" s="83">
        <v>1171.1658624681099</v>
      </c>
      <c r="F1440" s="83">
        <v>0.94543939829193302</v>
      </c>
      <c r="G1440" s="85">
        <v>4.9681088133021598</v>
      </c>
      <c r="H1440" s="83">
        <v>57.566168053082599</v>
      </c>
      <c r="I1440" s="83">
        <v>1339.2486143573601</v>
      </c>
      <c r="J1440" s="83">
        <v>0.68980098969510895</v>
      </c>
    </row>
    <row r="1441" spans="1:10" x14ac:dyDescent="0.25">
      <c r="A1441" s="84">
        <v>836.69325000002345</v>
      </c>
      <c r="B1441" s="83">
        <v>30.092237290503</v>
      </c>
      <c r="C1441" s="83">
        <v>2.2091977837477002</v>
      </c>
      <c r="D1441" s="83">
        <v>43.352335900664997</v>
      </c>
      <c r="E1441" s="83">
        <v>1570.8480332567501</v>
      </c>
      <c r="F1441" s="83">
        <v>1.76177926975655</v>
      </c>
      <c r="G1441" s="85">
        <v>4.0290977455058599</v>
      </c>
      <c r="H1441" s="83">
        <v>66.437554230148905</v>
      </c>
      <c r="I1441" s="83">
        <v>1796.2921558110099</v>
      </c>
      <c r="J1441" s="83">
        <v>1.28540981695703</v>
      </c>
    </row>
    <row r="1442" spans="1:10" x14ac:dyDescent="0.25">
      <c r="A1442" s="84">
        <v>837.2755000000235</v>
      </c>
      <c r="B1442" s="83">
        <v>31.3868286523184</v>
      </c>
      <c r="C1442" s="83">
        <v>2.1596872676490699</v>
      </c>
      <c r="D1442" s="83">
        <v>42.781494572461803</v>
      </c>
      <c r="E1442" s="83">
        <v>1103.6523393520599</v>
      </c>
      <c r="F1442" s="83">
        <v>1.1610914187137</v>
      </c>
      <c r="G1442" s="85">
        <v>3.93880129932103</v>
      </c>
      <c r="H1442" s="83">
        <v>65.562738585007907</v>
      </c>
      <c r="I1442" s="83">
        <v>1262.0457217687699</v>
      </c>
      <c r="J1442" s="83">
        <v>0.84714262088314096</v>
      </c>
    </row>
    <row r="1443" spans="1:10" x14ac:dyDescent="0.25">
      <c r="A1443" s="84">
        <v>837.85775000002354</v>
      </c>
      <c r="B1443" s="83">
        <v>36.872639304893603</v>
      </c>
      <c r="C1443" s="83">
        <v>2.0169591499134398</v>
      </c>
      <c r="D1443" s="83">
        <v>31.3111371404697</v>
      </c>
      <c r="E1443" s="83">
        <v>955.79124005282199</v>
      </c>
      <c r="F1443" s="83">
        <v>0.51798853603982797</v>
      </c>
      <c r="G1443" s="85">
        <v>3.6784961597724202</v>
      </c>
      <c r="H1443" s="83">
        <v>47.984389504272897</v>
      </c>
      <c r="I1443" s="83">
        <v>1092.96397280407</v>
      </c>
      <c r="J1443" s="83">
        <v>0.37792904067306898</v>
      </c>
    </row>
    <row r="1444" spans="1:10" x14ac:dyDescent="0.25">
      <c r="A1444" s="84">
        <v>838.44000000002359</v>
      </c>
      <c r="B1444" s="83">
        <v>28.2749192715604</v>
      </c>
      <c r="C1444" s="83">
        <v>2.6185850517991498</v>
      </c>
      <c r="D1444" s="83">
        <v>51.796914212278701</v>
      </c>
      <c r="E1444" s="83">
        <v>1874.33088670078</v>
      </c>
      <c r="F1444" s="83">
        <v>1.25393075221226</v>
      </c>
      <c r="G1444" s="85">
        <v>4.7757313565294703</v>
      </c>
      <c r="H1444" s="83">
        <v>79.378889866920503</v>
      </c>
      <c r="I1444" s="83">
        <v>2143.3300980710501</v>
      </c>
      <c r="J1444" s="83">
        <v>0.91487902392033305</v>
      </c>
    </row>
    <row r="1445" spans="1:10" x14ac:dyDescent="0.25">
      <c r="A1445" s="84">
        <v>839.02225000002363</v>
      </c>
      <c r="B1445" s="83">
        <v>31.987662847317502</v>
      </c>
      <c r="C1445" s="83">
        <v>2.2320117165391502</v>
      </c>
      <c r="D1445" s="83">
        <v>41.020262499487202</v>
      </c>
      <c r="E1445" s="83">
        <v>1785.24953314087</v>
      </c>
      <c r="F1445" s="83">
        <v>1.3824300660153099</v>
      </c>
      <c r="G1445" s="85">
        <v>4.0707054122581896</v>
      </c>
      <c r="H1445" s="83">
        <v>62.863646392415397</v>
      </c>
      <c r="I1445" s="83">
        <v>2041.4640147574701</v>
      </c>
      <c r="J1445" s="83">
        <v>1.0086332655952901</v>
      </c>
    </row>
    <row r="1446" spans="1:10" x14ac:dyDescent="0.25">
      <c r="A1446" s="84">
        <v>839.60450000002368</v>
      </c>
      <c r="B1446" s="83">
        <v>33.333101536352601</v>
      </c>
      <c r="C1446" s="83">
        <v>2.2597076388193398</v>
      </c>
      <c r="D1446" s="83">
        <v>35.5069427829429</v>
      </c>
      <c r="E1446" s="83">
        <v>963.18255127436203</v>
      </c>
      <c r="F1446" s="83">
        <v>1.04673520062458</v>
      </c>
      <c r="G1446" s="85">
        <v>4.1212167692945396</v>
      </c>
      <c r="H1446" s="83">
        <v>54.414471277714298</v>
      </c>
      <c r="I1446" s="83">
        <v>1101.41606625125</v>
      </c>
      <c r="J1446" s="83">
        <v>0.76370730756937399</v>
      </c>
    </row>
    <row r="1447" spans="1:10" x14ac:dyDescent="0.25">
      <c r="A1447" s="84">
        <v>840.18675000002372</v>
      </c>
      <c r="B1447" s="83">
        <v>29.725042272055099</v>
      </c>
      <c r="C1447" s="83">
        <v>2.3918540935176398</v>
      </c>
      <c r="D1447" s="83">
        <v>40.508961218217998</v>
      </c>
      <c r="E1447" s="83">
        <v>1458.4752239972499</v>
      </c>
      <c r="F1447" s="83">
        <v>1.5675709212823601</v>
      </c>
      <c r="G1447" s="85">
        <v>4.3622232498452904</v>
      </c>
      <c r="H1447" s="83">
        <v>62.080076005802198</v>
      </c>
      <c r="I1447" s="83">
        <v>1667.79188619498</v>
      </c>
      <c r="J1447" s="83">
        <v>1.1437136794504099</v>
      </c>
    </row>
    <row r="1448" spans="1:10" x14ac:dyDescent="0.25">
      <c r="A1448" s="84">
        <v>840.76900000002377</v>
      </c>
      <c r="B1448" s="83">
        <v>32.915630596842298</v>
      </c>
      <c r="C1448" s="83">
        <v>2.0486533488378398</v>
      </c>
      <c r="D1448" s="83">
        <v>40.203414999688803</v>
      </c>
      <c r="E1448" s="83">
        <v>1234.46502246147</v>
      </c>
      <c r="F1448" s="83">
        <v>0.98098388699531702</v>
      </c>
      <c r="G1448" s="85">
        <v>3.7362995064765201</v>
      </c>
      <c r="H1448" s="83">
        <v>61.611825724897798</v>
      </c>
      <c r="I1448" s="83">
        <v>1411.6323091249401</v>
      </c>
      <c r="J1448" s="83">
        <v>0.71573456463401797</v>
      </c>
    </row>
    <row r="1449" spans="1:10" x14ac:dyDescent="0.25">
      <c r="A1449" s="84">
        <v>841.35125000002381</v>
      </c>
      <c r="B1449" s="83">
        <v>32.206827261855999</v>
      </c>
      <c r="C1449" s="83">
        <v>2.0666887639002902</v>
      </c>
      <c r="D1449" s="83">
        <v>57.5114289272558</v>
      </c>
      <c r="E1449" s="83">
        <v>1305.21135734677</v>
      </c>
      <c r="F1449" s="83">
        <v>0.73076916338128395</v>
      </c>
      <c r="G1449" s="85">
        <v>3.7691921929991898</v>
      </c>
      <c r="H1449" s="83">
        <v>88.136396778317504</v>
      </c>
      <c r="I1449" s="83">
        <v>1492.53197842228</v>
      </c>
      <c r="J1449" s="83">
        <v>0.53317567794379706</v>
      </c>
    </row>
    <row r="1450" spans="1:10" x14ac:dyDescent="0.25">
      <c r="A1450" s="84">
        <v>841.93350000002386</v>
      </c>
      <c r="B1450" s="83">
        <v>33.358252352638502</v>
      </c>
      <c r="C1450" s="83">
        <v>1.96701947032262</v>
      </c>
      <c r="D1450" s="83">
        <v>53.148620743294401</v>
      </c>
      <c r="E1450" s="83">
        <v>1383.89893351516</v>
      </c>
      <c r="F1450" s="83">
        <v>1.4362725720510401</v>
      </c>
      <c r="G1450" s="85">
        <v>3.5874170124317399</v>
      </c>
      <c r="H1450" s="83">
        <v>81.4503832268948</v>
      </c>
      <c r="I1450" s="83">
        <v>1582.5125957949199</v>
      </c>
      <c r="J1450" s="83">
        <v>1.0479172366443099</v>
      </c>
    </row>
    <row r="1451" spans="1:10" x14ac:dyDescent="0.25">
      <c r="A1451" s="84">
        <v>842.5157500000239</v>
      </c>
      <c r="B1451" s="83">
        <v>34.206935168846698</v>
      </c>
      <c r="C1451" s="83">
        <v>1.8418248462323601</v>
      </c>
      <c r="D1451" s="83">
        <v>31.2717628574052</v>
      </c>
      <c r="E1451" s="83">
        <v>1095.9493703291</v>
      </c>
      <c r="F1451" s="83">
        <v>1.0480719728452501</v>
      </c>
      <c r="G1451" s="85">
        <v>3.3590891635707698</v>
      </c>
      <c r="H1451" s="83">
        <v>47.924048325140902</v>
      </c>
      <c r="I1451" s="83">
        <v>1253.2372421835701</v>
      </c>
      <c r="J1451" s="83">
        <v>0.76468262846511903</v>
      </c>
    </row>
    <row r="1452" spans="1:10" x14ac:dyDescent="0.25">
      <c r="A1452" s="84">
        <v>843.09800000002394</v>
      </c>
      <c r="B1452" s="83">
        <v>24.4303633461492</v>
      </c>
      <c r="C1452" s="83">
        <v>2.14515566593722</v>
      </c>
      <c r="D1452" s="83">
        <v>41.371423709756698</v>
      </c>
      <c r="E1452" s="83">
        <v>1391.6837189891901</v>
      </c>
      <c r="F1452" s="83">
        <v>1.05033936556216</v>
      </c>
      <c r="G1452" s="85">
        <v>3.9122988086311801</v>
      </c>
      <c r="H1452" s="83">
        <v>63.401801752815501</v>
      </c>
      <c r="I1452" s="83">
        <v>1591.4146339205899</v>
      </c>
      <c r="J1452" s="83">
        <v>0.76633693834788796</v>
      </c>
    </row>
    <row r="1453" spans="1:10" x14ac:dyDescent="0.25">
      <c r="A1453" s="84">
        <v>843.68025000002399</v>
      </c>
      <c r="B1453" s="83">
        <v>30.566183472874499</v>
      </c>
      <c r="C1453" s="83">
        <v>2.2736309591046999</v>
      </c>
      <c r="D1453" s="83">
        <v>51.828579820790701</v>
      </c>
      <c r="E1453" s="83">
        <v>1470.7450659498199</v>
      </c>
      <c r="F1453" s="83">
        <v>1.0823647431501999</v>
      </c>
      <c r="G1453" s="85">
        <v>4.1466098865538497</v>
      </c>
      <c r="H1453" s="83">
        <v>79.427417484615006</v>
      </c>
      <c r="I1453" s="83">
        <v>1681.8226647208601</v>
      </c>
      <c r="J1453" s="83">
        <v>0.78970293853309104</v>
      </c>
    </row>
    <row r="1454" spans="1:10" x14ac:dyDescent="0.25">
      <c r="A1454" s="84">
        <v>844.26250000002403</v>
      </c>
      <c r="B1454" s="83">
        <v>28.866506434112399</v>
      </c>
      <c r="C1454" s="83">
        <v>2.34300750347747</v>
      </c>
      <c r="D1454" s="83">
        <v>51.542746040082001</v>
      </c>
      <c r="E1454" s="83">
        <v>1197.0230394602499</v>
      </c>
      <c r="F1454" s="83">
        <v>0.76731945348220099</v>
      </c>
      <c r="G1454" s="85">
        <v>4.2731376608344904</v>
      </c>
      <c r="H1454" s="83">
        <v>78.989376559896201</v>
      </c>
      <c r="I1454" s="83">
        <v>1368.8167477598699</v>
      </c>
      <c r="J1454" s="83">
        <v>0.559843094523649</v>
      </c>
    </row>
    <row r="1455" spans="1:10" x14ac:dyDescent="0.25">
      <c r="A1455" s="84">
        <v>844.84475000002408</v>
      </c>
      <c r="B1455" s="83">
        <v>35.342416902562498</v>
      </c>
      <c r="C1455" s="83">
        <v>2.1579274706384202</v>
      </c>
      <c r="D1455" s="83">
        <v>38.348797393961398</v>
      </c>
      <c r="E1455" s="83">
        <v>1181.5782850540099</v>
      </c>
      <c r="F1455" s="83">
        <v>1.1063809725184599</v>
      </c>
      <c r="G1455" s="85">
        <v>3.93559181114377</v>
      </c>
      <c r="H1455" s="83">
        <v>58.769619989109202</v>
      </c>
      <c r="I1455" s="83">
        <v>1351.1554014036401</v>
      </c>
      <c r="J1455" s="83">
        <v>0.80722539297797702</v>
      </c>
    </row>
    <row r="1456" spans="1:10" x14ac:dyDescent="0.25">
      <c r="A1456" s="84">
        <v>845.42700000002412</v>
      </c>
      <c r="B1456" s="83">
        <v>35.044736664576803</v>
      </c>
      <c r="C1456" s="83">
        <v>2.1700135079636298</v>
      </c>
      <c r="D1456" s="83">
        <v>51.9029347137771</v>
      </c>
      <c r="E1456" s="83">
        <v>1309.6542155894299</v>
      </c>
      <c r="F1456" s="83">
        <v>1.03912861966506</v>
      </c>
      <c r="G1456" s="85">
        <v>3.9576341226549099</v>
      </c>
      <c r="H1456" s="83">
        <v>79.541366528707499</v>
      </c>
      <c r="I1456" s="83">
        <v>1497.6124644029101</v>
      </c>
      <c r="J1456" s="83">
        <v>0.75815747848085402</v>
      </c>
    </row>
    <row r="1457" spans="1:10" x14ac:dyDescent="0.25">
      <c r="A1457" s="84">
        <v>846.00925000002417</v>
      </c>
      <c r="B1457" s="83">
        <v>34.690644689431501</v>
      </c>
      <c r="C1457" s="83">
        <v>2.1781934585162199</v>
      </c>
      <c r="D1457" s="83">
        <v>46.690833829474698</v>
      </c>
      <c r="E1457" s="83">
        <v>1642.4366026805601</v>
      </c>
      <c r="F1457" s="83">
        <v>0.99206886807212402</v>
      </c>
      <c r="G1457" s="85">
        <v>3.9725525788349101</v>
      </c>
      <c r="H1457" s="83">
        <v>71.553809965497393</v>
      </c>
      <c r="I1457" s="83">
        <v>1878.1549350100299</v>
      </c>
      <c r="J1457" s="83">
        <v>0.72382226537014904</v>
      </c>
    </row>
    <row r="1458" spans="1:10" x14ac:dyDescent="0.25">
      <c r="A1458" s="84">
        <v>846.59150000002421</v>
      </c>
      <c r="B1458" s="83">
        <v>32.643511539058501</v>
      </c>
      <c r="C1458" s="83">
        <v>1.6212412888229599</v>
      </c>
      <c r="D1458" s="83">
        <v>30.515949119009001</v>
      </c>
      <c r="E1458" s="83">
        <v>924.28237357916703</v>
      </c>
      <c r="F1458" s="83">
        <v>0.36886590426628502</v>
      </c>
      <c r="G1458" s="85">
        <v>2.9567925831594901</v>
      </c>
      <c r="H1458" s="83">
        <v>46.765762037000798</v>
      </c>
      <c r="I1458" s="83">
        <v>1056.9330337909701</v>
      </c>
      <c r="J1458" s="83">
        <v>0.26912784287110703</v>
      </c>
    </row>
    <row r="1459" spans="1:10" x14ac:dyDescent="0.25">
      <c r="A1459" s="84">
        <v>847.17375000002426</v>
      </c>
      <c r="B1459" s="83">
        <v>28.9294206467676</v>
      </c>
      <c r="C1459" s="83">
        <v>2.2123425296625001</v>
      </c>
      <c r="D1459" s="83">
        <v>34.583645888507803</v>
      </c>
      <c r="E1459" s="83">
        <v>1115.7367550459901</v>
      </c>
      <c r="F1459" s="83">
        <v>1.2273017519175899</v>
      </c>
      <c r="G1459" s="85">
        <v>4.0348330801910199</v>
      </c>
      <c r="H1459" s="83">
        <v>52.9995166686913</v>
      </c>
      <c r="I1459" s="83">
        <v>1275.86446213003</v>
      </c>
      <c r="J1459" s="83">
        <v>0.89545026858070897</v>
      </c>
    </row>
    <row r="1460" spans="1:10" x14ac:dyDescent="0.25">
      <c r="A1460" s="84">
        <v>847.7560000000243</v>
      </c>
      <c r="B1460" s="83">
        <v>34.466601677746702</v>
      </c>
      <c r="C1460" s="83">
        <v>1.9250233441269</v>
      </c>
      <c r="D1460" s="83">
        <v>38.866690766659197</v>
      </c>
      <c r="E1460" s="83">
        <v>1232.60030059049</v>
      </c>
      <c r="F1460" s="83">
        <v>1.0840314765186401</v>
      </c>
      <c r="G1460" s="85">
        <v>3.5108251841129001</v>
      </c>
      <c r="H1460" s="83">
        <v>59.5632927709608</v>
      </c>
      <c r="I1460" s="83">
        <v>1409.4999671041301</v>
      </c>
      <c r="J1460" s="83">
        <v>0.79091900201551602</v>
      </c>
    </row>
    <row r="1461" spans="1:10" x14ac:dyDescent="0.25">
      <c r="A1461" s="84">
        <v>848.33825000002435</v>
      </c>
      <c r="B1461" s="83">
        <v>34.786231444688397</v>
      </c>
      <c r="C1461" s="83">
        <v>2.5290915005683599</v>
      </c>
      <c r="D1461" s="83">
        <v>43.242942749785797</v>
      </c>
      <c r="E1461" s="83">
        <v>1217.93787218481</v>
      </c>
      <c r="F1461" s="83">
        <v>1.26584154216254</v>
      </c>
      <c r="G1461" s="85">
        <v>4.6125145236347604</v>
      </c>
      <c r="H1461" s="83">
        <v>66.269908975447905</v>
      </c>
      <c r="I1461" s="83">
        <v>1392.73322419034</v>
      </c>
      <c r="J1461" s="83">
        <v>0.92356924215176595</v>
      </c>
    </row>
    <row r="1462" spans="1:10" x14ac:dyDescent="0.25">
      <c r="A1462" s="84">
        <v>848.92050000002439</v>
      </c>
      <c r="B1462" s="83">
        <v>29.903085851001201</v>
      </c>
      <c r="C1462" s="83">
        <v>2.2898305112350701</v>
      </c>
      <c r="D1462" s="83">
        <v>37.455727062049903</v>
      </c>
      <c r="E1462" s="83">
        <v>1563.59796459005</v>
      </c>
      <c r="F1462" s="83">
        <v>1.6451017483219601</v>
      </c>
      <c r="G1462" s="85">
        <v>4.1761543571516597</v>
      </c>
      <c r="H1462" s="83">
        <v>57.400987656501897</v>
      </c>
      <c r="I1462" s="83">
        <v>1788.00157569162</v>
      </c>
      <c r="J1462" s="83">
        <v>1.2002808600866499</v>
      </c>
    </row>
    <row r="1463" spans="1:10" x14ac:dyDescent="0.25">
      <c r="A1463" s="84">
        <v>849.50275000002443</v>
      </c>
      <c r="B1463" s="83">
        <v>31.889152015842999</v>
      </c>
      <c r="C1463" s="83">
        <v>2.1742044799709901</v>
      </c>
      <c r="D1463" s="83">
        <v>44.608271776669397</v>
      </c>
      <c r="E1463" s="83">
        <v>1307.03123275799</v>
      </c>
      <c r="F1463" s="83">
        <v>0.97205087903350795</v>
      </c>
      <c r="G1463" s="85">
        <v>3.9652775468836499</v>
      </c>
      <c r="H1463" s="83">
        <v>68.362278841593707</v>
      </c>
      <c r="I1463" s="83">
        <v>1494.6130377332399</v>
      </c>
      <c r="J1463" s="83">
        <v>0.70921696261305001</v>
      </c>
    </row>
    <row r="1464" spans="1:10" x14ac:dyDescent="0.25">
      <c r="A1464" s="84">
        <v>850.08500000002448</v>
      </c>
      <c r="B1464" s="83">
        <v>35.6001300337484</v>
      </c>
      <c r="C1464" s="83">
        <v>2.3253034827797801</v>
      </c>
      <c r="D1464" s="83">
        <v>56.989622416179003</v>
      </c>
      <c r="E1464" s="83">
        <v>1074.8807100823201</v>
      </c>
      <c r="F1464" s="83">
        <v>0.74837390515425295</v>
      </c>
      <c r="G1464" s="85">
        <v>4.2408493657781499</v>
      </c>
      <c r="H1464" s="83">
        <v>87.336727102922197</v>
      </c>
      <c r="I1464" s="83">
        <v>1229.14486129534</v>
      </c>
      <c r="J1464" s="83">
        <v>0.546020254042762</v>
      </c>
    </row>
    <row r="1465" spans="1:10" x14ac:dyDescent="0.25">
      <c r="A1465" s="84">
        <v>850.66725000002452</v>
      </c>
      <c r="B1465" s="83">
        <v>30.321061186615999</v>
      </c>
      <c r="C1465" s="83">
        <v>2.33389081707708</v>
      </c>
      <c r="D1465" s="83">
        <v>65.618208298633803</v>
      </c>
      <c r="E1465" s="83">
        <v>1544.2218491784699</v>
      </c>
      <c r="F1465" s="83">
        <v>1.24043408494915</v>
      </c>
      <c r="G1465" s="85">
        <v>4.2565108015770097</v>
      </c>
      <c r="H1465" s="83">
        <v>100.560054764173</v>
      </c>
      <c r="I1465" s="83">
        <v>1765.8446493772799</v>
      </c>
      <c r="J1465" s="83">
        <v>0.90503173550343696</v>
      </c>
    </row>
    <row r="1466" spans="1:10" x14ac:dyDescent="0.25">
      <c r="A1466" s="84">
        <v>851.24950000002457</v>
      </c>
      <c r="B1466" s="83">
        <v>36.6119934244213</v>
      </c>
      <c r="C1466" s="83">
        <v>1.8420658678930799</v>
      </c>
      <c r="D1466" s="83">
        <v>48.021462979265401</v>
      </c>
      <c r="E1466" s="83">
        <v>1421.8517329722399</v>
      </c>
      <c r="F1466" s="83">
        <v>0.75323140640979902</v>
      </c>
      <c r="G1466" s="85">
        <v>3.3595287348200999</v>
      </c>
      <c r="H1466" s="83">
        <v>73.593002190386997</v>
      </c>
      <c r="I1466" s="83">
        <v>1625.9122846970199</v>
      </c>
      <c r="J1466" s="83">
        <v>0.54956433014068495</v>
      </c>
    </row>
    <row r="1467" spans="1:10" x14ac:dyDescent="0.25">
      <c r="A1467" s="84">
        <v>851.83175000002461</v>
      </c>
      <c r="B1467" s="83">
        <v>38.235603697939503</v>
      </c>
      <c r="C1467" s="83">
        <v>1.7473045207351201</v>
      </c>
      <c r="D1467" s="83">
        <v>40.941166017702599</v>
      </c>
      <c r="E1467" s="83">
        <v>1219.97210368379</v>
      </c>
      <c r="F1467" s="83">
        <v>1.2556916064578101</v>
      </c>
      <c r="G1467" s="85">
        <v>3.1867045843506401</v>
      </c>
      <c r="H1467" s="83">
        <v>62.742430852611001</v>
      </c>
      <c r="I1467" s="83">
        <v>1395.0594034306901</v>
      </c>
      <c r="J1467" s="83">
        <v>0.916163758831404</v>
      </c>
    </row>
    <row r="1468" spans="1:10" x14ac:dyDescent="0.25">
      <c r="A1468" s="84">
        <v>852.41400000002466</v>
      </c>
      <c r="B1468" s="83">
        <v>35.4629319817289</v>
      </c>
      <c r="C1468" s="83">
        <v>2.1957097058594401</v>
      </c>
      <c r="D1468" s="83">
        <v>50.258921151639001</v>
      </c>
      <c r="E1468" s="83">
        <v>1170.1652818551399</v>
      </c>
      <c r="F1468" s="83">
        <v>0.71567001353182003</v>
      </c>
      <c r="G1468" s="85">
        <v>4.0044984160068902</v>
      </c>
      <c r="H1468" s="83">
        <v>77.021911972904107</v>
      </c>
      <c r="I1468" s="83">
        <v>1338.10443295452</v>
      </c>
      <c r="J1468" s="83">
        <v>0.52215920398625704</v>
      </c>
    </row>
    <row r="1469" spans="1:10" x14ac:dyDescent="0.25">
      <c r="A1469" s="84">
        <v>852.9962500000247</v>
      </c>
      <c r="B1469" s="83">
        <v>31.416893590606598</v>
      </c>
      <c r="C1469" s="83">
        <v>2.0433215270200802</v>
      </c>
      <c r="D1469" s="83">
        <v>45.042331197492203</v>
      </c>
      <c r="E1469" s="83">
        <v>1575.5090761169499</v>
      </c>
      <c r="F1469" s="83">
        <v>1.0354245276906899</v>
      </c>
      <c r="G1469" s="85">
        <v>3.72657541955981</v>
      </c>
      <c r="H1469" s="83">
        <v>69.027475899858302</v>
      </c>
      <c r="I1469" s="83">
        <v>1801.6221397116799</v>
      </c>
      <c r="J1469" s="83">
        <v>0.75545494004797897</v>
      </c>
    </row>
    <row r="1470" spans="1:10" x14ac:dyDescent="0.25">
      <c r="A1470" s="84">
        <v>853.57850000002475</v>
      </c>
      <c r="B1470" s="83">
        <v>40.770400927311499</v>
      </c>
      <c r="C1470" s="83">
        <v>1.8526311201798999</v>
      </c>
      <c r="D1470" s="83">
        <v>28.200035386226102</v>
      </c>
      <c r="E1470" s="83">
        <v>778.91850484496399</v>
      </c>
      <c r="F1470" s="83">
        <v>0.57637348898468099</v>
      </c>
      <c r="G1470" s="85">
        <v>3.37879746416733</v>
      </c>
      <c r="H1470" s="83">
        <v>43.216618928157303</v>
      </c>
      <c r="I1470" s="83">
        <v>890.70691158344198</v>
      </c>
      <c r="J1470" s="83">
        <v>0.42052722136812198</v>
      </c>
    </row>
    <row r="1471" spans="1:10" x14ac:dyDescent="0.25">
      <c r="A1471" s="84">
        <v>854.16075000002479</v>
      </c>
      <c r="B1471" s="83">
        <v>33.329328362080403</v>
      </c>
      <c r="C1471" s="83">
        <v>1.9949746181725001</v>
      </c>
      <c r="D1471" s="83">
        <v>42.8262844390796</v>
      </c>
      <c r="E1471" s="83">
        <v>1256.9544718255599</v>
      </c>
      <c r="F1471" s="83">
        <v>0.717660056416633</v>
      </c>
      <c r="G1471" s="85">
        <v>3.6384011407002999</v>
      </c>
      <c r="H1471" s="83">
        <v>65.631379158360005</v>
      </c>
      <c r="I1471" s="83">
        <v>1437.34938717829</v>
      </c>
      <c r="J1471" s="83">
        <v>0.52361115696596106</v>
      </c>
    </row>
    <row r="1472" spans="1:10" x14ac:dyDescent="0.25">
      <c r="A1472" s="84">
        <v>854.74300000002484</v>
      </c>
      <c r="B1472" s="83">
        <v>37.747775145840897</v>
      </c>
      <c r="C1472" s="83">
        <v>2.3652959478453299</v>
      </c>
      <c r="D1472" s="83">
        <v>43.029713199377397</v>
      </c>
      <c r="E1472" s="83">
        <v>1952.18119791665</v>
      </c>
      <c r="F1472" s="83">
        <v>1.6278314837788801</v>
      </c>
      <c r="G1472" s="85">
        <v>4.3137869506418598</v>
      </c>
      <c r="H1472" s="83">
        <v>65.943134200238802</v>
      </c>
      <c r="I1472" s="83">
        <v>2232.3532883503599</v>
      </c>
      <c r="J1472" s="83">
        <v>1.1876803215480201</v>
      </c>
    </row>
    <row r="1473" spans="1:10" x14ac:dyDescent="0.25">
      <c r="A1473" s="84">
        <v>855.32525000002488</v>
      </c>
      <c r="B1473" s="83">
        <v>38.095996021422799</v>
      </c>
      <c r="C1473" s="83">
        <v>2.7418509517884702</v>
      </c>
      <c r="D1473" s="83">
        <v>61.662462318684199</v>
      </c>
      <c r="E1473" s="83">
        <v>1680.2730983219001</v>
      </c>
      <c r="F1473" s="83">
        <v>1.81984537649555</v>
      </c>
      <c r="G1473" s="85">
        <v>5.0005416308283097</v>
      </c>
      <c r="H1473" s="83">
        <v>94.497864974312705</v>
      </c>
      <c r="I1473" s="83">
        <v>1921.4216284679601</v>
      </c>
      <c r="J1473" s="83">
        <v>1.3277753646258299</v>
      </c>
    </row>
    <row r="1474" spans="1:10" x14ac:dyDescent="0.25">
      <c r="A1474" s="84">
        <v>855.90750000002492</v>
      </c>
      <c r="B1474" s="83">
        <v>29.430314361163401</v>
      </c>
      <c r="C1474" s="83">
        <v>1.3956470402099601</v>
      </c>
      <c r="D1474" s="83">
        <v>34.873305495961397</v>
      </c>
      <c r="E1474" s="83">
        <v>1057.5834073974499</v>
      </c>
      <c r="F1474" s="83">
        <v>0.83074040320546205</v>
      </c>
      <c r="G1474" s="85">
        <v>2.5453575884421902</v>
      </c>
      <c r="H1474" s="83">
        <v>53.443420681673999</v>
      </c>
      <c r="I1474" s="83">
        <v>1209.3650936337399</v>
      </c>
      <c r="J1474" s="83">
        <v>0.60611558323688197</v>
      </c>
    </row>
    <row r="1475" spans="1:10" x14ac:dyDescent="0.25">
      <c r="A1475" s="84">
        <v>856.48975000002497</v>
      </c>
      <c r="B1475" s="83">
        <v>34.063093429201402</v>
      </c>
      <c r="C1475" s="83">
        <v>2.1303176427517698</v>
      </c>
      <c r="D1475" s="83">
        <v>42.800947354300497</v>
      </c>
      <c r="E1475" s="83">
        <v>1441.55495426831</v>
      </c>
      <c r="F1475" s="83">
        <v>1.19221817860938</v>
      </c>
      <c r="G1475" s="85">
        <v>3.8852374716137001</v>
      </c>
      <c r="H1475" s="83">
        <v>65.592550017805706</v>
      </c>
      <c r="I1475" s="83">
        <v>1648.4432623021401</v>
      </c>
      <c r="J1475" s="83">
        <v>0.86985298161153501</v>
      </c>
    </row>
    <row r="1476" spans="1:10" x14ac:dyDescent="0.25">
      <c r="A1476" s="84">
        <v>857.07200000002501</v>
      </c>
      <c r="B1476" s="83">
        <v>40.419249441882201</v>
      </c>
      <c r="C1476" s="83">
        <v>2.18637823164004</v>
      </c>
      <c r="D1476" s="83">
        <v>37.9441367909807</v>
      </c>
      <c r="E1476" s="83">
        <v>969.23656949323197</v>
      </c>
      <c r="F1476" s="83">
        <v>1.05233620955416</v>
      </c>
      <c r="G1476" s="85">
        <v>3.9874798303391801</v>
      </c>
      <c r="H1476" s="83">
        <v>58.149476686636703</v>
      </c>
      <c r="I1476" s="83">
        <v>1108.3389417983799</v>
      </c>
      <c r="J1476" s="83">
        <v>0.76779385347585805</v>
      </c>
    </row>
    <row r="1477" spans="1:10" x14ac:dyDescent="0.25">
      <c r="A1477" s="84">
        <v>857.65425000002506</v>
      </c>
      <c r="B1477" s="83">
        <v>27.159250717287499</v>
      </c>
      <c r="C1477" s="83">
        <v>2.0766914732784101</v>
      </c>
      <c r="D1477" s="83">
        <v>50.183531189350802</v>
      </c>
      <c r="E1477" s="83">
        <v>1402.49152177975</v>
      </c>
      <c r="F1477" s="83">
        <v>1.13417055502951</v>
      </c>
      <c r="G1477" s="85">
        <v>3.78743496605501</v>
      </c>
      <c r="H1477" s="83">
        <v>76.906376682731803</v>
      </c>
      <c r="I1477" s="83">
        <v>1603.7735451349199</v>
      </c>
      <c r="J1477" s="83">
        <v>0.82750091941993598</v>
      </c>
    </row>
    <row r="1478" spans="1:10" x14ac:dyDescent="0.25">
      <c r="A1478" s="84">
        <v>858.2365000000251</v>
      </c>
      <c r="B1478" s="83">
        <v>31.6571733918821</v>
      </c>
      <c r="C1478" s="83">
        <v>1.24403196371709</v>
      </c>
      <c r="D1478" s="83">
        <v>36.623048184154499</v>
      </c>
      <c r="E1478" s="83">
        <v>1011.68698765542</v>
      </c>
      <c r="F1478" s="83">
        <v>0.76777015730696596</v>
      </c>
      <c r="G1478" s="85">
        <v>2.2688445630462399</v>
      </c>
      <c r="H1478" s="83">
        <v>56.124905365728999</v>
      </c>
      <c r="I1478" s="83">
        <v>1156.88173622615</v>
      </c>
      <c r="J1478" s="83">
        <v>0.56017193204083304</v>
      </c>
    </row>
    <row r="1479" spans="1:10" x14ac:dyDescent="0.25">
      <c r="A1479" s="84">
        <v>858.81875000002515</v>
      </c>
      <c r="B1479" s="83">
        <v>35.723542340747898</v>
      </c>
      <c r="C1479" s="83">
        <v>1.9853732697163</v>
      </c>
      <c r="D1479" s="83">
        <v>41.902228455938904</v>
      </c>
      <c r="E1479" s="83">
        <v>1184.90240988547</v>
      </c>
      <c r="F1479" s="83">
        <v>1.10072199254945</v>
      </c>
      <c r="G1479" s="85">
        <v>3.6208903629404898</v>
      </c>
      <c r="H1479" s="83">
        <v>64.215261244154107</v>
      </c>
      <c r="I1479" s="83">
        <v>1354.9565961935</v>
      </c>
      <c r="J1479" s="83">
        <v>0.80309655088578602</v>
      </c>
    </row>
    <row r="1480" spans="1:10" x14ac:dyDescent="0.25">
      <c r="A1480" s="84">
        <v>859.40100000002519</v>
      </c>
      <c r="B1480" s="83">
        <v>27.324039361099</v>
      </c>
      <c r="C1480" s="83">
        <v>1.8838337476986899</v>
      </c>
      <c r="D1480" s="83">
        <v>39.803733699965299</v>
      </c>
      <c r="E1480" s="83">
        <v>1168.5621610466301</v>
      </c>
      <c r="F1480" s="83">
        <v>0.78170725779067896</v>
      </c>
      <c r="G1480" s="85">
        <v>3.4357042912132001</v>
      </c>
      <c r="H1480" s="83">
        <v>60.999313216090897</v>
      </c>
      <c r="I1480" s="83">
        <v>1336.27123631667</v>
      </c>
      <c r="J1480" s="83">
        <v>0.57034056445081505</v>
      </c>
    </row>
    <row r="1481" spans="1:10" x14ac:dyDescent="0.25">
      <c r="A1481" s="84">
        <v>859.98325000002524</v>
      </c>
      <c r="B1481" s="83">
        <v>34.9175619597858</v>
      </c>
      <c r="C1481" s="83">
        <v>2.4848404807500502</v>
      </c>
      <c r="D1481" s="83">
        <v>54.880461311679603</v>
      </c>
      <c r="E1481" s="83">
        <v>1615.5642635639799</v>
      </c>
      <c r="F1481" s="83">
        <v>0.90079972569524103</v>
      </c>
      <c r="G1481" s="85">
        <v>4.5318102582684396</v>
      </c>
      <c r="H1481" s="83">
        <v>84.104432871271598</v>
      </c>
      <c r="I1481" s="83">
        <v>1847.4259459917</v>
      </c>
      <c r="J1481" s="83">
        <v>0.65723148773391005</v>
      </c>
    </row>
    <row r="1482" spans="1:10" x14ac:dyDescent="0.25">
      <c r="A1482" s="84">
        <v>860.56550000002528</v>
      </c>
      <c r="B1482" s="83">
        <v>31.946547418311301</v>
      </c>
      <c r="C1482" s="83">
        <v>1.7152174175084201</v>
      </c>
      <c r="D1482" s="83">
        <v>40.906086808528698</v>
      </c>
      <c r="E1482" s="83">
        <v>985.30209694420898</v>
      </c>
      <c r="F1482" s="83">
        <v>0.85690737424988195</v>
      </c>
      <c r="G1482" s="85">
        <v>3.1281846653911001</v>
      </c>
      <c r="H1482" s="83">
        <v>62.688671884070502</v>
      </c>
      <c r="I1482" s="83">
        <v>1126.7101529710701</v>
      </c>
      <c r="J1482" s="83">
        <v>0.62520723792820698</v>
      </c>
    </row>
    <row r="1483" spans="1:10" x14ac:dyDescent="0.25">
      <c r="A1483" s="84">
        <v>861.14775000002533</v>
      </c>
      <c r="B1483" s="83">
        <v>36.4469758339633</v>
      </c>
      <c r="C1483" s="83">
        <v>2.26049203285773</v>
      </c>
      <c r="D1483" s="83">
        <v>59.306139781812398</v>
      </c>
      <c r="E1483" s="83">
        <v>1576.20238098304</v>
      </c>
      <c r="F1483" s="83">
        <v>1.22026125359514</v>
      </c>
      <c r="G1483" s="85">
        <v>4.1226473339433696</v>
      </c>
      <c r="H1483" s="83">
        <v>90.886795280493999</v>
      </c>
      <c r="I1483" s="83">
        <v>1802.4149459323901</v>
      </c>
      <c r="J1483" s="83">
        <v>0.89031345841651899</v>
      </c>
    </row>
    <row r="1484" spans="1:10" x14ac:dyDescent="0.25">
      <c r="A1484" s="84">
        <v>861.73000000002537</v>
      </c>
      <c r="B1484" s="83">
        <v>32.835925266409802</v>
      </c>
      <c r="C1484" s="83">
        <v>1.9227085835890101</v>
      </c>
      <c r="D1484" s="83">
        <v>49.441314901250799</v>
      </c>
      <c r="E1484" s="83">
        <v>1068.8807231631999</v>
      </c>
      <c r="F1484" s="83">
        <v>1.0562588166401099</v>
      </c>
      <c r="G1484" s="85">
        <v>3.50660356279261</v>
      </c>
      <c r="H1484" s="83">
        <v>75.768928518366906</v>
      </c>
      <c r="I1484" s="83">
        <v>1222.28377148296</v>
      </c>
      <c r="J1484" s="83">
        <v>0.77065582247668196</v>
      </c>
    </row>
    <row r="1485" spans="1:10" x14ac:dyDescent="0.25">
      <c r="A1485" s="84">
        <v>862.31225000002541</v>
      </c>
      <c r="B1485" s="83">
        <v>31.835419398829401</v>
      </c>
      <c r="C1485" s="83">
        <v>2.4872156205410501</v>
      </c>
      <c r="D1485" s="83">
        <v>50.535633456499603</v>
      </c>
      <c r="E1485" s="83">
        <v>1433.83858529698</v>
      </c>
      <c r="F1485" s="83">
        <v>1.24869232776907</v>
      </c>
      <c r="G1485" s="85">
        <v>4.5361419982545801</v>
      </c>
      <c r="H1485" s="83">
        <v>77.445974214958298</v>
      </c>
      <c r="I1485" s="83">
        <v>1639.61945964199</v>
      </c>
      <c r="J1485" s="83">
        <v>0.91105702287840296</v>
      </c>
    </row>
    <row r="1486" spans="1:10" x14ac:dyDescent="0.25">
      <c r="A1486" s="84">
        <v>862.89450000002546</v>
      </c>
      <c r="B1486" s="83">
        <v>37.3223391358515</v>
      </c>
      <c r="C1486" s="83">
        <v>1.94164649987566</v>
      </c>
      <c r="D1486" s="83">
        <v>35.908479276231198</v>
      </c>
      <c r="E1486" s="83">
        <v>1365.46484990455</v>
      </c>
      <c r="F1486" s="83">
        <v>1.1839670076675499</v>
      </c>
      <c r="G1486" s="85">
        <v>3.5411422158622701</v>
      </c>
      <c r="H1486" s="83">
        <v>55.029826874915599</v>
      </c>
      <c r="I1486" s="83">
        <v>1561.43289929452</v>
      </c>
      <c r="J1486" s="83">
        <v>0.86383285394168696</v>
      </c>
    </row>
    <row r="1487" spans="1:10" x14ac:dyDescent="0.25">
      <c r="A1487" s="84">
        <v>863.4767500000255</v>
      </c>
      <c r="B1487" s="83">
        <v>34.603603632643001</v>
      </c>
      <c r="C1487" s="83">
        <v>1.78596456395468</v>
      </c>
      <c r="D1487" s="83">
        <v>40.498775926487099</v>
      </c>
      <c r="E1487" s="83">
        <v>1550.3369809998501</v>
      </c>
      <c r="F1487" s="83">
        <v>0.826355498584606</v>
      </c>
      <c r="G1487" s="85">
        <v>3.2572121206712898</v>
      </c>
      <c r="H1487" s="83">
        <v>62.064467022856697</v>
      </c>
      <c r="I1487" s="83">
        <v>1772.8374093960299</v>
      </c>
      <c r="J1487" s="83">
        <v>0.60291631784488497</v>
      </c>
    </row>
    <row r="1488" spans="1:10" x14ac:dyDescent="0.25">
      <c r="A1488" s="84">
        <v>864.05900000002555</v>
      </c>
      <c r="B1488" s="83">
        <v>28.462323352060501</v>
      </c>
      <c r="C1488" s="83">
        <v>1.6820562824273899</v>
      </c>
      <c r="D1488" s="83">
        <v>39.906211385609701</v>
      </c>
      <c r="E1488" s="83">
        <v>1274.39523809202</v>
      </c>
      <c r="F1488" s="83">
        <v>0.64095424654198496</v>
      </c>
      <c r="G1488" s="85">
        <v>3.0677059452075501</v>
      </c>
      <c r="H1488" s="83">
        <v>61.156360504453403</v>
      </c>
      <c r="I1488" s="83">
        <v>1457.2932079505799</v>
      </c>
      <c r="J1488" s="83">
        <v>0.46764591618745099</v>
      </c>
    </row>
    <row r="1489" spans="1:10" x14ac:dyDescent="0.25">
      <c r="A1489" s="84">
        <v>864.64125000002559</v>
      </c>
      <c r="B1489" s="83">
        <v>27.267042659641401</v>
      </c>
      <c r="C1489" s="83">
        <v>1.89200172509986</v>
      </c>
      <c r="D1489" s="83">
        <v>34.282558169457097</v>
      </c>
      <c r="E1489" s="83">
        <v>879.79247779384298</v>
      </c>
      <c r="F1489" s="83">
        <v>0.65410509761624802</v>
      </c>
      <c r="G1489" s="85">
        <v>3.4506009109610898</v>
      </c>
      <c r="H1489" s="83">
        <v>52.538099048466798</v>
      </c>
      <c r="I1489" s="83">
        <v>1006.0580610882701</v>
      </c>
      <c r="J1489" s="83">
        <v>0.47724089403875403</v>
      </c>
    </row>
    <row r="1490" spans="1:10" x14ac:dyDescent="0.25">
      <c r="A1490" s="84">
        <v>865.22350000002564</v>
      </c>
      <c r="B1490" s="83">
        <v>30.592182211987801</v>
      </c>
      <c r="C1490" s="83">
        <v>2.23118292414516</v>
      </c>
      <c r="D1490" s="83">
        <v>49.232901632810503</v>
      </c>
      <c r="E1490" s="83">
        <v>1222.11167082974</v>
      </c>
      <c r="F1490" s="83">
        <v>1.13234415578092</v>
      </c>
      <c r="G1490" s="85">
        <v>4.0691938746354896</v>
      </c>
      <c r="H1490" s="83">
        <v>75.449534706323803</v>
      </c>
      <c r="I1490" s="83">
        <v>1397.5060358227199</v>
      </c>
      <c r="J1490" s="83">
        <v>0.82616836229197299</v>
      </c>
    </row>
    <row r="1491" spans="1:10" x14ac:dyDescent="0.25">
      <c r="A1491" s="84">
        <v>865.80575000002568</v>
      </c>
      <c r="B1491" s="83">
        <v>31.706584746809501</v>
      </c>
      <c r="C1491" s="83">
        <v>1.34576662849791</v>
      </c>
      <c r="D1491" s="83">
        <v>39.193420636510297</v>
      </c>
      <c r="E1491" s="83">
        <v>1088.3858839975301</v>
      </c>
      <c r="F1491" s="83">
        <v>0.91764957334746999</v>
      </c>
      <c r="G1491" s="85">
        <v>2.4543865328615602</v>
      </c>
      <c r="H1491" s="83">
        <v>60.064007046117297</v>
      </c>
      <c r="I1491" s="83">
        <v>1244.5882634915799</v>
      </c>
      <c r="J1491" s="83">
        <v>0.66952528637157804</v>
      </c>
    </row>
    <row r="1492" spans="1:10" x14ac:dyDescent="0.25">
      <c r="A1492" s="84">
        <v>866.38800000002573</v>
      </c>
      <c r="B1492" s="83">
        <v>29.2284422385077</v>
      </c>
      <c r="C1492" s="83">
        <v>1.6420065626571301</v>
      </c>
      <c r="D1492" s="83">
        <v>43.2282248846304</v>
      </c>
      <c r="E1492" s="83">
        <v>1438.89271599634</v>
      </c>
      <c r="F1492" s="83">
        <v>0.834537349219449</v>
      </c>
      <c r="G1492" s="85">
        <v>2.9946639401767698</v>
      </c>
      <c r="H1492" s="83">
        <v>66.247353813330406</v>
      </c>
      <c r="I1492" s="83">
        <v>1645.3989463507501</v>
      </c>
      <c r="J1492" s="83">
        <v>0.60888586880251305</v>
      </c>
    </row>
    <row r="1493" spans="1:10" x14ac:dyDescent="0.25">
      <c r="A1493" s="84">
        <v>866.97025000002577</v>
      </c>
      <c r="B1493" s="83">
        <v>28.820906297905399</v>
      </c>
      <c r="C1493" s="83">
        <v>1.5597860199249201</v>
      </c>
      <c r="D1493" s="83">
        <v>35.1795783474304</v>
      </c>
      <c r="E1493" s="83">
        <v>962.55676161179997</v>
      </c>
      <c r="F1493" s="83">
        <v>0.432636945655553</v>
      </c>
      <c r="G1493" s="85">
        <v>2.8447114978043899</v>
      </c>
      <c r="H1493" s="83">
        <v>53.912784529226002</v>
      </c>
      <c r="I1493" s="83">
        <v>1100.70046484472</v>
      </c>
      <c r="J1493" s="83">
        <v>0.315655761576079</v>
      </c>
    </row>
    <row r="1494" spans="1:10" x14ac:dyDescent="0.25">
      <c r="A1494" s="84">
        <v>867.55250000002582</v>
      </c>
      <c r="B1494" s="83">
        <v>38.099949686410802</v>
      </c>
      <c r="C1494" s="83">
        <v>2.3620294502707702</v>
      </c>
      <c r="D1494" s="83">
        <v>44.8923886326955</v>
      </c>
      <c r="E1494" s="83">
        <v>1276.7220919746301</v>
      </c>
      <c r="F1494" s="83">
        <v>1.0501837334862201</v>
      </c>
      <c r="G1494" s="85">
        <v>4.3078295673282501</v>
      </c>
      <c r="H1494" s="83">
        <v>68.797688575297201</v>
      </c>
      <c r="I1494" s="83">
        <v>1459.9540059963299</v>
      </c>
      <c r="J1494" s="83">
        <v>0.76622338780175303</v>
      </c>
    </row>
    <row r="1495" spans="1:10" x14ac:dyDescent="0.25">
      <c r="A1495" s="84">
        <v>868.13475000002586</v>
      </c>
      <c r="B1495" s="83">
        <v>35.711097546816397</v>
      </c>
      <c r="C1495" s="83">
        <v>2.24150304521716</v>
      </c>
      <c r="D1495" s="83">
        <v>53.963002179495199</v>
      </c>
      <c r="E1495" s="83">
        <v>1231.3735824322</v>
      </c>
      <c r="F1495" s="83">
        <v>1.1016117923775199</v>
      </c>
      <c r="G1495" s="85">
        <v>4.0880155377977596</v>
      </c>
      <c r="H1495" s="83">
        <v>82.698424646291301</v>
      </c>
      <c r="I1495" s="83">
        <v>1408.0971934694601</v>
      </c>
      <c r="J1495" s="83">
        <v>0.80374575675042803</v>
      </c>
    </row>
    <row r="1496" spans="1:10" x14ac:dyDescent="0.25">
      <c r="A1496" s="84">
        <v>868.71700000002591</v>
      </c>
      <c r="B1496" s="83">
        <v>34.229091808873498</v>
      </c>
      <c r="C1496" s="83">
        <v>1.91151035221656</v>
      </c>
      <c r="D1496" s="83">
        <v>46.501347406539203</v>
      </c>
      <c r="E1496" s="83">
        <v>1223.3011773327601</v>
      </c>
      <c r="F1496" s="83">
        <v>1.35263890841242</v>
      </c>
      <c r="G1496" s="85">
        <v>3.4861804168396802</v>
      </c>
      <c r="H1496" s="83">
        <v>71.263421587614005</v>
      </c>
      <c r="I1496" s="83">
        <v>1398.8662572798</v>
      </c>
      <c r="J1496" s="83">
        <v>0.986897372172858</v>
      </c>
    </row>
    <row r="1497" spans="1:10" x14ac:dyDescent="0.25">
      <c r="A1497" s="84">
        <v>869.29925000002595</v>
      </c>
      <c r="B1497" s="83">
        <v>38.370454964206303</v>
      </c>
      <c r="C1497" s="83">
        <v>2.0897209045018301</v>
      </c>
      <c r="D1497" s="83">
        <v>50.362982765552204</v>
      </c>
      <c r="E1497" s="83">
        <v>1417.4477211204</v>
      </c>
      <c r="F1497" s="83">
        <v>0.85676079881506695</v>
      </c>
      <c r="G1497" s="85">
        <v>3.8111978234839401</v>
      </c>
      <c r="H1497" s="83">
        <v>77.181386634972498</v>
      </c>
      <c r="I1497" s="83">
        <v>1620.8762202426201</v>
      </c>
      <c r="J1497" s="83">
        <v>0.62510029518794996</v>
      </c>
    </row>
    <row r="1498" spans="1:10" x14ac:dyDescent="0.25">
      <c r="A1498" s="84">
        <v>869.88150000002599</v>
      </c>
      <c r="B1498" s="83">
        <v>46.232905656176598</v>
      </c>
      <c r="C1498" s="83">
        <v>1.9285029314319599</v>
      </c>
      <c r="D1498" s="83">
        <v>61.4746360595543</v>
      </c>
      <c r="E1498" s="83">
        <v>1803.67140814868</v>
      </c>
      <c r="F1498" s="83">
        <v>2.3224706456823299</v>
      </c>
      <c r="G1498" s="85">
        <v>3.5171711968914998</v>
      </c>
      <c r="H1498" s="83">
        <v>94.210020801270204</v>
      </c>
      <c r="I1498" s="83">
        <v>2062.52975050738</v>
      </c>
      <c r="J1498" s="83">
        <v>1.6944952292276201</v>
      </c>
    </row>
    <row r="1499" spans="1:10" x14ac:dyDescent="0.25">
      <c r="A1499" s="84">
        <v>870.46375000002604</v>
      </c>
      <c r="B1499" s="83">
        <v>33.058713085754199</v>
      </c>
      <c r="C1499" s="83">
        <v>1.7168218903219401</v>
      </c>
      <c r="D1499" s="83">
        <v>43.748746062912701</v>
      </c>
      <c r="E1499" s="83">
        <v>1567.4559080096899</v>
      </c>
      <c r="F1499" s="83">
        <v>0.99594598612009799</v>
      </c>
      <c r="G1499" s="85">
        <v>3.1311108759111499</v>
      </c>
      <c r="H1499" s="83">
        <v>67.045053713269098</v>
      </c>
      <c r="I1499" s="83">
        <v>1792.4132013584899</v>
      </c>
      <c r="J1499" s="83">
        <v>0.72665104516448498</v>
      </c>
    </row>
    <row r="1500" spans="1:10" x14ac:dyDescent="0.25">
      <c r="A1500" s="84">
        <v>871.04600000002608</v>
      </c>
      <c r="B1500" s="83">
        <v>35.2604070148465</v>
      </c>
      <c r="C1500" s="83">
        <v>1.6661888534760201</v>
      </c>
      <c r="D1500" s="83">
        <v>31.481105702417398</v>
      </c>
      <c r="E1500" s="83">
        <v>913.10074160762304</v>
      </c>
      <c r="F1500" s="83">
        <v>0.414571425375102</v>
      </c>
      <c r="G1500" s="85">
        <v>3.03876719527522</v>
      </c>
      <c r="H1500" s="83">
        <v>48.244866715413202</v>
      </c>
      <c r="I1500" s="83">
        <v>1044.14664238046</v>
      </c>
      <c r="J1500" s="83">
        <v>0.30247499738185801</v>
      </c>
    </row>
    <row r="1501" spans="1:10" x14ac:dyDescent="0.25">
      <c r="A1501" s="84">
        <v>871.62825000002613</v>
      </c>
      <c r="B1501" s="83">
        <v>37.886703675078898</v>
      </c>
      <c r="C1501" s="83">
        <v>1.4753146727940201</v>
      </c>
      <c r="D1501" s="83">
        <v>44.781905745084501</v>
      </c>
      <c r="E1501" s="83">
        <v>1364.2858492463299</v>
      </c>
      <c r="F1501" s="83">
        <v>1.7391903678306999</v>
      </c>
      <c r="G1501" s="85">
        <v>2.6906540762422502</v>
      </c>
      <c r="H1501" s="83">
        <v>68.628373296554699</v>
      </c>
      <c r="I1501" s="83">
        <v>1560.08469145442</v>
      </c>
      <c r="J1501" s="83">
        <v>1.2689287533026801</v>
      </c>
    </row>
    <row r="1502" spans="1:10" x14ac:dyDescent="0.25">
      <c r="A1502" s="84">
        <v>872.21050000002617</v>
      </c>
      <c r="B1502" s="83">
        <v>36.2094646401574</v>
      </c>
      <c r="C1502" s="83">
        <v>2.2285855581620502</v>
      </c>
      <c r="D1502" s="83">
        <v>34.252029281619102</v>
      </c>
      <c r="E1502" s="83">
        <v>1100.4171239331599</v>
      </c>
      <c r="F1502" s="83">
        <v>0.73692708354650704</v>
      </c>
      <c r="G1502" s="85">
        <v>4.0644568422593998</v>
      </c>
      <c r="H1502" s="83">
        <v>52.491313457813199</v>
      </c>
      <c r="I1502" s="83">
        <v>1258.3461964446799</v>
      </c>
      <c r="J1502" s="83">
        <v>0.53766855123859303</v>
      </c>
    </row>
    <row r="1503" spans="1:10" x14ac:dyDescent="0.25">
      <c r="A1503" s="84">
        <v>872.79275000002622</v>
      </c>
      <c r="B1503" s="83">
        <v>34.9950105244287</v>
      </c>
      <c r="C1503" s="83">
        <v>1.63799191442543</v>
      </c>
      <c r="D1503" s="83">
        <v>34.783818736194597</v>
      </c>
      <c r="E1503" s="83">
        <v>1002.0304766939799</v>
      </c>
      <c r="F1503" s="83">
        <v>1.1577978822722299</v>
      </c>
      <c r="G1503" s="85">
        <v>2.9873420922832201</v>
      </c>
      <c r="H1503" s="83">
        <v>53.306282017023896</v>
      </c>
      <c r="I1503" s="83">
        <v>1145.8393473219901</v>
      </c>
      <c r="J1503" s="83">
        <v>0.84473962741679598</v>
      </c>
    </row>
    <row r="1504" spans="1:10" x14ac:dyDescent="0.25">
      <c r="A1504" s="84">
        <v>873.37500000002626</v>
      </c>
      <c r="B1504" s="83">
        <v>34.552997857892301</v>
      </c>
      <c r="C1504" s="83">
        <v>2.1938209027964999</v>
      </c>
      <c r="D1504" s="83">
        <v>33.208738838627298</v>
      </c>
      <c r="E1504" s="83">
        <v>1257.3000268998201</v>
      </c>
      <c r="F1504" s="83">
        <v>0.97008779460942296</v>
      </c>
      <c r="G1504" s="85">
        <v>4.0010536487621504</v>
      </c>
      <c r="H1504" s="83">
        <v>50.892468460328303</v>
      </c>
      <c r="I1504" s="83">
        <v>1437.74453543972</v>
      </c>
      <c r="J1504" s="83">
        <v>0.70778467876594697</v>
      </c>
    </row>
    <row r="1505" spans="1:10" x14ac:dyDescent="0.25">
      <c r="A1505" s="84">
        <v>873.95725000002631</v>
      </c>
      <c r="B1505" s="83">
        <v>36.048335337938497</v>
      </c>
      <c r="C1505" s="83">
        <v>1.9883656845922799</v>
      </c>
      <c r="D1505" s="83">
        <v>40.104877862325701</v>
      </c>
      <c r="E1505" s="83">
        <v>1296.1023634831799</v>
      </c>
      <c r="F1505" s="83">
        <v>0.90568876158241096</v>
      </c>
      <c r="G1505" s="85">
        <v>3.6263478788402201</v>
      </c>
      <c r="H1505" s="83">
        <v>61.460817335817097</v>
      </c>
      <c r="I1505" s="83">
        <v>1482.1156848801299</v>
      </c>
      <c r="J1505" s="83">
        <v>0.66079857177940005</v>
      </c>
    </row>
    <row r="1506" spans="1:10" x14ac:dyDescent="0.25">
      <c r="A1506" s="84">
        <v>874.53950000002635</v>
      </c>
      <c r="B1506" s="83">
        <v>32.899242676566601</v>
      </c>
      <c r="C1506" s="83">
        <v>1.61981608171059</v>
      </c>
      <c r="D1506" s="83">
        <v>44.281040351245899</v>
      </c>
      <c r="E1506" s="83">
        <v>1275.7967603680499</v>
      </c>
      <c r="F1506" s="83">
        <v>2.1738313911894398</v>
      </c>
      <c r="G1506" s="85">
        <v>2.9541933144088399</v>
      </c>
      <c r="H1506" s="83">
        <v>67.860795931371698</v>
      </c>
      <c r="I1506" s="83">
        <v>1458.8958731462801</v>
      </c>
      <c r="J1506" s="83">
        <v>1.58604670778671</v>
      </c>
    </row>
    <row r="1507" spans="1:10" x14ac:dyDescent="0.25">
      <c r="A1507" s="84">
        <v>875.1217500000264</v>
      </c>
      <c r="B1507" s="83">
        <v>35.006094116207798</v>
      </c>
      <c r="C1507" s="83">
        <v>2.30793607067984</v>
      </c>
      <c r="D1507" s="83">
        <v>41.655151135373899</v>
      </c>
      <c r="E1507" s="83">
        <v>1300.79059947222</v>
      </c>
      <c r="F1507" s="83">
        <v>0.88077387548749997</v>
      </c>
      <c r="G1507" s="85">
        <v>4.2091749718185296</v>
      </c>
      <c r="H1507" s="83">
        <v>63.836614683523798</v>
      </c>
      <c r="I1507" s="83">
        <v>1487.47676459849</v>
      </c>
      <c r="J1507" s="83">
        <v>0.64262044939793395</v>
      </c>
    </row>
    <row r="1508" spans="1:10" x14ac:dyDescent="0.25">
      <c r="A1508" s="84">
        <v>875.70400000002644</v>
      </c>
      <c r="B1508" s="83">
        <v>37.815171396561503</v>
      </c>
      <c r="C1508" s="83">
        <v>2.0338464089007799</v>
      </c>
      <c r="D1508" s="83">
        <v>45.368822388736298</v>
      </c>
      <c r="E1508" s="83">
        <v>1366.58432293754</v>
      </c>
      <c r="F1508" s="83">
        <v>0.71106543776257802</v>
      </c>
      <c r="G1508" s="85">
        <v>3.7092948585644501</v>
      </c>
      <c r="H1508" s="83">
        <v>69.527824399501895</v>
      </c>
      <c r="I1508" s="83">
        <v>1562.71303625572</v>
      </c>
      <c r="J1508" s="83">
        <v>0.518799664571581</v>
      </c>
    </row>
    <row r="1509" spans="1:10" x14ac:dyDescent="0.25">
      <c r="A1509" s="84">
        <v>876.28625000002648</v>
      </c>
      <c r="B1509" s="83">
        <v>34.492909322667302</v>
      </c>
      <c r="C1509" s="83">
        <v>2.2486132495522599</v>
      </c>
      <c r="D1509" s="83">
        <v>30.3762414658047</v>
      </c>
      <c r="E1509" s="83">
        <v>1181.9920224365601</v>
      </c>
      <c r="F1509" s="83">
        <v>1.2122802031142801</v>
      </c>
      <c r="G1509" s="85">
        <v>4.1009830088261099</v>
      </c>
      <c r="H1509" s="83">
        <v>46.551659737936603</v>
      </c>
      <c r="I1509" s="83">
        <v>1351.6285173251599</v>
      </c>
      <c r="J1509" s="83">
        <v>0.88449041303629605</v>
      </c>
    </row>
    <row r="1510" spans="1:10" x14ac:dyDescent="0.25">
      <c r="A1510" s="84">
        <v>876.86850000002653</v>
      </c>
      <c r="B1510" s="83">
        <v>37.773071124890301</v>
      </c>
      <c r="C1510" s="83">
        <v>2.3511000723669602</v>
      </c>
      <c r="D1510" s="83">
        <v>43.918977354690497</v>
      </c>
      <c r="E1510" s="83">
        <v>1288.9613402815401</v>
      </c>
      <c r="F1510" s="83">
        <v>1.1016004235735899</v>
      </c>
      <c r="G1510" s="85">
        <v>4.2878967518076196</v>
      </c>
      <c r="H1510" s="83">
        <v>67.305933558476795</v>
      </c>
      <c r="I1510" s="83">
        <v>1473.9498001541799</v>
      </c>
      <c r="J1510" s="83">
        <v>0.80373746197001295</v>
      </c>
    </row>
    <row r="1511" spans="1:10" x14ac:dyDescent="0.25">
      <c r="A1511" s="84">
        <v>877.45075000002657</v>
      </c>
      <c r="B1511" s="83">
        <v>39.843130211801501</v>
      </c>
      <c r="C1511" s="83">
        <v>2.2119125362165302</v>
      </c>
      <c r="D1511" s="83">
        <v>47.092993658750601</v>
      </c>
      <c r="E1511" s="83">
        <v>1282.3430346575999</v>
      </c>
      <c r="F1511" s="83">
        <v>0.83202387400986599</v>
      </c>
      <c r="G1511" s="85">
        <v>4.0340488653794404</v>
      </c>
      <c r="H1511" s="83">
        <v>72.170120826529796</v>
      </c>
      <c r="I1511" s="83">
        <v>1466.3816521059</v>
      </c>
      <c r="J1511" s="83">
        <v>0.607052014945485</v>
      </c>
    </row>
    <row r="1512" spans="1:10" x14ac:dyDescent="0.25">
      <c r="A1512" s="84">
        <v>878.03300000002662</v>
      </c>
      <c r="B1512" s="83">
        <v>36.357728404682497</v>
      </c>
      <c r="C1512" s="83">
        <v>1.8687645651807101</v>
      </c>
      <c r="D1512" s="83">
        <v>43.9471747940744</v>
      </c>
      <c r="E1512" s="83">
        <v>1296.1734981667901</v>
      </c>
      <c r="F1512" s="83">
        <v>1.1235515368403901</v>
      </c>
      <c r="G1512" s="85">
        <v>3.4082213696945902</v>
      </c>
      <c r="H1512" s="83">
        <v>67.349146199025498</v>
      </c>
      <c r="I1512" s="83">
        <v>1482.1970286329799</v>
      </c>
      <c r="J1512" s="83">
        <v>0.81975318934894503</v>
      </c>
    </row>
    <row r="1513" spans="1:10" x14ac:dyDescent="0.25">
      <c r="A1513" s="84">
        <v>878.61525000002666</v>
      </c>
      <c r="B1513" s="83">
        <v>30.870735787656098</v>
      </c>
      <c r="C1513" s="83">
        <v>1.8589581075603001</v>
      </c>
      <c r="D1513" s="83">
        <v>45.4005580853498</v>
      </c>
      <c r="E1513" s="83">
        <v>1444.9863165549</v>
      </c>
      <c r="F1513" s="83">
        <v>1.5585972030473101</v>
      </c>
      <c r="G1513" s="85">
        <v>3.3903365172923001</v>
      </c>
      <c r="H1513" s="83">
        <v>69.576459427372697</v>
      </c>
      <c r="I1513" s="83">
        <v>1652.3670849945099</v>
      </c>
      <c r="J1513" s="83">
        <v>1.1371663748521801</v>
      </c>
    </row>
    <row r="1514" spans="1:10" x14ac:dyDescent="0.25">
      <c r="A1514" s="84">
        <v>879.19750000002671</v>
      </c>
      <c r="B1514" s="83">
        <v>35.5415382680645</v>
      </c>
      <c r="C1514" s="83">
        <v>2.03406808736012</v>
      </c>
      <c r="D1514" s="83">
        <v>40.760410822390199</v>
      </c>
      <c r="E1514" s="83">
        <v>1405.8287281099599</v>
      </c>
      <c r="F1514" s="83">
        <v>0.50899859799080405</v>
      </c>
      <c r="G1514" s="85">
        <v>3.70969915200858</v>
      </c>
      <c r="H1514" s="83">
        <v>62.465423101091901</v>
      </c>
      <c r="I1514" s="83">
        <v>1607.5896988470399</v>
      </c>
      <c r="J1514" s="83">
        <v>0.37136990195437602</v>
      </c>
    </row>
    <row r="1515" spans="1:10" x14ac:dyDescent="0.25">
      <c r="A1515" s="84">
        <v>879.77975000002675</v>
      </c>
      <c r="B1515" s="83">
        <v>35.681950195852899</v>
      </c>
      <c r="C1515" s="83">
        <v>1.87346718667986</v>
      </c>
      <c r="D1515" s="83">
        <v>27.374419771187</v>
      </c>
      <c r="E1515" s="83">
        <v>798.03111122720395</v>
      </c>
      <c r="F1515" s="83">
        <v>0.40176879880778099</v>
      </c>
      <c r="G1515" s="85">
        <v>3.4167979316572898</v>
      </c>
      <c r="H1515" s="83">
        <v>41.951361103916803</v>
      </c>
      <c r="I1515" s="83">
        <v>912.56251072140697</v>
      </c>
      <c r="J1515" s="83">
        <v>0.29313408722644202</v>
      </c>
    </row>
    <row r="1516" spans="1:10" x14ac:dyDescent="0.25">
      <c r="A1516" s="84">
        <v>880.3620000000268</v>
      </c>
      <c r="B1516" s="83">
        <v>33.437075146593102</v>
      </c>
      <c r="C1516" s="83">
        <v>2.22751770775344</v>
      </c>
      <c r="D1516" s="83">
        <v>39.407725536377399</v>
      </c>
      <c r="E1516" s="83">
        <v>1227.5498613812999</v>
      </c>
      <c r="F1516" s="83">
        <v>0.93875786467364597</v>
      </c>
      <c r="G1516" s="85">
        <v>4.0625093146520799</v>
      </c>
      <c r="H1516" s="83">
        <v>60.392429796839103</v>
      </c>
      <c r="I1516" s="83">
        <v>1403.7247016788299</v>
      </c>
      <c r="J1516" s="83">
        <v>0.68492608337017402</v>
      </c>
    </row>
    <row r="1517" spans="1:10" x14ac:dyDescent="0.25">
      <c r="A1517" s="84">
        <v>880.94425000002684</v>
      </c>
      <c r="B1517" s="83">
        <v>35.978359117228301</v>
      </c>
      <c r="C1517" s="83">
        <v>1.71631385939361</v>
      </c>
      <c r="D1517" s="83">
        <v>35.111437072259697</v>
      </c>
      <c r="E1517" s="83">
        <v>1064.3746101046199</v>
      </c>
      <c r="F1517" s="83">
        <v>1.21294305779556</v>
      </c>
      <c r="G1517" s="85">
        <v>3.13018433765231</v>
      </c>
      <c r="H1517" s="83">
        <v>53.808357868691601</v>
      </c>
      <c r="I1517" s="83">
        <v>1217.1309525157801</v>
      </c>
      <c r="J1517" s="83">
        <v>0.88497403770435801</v>
      </c>
    </row>
    <row r="1518" spans="1:10" x14ac:dyDescent="0.25">
      <c r="A1518" s="84">
        <v>881.52650000002689</v>
      </c>
      <c r="B1518" s="83">
        <v>36.258365412374502</v>
      </c>
      <c r="C1518" s="83">
        <v>1.7049583498354499</v>
      </c>
      <c r="D1518" s="83">
        <v>44.278785543846602</v>
      </c>
      <c r="E1518" s="83">
        <v>1189.59895139338</v>
      </c>
      <c r="F1518" s="83">
        <v>1.3273309209227799</v>
      </c>
      <c r="G1518" s="85">
        <v>3.1094743503906699</v>
      </c>
      <c r="H1518" s="83">
        <v>67.857340433859207</v>
      </c>
      <c r="I1518" s="83">
        <v>1360.3271734177099</v>
      </c>
      <c r="J1518" s="83">
        <v>0.96843243951923097</v>
      </c>
    </row>
    <row r="1519" spans="1:10" x14ac:dyDescent="0.25">
      <c r="A1519" s="84">
        <v>882.10875000002693</v>
      </c>
      <c r="B1519" s="83">
        <v>33.921779633891298</v>
      </c>
      <c r="C1519" s="83">
        <v>1.60083123430295</v>
      </c>
      <c r="D1519" s="83">
        <v>42.852041628926202</v>
      </c>
      <c r="E1519" s="83">
        <v>1142.0439708782001</v>
      </c>
      <c r="F1519" s="83">
        <v>0.78871865259958396</v>
      </c>
      <c r="G1519" s="85">
        <v>2.9195690691504002</v>
      </c>
      <c r="H1519" s="83">
        <v>65.670852110894103</v>
      </c>
      <c r="I1519" s="83">
        <v>1305.94722280462</v>
      </c>
      <c r="J1519" s="83">
        <v>0.57545614043280102</v>
      </c>
    </row>
    <row r="1520" spans="1:10" x14ac:dyDescent="0.25">
      <c r="A1520" s="84">
        <v>882.69100000002697</v>
      </c>
      <c r="B1520" s="83">
        <v>29.4277509192822</v>
      </c>
      <c r="C1520" s="83">
        <v>2.1962042405825901</v>
      </c>
      <c r="D1520" s="83">
        <v>40.806231005532901</v>
      </c>
      <c r="E1520" s="83">
        <v>1352.5248867487101</v>
      </c>
      <c r="F1520" s="83">
        <v>0.98519894741276304</v>
      </c>
      <c r="G1520" s="85">
        <v>4.0054003401138099</v>
      </c>
      <c r="H1520" s="83">
        <v>62.5356426368824</v>
      </c>
      <c r="I1520" s="83">
        <v>1546.6358254712</v>
      </c>
      <c r="J1520" s="83">
        <v>0.71880991018533702</v>
      </c>
    </row>
    <row r="1521" spans="1:10" x14ac:dyDescent="0.25">
      <c r="A1521" s="84">
        <v>883.27325000002702</v>
      </c>
      <c r="B1521" s="83">
        <v>41.213462022339698</v>
      </c>
      <c r="C1521" s="83">
        <v>2.4158505788569098</v>
      </c>
      <c r="D1521" s="83">
        <v>39.032760186300301</v>
      </c>
      <c r="E1521" s="83">
        <v>1259.91311048593</v>
      </c>
      <c r="F1521" s="83">
        <v>0.849398335685151</v>
      </c>
      <c r="G1521" s="85">
        <v>4.4059876360364196</v>
      </c>
      <c r="H1521" s="83">
        <v>59.817794537570499</v>
      </c>
      <c r="I1521" s="83">
        <v>1440.7326421494899</v>
      </c>
      <c r="J1521" s="83">
        <v>0.61972857663805203</v>
      </c>
    </row>
    <row r="1522" spans="1:10" x14ac:dyDescent="0.25">
      <c r="A1522" s="84">
        <v>883.85550000002706</v>
      </c>
      <c r="B1522" s="83">
        <v>36.017690814783002</v>
      </c>
      <c r="C1522" s="83">
        <v>1.89908403634762</v>
      </c>
      <c r="D1522" s="83">
        <v>55.547555630753699</v>
      </c>
      <c r="E1522" s="83">
        <v>1781.56485696442</v>
      </c>
      <c r="F1522" s="83">
        <v>1.03233676612923</v>
      </c>
      <c r="G1522" s="85">
        <v>3.4635175110460801</v>
      </c>
      <c r="H1522" s="83">
        <v>85.1267564457535</v>
      </c>
      <c r="I1522" s="83">
        <v>2037.2505232087401</v>
      </c>
      <c r="J1522" s="83">
        <v>0.753202081763367</v>
      </c>
    </row>
    <row r="1523" spans="1:10" x14ac:dyDescent="0.25">
      <c r="A1523" s="84">
        <v>884.43775000002711</v>
      </c>
      <c r="B1523" s="83">
        <v>35.675570052156203</v>
      </c>
      <c r="C1523" s="83">
        <v>2.0071292728631098</v>
      </c>
      <c r="D1523" s="83">
        <v>40.376028759562303</v>
      </c>
      <c r="E1523" s="83">
        <v>1375.76156297168</v>
      </c>
      <c r="F1523" s="83">
        <v>0.425488272611109</v>
      </c>
      <c r="G1523" s="85">
        <v>3.6605685954078999</v>
      </c>
      <c r="H1523" s="83">
        <v>61.876356707928302</v>
      </c>
      <c r="I1523" s="83">
        <v>1573.20737048559</v>
      </c>
      <c r="J1523" s="83">
        <v>0.31044002617307598</v>
      </c>
    </row>
    <row r="1524" spans="1:10" x14ac:dyDescent="0.25">
      <c r="A1524" s="84">
        <v>885.02000000002715</v>
      </c>
      <c r="B1524" s="83">
        <v>30.367922568834999</v>
      </c>
      <c r="C1524" s="83">
        <v>1.73797829769776</v>
      </c>
      <c r="D1524" s="83">
        <v>42.228924759018</v>
      </c>
      <c r="E1524" s="83">
        <v>1244.41978726919</v>
      </c>
      <c r="F1524" s="83">
        <v>1.43072262432046</v>
      </c>
      <c r="G1524" s="85">
        <v>3.16969557570037</v>
      </c>
      <c r="H1524" s="83">
        <v>64.715924078155496</v>
      </c>
      <c r="I1524" s="83">
        <v>1423.01575651034</v>
      </c>
      <c r="J1524" s="83">
        <v>1.0438679454425499</v>
      </c>
    </row>
    <row r="1525" spans="1:10" x14ac:dyDescent="0.25">
      <c r="A1525" s="84">
        <v>885.6022500000272</v>
      </c>
      <c r="B1525" s="83">
        <v>32.332600822240501</v>
      </c>
      <c r="C1525" s="83">
        <v>1.5334304256573801</v>
      </c>
      <c r="D1525" s="83">
        <v>27.3046300329299</v>
      </c>
      <c r="E1525" s="83">
        <v>840.16104254732204</v>
      </c>
      <c r="F1525" s="83">
        <v>0.61757953988244296</v>
      </c>
      <c r="G1525" s="85">
        <v>2.79664460844482</v>
      </c>
      <c r="H1525" s="83">
        <v>41.844408169920598</v>
      </c>
      <c r="I1525" s="83">
        <v>960.73882284899503</v>
      </c>
      <c r="J1525" s="83">
        <v>0.45059152241381101</v>
      </c>
    </row>
    <row r="1526" spans="1:10" x14ac:dyDescent="0.25">
      <c r="A1526" s="84">
        <v>886.18450000002724</v>
      </c>
      <c r="B1526" s="83">
        <v>36.114604300926402</v>
      </c>
      <c r="C1526" s="83">
        <v>2.5616370521296301</v>
      </c>
      <c r="D1526" s="83">
        <v>56.080493189234403</v>
      </c>
      <c r="E1526" s="83">
        <v>1547.89824077559</v>
      </c>
      <c r="F1526" s="83">
        <v>0.96621148662992695</v>
      </c>
      <c r="G1526" s="85">
        <v>4.6718705529529299</v>
      </c>
      <c r="H1526" s="83">
        <v>85.943484476833106</v>
      </c>
      <c r="I1526" s="83">
        <v>1770.04866736487</v>
      </c>
      <c r="J1526" s="83">
        <v>0.70495649000477301</v>
      </c>
    </row>
    <row r="1527" spans="1:10" x14ac:dyDescent="0.25">
      <c r="A1527" s="84">
        <v>886.76675000002729</v>
      </c>
      <c r="B1527" s="83">
        <v>32.809789513137197</v>
      </c>
      <c r="C1527" s="83">
        <v>2.1581308129925398</v>
      </c>
      <c r="D1527" s="83">
        <v>40.908521100732301</v>
      </c>
      <c r="E1527" s="83">
        <v>1237.8796122328399</v>
      </c>
      <c r="F1527" s="83">
        <v>0.95494376245927604</v>
      </c>
      <c r="G1527" s="85">
        <v>3.9359626635077198</v>
      </c>
      <c r="H1527" s="83">
        <v>62.692402442457499</v>
      </c>
      <c r="I1527" s="83">
        <v>1415.53695215327</v>
      </c>
      <c r="J1527" s="83">
        <v>0.69673545828283701</v>
      </c>
    </row>
    <row r="1528" spans="1:10" x14ac:dyDescent="0.25">
      <c r="A1528" s="84">
        <v>887.34900000002733</v>
      </c>
      <c r="B1528" s="83">
        <v>34.1041301456426</v>
      </c>
      <c r="C1528" s="83">
        <v>1.56540038973379</v>
      </c>
      <c r="D1528" s="83">
        <v>42.337366307609201</v>
      </c>
      <c r="E1528" s="83">
        <v>1342.6544312700601</v>
      </c>
      <c r="F1528" s="83">
        <v>0.46744933197235</v>
      </c>
      <c r="G1528" s="85">
        <v>2.8549508909930599</v>
      </c>
      <c r="H1528" s="83">
        <v>64.882111000166802</v>
      </c>
      <c r="I1528" s="83">
        <v>1535.3487872757701</v>
      </c>
      <c r="J1528" s="83">
        <v>0.34105518810554097</v>
      </c>
    </row>
    <row r="1529" spans="1:10" x14ac:dyDescent="0.25">
      <c r="A1529" s="84">
        <v>887.93125000002738</v>
      </c>
      <c r="B1529" s="83">
        <v>43.111278930227598</v>
      </c>
      <c r="C1529" s="83">
        <v>2.1854536612604401</v>
      </c>
      <c r="D1529" s="83">
        <v>45.110042594706002</v>
      </c>
      <c r="E1529" s="83">
        <v>1131.0087955853401</v>
      </c>
      <c r="F1529" s="83">
        <v>1.0106244346784501</v>
      </c>
      <c r="G1529" s="85">
        <v>3.9857936144378998</v>
      </c>
      <c r="H1529" s="83">
        <v>69.131243771437198</v>
      </c>
      <c r="I1529" s="83">
        <v>1293.3283071635799</v>
      </c>
      <c r="J1529" s="83">
        <v>0.73736057172010505</v>
      </c>
    </row>
    <row r="1530" spans="1:10" x14ac:dyDescent="0.25">
      <c r="A1530" s="84">
        <v>888.51350000002742</v>
      </c>
      <c r="B1530" s="83">
        <v>32.026018131635098</v>
      </c>
      <c r="C1530" s="83">
        <v>1.8339234853098501</v>
      </c>
      <c r="D1530" s="83">
        <v>48.042285568060997</v>
      </c>
      <c r="E1530" s="83">
        <v>1553.8755604282701</v>
      </c>
      <c r="F1530" s="83">
        <v>1.05080729911017</v>
      </c>
      <c r="G1530" s="85">
        <v>3.3446787944705001</v>
      </c>
      <c r="H1530" s="83">
        <v>73.6249128554891</v>
      </c>
      <c r="I1530" s="83">
        <v>1776.88383676228</v>
      </c>
      <c r="J1530" s="83">
        <v>0.76667834682432201</v>
      </c>
    </row>
    <row r="1531" spans="1:10" x14ac:dyDescent="0.25">
      <c r="A1531" s="84">
        <v>889.09575000002746</v>
      </c>
      <c r="B1531" s="83">
        <v>31.7622995608168</v>
      </c>
      <c r="C1531" s="83">
        <v>1.70172318542287</v>
      </c>
      <c r="D1531" s="83">
        <v>41.653064129491597</v>
      </c>
      <c r="E1531" s="83">
        <v>1164.2681527074101</v>
      </c>
      <c r="F1531" s="83">
        <v>0.97007349467482396</v>
      </c>
      <c r="G1531" s="85">
        <v>3.1035741119706701</v>
      </c>
      <c r="H1531" s="83">
        <v>63.833416342221</v>
      </c>
      <c r="I1531" s="83">
        <v>1331.3609627998101</v>
      </c>
      <c r="J1531" s="83">
        <v>0.70777424540654099</v>
      </c>
    </row>
    <row r="1532" spans="1:10" x14ac:dyDescent="0.25">
      <c r="A1532" s="84">
        <v>889.67800000002751</v>
      </c>
      <c r="B1532" s="83">
        <v>29.567568451176498</v>
      </c>
      <c r="C1532" s="83">
        <v>1.74919119872859</v>
      </c>
      <c r="D1532" s="83">
        <v>43.205335321658602</v>
      </c>
      <c r="E1532" s="83">
        <v>1302.0554690146901</v>
      </c>
      <c r="F1532" s="83">
        <v>1.11149531683327</v>
      </c>
      <c r="G1532" s="85">
        <v>3.1901454759294201</v>
      </c>
      <c r="H1532" s="83">
        <v>66.212275505561095</v>
      </c>
      <c r="I1532" s="83">
        <v>1488.9231650071599</v>
      </c>
      <c r="J1532" s="83">
        <v>0.81095686405520495</v>
      </c>
    </row>
    <row r="1533" spans="1:10" x14ac:dyDescent="0.25">
      <c r="A1533" s="84">
        <v>890.26025000002755</v>
      </c>
      <c r="B1533" s="83">
        <v>33.076879987031901</v>
      </c>
      <c r="C1533" s="83">
        <v>1.8924760310581501</v>
      </c>
      <c r="D1533" s="83">
        <v>38.218132754090099</v>
      </c>
      <c r="E1533" s="83">
        <v>1076.37248393238</v>
      </c>
      <c r="F1533" s="83">
        <v>0.84141522604724595</v>
      </c>
      <c r="G1533" s="85">
        <v>3.4514659421870402</v>
      </c>
      <c r="H1533" s="83">
        <v>58.569376128725303</v>
      </c>
      <c r="I1533" s="83">
        <v>1230.8507307419</v>
      </c>
      <c r="J1533" s="83">
        <v>0.61390402887854401</v>
      </c>
    </row>
    <row r="1534" spans="1:10" x14ac:dyDescent="0.25">
      <c r="A1534" s="84">
        <v>890.8425000000276</v>
      </c>
      <c r="B1534" s="83">
        <v>35.790915661103199</v>
      </c>
      <c r="C1534" s="83">
        <v>2.4462949314151801</v>
      </c>
      <c r="D1534" s="83">
        <v>47.546952532814799</v>
      </c>
      <c r="E1534" s="83">
        <v>1204.93619801101</v>
      </c>
      <c r="F1534" s="83">
        <v>0.77877825104055998</v>
      </c>
      <c r="G1534" s="85">
        <v>4.4615115339681903</v>
      </c>
      <c r="H1534" s="83">
        <v>72.865813842541797</v>
      </c>
      <c r="I1534" s="83">
        <v>1377.86558274039</v>
      </c>
      <c r="J1534" s="83">
        <v>0.56820353508784804</v>
      </c>
    </row>
    <row r="1535" spans="1:10" x14ac:dyDescent="0.25">
      <c r="A1535" s="84">
        <v>891.42475000002764</v>
      </c>
      <c r="B1535" s="83">
        <v>35.160655384528603</v>
      </c>
      <c r="C1535" s="83">
        <v>1.6618796319134499</v>
      </c>
      <c r="D1535" s="83">
        <v>41.185541672339802</v>
      </c>
      <c r="E1535" s="83">
        <v>1386.6433713343499</v>
      </c>
      <c r="F1535" s="83">
        <v>0.77592553361890204</v>
      </c>
      <c r="G1535" s="85">
        <v>3.0309081094974002</v>
      </c>
      <c r="H1535" s="83">
        <v>63.116937104008599</v>
      </c>
      <c r="I1535" s="83">
        <v>1585.6509083639</v>
      </c>
      <c r="J1535" s="83">
        <v>0.56612216709711805</v>
      </c>
    </row>
    <row r="1536" spans="1:10" x14ac:dyDescent="0.25">
      <c r="A1536" s="84">
        <v>892.00700000002769</v>
      </c>
      <c r="B1536" s="83">
        <v>35.755098104162897</v>
      </c>
      <c r="C1536" s="83">
        <v>1.96893318994609</v>
      </c>
      <c r="D1536" s="83">
        <v>46.9589678376229</v>
      </c>
      <c r="E1536" s="83">
        <v>1603.3591486441601</v>
      </c>
      <c r="F1536" s="83">
        <v>0.87545676335071199</v>
      </c>
      <c r="G1536" s="85">
        <v>3.5909072220803302</v>
      </c>
      <c r="H1536" s="83">
        <v>71.9647259481589</v>
      </c>
      <c r="I1536" s="83">
        <v>1833.46918395802</v>
      </c>
      <c r="J1536" s="83">
        <v>0.63874103711524</v>
      </c>
    </row>
    <row r="1537" spans="1:10" x14ac:dyDescent="0.25">
      <c r="A1537" s="84">
        <v>892.58925000002773</v>
      </c>
      <c r="B1537" s="83">
        <v>36.8962557723058</v>
      </c>
      <c r="C1537" s="83">
        <v>1.8006430459590901</v>
      </c>
      <c r="D1537" s="83">
        <v>38.516384572188898</v>
      </c>
      <c r="E1537" s="83">
        <v>1150.8146534079999</v>
      </c>
      <c r="F1537" s="83">
        <v>0.922389448177237</v>
      </c>
      <c r="G1537" s="85">
        <v>3.28398248916726</v>
      </c>
      <c r="H1537" s="83">
        <v>59.0264477242347</v>
      </c>
      <c r="I1537" s="83">
        <v>1315.97665142906</v>
      </c>
      <c r="J1537" s="83">
        <v>0.67298354118358505</v>
      </c>
    </row>
    <row r="1538" spans="1:10" x14ac:dyDescent="0.25">
      <c r="A1538" s="84">
        <v>893.17150000002778</v>
      </c>
      <c r="B1538" s="83">
        <v>42.258117865434997</v>
      </c>
      <c r="C1538" s="83">
        <v>2.39772714472346</v>
      </c>
      <c r="D1538" s="83">
        <v>58.397555539842998</v>
      </c>
      <c r="E1538" s="83">
        <v>1625.7278301209501</v>
      </c>
      <c r="F1538" s="83">
        <v>1.01578787527533</v>
      </c>
      <c r="G1538" s="85">
        <v>4.3729344218130697</v>
      </c>
      <c r="H1538" s="83">
        <v>89.494387845129594</v>
      </c>
      <c r="I1538" s="83">
        <v>1859.0481618234301</v>
      </c>
      <c r="J1538" s="83">
        <v>0.74112786388118401</v>
      </c>
    </row>
    <row r="1539" spans="1:10" x14ac:dyDescent="0.25">
      <c r="A1539" s="84">
        <v>893.75375000002782</v>
      </c>
      <c r="B1539" s="83">
        <v>32.773839181903</v>
      </c>
      <c r="C1539" s="83">
        <v>1.9235191902487401</v>
      </c>
      <c r="D1539" s="83">
        <v>40.028591987229902</v>
      </c>
      <c r="E1539" s="83">
        <v>1333.25903735109</v>
      </c>
      <c r="F1539" s="83">
        <v>0.55987950446738</v>
      </c>
      <c r="G1539" s="85">
        <v>3.5080819335791702</v>
      </c>
      <c r="H1539" s="83">
        <v>61.343909057211803</v>
      </c>
      <c r="I1539" s="83">
        <v>1524.60499026926</v>
      </c>
      <c r="J1539" s="83">
        <v>0.40849306363722498</v>
      </c>
    </row>
    <row r="1540" spans="1:10" x14ac:dyDescent="0.25">
      <c r="A1540" s="84">
        <v>894.33600000002787</v>
      </c>
      <c r="B1540" s="83">
        <v>32.205881987752598</v>
      </c>
      <c r="C1540" s="83">
        <v>1.7423684690085799</v>
      </c>
      <c r="D1540" s="83">
        <v>41.747360848398102</v>
      </c>
      <c r="E1540" s="83">
        <v>1326.06674213108</v>
      </c>
      <c r="F1540" s="83">
        <v>0.40382129871098299</v>
      </c>
      <c r="G1540" s="85">
        <v>3.1777022962669599</v>
      </c>
      <c r="H1540" s="83">
        <v>63.977926280288301</v>
      </c>
      <c r="I1540" s="83">
        <v>1516.3804750950001</v>
      </c>
      <c r="J1540" s="83">
        <v>0.29463160940198901</v>
      </c>
    </row>
    <row r="1541" spans="1:10" x14ac:dyDescent="0.25">
      <c r="A1541" s="84">
        <v>894.91825000002791</v>
      </c>
      <c r="B1541" s="83">
        <v>32.409171591085702</v>
      </c>
      <c r="C1541" s="83">
        <v>2.4505572059645702</v>
      </c>
      <c r="D1541" s="83">
        <v>48.813195646938901</v>
      </c>
      <c r="E1541" s="83">
        <v>1567.8536642445499</v>
      </c>
      <c r="F1541" s="83">
        <v>0.81824273623809696</v>
      </c>
      <c r="G1541" s="85">
        <v>4.4692849985733103</v>
      </c>
      <c r="H1541" s="83">
        <v>74.806334320052699</v>
      </c>
      <c r="I1541" s="83">
        <v>1792.8680425585801</v>
      </c>
      <c r="J1541" s="83">
        <v>0.59699717431660304</v>
      </c>
    </row>
    <row r="1542" spans="1:10" x14ac:dyDescent="0.25">
      <c r="A1542" s="84">
        <v>895.50050000002796</v>
      </c>
      <c r="B1542" s="83">
        <v>41.669228144677298</v>
      </c>
      <c r="C1542" s="83">
        <v>1.6865041825529601</v>
      </c>
      <c r="D1542" s="83">
        <v>39.905773268630902</v>
      </c>
      <c r="E1542" s="83">
        <v>1083.2844887490201</v>
      </c>
      <c r="F1542" s="83">
        <v>1.0501682485717201</v>
      </c>
      <c r="G1542" s="85">
        <v>3.07581795061513</v>
      </c>
      <c r="H1542" s="83">
        <v>61.155689089178203</v>
      </c>
      <c r="I1542" s="83">
        <v>1238.7547289455299</v>
      </c>
      <c r="J1542" s="83">
        <v>0.76621208987048295</v>
      </c>
    </row>
    <row r="1543" spans="1:10" x14ac:dyDescent="0.25">
      <c r="A1543" s="84">
        <v>896.082750000028</v>
      </c>
      <c r="B1543" s="83">
        <v>29.9858543319882</v>
      </c>
      <c r="C1543" s="83">
        <v>1.88665540240823</v>
      </c>
      <c r="D1543" s="83">
        <v>45.311469317308102</v>
      </c>
      <c r="E1543" s="83">
        <v>978.48535523070996</v>
      </c>
      <c r="F1543" s="83">
        <v>1.22639027164492</v>
      </c>
      <c r="G1543" s="85">
        <v>3.44085037759461</v>
      </c>
      <c r="H1543" s="83">
        <v>69.439930685954195</v>
      </c>
      <c r="I1543" s="83">
        <v>1118.9150897893301</v>
      </c>
      <c r="J1543" s="83">
        <v>0.89478524447095398</v>
      </c>
    </row>
    <row r="1544" spans="1:10" x14ac:dyDescent="0.25">
      <c r="A1544" s="84">
        <v>896.66500000002804</v>
      </c>
      <c r="B1544" s="83">
        <v>36.380493283021501</v>
      </c>
      <c r="C1544" s="83">
        <v>2.21002245640998</v>
      </c>
      <c r="D1544" s="83">
        <v>45.079786730123203</v>
      </c>
      <c r="E1544" s="83">
        <v>1239.8268360022901</v>
      </c>
      <c r="F1544" s="83">
        <v>0.74155013958514104</v>
      </c>
      <c r="G1544" s="85">
        <v>4.0306017696311898</v>
      </c>
      <c r="H1544" s="83">
        <v>69.084876589548799</v>
      </c>
      <c r="I1544" s="83">
        <v>1417.76363653561</v>
      </c>
      <c r="J1544" s="83">
        <v>0.54104157402210196</v>
      </c>
    </row>
    <row r="1545" spans="1:10" x14ac:dyDescent="0.25">
      <c r="A1545" s="84">
        <v>897.24725000002809</v>
      </c>
      <c r="B1545" s="83">
        <v>36.509502760877098</v>
      </c>
      <c r="C1545" s="83">
        <v>1.9067763576066601</v>
      </c>
      <c r="D1545" s="83">
        <v>46.2165302109103</v>
      </c>
      <c r="E1545" s="83">
        <v>1542.11837695143</v>
      </c>
      <c r="F1545" s="83">
        <v>0.62039044142202304</v>
      </c>
      <c r="G1545" s="85">
        <v>3.4775466371254802</v>
      </c>
      <c r="H1545" s="83">
        <v>70.826938581862294</v>
      </c>
      <c r="I1545" s="83">
        <v>1763.4392921553101</v>
      </c>
      <c r="J1545" s="83">
        <v>0.45264238116524502</v>
      </c>
    </row>
    <row r="1546" spans="1:10" x14ac:dyDescent="0.25">
      <c r="A1546" s="84">
        <v>897.82950000002813</v>
      </c>
      <c r="B1546" s="83">
        <v>35.250339102810401</v>
      </c>
      <c r="C1546" s="83">
        <v>2.0616533613819898</v>
      </c>
      <c r="D1546" s="83">
        <v>45.994025123716398</v>
      </c>
      <c r="E1546" s="83">
        <v>1559.0361049435401</v>
      </c>
      <c r="F1546" s="83">
        <v>1.18129268626995</v>
      </c>
      <c r="G1546" s="85">
        <v>3.7600087106132101</v>
      </c>
      <c r="H1546" s="83">
        <v>70.4859490252488</v>
      </c>
      <c r="I1546" s="83">
        <v>1782.7850095277099</v>
      </c>
      <c r="J1546" s="83">
        <v>0.86188164527600097</v>
      </c>
    </row>
    <row r="1547" spans="1:10" x14ac:dyDescent="0.25">
      <c r="A1547" s="84">
        <v>898.41175000002818</v>
      </c>
      <c r="B1547" s="83">
        <v>53.627153920135797</v>
      </c>
      <c r="C1547" s="83">
        <v>2.1128711610289099</v>
      </c>
      <c r="D1547" s="83">
        <v>50.0890095709305</v>
      </c>
      <c r="E1547" s="83">
        <v>1354.8308378096301</v>
      </c>
      <c r="F1547" s="83">
        <v>1.0239273762714101</v>
      </c>
      <c r="G1547" s="85">
        <v>3.8534188718062499</v>
      </c>
      <c r="H1547" s="83">
        <v>76.761522085643605</v>
      </c>
      <c r="I1547" s="83">
        <v>1549.2727207753401</v>
      </c>
      <c r="J1547" s="83">
        <v>0.74706651616589304</v>
      </c>
    </row>
    <row r="1548" spans="1:10" x14ac:dyDescent="0.25">
      <c r="A1548" s="84">
        <v>898.99400000002822</v>
      </c>
      <c r="B1548" s="83">
        <v>31.8351307799933</v>
      </c>
      <c r="C1548" s="83">
        <v>1.8654220355950399</v>
      </c>
      <c r="D1548" s="83">
        <v>42.366544774627897</v>
      </c>
      <c r="E1548" s="83">
        <v>1417.9669507892499</v>
      </c>
      <c r="F1548" s="83">
        <v>0.62186546809862497</v>
      </c>
      <c r="G1548" s="85">
        <v>3.4021253204784401</v>
      </c>
      <c r="H1548" s="83">
        <v>64.926827067816504</v>
      </c>
      <c r="I1548" s="83">
        <v>1621.4699684356201</v>
      </c>
      <c r="J1548" s="83">
        <v>0.45371857374108299</v>
      </c>
    </row>
    <row r="1549" spans="1:10" x14ac:dyDescent="0.25">
      <c r="A1549" s="84">
        <v>899.57625000002827</v>
      </c>
      <c r="B1549" s="83">
        <v>34.052539595748797</v>
      </c>
      <c r="C1549" s="83">
        <v>1.8246184431936601</v>
      </c>
      <c r="D1549" s="83">
        <v>53.899958650691197</v>
      </c>
      <c r="E1549" s="83">
        <v>1564.7438220526301</v>
      </c>
      <c r="F1549" s="83">
        <v>1.6529993158760701</v>
      </c>
      <c r="G1549" s="85">
        <v>3.32770841522788</v>
      </c>
      <c r="H1549" s="83">
        <v>82.601810293759698</v>
      </c>
      <c r="I1549" s="83">
        <v>1789.31188370878</v>
      </c>
      <c r="J1549" s="83">
        <v>1.2060429955813701</v>
      </c>
    </row>
    <row r="1550" spans="1:10" x14ac:dyDescent="0.25">
      <c r="A1550" s="84">
        <v>900.15850000002831</v>
      </c>
      <c r="B1550" s="83">
        <v>38.225470122663701</v>
      </c>
      <c r="C1550" s="83">
        <v>1.9091440753781901</v>
      </c>
      <c r="D1550" s="83">
        <v>40.6725219187202</v>
      </c>
      <c r="E1550" s="83">
        <v>1375.5349997174201</v>
      </c>
      <c r="F1550" s="83">
        <v>1.5265149535298801</v>
      </c>
      <c r="G1550" s="85">
        <v>3.4818648409574</v>
      </c>
      <c r="H1550" s="83">
        <v>62.330733154575903</v>
      </c>
      <c r="I1550" s="83">
        <v>1572.94829144815</v>
      </c>
      <c r="J1550" s="83">
        <v>1.11375888040172</v>
      </c>
    </row>
    <row r="1551" spans="1:10" x14ac:dyDescent="0.25">
      <c r="A1551" s="84">
        <v>900.74075000002836</v>
      </c>
      <c r="B1551" s="83">
        <v>40.2464678390416</v>
      </c>
      <c r="C1551" s="83">
        <v>1.80237397881936</v>
      </c>
      <c r="D1551" s="83">
        <v>45.023684537856901</v>
      </c>
      <c r="E1551" s="83">
        <v>1364.19177810162</v>
      </c>
      <c r="F1551" s="83">
        <v>0.95348830702629395</v>
      </c>
      <c r="G1551" s="85">
        <v>3.2871393353927298</v>
      </c>
      <c r="H1551" s="83">
        <v>68.998899851186493</v>
      </c>
      <c r="I1551" s="83">
        <v>1559.97711945779</v>
      </c>
      <c r="J1551" s="83">
        <v>0.69567354506032697</v>
      </c>
    </row>
    <row r="1552" spans="1:10" x14ac:dyDescent="0.25">
      <c r="A1552" s="84">
        <v>901.3230000000284</v>
      </c>
      <c r="B1552" s="83">
        <v>32.039580543753097</v>
      </c>
      <c r="C1552" s="83">
        <v>2.0696568795111001</v>
      </c>
      <c r="D1552" s="83">
        <v>42.387714729833498</v>
      </c>
      <c r="E1552" s="83">
        <v>1318.75534800729</v>
      </c>
      <c r="F1552" s="83">
        <v>1.57363436088955</v>
      </c>
      <c r="G1552" s="85">
        <v>3.7746053923079601</v>
      </c>
      <c r="H1552" s="83">
        <v>64.959270072738803</v>
      </c>
      <c r="I1552" s="83">
        <v>1508.0197682445901</v>
      </c>
      <c r="J1552" s="83">
        <v>1.14813761889016</v>
      </c>
    </row>
    <row r="1553" spans="1:10" x14ac:dyDescent="0.25">
      <c r="A1553" s="84">
        <v>901.90525000002845</v>
      </c>
      <c r="B1553" s="83">
        <v>31.3446597918687</v>
      </c>
      <c r="C1553" s="83">
        <v>1.80136504717835</v>
      </c>
      <c r="D1553" s="83">
        <v>42.011342529063</v>
      </c>
      <c r="E1553" s="83">
        <v>1588.7454208510001</v>
      </c>
      <c r="F1553" s="83">
        <v>1.5920569052092199</v>
      </c>
      <c r="G1553" s="85">
        <v>3.2852992628423801</v>
      </c>
      <c r="H1553" s="83">
        <v>64.382478811555004</v>
      </c>
      <c r="I1553" s="83">
        <v>1816.75813104504</v>
      </c>
      <c r="J1553" s="83">
        <v>1.1615788709972401</v>
      </c>
    </row>
    <row r="1554" spans="1:10" x14ac:dyDescent="0.25">
      <c r="A1554" s="84">
        <v>902.48750000002849</v>
      </c>
      <c r="B1554" s="83">
        <v>33.356411785271803</v>
      </c>
      <c r="C1554" s="83">
        <v>2.1377859474063499</v>
      </c>
      <c r="D1554" s="83">
        <v>35.819419042814197</v>
      </c>
      <c r="E1554" s="83">
        <v>1007.58618670421</v>
      </c>
      <c r="F1554" s="83">
        <v>0.95468672653656195</v>
      </c>
      <c r="G1554" s="85">
        <v>3.8988580399792299</v>
      </c>
      <c r="H1554" s="83">
        <v>54.893341862874998</v>
      </c>
      <c r="I1554" s="83">
        <v>1152.19239873121</v>
      </c>
      <c r="J1554" s="83">
        <v>0.69654792258864495</v>
      </c>
    </row>
    <row r="1555" spans="1:10" x14ac:dyDescent="0.25">
      <c r="A1555" s="84">
        <v>903.06975000002853</v>
      </c>
      <c r="B1555" s="83">
        <v>30.045427748562499</v>
      </c>
      <c r="C1555" s="83">
        <v>1.6643290363901899</v>
      </c>
      <c r="D1555" s="83">
        <v>34.751111303179499</v>
      </c>
      <c r="E1555" s="83">
        <v>1296.6826590916801</v>
      </c>
      <c r="F1555" s="83">
        <v>0.90896168797498</v>
      </c>
      <c r="G1555" s="85">
        <v>3.0353752921678101</v>
      </c>
      <c r="H1555" s="83">
        <v>53.256157800888197</v>
      </c>
      <c r="I1555" s="83">
        <v>1482.7792630414301</v>
      </c>
      <c r="J1555" s="83">
        <v>0.66318652797085098</v>
      </c>
    </row>
    <row r="1556" spans="1:10" x14ac:dyDescent="0.25">
      <c r="A1556" s="84">
        <v>903.65200000002858</v>
      </c>
      <c r="B1556" s="83">
        <v>32.902585452692101</v>
      </c>
      <c r="C1556" s="83">
        <v>1.7379745104242901</v>
      </c>
      <c r="D1556" s="83">
        <v>46.550642615007497</v>
      </c>
      <c r="E1556" s="83">
        <v>1361.14714724143</v>
      </c>
      <c r="F1556" s="83">
        <v>1.18388930665748</v>
      </c>
      <c r="G1556" s="85">
        <v>3.1696886685347399</v>
      </c>
      <c r="H1556" s="83">
        <v>71.338966607688505</v>
      </c>
      <c r="I1556" s="83">
        <v>1556.4955309045299</v>
      </c>
      <c r="J1556" s="83">
        <v>0.86377616259399903</v>
      </c>
    </row>
    <row r="1557" spans="1:10" x14ac:dyDescent="0.25">
      <c r="A1557" s="84">
        <v>904.23425000002862</v>
      </c>
      <c r="B1557" s="83">
        <v>29.7136377229373</v>
      </c>
      <c r="C1557" s="83">
        <v>1.8772441791952601</v>
      </c>
      <c r="D1557" s="83">
        <v>39.131187035115303</v>
      </c>
      <c r="E1557" s="83">
        <v>1204.44111577134</v>
      </c>
      <c r="F1557" s="83">
        <v>0.68321707891562899</v>
      </c>
      <c r="G1557" s="85">
        <v>3.4236863470542902</v>
      </c>
      <c r="H1557" s="83">
        <v>59.968633909198097</v>
      </c>
      <c r="I1557" s="83">
        <v>1377.2994475543201</v>
      </c>
      <c r="J1557" s="83">
        <v>0.498481254392446</v>
      </c>
    </row>
    <row r="1558" spans="1:10" x14ac:dyDescent="0.25">
      <c r="A1558" s="84">
        <v>904.81650000002867</v>
      </c>
      <c r="B1558" s="83">
        <v>35.823209181196802</v>
      </c>
      <c r="C1558" s="83">
        <v>1.6589173379115101</v>
      </c>
      <c r="D1558" s="83">
        <v>47.299921906748303</v>
      </c>
      <c r="E1558" s="83">
        <v>1246.95008874317</v>
      </c>
      <c r="F1558" s="83">
        <v>1.2821316814852499</v>
      </c>
      <c r="G1558" s="85">
        <v>3.0255055275409299</v>
      </c>
      <c r="H1558" s="83">
        <v>72.487238841337501</v>
      </c>
      <c r="I1558" s="83">
        <v>1425.90920042937</v>
      </c>
      <c r="J1558" s="83">
        <v>0.93545467261655801</v>
      </c>
    </row>
    <row r="1559" spans="1:10" x14ac:dyDescent="0.25">
      <c r="A1559" s="84">
        <v>905.39875000002871</v>
      </c>
      <c r="B1559" s="83">
        <v>32.292780309725103</v>
      </c>
      <c r="C1559" s="83">
        <v>1.8610392678338801</v>
      </c>
      <c r="D1559" s="83">
        <v>39.403980189484002</v>
      </c>
      <c r="E1559" s="83">
        <v>1303.4811309630099</v>
      </c>
      <c r="F1559" s="83">
        <v>1.13749350010138</v>
      </c>
      <c r="G1559" s="85">
        <v>3.3941321023811502</v>
      </c>
      <c r="H1559" s="83">
        <v>60.386690044131903</v>
      </c>
      <c r="I1559" s="83">
        <v>1490.55343433964</v>
      </c>
      <c r="J1559" s="83">
        <v>0.82992536968445896</v>
      </c>
    </row>
    <row r="1560" spans="1:10" x14ac:dyDescent="0.25">
      <c r="A1560" s="84">
        <v>905.98100000002876</v>
      </c>
      <c r="B1560" s="83">
        <v>34.367868444435203</v>
      </c>
      <c r="C1560" s="83">
        <v>2.2324478865000201</v>
      </c>
      <c r="D1560" s="83">
        <v>45.8275736872802</v>
      </c>
      <c r="E1560" s="83">
        <v>1320.4282322804499</v>
      </c>
      <c r="F1560" s="83">
        <v>0.88978887374748805</v>
      </c>
      <c r="G1560" s="85">
        <v>4.0715008916937103</v>
      </c>
      <c r="H1560" s="83">
        <v>70.230861817024206</v>
      </c>
      <c r="I1560" s="83">
        <v>1509.93274062246</v>
      </c>
      <c r="J1560" s="83">
        <v>0.64919787226932502</v>
      </c>
    </row>
    <row r="1561" spans="1:10" x14ac:dyDescent="0.25">
      <c r="A1561" s="84">
        <v>906.5632500000288</v>
      </c>
      <c r="B1561" s="83">
        <v>32.951037886308697</v>
      </c>
      <c r="C1561" s="83">
        <v>1.9238952906661999</v>
      </c>
      <c r="D1561" s="83">
        <v>40.660840785737001</v>
      </c>
      <c r="E1561" s="83">
        <v>1299.7428450126099</v>
      </c>
      <c r="F1561" s="83">
        <v>0.81649878435513501</v>
      </c>
      <c r="G1561" s="85">
        <v>3.5087678591921798</v>
      </c>
      <c r="H1561" s="83">
        <v>62.312831791479297</v>
      </c>
      <c r="I1561" s="83">
        <v>1486.2786390782701</v>
      </c>
      <c r="J1561" s="83">
        <v>0.59572477151953196</v>
      </c>
    </row>
    <row r="1562" spans="1:10" x14ac:dyDescent="0.25">
      <c r="A1562" s="84">
        <v>907.14550000002885</v>
      </c>
      <c r="B1562" s="83">
        <v>36.153141028029701</v>
      </c>
      <c r="C1562" s="83">
        <v>1.55319902301459</v>
      </c>
      <c r="D1562" s="83">
        <v>52.265908912037098</v>
      </c>
      <c r="E1562" s="83">
        <v>1210.51797132155</v>
      </c>
      <c r="F1562" s="83">
        <v>0.52855658319284204</v>
      </c>
      <c r="G1562" s="85">
        <v>2.8326982436737298</v>
      </c>
      <c r="H1562" s="83">
        <v>80.097625320305198</v>
      </c>
      <c r="I1562" s="83">
        <v>1384.24843798861</v>
      </c>
      <c r="J1562" s="83">
        <v>0.38563958182299801</v>
      </c>
    </row>
    <row r="1563" spans="1:10" x14ac:dyDescent="0.25">
      <c r="A1563" s="84">
        <v>907.72775000002889</v>
      </c>
      <c r="B1563" s="83">
        <v>37.200760582782102</v>
      </c>
      <c r="C1563" s="83">
        <v>2.22216439655912</v>
      </c>
      <c r="D1563" s="83">
        <v>44.637330967578002</v>
      </c>
      <c r="E1563" s="83">
        <v>1881.4964468733399</v>
      </c>
      <c r="F1563" s="83">
        <v>1.3666132411929699</v>
      </c>
      <c r="G1563" s="85">
        <v>4.0527460357719702</v>
      </c>
      <c r="H1563" s="83">
        <v>68.406812118330905</v>
      </c>
      <c r="I1563" s="83">
        <v>2151.5240412517001</v>
      </c>
      <c r="J1563" s="83">
        <v>0.99709316959759997</v>
      </c>
    </row>
    <row r="1564" spans="1:10" x14ac:dyDescent="0.25">
      <c r="A1564" s="84">
        <v>908.31000000002894</v>
      </c>
      <c r="B1564" s="83">
        <v>34.3969566636247</v>
      </c>
      <c r="C1564" s="83">
        <v>1.64603834619709</v>
      </c>
      <c r="D1564" s="83">
        <v>41.6393901029532</v>
      </c>
      <c r="E1564" s="83">
        <v>1123.47757353412</v>
      </c>
      <c r="F1564" s="83">
        <v>0.89117185976620505</v>
      </c>
      <c r="G1564" s="85">
        <v>3.0020170391571899</v>
      </c>
      <c r="H1564" s="83">
        <v>63.812460865178899</v>
      </c>
      <c r="I1564" s="83">
        <v>1284.7162232395699</v>
      </c>
      <c r="J1564" s="83">
        <v>0.65020691116295304</v>
      </c>
    </row>
    <row r="1565" spans="1:10" x14ac:dyDescent="0.25">
      <c r="A1565" s="84">
        <v>908.89225000002898</v>
      </c>
      <c r="B1565" s="83">
        <v>33.197279325554902</v>
      </c>
      <c r="C1565" s="83">
        <v>2.1955845301667698</v>
      </c>
      <c r="D1565" s="83">
        <v>38.225277735690703</v>
      </c>
      <c r="E1565" s="83">
        <v>1285.27088787143</v>
      </c>
      <c r="F1565" s="83">
        <v>0.53404945779970203</v>
      </c>
      <c r="G1565" s="85">
        <v>4.0042701226848401</v>
      </c>
      <c r="H1565" s="83">
        <v>58.580325829420801</v>
      </c>
      <c r="I1565" s="83">
        <v>1469.7297033814</v>
      </c>
      <c r="J1565" s="83">
        <v>0.38964723196633699</v>
      </c>
    </row>
    <row r="1566" spans="1:10" x14ac:dyDescent="0.25">
      <c r="A1566" s="84">
        <v>909.47450000002902</v>
      </c>
      <c r="B1566" s="83">
        <v>39.112702368718899</v>
      </c>
      <c r="C1566" s="83">
        <v>1.8125796119581301</v>
      </c>
      <c r="D1566" s="83">
        <v>39.846547920312197</v>
      </c>
      <c r="E1566" s="83">
        <v>1296.9605356424199</v>
      </c>
      <c r="F1566" s="83">
        <v>0.71858736298598203</v>
      </c>
      <c r="G1566" s="85">
        <v>3.3057521973887898</v>
      </c>
      <c r="H1566" s="83">
        <v>61.064926107000403</v>
      </c>
      <c r="I1566" s="83">
        <v>1483.09701972943</v>
      </c>
      <c r="J1566" s="83">
        <v>0.52428772808246404</v>
      </c>
    </row>
    <row r="1567" spans="1:10" x14ac:dyDescent="0.25">
      <c r="A1567" s="84">
        <v>910.05675000002907</v>
      </c>
      <c r="B1567" s="83">
        <v>33.056790383184001</v>
      </c>
      <c r="C1567" s="83">
        <v>2.01213462867101</v>
      </c>
      <c r="D1567" s="83">
        <v>50.878415559571998</v>
      </c>
      <c r="E1567" s="83">
        <v>1397.35054962653</v>
      </c>
      <c r="F1567" s="83">
        <v>0.63392606660830098</v>
      </c>
      <c r="G1567" s="85">
        <v>3.6696972791090201</v>
      </c>
      <c r="H1567" s="83">
        <v>77.971288574354901</v>
      </c>
      <c r="I1567" s="83">
        <v>1597.89475370726</v>
      </c>
      <c r="J1567" s="83">
        <v>0.46251809362921098</v>
      </c>
    </row>
    <row r="1568" spans="1:10" x14ac:dyDescent="0.25">
      <c r="A1568" s="84">
        <v>910.63900000002911</v>
      </c>
      <c r="B1568" s="83">
        <v>36.5960104815954</v>
      </c>
      <c r="C1568" s="83">
        <v>1.7944100023390599</v>
      </c>
      <c r="D1568" s="83">
        <v>33.804965073203299</v>
      </c>
      <c r="E1568" s="83">
        <v>1095.79829028628</v>
      </c>
      <c r="F1568" s="83">
        <v>0.67341921027132301</v>
      </c>
      <c r="G1568" s="85">
        <v>3.27261476909174</v>
      </c>
      <c r="H1568" s="83">
        <v>51.806186532725697</v>
      </c>
      <c r="I1568" s="83">
        <v>1253.0644795164801</v>
      </c>
      <c r="J1568" s="83">
        <v>0.49133264232915003</v>
      </c>
    </row>
    <row r="1569" spans="1:10" x14ac:dyDescent="0.25">
      <c r="A1569" s="84">
        <v>911.22125000002916</v>
      </c>
      <c r="B1569" s="83">
        <v>34.762241954161098</v>
      </c>
      <c r="C1569" s="83">
        <v>1.94202139736445</v>
      </c>
      <c r="D1569" s="83">
        <v>42.016653575440998</v>
      </c>
      <c r="E1569" s="83">
        <v>1296.43809767781</v>
      </c>
      <c r="F1569" s="83">
        <v>0.92450161383194096</v>
      </c>
      <c r="G1569" s="85">
        <v>3.5418259475942202</v>
      </c>
      <c r="H1569" s="83">
        <v>64.390618002314298</v>
      </c>
      <c r="I1569" s="83">
        <v>1482.49960279421</v>
      </c>
      <c r="J1569" s="83">
        <v>0.67452459602184101</v>
      </c>
    </row>
    <row r="1570" spans="1:10" x14ac:dyDescent="0.25">
      <c r="A1570" s="84">
        <v>911.8035000000292</v>
      </c>
      <c r="B1570" s="83">
        <v>30.711579052677401</v>
      </c>
      <c r="C1570" s="83">
        <v>1.3413981599764</v>
      </c>
      <c r="D1570" s="83">
        <v>34.158689535391403</v>
      </c>
      <c r="E1570" s="83">
        <v>1134.7807014185</v>
      </c>
      <c r="F1570" s="83">
        <v>0.777017371289767</v>
      </c>
      <c r="G1570" s="85">
        <v>2.4464193934769201</v>
      </c>
      <c r="H1570" s="83">
        <v>52.348270082571801</v>
      </c>
      <c r="I1570" s="83">
        <v>1297.6415473479401</v>
      </c>
      <c r="J1570" s="83">
        <v>0.56691878156792297</v>
      </c>
    </row>
    <row r="1571" spans="1:10" x14ac:dyDescent="0.25">
      <c r="A1571" s="84">
        <v>912.38575000002925</v>
      </c>
      <c r="B1571" s="83">
        <v>36.5831342603582</v>
      </c>
      <c r="C1571" s="83">
        <v>1.9199592643769801</v>
      </c>
      <c r="D1571" s="83">
        <v>46.3523347894388</v>
      </c>
      <c r="E1571" s="83">
        <v>1391.4178104421101</v>
      </c>
      <c r="F1571" s="83">
        <v>1.5266054496475101</v>
      </c>
      <c r="G1571" s="85">
        <v>3.5015894006744301</v>
      </c>
      <c r="H1571" s="83">
        <v>71.035059410030797</v>
      </c>
      <c r="I1571" s="83">
        <v>1591.11056285377</v>
      </c>
      <c r="J1571" s="83">
        <v>1.1138249071736299</v>
      </c>
    </row>
    <row r="1572" spans="1:10" x14ac:dyDescent="0.25">
      <c r="A1572" s="84">
        <v>912.96800000002929</v>
      </c>
      <c r="B1572" s="83">
        <v>33.043920064169498</v>
      </c>
      <c r="C1572" s="83">
        <v>2.0016623742411501</v>
      </c>
      <c r="D1572" s="83">
        <v>56.608569316467801</v>
      </c>
      <c r="E1572" s="83">
        <v>1276.68650109756</v>
      </c>
      <c r="F1572" s="83">
        <v>1.0510246950523601</v>
      </c>
      <c r="G1572" s="85">
        <v>3.6505981576885098</v>
      </c>
      <c r="H1572" s="83">
        <v>86.752762353372404</v>
      </c>
      <c r="I1572" s="83">
        <v>1459.9133072069201</v>
      </c>
      <c r="J1572" s="83">
        <v>0.76683696083633701</v>
      </c>
    </row>
    <row r="1573" spans="1:10" x14ac:dyDescent="0.25">
      <c r="A1573" s="84">
        <v>913.55025000002934</v>
      </c>
      <c r="B1573" s="83">
        <v>35.094810631771701</v>
      </c>
      <c r="C1573" s="83">
        <v>2.1900717124843498</v>
      </c>
      <c r="D1573" s="83">
        <v>51.910708276523998</v>
      </c>
      <c r="E1573" s="83">
        <v>1362.5992369155699</v>
      </c>
      <c r="F1573" s="83">
        <v>0.76489052942616398</v>
      </c>
      <c r="G1573" s="85">
        <v>3.9942159385556302</v>
      </c>
      <c r="H1573" s="83">
        <v>79.553279531451807</v>
      </c>
      <c r="I1573" s="83">
        <v>1558.15602080296</v>
      </c>
      <c r="J1573" s="83">
        <v>0.55807092993988405</v>
      </c>
    </row>
    <row r="1574" spans="1:10" x14ac:dyDescent="0.25">
      <c r="A1574" s="84">
        <v>914.13250000002938</v>
      </c>
      <c r="B1574" s="83">
        <v>40.440622547693899</v>
      </c>
      <c r="C1574" s="83">
        <v>2.3144462441895302</v>
      </c>
      <c r="D1574" s="83">
        <v>51.703566471475</v>
      </c>
      <c r="E1574" s="83">
        <v>1702.0431741621301</v>
      </c>
      <c r="F1574" s="83">
        <v>0.82779367273430204</v>
      </c>
      <c r="G1574" s="85">
        <v>4.2210481167237601</v>
      </c>
      <c r="H1574" s="83">
        <v>79.235834239973002</v>
      </c>
      <c r="I1574" s="83">
        <v>1946.31609033525</v>
      </c>
      <c r="J1574" s="83">
        <v>0.60396562248948404</v>
      </c>
    </row>
    <row r="1575" spans="1:10" x14ac:dyDescent="0.25">
      <c r="A1575" s="84">
        <v>914.71475000002943</v>
      </c>
      <c r="B1575" s="83">
        <v>36.243498249880403</v>
      </c>
      <c r="C1575" s="83">
        <v>1.6467880339632299</v>
      </c>
      <c r="D1575" s="83">
        <v>42.934598711020001</v>
      </c>
      <c r="E1575" s="83">
        <v>1230.1352766791099</v>
      </c>
      <c r="F1575" s="83">
        <v>0.70696301973275399</v>
      </c>
      <c r="G1575" s="85">
        <v>3.0033843070906499</v>
      </c>
      <c r="H1575" s="83">
        <v>65.797371028611906</v>
      </c>
      <c r="I1575" s="83">
        <v>1406.6811692178001</v>
      </c>
      <c r="J1575" s="83">
        <v>0.51580650390763105</v>
      </c>
    </row>
    <row r="1576" spans="1:10" x14ac:dyDescent="0.25">
      <c r="A1576" s="84">
        <v>915.29700000002947</v>
      </c>
      <c r="B1576" s="83">
        <v>35.7412166633938</v>
      </c>
      <c r="C1576" s="83">
        <v>1.7642491855818001</v>
      </c>
      <c r="D1576" s="83">
        <v>40.253728737588901</v>
      </c>
      <c r="E1576" s="83">
        <v>1134.58707301508</v>
      </c>
      <c r="F1576" s="83">
        <v>0.83321926378002698</v>
      </c>
      <c r="G1576" s="85">
        <v>3.2176079789830099</v>
      </c>
      <c r="H1576" s="83">
        <v>61.688931643663601</v>
      </c>
      <c r="I1576" s="83">
        <v>1297.42012988754</v>
      </c>
      <c r="J1576" s="83">
        <v>0.60792418194848696</v>
      </c>
    </row>
    <row r="1577" spans="1:10" x14ac:dyDescent="0.25">
      <c r="A1577" s="84">
        <v>915.87925000002951</v>
      </c>
      <c r="B1577" s="83">
        <v>38.943514658429898</v>
      </c>
      <c r="C1577" s="83">
        <v>2.57698682154223</v>
      </c>
      <c r="D1577" s="83">
        <v>43.900468914235198</v>
      </c>
      <c r="E1577" s="83">
        <v>1298.66663924268</v>
      </c>
      <c r="F1577" s="83">
        <v>1.3367142974831201</v>
      </c>
      <c r="G1577" s="85">
        <v>4.6998652041287299</v>
      </c>
      <c r="H1577" s="83">
        <v>67.277569331015499</v>
      </c>
      <c r="I1577" s="83">
        <v>1485.04797898791</v>
      </c>
      <c r="J1577" s="83">
        <v>0.97527863447334395</v>
      </c>
    </row>
    <row r="1578" spans="1:10" x14ac:dyDescent="0.25">
      <c r="A1578" s="84">
        <v>916.46150000002956</v>
      </c>
      <c r="B1578" s="83">
        <v>34.993709435378697</v>
      </c>
      <c r="C1578" s="83">
        <v>1.7578071226787499</v>
      </c>
      <c r="D1578" s="83">
        <v>40.3407858353169</v>
      </c>
      <c r="E1578" s="83">
        <v>1254.5258096903799</v>
      </c>
      <c r="F1578" s="83">
        <v>1.0549548186655699</v>
      </c>
      <c r="G1578" s="85">
        <v>3.2058590530561202</v>
      </c>
      <c r="H1578" s="83">
        <v>61.822346845664903</v>
      </c>
      <c r="I1578" s="83">
        <v>1434.5721696179901</v>
      </c>
      <c r="J1578" s="83">
        <v>0.76970441396226896</v>
      </c>
    </row>
    <row r="1579" spans="1:10" x14ac:dyDescent="0.25">
      <c r="A1579" s="84">
        <v>917.0437500000296</v>
      </c>
      <c r="B1579" s="83">
        <v>29.156287942800301</v>
      </c>
      <c r="C1579" s="83">
        <v>1.4151129704062799</v>
      </c>
      <c r="D1579" s="83">
        <v>51.885489109660497</v>
      </c>
      <c r="E1579" s="83">
        <v>1499.8751154864899</v>
      </c>
      <c r="F1579" s="83">
        <v>1.1301198625743401</v>
      </c>
      <c r="G1579" s="85">
        <v>2.5808592243958199</v>
      </c>
      <c r="H1579" s="83">
        <v>79.514631100373705</v>
      </c>
      <c r="I1579" s="83">
        <v>1715.1333850281801</v>
      </c>
      <c r="J1579" s="83">
        <v>0.82454549819508005</v>
      </c>
    </row>
    <row r="1580" spans="1:10" x14ac:dyDescent="0.25">
      <c r="A1580" s="84">
        <v>917.62600000002965</v>
      </c>
      <c r="B1580" s="83">
        <v>35.894094583689601</v>
      </c>
      <c r="C1580" s="83">
        <v>1.5505735754555701</v>
      </c>
      <c r="D1580" s="83">
        <v>47.613447638392898</v>
      </c>
      <c r="E1580" s="83">
        <v>1283.35387293436</v>
      </c>
      <c r="F1580" s="83">
        <v>0.95765037593003899</v>
      </c>
      <c r="G1580" s="85">
        <v>2.8279099965919898</v>
      </c>
      <c r="H1580" s="83">
        <v>72.967717744398499</v>
      </c>
      <c r="I1580" s="83">
        <v>1467.53756332638</v>
      </c>
      <c r="J1580" s="83">
        <v>0.69871022753216905</v>
      </c>
    </row>
    <row r="1581" spans="1:10" x14ac:dyDescent="0.25">
      <c r="A1581" s="84">
        <v>918.20825000002969</v>
      </c>
      <c r="B1581" s="83">
        <v>33.4783579174971</v>
      </c>
      <c r="C1581" s="83">
        <v>1.6958200594370401</v>
      </c>
      <c r="D1581" s="83">
        <v>38.927612869793897</v>
      </c>
      <c r="E1581" s="83">
        <v>991.28428058869201</v>
      </c>
      <c r="F1581" s="83">
        <v>0.37889406352063898</v>
      </c>
      <c r="G1581" s="85">
        <v>3.0928080901251298</v>
      </c>
      <c r="H1581" s="83">
        <v>59.656656033787101</v>
      </c>
      <c r="I1581" s="83">
        <v>1133.55088442803</v>
      </c>
      <c r="J1581" s="83">
        <v>0.27644447701071501</v>
      </c>
    </row>
    <row r="1582" spans="1:10" x14ac:dyDescent="0.25">
      <c r="A1582" s="84">
        <v>918.79050000002974</v>
      </c>
      <c r="B1582" s="83">
        <v>33.827373583384798</v>
      </c>
      <c r="C1582" s="83">
        <v>2.48213143150172</v>
      </c>
      <c r="D1582" s="83">
        <v>45.684887625416501</v>
      </c>
      <c r="E1582" s="83">
        <v>1350.0713972349499</v>
      </c>
      <c r="F1582" s="83">
        <v>1.1444355486259401</v>
      </c>
      <c r="G1582" s="85">
        <v>4.5268695398324397</v>
      </c>
      <c r="H1582" s="83">
        <v>70.012195099856299</v>
      </c>
      <c r="I1582" s="83">
        <v>1543.8302173699501</v>
      </c>
      <c r="J1582" s="83">
        <v>0.83499035000091903</v>
      </c>
    </row>
    <row r="1583" spans="1:10" x14ac:dyDescent="0.25">
      <c r="A1583" s="84">
        <v>919.37275000002978</v>
      </c>
      <c r="B1583" s="83">
        <v>36.839782620775502</v>
      </c>
      <c r="C1583" s="83">
        <v>2.35992893283822</v>
      </c>
      <c r="D1583" s="83">
        <v>43.981166009946101</v>
      </c>
      <c r="E1583" s="83">
        <v>1205.4885617043899</v>
      </c>
      <c r="F1583" s="83">
        <v>1.4334281956444399</v>
      </c>
      <c r="G1583" s="85">
        <v>4.3039986789785898</v>
      </c>
      <c r="H1583" s="83">
        <v>67.401237815334198</v>
      </c>
      <c r="I1583" s="83">
        <v>1378.4972202690101</v>
      </c>
      <c r="J1583" s="83">
        <v>1.0458419543323201</v>
      </c>
    </row>
    <row r="1584" spans="1:10" x14ac:dyDescent="0.25">
      <c r="A1584" s="84">
        <v>919.95500000002983</v>
      </c>
      <c r="B1584" s="83">
        <v>29.1638090465087</v>
      </c>
      <c r="C1584" s="83">
        <v>1.29858986933885</v>
      </c>
      <c r="D1584" s="83">
        <v>38.785471383988501</v>
      </c>
      <c r="E1584" s="83">
        <v>1271.83811498509</v>
      </c>
      <c r="F1584" s="83">
        <v>1.5508247702211599</v>
      </c>
      <c r="G1584" s="85">
        <v>2.3683463533147502</v>
      </c>
      <c r="H1584" s="83">
        <v>59.4388238806781</v>
      </c>
      <c r="I1584" s="83">
        <v>1454.3690930259199</v>
      </c>
      <c r="J1584" s="83">
        <v>1.13149553876739</v>
      </c>
    </row>
    <row r="1585" spans="1:10" x14ac:dyDescent="0.25">
      <c r="A1585" s="84">
        <v>920.53725000002987</v>
      </c>
      <c r="B1585" s="83">
        <v>32.966474175662398</v>
      </c>
      <c r="C1585" s="83">
        <v>1.4708025759824701</v>
      </c>
      <c r="D1585" s="83">
        <v>41.415839112597197</v>
      </c>
      <c r="E1585" s="83">
        <v>1216.9992163177401</v>
      </c>
      <c r="F1585" s="83">
        <v>1.2361194079404001</v>
      </c>
      <c r="G1585" s="85">
        <v>2.6824249899989701</v>
      </c>
      <c r="H1585" s="83">
        <v>63.469868459569902</v>
      </c>
      <c r="I1585" s="83">
        <v>1391.6598548157499</v>
      </c>
      <c r="J1585" s="83">
        <v>0.90188370880153301</v>
      </c>
    </row>
    <row r="1586" spans="1:10" x14ac:dyDescent="0.25">
      <c r="A1586" s="84">
        <v>921.11950000002992</v>
      </c>
      <c r="B1586" s="83">
        <v>41.860989709610301</v>
      </c>
      <c r="C1586" s="83">
        <v>2.1744902062779601</v>
      </c>
      <c r="D1586" s="83">
        <v>44.716876526597801</v>
      </c>
      <c r="E1586" s="83">
        <v>1416.8729586019699</v>
      </c>
      <c r="F1586" s="83">
        <v>0.57257602581660305</v>
      </c>
      <c r="G1586" s="85">
        <v>3.9657986497145901</v>
      </c>
      <c r="H1586" s="83">
        <v>68.528715870028606</v>
      </c>
      <c r="I1586" s="83">
        <v>1620.2189692664299</v>
      </c>
      <c r="J1586" s="83">
        <v>0.417756558482269</v>
      </c>
    </row>
    <row r="1587" spans="1:10" x14ac:dyDescent="0.25">
      <c r="A1587" s="84">
        <v>921.70175000002996</v>
      </c>
      <c r="B1587" s="83">
        <v>41.217275656039497</v>
      </c>
      <c r="C1587" s="83">
        <v>2.0244874285614798</v>
      </c>
      <c r="D1587" s="83">
        <v>53.0443378657111</v>
      </c>
      <c r="E1587" s="83">
        <v>1299.2768569346899</v>
      </c>
      <c r="F1587" s="83">
        <v>0.21788346782036599</v>
      </c>
      <c r="G1587" s="85">
        <v>3.6922261076980898</v>
      </c>
      <c r="H1587" s="83">
        <v>81.290569477744299</v>
      </c>
      <c r="I1587" s="83">
        <v>1485.7457735742</v>
      </c>
      <c r="J1587" s="83">
        <v>0.15896971504701601</v>
      </c>
    </row>
    <row r="1588" spans="1:10" x14ac:dyDescent="0.25">
      <c r="A1588" s="84">
        <v>922.28400000003001</v>
      </c>
      <c r="B1588" s="83">
        <v>43.011065221137002</v>
      </c>
      <c r="C1588" s="83">
        <v>1.7761807398634699</v>
      </c>
      <c r="D1588" s="83">
        <v>45.352631254577702</v>
      </c>
      <c r="E1588" s="83">
        <v>1194.7564737804801</v>
      </c>
      <c r="F1588" s="83">
        <v>0.96168344236784398</v>
      </c>
      <c r="G1588" s="85">
        <v>3.2393685469187199</v>
      </c>
      <c r="H1588" s="83">
        <v>69.503011449256903</v>
      </c>
      <c r="I1588" s="83">
        <v>1366.2248903268101</v>
      </c>
      <c r="J1588" s="83">
        <v>0.70165278865806502</v>
      </c>
    </row>
    <row r="1589" spans="1:10" x14ac:dyDescent="0.25">
      <c r="A1589" s="84">
        <v>922.86625000003005</v>
      </c>
      <c r="B1589" s="83">
        <v>34.9208683760219</v>
      </c>
      <c r="C1589" s="83">
        <v>1.9008533554265199</v>
      </c>
      <c r="D1589" s="83">
        <v>42.6405472686642</v>
      </c>
      <c r="E1589" s="83">
        <v>1063.8947308721199</v>
      </c>
      <c r="F1589" s="83">
        <v>0.38874143555776403</v>
      </c>
      <c r="G1589" s="85">
        <v>3.46674436541119</v>
      </c>
      <c r="H1589" s="83">
        <v>65.346736518565507</v>
      </c>
      <c r="I1589" s="83">
        <v>1216.58220223388</v>
      </c>
      <c r="J1589" s="83">
        <v>0.28362920718948298</v>
      </c>
    </row>
    <row r="1590" spans="1:10" x14ac:dyDescent="0.25">
      <c r="A1590" s="84">
        <v>923.44850000003009</v>
      </c>
      <c r="B1590" s="83">
        <v>34.5899743966771</v>
      </c>
      <c r="C1590" s="83">
        <v>2.3305385492848898</v>
      </c>
      <c r="D1590" s="83">
        <v>47.935259929425797</v>
      </c>
      <c r="E1590" s="83">
        <v>1628.9601650676</v>
      </c>
      <c r="F1590" s="83">
        <v>1.1159973414484401</v>
      </c>
      <c r="G1590" s="85">
        <v>4.2503969919836804</v>
      </c>
      <c r="H1590" s="83">
        <v>73.460895818733803</v>
      </c>
      <c r="I1590" s="83">
        <v>1862.7443932772001</v>
      </c>
      <c r="J1590" s="83">
        <v>0.81424158123621904</v>
      </c>
    </row>
    <row r="1591" spans="1:10" x14ac:dyDescent="0.25">
      <c r="A1591" s="84">
        <v>924.03075000003014</v>
      </c>
      <c r="B1591" s="83">
        <v>36.6190053400707</v>
      </c>
      <c r="C1591" s="83">
        <v>2.1275711776877402</v>
      </c>
      <c r="D1591" s="83">
        <v>43.321099415827</v>
      </c>
      <c r="E1591" s="83">
        <v>1148.0029358331799</v>
      </c>
      <c r="F1591" s="83">
        <v>0.70352462676105498</v>
      </c>
      <c r="G1591" s="85">
        <v>3.8802285148425999</v>
      </c>
      <c r="H1591" s="83">
        <v>66.389684245469297</v>
      </c>
      <c r="I1591" s="83">
        <v>1312.7614032847</v>
      </c>
      <c r="J1591" s="83">
        <v>0.513297821829093</v>
      </c>
    </row>
    <row r="1592" spans="1:10" x14ac:dyDescent="0.25">
      <c r="A1592" s="84">
        <v>924.61300000003018</v>
      </c>
      <c r="B1592" s="83">
        <v>32.947257679578101</v>
      </c>
      <c r="C1592" s="83">
        <v>2.4738593847839301</v>
      </c>
      <c r="D1592" s="83">
        <v>51.941588789334197</v>
      </c>
      <c r="E1592" s="83">
        <v>1411.3494478360999</v>
      </c>
      <c r="F1592" s="83">
        <v>0.73645855594476695</v>
      </c>
      <c r="G1592" s="85">
        <v>4.5117831202159904</v>
      </c>
      <c r="H1592" s="83">
        <v>79.600603988182101</v>
      </c>
      <c r="I1592" s="83">
        <v>1613.9027382554</v>
      </c>
      <c r="J1592" s="83">
        <v>0.53732670933528004</v>
      </c>
    </row>
    <row r="1593" spans="1:10" x14ac:dyDescent="0.25">
      <c r="A1593" s="84">
        <v>925.19525000003023</v>
      </c>
      <c r="B1593" s="83">
        <v>32.478022938264203</v>
      </c>
      <c r="C1593" s="83">
        <v>1.94321484055613</v>
      </c>
      <c r="D1593" s="83">
        <v>41.244423992633202</v>
      </c>
      <c r="E1593" s="83">
        <v>1113.3998608893701</v>
      </c>
      <c r="F1593" s="83">
        <v>1.45199876751295</v>
      </c>
      <c r="G1593" s="85">
        <v>3.5440025292060402</v>
      </c>
      <c r="H1593" s="83">
        <v>63.207174394950897</v>
      </c>
      <c r="I1593" s="83">
        <v>1273.1921828556301</v>
      </c>
      <c r="J1593" s="83">
        <v>1.0593912086549599</v>
      </c>
    </row>
    <row r="1594" spans="1:10" x14ac:dyDescent="0.25">
      <c r="A1594" s="84">
        <v>925.77750000003027</v>
      </c>
      <c r="B1594" s="83">
        <v>32.360938248124498</v>
      </c>
      <c r="C1594" s="83">
        <v>1.6963164655729699</v>
      </c>
      <c r="D1594" s="83">
        <v>47.279518735690999</v>
      </c>
      <c r="E1594" s="83">
        <v>1341.35625910679</v>
      </c>
      <c r="F1594" s="83">
        <v>1.08339785757978</v>
      </c>
      <c r="G1594" s="85">
        <v>3.0937134272831899</v>
      </c>
      <c r="H1594" s="83">
        <v>72.455970934881606</v>
      </c>
      <c r="I1594" s="83">
        <v>1533.8643047387</v>
      </c>
      <c r="J1594" s="83">
        <v>0.79045670800502399</v>
      </c>
    </row>
    <row r="1595" spans="1:10" x14ac:dyDescent="0.25">
      <c r="A1595" s="84">
        <v>926.35975000003032</v>
      </c>
      <c r="B1595" s="83">
        <v>40.587136744618597</v>
      </c>
      <c r="C1595" s="83">
        <v>1.97550647594673</v>
      </c>
      <c r="D1595" s="83">
        <v>49.891724304251397</v>
      </c>
      <c r="E1595" s="83">
        <v>1185.8086251149</v>
      </c>
      <c r="F1595" s="83">
        <v>0.54927998811072198</v>
      </c>
      <c r="G1595" s="85">
        <v>3.6028954704845999</v>
      </c>
      <c r="H1595" s="83">
        <v>76.459181961830296</v>
      </c>
      <c r="I1595" s="83">
        <v>1355.9928691324801</v>
      </c>
      <c r="J1595" s="83">
        <v>0.40075956227656501</v>
      </c>
    </row>
    <row r="1596" spans="1:10" x14ac:dyDescent="0.25">
      <c r="A1596" s="84">
        <v>926.94200000003036</v>
      </c>
      <c r="B1596" s="83">
        <v>32.561951318722798</v>
      </c>
      <c r="C1596" s="83">
        <v>1.8385626521518801</v>
      </c>
      <c r="D1596" s="83">
        <v>32.866709502281402</v>
      </c>
      <c r="E1596" s="83">
        <v>1501.44923628829</v>
      </c>
      <c r="F1596" s="83">
        <v>1.23401489130359</v>
      </c>
      <c r="G1596" s="85">
        <v>3.3531396288972601</v>
      </c>
      <c r="H1596" s="83">
        <v>50.3683077176673</v>
      </c>
      <c r="I1596" s="83">
        <v>1716.9334196519701</v>
      </c>
      <c r="J1596" s="83">
        <v>0.90034823475473402</v>
      </c>
    </row>
    <row r="1597" spans="1:10" x14ac:dyDescent="0.25">
      <c r="A1597" s="84">
        <v>927.52425000003041</v>
      </c>
      <c r="B1597" s="83">
        <v>35.461232617150301</v>
      </c>
      <c r="C1597" s="83">
        <v>1.71890673673328</v>
      </c>
      <c r="D1597" s="83">
        <v>32.663932751698603</v>
      </c>
      <c r="E1597" s="83">
        <v>956.87354985102104</v>
      </c>
      <c r="F1597" s="83">
        <v>0.61127309941068098</v>
      </c>
      <c r="G1597" s="85">
        <v>3.1349131837160198</v>
      </c>
      <c r="H1597" s="83">
        <v>50.057551882172497</v>
      </c>
      <c r="I1597" s="83">
        <v>1094.2016129573501</v>
      </c>
      <c r="J1597" s="83">
        <v>0.44599028738305802</v>
      </c>
    </row>
    <row r="1598" spans="1:10" x14ac:dyDescent="0.25">
      <c r="A1598" s="84">
        <v>928.10650000003045</v>
      </c>
      <c r="B1598" s="83">
        <v>37.369924513500003</v>
      </c>
      <c r="C1598" s="83">
        <v>1.97767958221</v>
      </c>
      <c r="D1598" s="83">
        <v>42.779823435884097</v>
      </c>
      <c r="E1598" s="83">
        <v>1312.6309180977901</v>
      </c>
      <c r="F1598" s="83">
        <v>1.08420955777932</v>
      </c>
      <c r="G1598" s="85">
        <v>3.60685874512233</v>
      </c>
      <c r="H1598" s="83">
        <v>65.560177564368502</v>
      </c>
      <c r="I1598" s="83">
        <v>1501.0163756996999</v>
      </c>
      <c r="J1598" s="83">
        <v>0.791048931686405</v>
      </c>
    </row>
    <row r="1599" spans="1:10" x14ac:dyDescent="0.25">
      <c r="A1599" s="84">
        <v>928.6887500000305</v>
      </c>
      <c r="B1599" s="83">
        <v>31.444343684436099</v>
      </c>
      <c r="C1599" s="83">
        <v>1.6694060796980199</v>
      </c>
      <c r="D1599" s="83">
        <v>50.783830718021299</v>
      </c>
      <c r="E1599" s="83">
        <v>1291.8414797247499</v>
      </c>
      <c r="F1599" s="83">
        <v>0.82595827745179395</v>
      </c>
      <c r="G1599" s="85">
        <v>3.0446347183250801</v>
      </c>
      <c r="H1599" s="83">
        <v>77.826337087674304</v>
      </c>
      <c r="I1599" s="83">
        <v>1477.24328989981</v>
      </c>
      <c r="J1599" s="83">
        <v>0.60262650177519705</v>
      </c>
    </row>
    <row r="1600" spans="1:10" x14ac:dyDescent="0.25">
      <c r="A1600" s="84">
        <v>929.27100000003054</v>
      </c>
      <c r="B1600" s="83">
        <v>35.634811614580599</v>
      </c>
      <c r="C1600" s="83">
        <v>1.5436297655821201</v>
      </c>
      <c r="D1600" s="83">
        <v>37.932301114099403</v>
      </c>
      <c r="E1600" s="83">
        <v>1001.94773020915</v>
      </c>
      <c r="F1600" s="83">
        <v>0.90923523863660005</v>
      </c>
      <c r="G1600" s="85">
        <v>2.81524599298301</v>
      </c>
      <c r="H1600" s="83">
        <v>58.131338484661903</v>
      </c>
      <c r="I1600" s="83">
        <v>1145.74472527169</v>
      </c>
      <c r="J1600" s="83">
        <v>0.66338611296536099</v>
      </c>
    </row>
    <row r="1601" spans="1:10" x14ac:dyDescent="0.25">
      <c r="A1601" s="84">
        <v>929.85325000003058</v>
      </c>
      <c r="B1601" s="83">
        <v>35.952744593099197</v>
      </c>
      <c r="C1601" s="83">
        <v>1.7352452595204899</v>
      </c>
      <c r="D1601" s="83">
        <v>39.670112172150901</v>
      </c>
      <c r="E1601" s="83">
        <v>1252.7564835676201</v>
      </c>
      <c r="F1601" s="83">
        <v>1.01473693882422</v>
      </c>
      <c r="G1601" s="85">
        <v>3.1647111066594298</v>
      </c>
      <c r="H1601" s="83">
        <v>60.794537918150098</v>
      </c>
      <c r="I1601" s="83">
        <v>1432.54891430105</v>
      </c>
      <c r="J1601" s="83">
        <v>0.74036109130391703</v>
      </c>
    </row>
    <row r="1602" spans="1:10" x14ac:dyDescent="0.25">
      <c r="A1602" s="84">
        <v>930.43550000003063</v>
      </c>
      <c r="B1602" s="83">
        <v>30.805838300363799</v>
      </c>
      <c r="C1602" s="83">
        <v>2.2374716945105702</v>
      </c>
      <c r="D1602" s="83">
        <v>59.810239270666401</v>
      </c>
      <c r="E1602" s="83">
        <v>1459.8071976367701</v>
      </c>
      <c r="F1602" s="83">
        <v>0.67090392050145997</v>
      </c>
      <c r="G1602" s="85">
        <v>4.0806632282115602</v>
      </c>
      <c r="H1602" s="83">
        <v>91.659328903707802</v>
      </c>
      <c r="I1602" s="83">
        <v>1669.31502131039</v>
      </c>
      <c r="J1602" s="83">
        <v>0.48949746455281101</v>
      </c>
    </row>
    <row r="1603" spans="1:10" x14ac:dyDescent="0.25">
      <c r="A1603" s="84">
        <v>931.01775000003067</v>
      </c>
      <c r="B1603" s="83">
        <v>34.9027879652268</v>
      </c>
      <c r="C1603" s="83">
        <v>1.8151086761003199</v>
      </c>
      <c r="D1603" s="83">
        <v>32.0335665881381</v>
      </c>
      <c r="E1603" s="83">
        <v>1050.93116509635</v>
      </c>
      <c r="F1603" s="83">
        <v>0.70945144606236399</v>
      </c>
      <c r="G1603" s="85">
        <v>3.3103646620166698</v>
      </c>
      <c r="H1603" s="83">
        <v>49.091514290279797</v>
      </c>
      <c r="I1603" s="83">
        <v>1201.75813840253</v>
      </c>
      <c r="J1603" s="83">
        <v>0.51762208187915404</v>
      </c>
    </row>
    <row r="1604" spans="1:10" x14ac:dyDescent="0.25">
      <c r="A1604" s="84">
        <v>931.60000000003072</v>
      </c>
      <c r="B1604" s="83">
        <v>38.252151164943101</v>
      </c>
      <c r="C1604" s="83">
        <v>1.76184144541217</v>
      </c>
      <c r="D1604" s="83">
        <v>54.660712864087699</v>
      </c>
      <c r="E1604" s="83">
        <v>1505.24632995051</v>
      </c>
      <c r="F1604" s="83">
        <v>1.4462390424245199</v>
      </c>
      <c r="G1604" s="85">
        <v>3.2132167829748601</v>
      </c>
      <c r="H1604" s="83">
        <v>83.767667871172705</v>
      </c>
      <c r="I1604" s="83">
        <v>1721.2754625586799</v>
      </c>
      <c r="J1604" s="83">
        <v>1.0551888620280401</v>
      </c>
    </row>
    <row r="1605" spans="1:10" x14ac:dyDescent="0.25">
      <c r="A1605" s="84">
        <v>932.18225000003076</v>
      </c>
      <c r="B1605" s="83">
        <v>36.042045832153001</v>
      </c>
      <c r="C1605" s="83">
        <v>2.27638912836722</v>
      </c>
      <c r="D1605" s="83">
        <v>52.245900690339703</v>
      </c>
      <c r="E1605" s="83">
        <v>1338.26292348012</v>
      </c>
      <c r="F1605" s="83">
        <v>0.88548800162927099</v>
      </c>
      <c r="G1605" s="85">
        <v>4.1516401892452102</v>
      </c>
      <c r="H1605" s="83">
        <v>80.066962674649602</v>
      </c>
      <c r="I1605" s="83">
        <v>1530.3270214345</v>
      </c>
      <c r="J1605" s="83">
        <v>0.64605991773827998</v>
      </c>
    </row>
    <row r="1606" spans="1:10" x14ac:dyDescent="0.25">
      <c r="A1606" s="84">
        <v>932.76450000003081</v>
      </c>
      <c r="B1606" s="83">
        <v>40.392198943305701</v>
      </c>
      <c r="C1606" s="83">
        <v>2.4553561215156101</v>
      </c>
      <c r="D1606" s="83">
        <v>38.505530184979797</v>
      </c>
      <c r="E1606" s="83">
        <v>1249.22375948699</v>
      </c>
      <c r="F1606" s="83">
        <v>1.36993063026726</v>
      </c>
      <c r="G1606" s="85">
        <v>4.4780371800075898</v>
      </c>
      <c r="H1606" s="83">
        <v>59.009813350933896</v>
      </c>
      <c r="I1606" s="83">
        <v>1428.5091826272501</v>
      </c>
      <c r="J1606" s="83">
        <v>0.99951356615689402</v>
      </c>
    </row>
    <row r="1607" spans="1:10" x14ac:dyDescent="0.25">
      <c r="A1607" s="84">
        <v>933.34675000003085</v>
      </c>
      <c r="B1607" s="83">
        <v>32.448188189065398</v>
      </c>
      <c r="C1607" s="83">
        <v>1.8875216139842499</v>
      </c>
      <c r="D1607" s="83">
        <v>38.308045527204001</v>
      </c>
      <c r="E1607" s="83">
        <v>1437.54913206626</v>
      </c>
      <c r="F1607" s="83">
        <v>1.27076602075361</v>
      </c>
      <c r="G1607" s="85">
        <v>3.44243015969188</v>
      </c>
      <c r="H1607" s="83">
        <v>58.707167659807297</v>
      </c>
      <c r="I1607" s="83">
        <v>1643.86253466536</v>
      </c>
      <c r="J1607" s="83">
        <v>0.92716218550909901</v>
      </c>
    </row>
    <row r="1608" spans="1:10" x14ac:dyDescent="0.25">
      <c r="A1608" s="84">
        <v>933.9290000000309</v>
      </c>
      <c r="B1608" s="83">
        <v>33.243275634219401</v>
      </c>
      <c r="C1608" s="83">
        <v>2.2886654198718102</v>
      </c>
      <c r="D1608" s="83">
        <v>46.764174035425803</v>
      </c>
      <c r="E1608" s="83">
        <v>1100.5113190109</v>
      </c>
      <c r="F1608" s="83">
        <v>0.66851513915248895</v>
      </c>
      <c r="G1608" s="85">
        <v>4.17402948312745</v>
      </c>
      <c r="H1608" s="83">
        <v>71.6662039993804</v>
      </c>
      <c r="I1608" s="83">
        <v>1258.45391016089</v>
      </c>
      <c r="J1608" s="83">
        <v>0.48775458844497899</v>
      </c>
    </row>
    <row r="1609" spans="1:10" x14ac:dyDescent="0.25">
      <c r="A1609" s="84">
        <v>934.51125000003094</v>
      </c>
      <c r="B1609" s="83">
        <v>31.511436871396398</v>
      </c>
      <c r="C1609" s="83">
        <v>1.8760813174325599</v>
      </c>
      <c r="D1609" s="83">
        <v>40.819390895046702</v>
      </c>
      <c r="E1609" s="83">
        <v>1014.67836512829</v>
      </c>
      <c r="F1609" s="83">
        <v>0.79170241755106296</v>
      </c>
      <c r="G1609" s="85">
        <v>3.4215655393380899</v>
      </c>
      <c r="H1609" s="83">
        <v>62.555810197754703</v>
      </c>
      <c r="I1609" s="83">
        <v>1160.30242860111</v>
      </c>
      <c r="J1609" s="83">
        <v>0.57763312186626603</v>
      </c>
    </row>
    <row r="1610" spans="1:10" x14ac:dyDescent="0.25">
      <c r="A1610" s="84">
        <v>935.09350000003099</v>
      </c>
      <c r="B1610" s="83">
        <v>36.215848308070299</v>
      </c>
      <c r="C1610" s="83">
        <v>1.80539374302499</v>
      </c>
      <c r="D1610" s="83">
        <v>44.104099766121102</v>
      </c>
      <c r="E1610" s="83">
        <v>1016.94299232371</v>
      </c>
      <c r="F1610" s="83">
        <v>0.95372149767393599</v>
      </c>
      <c r="G1610" s="85">
        <v>3.2926467305396798</v>
      </c>
      <c r="H1610" s="83">
        <v>67.589634078716799</v>
      </c>
      <c r="I1610" s="83">
        <v>1162.89206934347</v>
      </c>
      <c r="J1610" s="83">
        <v>0.695843683029848</v>
      </c>
    </row>
    <row r="1611" spans="1:10" x14ac:dyDescent="0.25">
      <c r="A1611" s="84">
        <v>935.67575000003103</v>
      </c>
      <c r="B1611" s="83">
        <v>39.213638554591299</v>
      </c>
      <c r="C1611" s="83">
        <v>2.20416878245448</v>
      </c>
      <c r="D1611" s="83">
        <v>49.859688402028702</v>
      </c>
      <c r="E1611" s="83">
        <v>1519.07748534032</v>
      </c>
      <c r="F1611" s="83">
        <v>0.99956806410402599</v>
      </c>
      <c r="G1611" s="85">
        <v>4.0199259375664598</v>
      </c>
      <c r="H1611" s="83">
        <v>76.410086868174801</v>
      </c>
      <c r="I1611" s="83">
        <v>1737.09163026333</v>
      </c>
      <c r="J1611" s="83">
        <v>0.72929374546085601</v>
      </c>
    </row>
    <row r="1612" spans="1:10" x14ac:dyDescent="0.25">
      <c r="A1612" s="84">
        <v>936.25800000003107</v>
      </c>
      <c r="B1612" s="83">
        <v>34.626269660779002</v>
      </c>
      <c r="C1612" s="83">
        <v>1.84967546199386</v>
      </c>
      <c r="D1612" s="83">
        <v>44.411232565923598</v>
      </c>
      <c r="E1612" s="83">
        <v>874.44263044341096</v>
      </c>
      <c r="F1612" s="83">
        <v>1.13964973619469</v>
      </c>
      <c r="G1612" s="85">
        <v>3.3734069845002601</v>
      </c>
      <c r="H1612" s="83">
        <v>68.060315799062593</v>
      </c>
      <c r="I1612" s="83">
        <v>999.94041722526299</v>
      </c>
      <c r="J1612" s="83">
        <v>0.83149857870649801</v>
      </c>
    </row>
    <row r="1613" spans="1:10" x14ac:dyDescent="0.25">
      <c r="A1613" s="84">
        <v>936.84025000003112</v>
      </c>
      <c r="B1613" s="83">
        <v>31.839171909499701</v>
      </c>
      <c r="C1613" s="83">
        <v>2.0893188585242002</v>
      </c>
      <c r="D1613" s="83">
        <v>53.575662114936399</v>
      </c>
      <c r="E1613" s="83">
        <v>1280.70536458535</v>
      </c>
      <c r="F1613" s="83">
        <v>1.1648282159436001</v>
      </c>
      <c r="G1613" s="85">
        <v>3.8104645787948699</v>
      </c>
      <c r="H1613" s="83">
        <v>82.104825108688502</v>
      </c>
      <c r="I1613" s="83">
        <v>1464.50894778167</v>
      </c>
      <c r="J1613" s="83">
        <v>0.84986902136119502</v>
      </c>
    </row>
    <row r="1614" spans="1:10" x14ac:dyDescent="0.25">
      <c r="A1614" s="84">
        <v>937.42250000003116</v>
      </c>
      <c r="B1614" s="83">
        <v>33.500510005594499</v>
      </c>
      <c r="C1614" s="83">
        <v>2.2415160055078198</v>
      </c>
      <c r="D1614" s="83">
        <v>54.538148747279998</v>
      </c>
      <c r="E1614" s="83">
        <v>1404.7564031596701</v>
      </c>
      <c r="F1614" s="83">
        <v>0.964783008342185</v>
      </c>
      <c r="G1614" s="85">
        <v>4.0880391745577898</v>
      </c>
      <c r="H1614" s="83">
        <v>83.5798380809685</v>
      </c>
      <c r="I1614" s="83">
        <v>1606.36347654169</v>
      </c>
      <c r="J1614" s="83">
        <v>0.70391425954724995</v>
      </c>
    </row>
    <row r="1615" spans="1:10" x14ac:dyDescent="0.25">
      <c r="A1615" s="84">
        <v>938.00475000003121</v>
      </c>
      <c r="B1615" s="83">
        <v>31.073530458489099</v>
      </c>
      <c r="C1615" s="83">
        <v>2.0757527883100599</v>
      </c>
      <c r="D1615" s="83">
        <v>55.193221350678002</v>
      </c>
      <c r="E1615" s="83">
        <v>1449.8222961645799</v>
      </c>
      <c r="F1615" s="83">
        <v>0.90531245823911399</v>
      </c>
      <c r="G1615" s="85">
        <v>3.7857230082042799</v>
      </c>
      <c r="H1615" s="83">
        <v>84.583738348595602</v>
      </c>
      <c r="I1615" s="83">
        <v>1657.8971121229199</v>
      </c>
      <c r="J1615" s="83">
        <v>0.66052401751489498</v>
      </c>
    </row>
    <row r="1616" spans="1:10" x14ac:dyDescent="0.25">
      <c r="A1616" s="84">
        <v>938.58700000003125</v>
      </c>
      <c r="B1616" s="83">
        <v>40.1149131500949</v>
      </c>
      <c r="C1616" s="83">
        <v>2.4995766165830902</v>
      </c>
      <c r="D1616" s="83">
        <v>45.5425314485258</v>
      </c>
      <c r="E1616" s="83">
        <v>1326.97512785767</v>
      </c>
      <c r="F1616" s="83">
        <v>0.72898442166537303</v>
      </c>
      <c r="G1616" s="85">
        <v>4.5586857748469596</v>
      </c>
      <c r="H1616" s="83">
        <v>69.794033932166499</v>
      </c>
      <c r="I1616" s="83">
        <v>1517.41923003537</v>
      </c>
      <c r="J1616" s="83">
        <v>0.53187351452199505</v>
      </c>
    </row>
    <row r="1617" spans="1:10" x14ac:dyDescent="0.25">
      <c r="A1617" s="84">
        <v>939.1692500000313</v>
      </c>
      <c r="B1617" s="83">
        <v>34.510196973289403</v>
      </c>
      <c r="C1617" s="83">
        <v>1.85924038882496</v>
      </c>
      <c r="D1617" s="83">
        <v>43.243446834678998</v>
      </c>
      <c r="E1617" s="83">
        <v>1333.43054653997</v>
      </c>
      <c r="F1617" s="83">
        <v>0.35673068344030601</v>
      </c>
      <c r="G1617" s="85">
        <v>3.39085133711305</v>
      </c>
      <c r="H1617" s="83">
        <v>66.270681486703296</v>
      </c>
      <c r="I1617" s="83">
        <v>1524.8011140215999</v>
      </c>
      <c r="J1617" s="83">
        <v>0.26027387787763101</v>
      </c>
    </row>
    <row r="1618" spans="1:10" x14ac:dyDescent="0.25">
      <c r="A1618" s="84">
        <v>939.75150000003134</v>
      </c>
      <c r="B1618" s="83">
        <v>37.585022807478197</v>
      </c>
      <c r="C1618" s="83">
        <v>1.7420284701458999</v>
      </c>
      <c r="D1618" s="83">
        <v>48.605431512200198</v>
      </c>
      <c r="E1618" s="83">
        <v>1488.4633845604301</v>
      </c>
      <c r="F1618" s="83">
        <v>1.26710871785113</v>
      </c>
      <c r="G1618" s="85">
        <v>3.1770822120621101</v>
      </c>
      <c r="H1618" s="83">
        <v>74.487935306896503</v>
      </c>
      <c r="I1618" s="83">
        <v>1702.08387144524</v>
      </c>
      <c r="J1618" s="83">
        <v>0.92449378479901101</v>
      </c>
    </row>
    <row r="1619" spans="1:10" x14ac:dyDescent="0.25">
      <c r="A1619" s="84">
        <v>940.33375000003139</v>
      </c>
      <c r="B1619" s="83">
        <v>37.394350261324398</v>
      </c>
      <c r="C1619" s="83">
        <v>1.9061614904820801</v>
      </c>
      <c r="D1619" s="83">
        <v>43.446079809588099</v>
      </c>
      <c r="E1619" s="83">
        <v>1235.7210699683301</v>
      </c>
      <c r="F1619" s="83">
        <v>1.14853519137659</v>
      </c>
      <c r="G1619" s="85">
        <v>3.47642525280957</v>
      </c>
      <c r="H1619" s="83">
        <v>66.581216985648098</v>
      </c>
      <c r="I1619" s="83">
        <v>1413.0686213818401</v>
      </c>
      <c r="J1619" s="83">
        <v>0.837981485796508</v>
      </c>
    </row>
    <row r="1620" spans="1:10" x14ac:dyDescent="0.25">
      <c r="A1620" s="84">
        <v>940.91600000003143</v>
      </c>
      <c r="B1620" s="83">
        <v>40.781093106257998</v>
      </c>
      <c r="C1620" s="83">
        <v>2.6193629019058</v>
      </c>
      <c r="D1620" s="83">
        <v>70.219528105108594</v>
      </c>
      <c r="E1620" s="83">
        <v>1551.5377900593901</v>
      </c>
      <c r="F1620" s="83">
        <v>1.6680607211041001</v>
      </c>
      <c r="G1620" s="85">
        <v>4.7771499864656901</v>
      </c>
      <c r="H1620" s="83">
        <v>107.61158792430901</v>
      </c>
      <c r="I1620" s="83">
        <v>1774.21055552386</v>
      </c>
      <c r="J1620" s="83">
        <v>1.2170319307275701</v>
      </c>
    </row>
    <row r="1621" spans="1:10" x14ac:dyDescent="0.25">
      <c r="A1621" s="84">
        <v>941.49825000003148</v>
      </c>
      <c r="B1621" s="83">
        <v>39.679161642038402</v>
      </c>
      <c r="C1621" s="83">
        <v>2.1851899964091799</v>
      </c>
      <c r="D1621" s="83">
        <v>46.044141666222103</v>
      </c>
      <c r="E1621" s="83">
        <v>1378.62439569506</v>
      </c>
      <c r="F1621" s="83">
        <v>0.71150199360310595</v>
      </c>
      <c r="G1621" s="85">
        <v>3.9853127469186802</v>
      </c>
      <c r="H1621" s="83">
        <v>70.562752741620102</v>
      </c>
      <c r="I1621" s="83">
        <v>1576.48106969489</v>
      </c>
      <c r="J1621" s="83">
        <v>0.519118179593694</v>
      </c>
    </row>
    <row r="1622" spans="1:10" x14ac:dyDescent="0.25">
      <c r="A1622" s="84">
        <v>942.08050000003152</v>
      </c>
      <c r="B1622" s="83">
        <v>32.887644399029803</v>
      </c>
      <c r="C1622" s="83">
        <v>1.69266866438189</v>
      </c>
      <c r="D1622" s="83">
        <v>31.080128152850001</v>
      </c>
      <c r="E1622" s="83">
        <v>886.81038412739804</v>
      </c>
      <c r="F1622" s="83">
        <v>0.79738711046174704</v>
      </c>
      <c r="G1622" s="85">
        <v>3.0870606288496698</v>
      </c>
      <c r="H1622" s="83">
        <v>47.630367700746497</v>
      </c>
      <c r="I1622" s="83">
        <v>1014.08315952573</v>
      </c>
      <c r="J1622" s="83">
        <v>0.58178072434928896</v>
      </c>
    </row>
    <row r="1623" spans="1:10" x14ac:dyDescent="0.25">
      <c r="A1623" s="84">
        <v>942.66275000003156</v>
      </c>
      <c r="B1623" s="83">
        <v>42.026876629974701</v>
      </c>
      <c r="C1623" s="83">
        <v>1.6886768538716901</v>
      </c>
      <c r="D1623" s="83">
        <v>33.497043160611803</v>
      </c>
      <c r="E1623" s="83">
        <v>972.27830284587503</v>
      </c>
      <c r="F1623" s="83">
        <v>1.2771286021289401</v>
      </c>
      <c r="G1623" s="85">
        <v>3.0797804320083402</v>
      </c>
      <c r="H1623" s="83">
        <v>51.334295495220204</v>
      </c>
      <c r="I1623" s="83">
        <v>1111.8172170011701</v>
      </c>
      <c r="J1623" s="83">
        <v>0.93180438144217403</v>
      </c>
    </row>
    <row r="1624" spans="1:10" x14ac:dyDescent="0.25">
      <c r="A1624" s="84">
        <v>943.24500000003161</v>
      </c>
      <c r="B1624" s="83">
        <v>37.582069052873202</v>
      </c>
      <c r="C1624" s="83">
        <v>2.1624466594705698</v>
      </c>
      <c r="D1624" s="83">
        <v>49.896777253842998</v>
      </c>
      <c r="E1624" s="83">
        <v>1464.3488820935199</v>
      </c>
      <c r="F1624" s="83">
        <v>1.0803391278606</v>
      </c>
      <c r="G1624" s="85">
        <v>3.94383383169489</v>
      </c>
      <c r="H1624" s="83">
        <v>76.466925618672406</v>
      </c>
      <c r="I1624" s="83">
        <v>1674.5085167925099</v>
      </c>
      <c r="J1624" s="83">
        <v>0.78822503161062596</v>
      </c>
    </row>
    <row r="1625" spans="1:10" x14ac:dyDescent="0.25">
      <c r="A1625" s="84">
        <v>943.82725000003165</v>
      </c>
      <c r="B1625" s="83">
        <v>32.076176149870498</v>
      </c>
      <c r="C1625" s="83">
        <v>2.1933021801476702</v>
      </c>
      <c r="D1625" s="83">
        <v>51.214693874860799</v>
      </c>
      <c r="E1625" s="83">
        <v>1326.52351833323</v>
      </c>
      <c r="F1625" s="83">
        <v>0.79024117568596997</v>
      </c>
      <c r="G1625" s="85">
        <v>4.0001076111233704</v>
      </c>
      <c r="H1625" s="83">
        <v>78.486635864051294</v>
      </c>
      <c r="I1625" s="83">
        <v>1516.90280665828</v>
      </c>
      <c r="J1625" s="83">
        <v>0.57656698681144802</v>
      </c>
    </row>
    <row r="1626" spans="1:10" x14ac:dyDescent="0.25">
      <c r="A1626" s="84">
        <v>944.4095000000317</v>
      </c>
      <c r="B1626" s="83">
        <v>34.996064222964897</v>
      </c>
      <c r="C1626" s="83">
        <v>1.9276944871296</v>
      </c>
      <c r="D1626" s="83">
        <v>46.370545209015503</v>
      </c>
      <c r="E1626" s="83">
        <v>1462.2387144951799</v>
      </c>
      <c r="F1626" s="83">
        <v>1.1752126184064899</v>
      </c>
      <c r="G1626" s="85">
        <v>3.51569676977594</v>
      </c>
      <c r="H1626" s="83">
        <v>71.062966919811998</v>
      </c>
      <c r="I1626" s="83">
        <v>1672.0955032965601</v>
      </c>
      <c r="J1626" s="83">
        <v>0.85744557371265795</v>
      </c>
    </row>
    <row r="1627" spans="1:10" x14ac:dyDescent="0.25">
      <c r="A1627" s="84">
        <v>944.99175000003174</v>
      </c>
      <c r="B1627" s="83">
        <v>36.806400562781697</v>
      </c>
      <c r="C1627" s="83">
        <v>1.74886105273827</v>
      </c>
      <c r="D1627" s="83">
        <v>43.088119452069499</v>
      </c>
      <c r="E1627" s="83">
        <v>1112.50428420968</v>
      </c>
      <c r="F1627" s="83">
        <v>1.16440056740464</v>
      </c>
      <c r="G1627" s="85">
        <v>3.1895433612274</v>
      </c>
      <c r="H1627" s="83">
        <v>66.032641916489794</v>
      </c>
      <c r="I1627" s="83">
        <v>1272.16807528406</v>
      </c>
      <c r="J1627" s="83">
        <v>0.84955700518549204</v>
      </c>
    </row>
    <row r="1628" spans="1:10" x14ac:dyDescent="0.25">
      <c r="A1628" s="84">
        <v>945.57400000003179</v>
      </c>
      <c r="B1628" s="83">
        <v>34.109922955113497</v>
      </c>
      <c r="C1628" s="83">
        <v>2.02648013974731</v>
      </c>
      <c r="D1628" s="83">
        <v>46.672349836017197</v>
      </c>
      <c r="E1628" s="83">
        <v>1417.5199255028299</v>
      </c>
      <c r="F1628" s="83">
        <v>0.62352576001813398</v>
      </c>
      <c r="G1628" s="85">
        <v>3.6958603808289698</v>
      </c>
      <c r="H1628" s="83">
        <v>71.525483203116394</v>
      </c>
      <c r="I1628" s="83">
        <v>1620.9587872147399</v>
      </c>
      <c r="J1628" s="83">
        <v>0.45492993748510502</v>
      </c>
    </row>
    <row r="1629" spans="1:10" x14ac:dyDescent="0.25">
      <c r="A1629" s="84">
        <v>946.15625000003183</v>
      </c>
      <c r="B1629" s="83">
        <v>34.598968186324001</v>
      </c>
      <c r="C1629" s="83">
        <v>1.80767539805441</v>
      </c>
      <c r="D1629" s="83">
        <v>46.345338946197103</v>
      </c>
      <c r="E1629" s="83">
        <v>1027.67555414038</v>
      </c>
      <c r="F1629" s="83">
        <v>0.58180847660752699</v>
      </c>
      <c r="G1629" s="85">
        <v>3.2968079745906702</v>
      </c>
      <c r="H1629" s="83">
        <v>71.024338264212503</v>
      </c>
      <c r="I1629" s="83">
        <v>1175.16494119032</v>
      </c>
      <c r="J1629" s="83">
        <v>0.42449263665332498</v>
      </c>
    </row>
    <row r="1630" spans="1:10" x14ac:dyDescent="0.25">
      <c r="A1630" s="84">
        <v>946.73850000003188</v>
      </c>
      <c r="B1630" s="83">
        <v>34.052423604836697</v>
      </c>
      <c r="C1630" s="83">
        <v>2.11679721257677</v>
      </c>
      <c r="D1630" s="83">
        <v>48.246628199336101</v>
      </c>
      <c r="E1630" s="83">
        <v>1337.07794204693</v>
      </c>
      <c r="F1630" s="83">
        <v>1.20498650732962</v>
      </c>
      <c r="G1630" s="85">
        <v>3.8605791385585402</v>
      </c>
      <c r="H1630" s="83">
        <v>73.938068406737202</v>
      </c>
      <c r="I1630" s="83">
        <v>1528.9719744737799</v>
      </c>
      <c r="J1630" s="83">
        <v>0.879168867752815</v>
      </c>
    </row>
    <row r="1631" spans="1:10" x14ac:dyDescent="0.25">
      <c r="A1631" s="84">
        <v>947.32075000003192</v>
      </c>
      <c r="B1631" s="83">
        <v>34.386168851352103</v>
      </c>
      <c r="C1631" s="83">
        <v>1.4771198738837901</v>
      </c>
      <c r="D1631" s="83">
        <v>32.058275905180203</v>
      </c>
      <c r="E1631" s="83">
        <v>1080.14398182595</v>
      </c>
      <c r="F1631" s="83">
        <v>0.58935487121487995</v>
      </c>
      <c r="G1631" s="85">
        <v>2.6939463716150298</v>
      </c>
      <c r="H1631" s="83">
        <v>49.129381375336997</v>
      </c>
      <c r="I1631" s="83">
        <v>1235.1635044402101</v>
      </c>
      <c r="J1631" s="83">
        <v>0.429998553244263</v>
      </c>
    </row>
    <row r="1632" spans="1:10" x14ac:dyDescent="0.25">
      <c r="A1632" s="84">
        <v>947.90300000003197</v>
      </c>
      <c r="B1632" s="83">
        <v>37.348758458888099</v>
      </c>
      <c r="C1632" s="83">
        <v>2.11766332415369</v>
      </c>
      <c r="D1632" s="83">
        <v>52.837121277225201</v>
      </c>
      <c r="E1632" s="83">
        <v>1426.9456450800999</v>
      </c>
      <c r="F1632" s="83">
        <v>1.21241661168151</v>
      </c>
      <c r="G1632" s="85">
        <v>3.86215873827914</v>
      </c>
      <c r="H1632" s="83">
        <v>80.973009580476898</v>
      </c>
      <c r="I1632" s="83">
        <v>1631.73726214107</v>
      </c>
      <c r="J1632" s="83">
        <v>0.88458993793958396</v>
      </c>
    </row>
    <row r="1633" spans="1:10" x14ac:dyDescent="0.25">
      <c r="A1633" s="84">
        <v>948.48525000003201</v>
      </c>
      <c r="B1633" s="83">
        <v>30.705081249413801</v>
      </c>
      <c r="C1633" s="83">
        <v>1.8317054910666799</v>
      </c>
      <c r="D1633" s="83">
        <v>48.456045952891301</v>
      </c>
      <c r="E1633" s="83">
        <v>1370.68190322705</v>
      </c>
      <c r="F1633" s="83">
        <v>1.22490089387067</v>
      </c>
      <c r="G1633" s="85">
        <v>3.3406336538903201</v>
      </c>
      <c r="H1633" s="83">
        <v>74.259001594523397</v>
      </c>
      <c r="I1633" s="83">
        <v>1567.39869086777</v>
      </c>
      <c r="J1633" s="83">
        <v>0.89369858120669499</v>
      </c>
    </row>
    <row r="1634" spans="1:10" x14ac:dyDescent="0.25">
      <c r="A1634" s="84">
        <v>949.06750000003206</v>
      </c>
      <c r="B1634" s="83">
        <v>38.083290531506599</v>
      </c>
      <c r="C1634" s="83">
        <v>2.09138942596985</v>
      </c>
      <c r="D1634" s="83">
        <v>45.941741924517899</v>
      </c>
      <c r="E1634" s="83">
        <v>1343.4168826589901</v>
      </c>
      <c r="F1634" s="83">
        <v>0.83530626883291703</v>
      </c>
      <c r="G1634" s="85">
        <v>3.8142408448623799</v>
      </c>
      <c r="H1634" s="83">
        <v>70.405824902524799</v>
      </c>
      <c r="I1634" s="83">
        <v>1536.22066375277</v>
      </c>
      <c r="J1634" s="83">
        <v>0.60944687938798703</v>
      </c>
    </row>
    <row r="1635" spans="1:10" x14ac:dyDescent="0.25">
      <c r="A1635" s="84">
        <v>949.6497500000321</v>
      </c>
      <c r="B1635" s="83">
        <v>36.972396962291299</v>
      </c>
      <c r="C1635" s="83">
        <v>2.1621391589383698</v>
      </c>
      <c r="D1635" s="83">
        <v>49.609628084505701</v>
      </c>
      <c r="E1635" s="83">
        <v>1144.0175499700399</v>
      </c>
      <c r="F1635" s="83">
        <v>0.682922050788626</v>
      </c>
      <c r="G1635" s="85">
        <v>3.9432730173983299</v>
      </c>
      <c r="H1635" s="83">
        <v>76.026868857862596</v>
      </c>
      <c r="I1635" s="83">
        <v>1308.2040449583201</v>
      </c>
      <c r="J1635" s="83">
        <v>0.49826599924826498</v>
      </c>
    </row>
    <row r="1636" spans="1:10" x14ac:dyDescent="0.25">
      <c r="A1636" s="84">
        <v>950.23200000003214</v>
      </c>
      <c r="B1636" s="83">
        <v>32.4189400304152</v>
      </c>
      <c r="C1636" s="83">
        <v>1.8351740722555301</v>
      </c>
      <c r="D1636" s="83">
        <v>49.505030394049598</v>
      </c>
      <c r="E1636" s="83">
        <v>1422.7532465955901</v>
      </c>
      <c r="F1636" s="83">
        <v>0.99693726922234205</v>
      </c>
      <c r="G1636" s="85">
        <v>3.3469595938993502</v>
      </c>
      <c r="H1636" s="83">
        <v>75.866572657262097</v>
      </c>
      <c r="I1636" s="83">
        <v>1626.9431812673499</v>
      </c>
      <c r="J1636" s="83">
        <v>0.72737429412812205</v>
      </c>
    </row>
    <row r="1637" spans="1:10" x14ac:dyDescent="0.25">
      <c r="A1637" s="84">
        <v>950.81425000003219</v>
      </c>
      <c r="B1637" s="83">
        <v>34.509849594041697</v>
      </c>
      <c r="C1637" s="83">
        <v>2.2292574013626698</v>
      </c>
      <c r="D1637" s="83">
        <v>36.072093553006297</v>
      </c>
      <c r="E1637" s="83">
        <v>1239.6975190242799</v>
      </c>
      <c r="F1637" s="83">
        <v>1.1497240381532501</v>
      </c>
      <c r="G1637" s="85">
        <v>4.0656821385840898</v>
      </c>
      <c r="H1637" s="83">
        <v>55.2805661294503</v>
      </c>
      <c r="I1637" s="83">
        <v>1417.6157603131401</v>
      </c>
      <c r="J1637" s="83">
        <v>0.83884887897329297</v>
      </c>
    </row>
    <row r="1638" spans="1:10" x14ac:dyDescent="0.25">
      <c r="A1638" s="84">
        <v>951.39650000003223</v>
      </c>
      <c r="B1638" s="83">
        <v>26.801579863272199</v>
      </c>
      <c r="C1638" s="83">
        <v>1.7018940708371899</v>
      </c>
      <c r="D1638" s="83">
        <v>41.705467080889903</v>
      </c>
      <c r="E1638" s="83">
        <v>1211.95120578518</v>
      </c>
      <c r="F1638" s="83">
        <v>0.96920290860172398</v>
      </c>
      <c r="G1638" s="85">
        <v>3.1038857699139499</v>
      </c>
      <c r="H1638" s="83">
        <v>63.913723985466</v>
      </c>
      <c r="I1638" s="83">
        <v>1385.88736662459</v>
      </c>
      <c r="J1638" s="83">
        <v>0.70713905806833199</v>
      </c>
    </row>
    <row r="1639" spans="1:10" x14ac:dyDescent="0.25">
      <c r="A1639" s="84">
        <v>951.97875000003228</v>
      </c>
      <c r="B1639" s="83">
        <v>45.444069224170697</v>
      </c>
      <c r="C1639" s="83">
        <v>1.66490986454307</v>
      </c>
      <c r="D1639" s="83">
        <v>42.363310593162403</v>
      </c>
      <c r="E1639" s="83">
        <v>1157.25895119656</v>
      </c>
      <c r="F1639" s="83">
        <v>0.583715634390368</v>
      </c>
      <c r="G1639" s="85">
        <v>3.0364345967798698</v>
      </c>
      <c r="H1639" s="83">
        <v>64.921870677300404</v>
      </c>
      <c r="I1639" s="83">
        <v>1323.3458184791</v>
      </c>
      <c r="J1639" s="83">
        <v>0.425884115925805</v>
      </c>
    </row>
    <row r="1640" spans="1:10" x14ac:dyDescent="0.25">
      <c r="A1640" s="84">
        <v>952.56100000003232</v>
      </c>
      <c r="B1640" s="83">
        <v>40.328693628818002</v>
      </c>
      <c r="C1640" s="83">
        <v>2.0890139923703099</v>
      </c>
      <c r="D1640" s="83">
        <v>50.050887513329002</v>
      </c>
      <c r="E1640" s="83">
        <v>1073.2126017906201</v>
      </c>
      <c r="F1640" s="83">
        <v>0.87751623312431803</v>
      </c>
      <c r="G1640" s="85">
        <v>3.80990856903315</v>
      </c>
      <c r="H1640" s="83">
        <v>76.703099944906697</v>
      </c>
      <c r="I1640" s="83">
        <v>1227.23735033567</v>
      </c>
      <c r="J1640" s="83">
        <v>0.640243644570194</v>
      </c>
    </row>
    <row r="1641" spans="1:10" x14ac:dyDescent="0.25">
      <c r="A1641" s="84">
        <v>953.14325000003237</v>
      </c>
      <c r="B1641" s="83">
        <v>32.923927349588702</v>
      </c>
      <c r="C1641" s="83">
        <v>2.0589694502467202</v>
      </c>
      <c r="D1641" s="83">
        <v>42.7228602713786</v>
      </c>
      <c r="E1641" s="83">
        <v>1179.3573329661699</v>
      </c>
      <c r="F1641" s="83">
        <v>0.84035643098881496</v>
      </c>
      <c r="G1641" s="85">
        <v>3.7551138386448399</v>
      </c>
      <c r="H1641" s="83">
        <v>65.472881384074299</v>
      </c>
      <c r="I1641" s="83">
        <v>1348.6157039094401</v>
      </c>
      <c r="J1641" s="83">
        <v>0.61313152259151005</v>
      </c>
    </row>
    <row r="1642" spans="1:10" x14ac:dyDescent="0.25">
      <c r="A1642" s="84">
        <v>953.72550000003241</v>
      </c>
      <c r="B1642" s="83">
        <v>33.1531086049091</v>
      </c>
      <c r="C1642" s="83">
        <v>1.9229917810455599</v>
      </c>
      <c r="D1642" s="83">
        <v>42.939298527996698</v>
      </c>
      <c r="E1642" s="83">
        <v>1362.55339707537</v>
      </c>
      <c r="F1642" s="83">
        <v>1.1335778936638401</v>
      </c>
      <c r="G1642" s="85">
        <v>3.5071200535487201</v>
      </c>
      <c r="H1642" s="83">
        <v>65.804573508911503</v>
      </c>
      <c r="I1642" s="83">
        <v>1558.1036021452501</v>
      </c>
      <c r="J1642" s="83">
        <v>0.82706850841894297</v>
      </c>
    </row>
    <row r="1643" spans="1:10" x14ac:dyDescent="0.25">
      <c r="A1643" s="84">
        <v>954.30775000003246</v>
      </c>
      <c r="B1643" s="83">
        <v>31.017322297239001</v>
      </c>
      <c r="C1643" s="83">
        <v>1.9047040911752999</v>
      </c>
      <c r="D1643" s="83">
        <v>37.778866960610202</v>
      </c>
      <c r="E1643" s="83">
        <v>1017.50464965193</v>
      </c>
      <c r="F1643" s="83">
        <v>0.44287344907932602</v>
      </c>
      <c r="G1643" s="85">
        <v>3.4737672724764201</v>
      </c>
      <c r="H1643" s="83">
        <v>57.896200292418698</v>
      </c>
      <c r="I1643" s="83">
        <v>1163.53433430581</v>
      </c>
      <c r="J1643" s="83">
        <v>0.32312440547381899</v>
      </c>
    </row>
    <row r="1644" spans="1:10" x14ac:dyDescent="0.25">
      <c r="A1644" s="84">
        <v>954.8900000000325</v>
      </c>
      <c r="B1644" s="83">
        <v>30.447824549304698</v>
      </c>
      <c r="C1644" s="83">
        <v>1.5897977722502401</v>
      </c>
      <c r="D1644" s="83">
        <v>33.388189785000698</v>
      </c>
      <c r="E1644" s="83">
        <v>884.23957450295097</v>
      </c>
      <c r="F1644" s="83">
        <v>0.40245775907735498</v>
      </c>
      <c r="G1644" s="85">
        <v>2.8994464267103499</v>
      </c>
      <c r="H1644" s="83">
        <v>51.167477447356198</v>
      </c>
      <c r="I1644" s="83">
        <v>1011.1433938293</v>
      </c>
      <c r="J1644" s="83">
        <v>0.29363675876379403</v>
      </c>
    </row>
    <row r="1645" spans="1:10" x14ac:dyDescent="0.25">
      <c r="A1645" s="84">
        <v>955.47225000003255</v>
      </c>
      <c r="B1645" s="83">
        <v>32.738489663918898</v>
      </c>
      <c r="C1645" s="83">
        <v>1.8690621551094699</v>
      </c>
      <c r="D1645" s="83">
        <v>53.043981011474401</v>
      </c>
      <c r="E1645" s="83">
        <v>1266.5533861353899</v>
      </c>
      <c r="F1645" s="83">
        <v>0.48156378669130101</v>
      </c>
      <c r="G1645" s="85">
        <v>3.4087641091993399</v>
      </c>
      <c r="H1645" s="83">
        <v>81.290022597807805</v>
      </c>
      <c r="I1645" s="83">
        <v>1448.3259133055899</v>
      </c>
      <c r="J1645" s="83">
        <v>0.35135321974218398</v>
      </c>
    </row>
    <row r="1646" spans="1:10" x14ac:dyDescent="0.25">
      <c r="A1646" s="84">
        <v>956.05450000003259</v>
      </c>
      <c r="B1646" s="83">
        <v>38.479567464780501</v>
      </c>
      <c r="C1646" s="83">
        <v>2.0651598934367401</v>
      </c>
      <c r="D1646" s="83">
        <v>48.771789899256397</v>
      </c>
      <c r="E1646" s="83">
        <v>1699.16375482321</v>
      </c>
      <c r="F1646" s="83">
        <v>1.5765944633806801</v>
      </c>
      <c r="G1646" s="85">
        <v>3.7664038647728999</v>
      </c>
      <c r="H1646" s="83">
        <v>74.742879916732804</v>
      </c>
      <c r="I1646" s="83">
        <v>1943.02342404145</v>
      </c>
      <c r="J1646" s="83">
        <v>1.1502973359822</v>
      </c>
    </row>
    <row r="1647" spans="1:10" x14ac:dyDescent="0.25">
      <c r="A1647" s="84">
        <v>956.63675000003263</v>
      </c>
      <c r="B1647" s="83">
        <v>40.336779951715101</v>
      </c>
      <c r="C1647" s="83">
        <v>2.1174091981621901</v>
      </c>
      <c r="D1647" s="83">
        <v>40.948662322957198</v>
      </c>
      <c r="E1647" s="83">
        <v>1145.8430501262201</v>
      </c>
      <c r="F1647" s="83">
        <v>0.63068422492741405</v>
      </c>
      <c r="G1647" s="85">
        <v>3.8616952675718301</v>
      </c>
      <c r="H1647" s="83">
        <v>62.753918957612299</v>
      </c>
      <c r="I1647" s="83">
        <v>1310.2915362633701</v>
      </c>
      <c r="J1647" s="83">
        <v>0.46015281711973799</v>
      </c>
    </row>
    <row r="1648" spans="1:10" x14ac:dyDescent="0.25">
      <c r="A1648" s="84">
        <v>957.21900000003268</v>
      </c>
      <c r="B1648" s="83">
        <v>43.962089067645699</v>
      </c>
      <c r="C1648" s="83">
        <v>2.54441628834764</v>
      </c>
      <c r="D1648" s="83">
        <v>46.2038959932501</v>
      </c>
      <c r="E1648" s="83">
        <v>1376.27580948119</v>
      </c>
      <c r="F1648" s="83">
        <v>1.1100655865971101</v>
      </c>
      <c r="G1648" s="85">
        <v>4.6404636137280502</v>
      </c>
      <c r="H1648" s="83">
        <v>70.807576614311699</v>
      </c>
      <c r="I1648" s="83">
        <v>1573.79542034887</v>
      </c>
      <c r="J1648" s="83">
        <v>0.80991372016498597</v>
      </c>
    </row>
    <row r="1649" spans="1:10" x14ac:dyDescent="0.25">
      <c r="A1649" s="84">
        <v>957.80125000003272</v>
      </c>
      <c r="B1649" s="83">
        <v>33.942741235390898</v>
      </c>
      <c r="C1649" s="83">
        <v>1.7335061845550901</v>
      </c>
      <c r="D1649" s="83">
        <v>43.980827636767501</v>
      </c>
      <c r="E1649" s="83">
        <v>1198.3951095370301</v>
      </c>
      <c r="F1649" s="83">
        <v>0.52066751859488103</v>
      </c>
      <c r="G1649" s="85">
        <v>3.1615394109996302</v>
      </c>
      <c r="H1649" s="83">
        <v>67.400719257661606</v>
      </c>
      <c r="I1649" s="83">
        <v>1370.3857338514299</v>
      </c>
      <c r="J1649" s="83">
        <v>0.379883650160669</v>
      </c>
    </row>
    <row r="1650" spans="1:10" x14ac:dyDescent="0.25">
      <c r="A1650" s="84">
        <v>958.38350000003277</v>
      </c>
      <c r="B1650" s="83">
        <v>32.536165512215398</v>
      </c>
      <c r="C1650" s="83">
        <v>1.6058403576265401</v>
      </c>
      <c r="D1650" s="83">
        <v>43.283668968276103</v>
      </c>
      <c r="E1650" s="83">
        <v>1151.0334840409701</v>
      </c>
      <c r="F1650" s="83">
        <v>0.72343502387286596</v>
      </c>
      <c r="G1650" s="85">
        <v>2.9287046239832399</v>
      </c>
      <c r="H1650" s="83">
        <v>66.332321998721696</v>
      </c>
      <c r="I1650" s="83">
        <v>1316.22688807903</v>
      </c>
      <c r="J1650" s="83">
        <v>0.52782462455993195</v>
      </c>
    </row>
    <row r="1651" spans="1:10" x14ac:dyDescent="0.25">
      <c r="A1651" s="84">
        <v>958.96575000003281</v>
      </c>
      <c r="B1651" s="83">
        <v>39.527070964849699</v>
      </c>
      <c r="C1651" s="83">
        <v>2.2799491542892798</v>
      </c>
      <c r="D1651" s="83">
        <v>47.460535779279702</v>
      </c>
      <c r="E1651" s="83">
        <v>1570.3062874914599</v>
      </c>
      <c r="F1651" s="83">
        <v>1.5943004619237</v>
      </c>
      <c r="G1651" s="85">
        <v>4.1581329046200199</v>
      </c>
      <c r="H1651" s="83">
        <v>72.733379969485</v>
      </c>
      <c r="I1651" s="83">
        <v>1795.6726600685499</v>
      </c>
      <c r="J1651" s="83">
        <v>1.16321578992074</v>
      </c>
    </row>
    <row r="1652" spans="1:10" x14ac:dyDescent="0.25">
      <c r="A1652" s="84">
        <v>959.54800000003286</v>
      </c>
      <c r="B1652" s="83">
        <v>31.0619852415544</v>
      </c>
      <c r="C1652" s="83">
        <v>2.0908585021741102</v>
      </c>
      <c r="D1652" s="83">
        <v>49.153805547050297</v>
      </c>
      <c r="E1652" s="83">
        <v>1233.9808685563401</v>
      </c>
      <c r="F1652" s="83">
        <v>1.20058815944484</v>
      </c>
      <c r="G1652" s="85">
        <v>3.8132725549771598</v>
      </c>
      <c r="H1652" s="83">
        <v>75.328319773427793</v>
      </c>
      <c r="I1652" s="83">
        <v>1411.0786706802401</v>
      </c>
      <c r="J1652" s="83">
        <v>0.87595979403596003</v>
      </c>
    </row>
    <row r="1653" spans="1:10" x14ac:dyDescent="0.25">
      <c r="A1653" s="84">
        <v>960.1302500000329</v>
      </c>
      <c r="B1653" s="83">
        <v>37.129101653244497</v>
      </c>
      <c r="C1653" s="83">
        <v>2.5713843756510801</v>
      </c>
      <c r="D1653" s="83">
        <v>40.068370161437699</v>
      </c>
      <c r="E1653" s="83">
        <v>1375.85816919527</v>
      </c>
      <c r="F1653" s="83">
        <v>0.84618714105576198</v>
      </c>
      <c r="G1653" s="85">
        <v>4.6896475575805399</v>
      </c>
      <c r="H1653" s="83">
        <v>61.404869200447401</v>
      </c>
      <c r="I1653" s="83">
        <v>1573.3178413891901</v>
      </c>
      <c r="J1653" s="83">
        <v>0.61738566048979504</v>
      </c>
    </row>
    <row r="1654" spans="1:10" x14ac:dyDescent="0.25">
      <c r="A1654" s="84">
        <v>960.71250000003295</v>
      </c>
      <c r="B1654" s="83">
        <v>37.399868749963701</v>
      </c>
      <c r="C1654" s="83">
        <v>1.8377610863557801</v>
      </c>
      <c r="D1654" s="83">
        <v>46.536439400710996</v>
      </c>
      <c r="E1654" s="83">
        <v>1241.1522835758001</v>
      </c>
      <c r="F1654" s="83">
        <v>1.1889984557707001</v>
      </c>
      <c r="G1654" s="85">
        <v>3.3516777466856702</v>
      </c>
      <c r="H1654" s="83">
        <v>71.317200149192999</v>
      </c>
      <c r="I1654" s="83">
        <v>1419.27930898057</v>
      </c>
      <c r="J1654" s="83">
        <v>0.86750384320596496</v>
      </c>
    </row>
    <row r="1655" spans="1:10" x14ac:dyDescent="0.25">
      <c r="A1655" s="84">
        <v>961.29475000003299</v>
      </c>
      <c r="B1655" s="83">
        <v>41.631710551214603</v>
      </c>
      <c r="C1655" s="83">
        <v>1.6697993398025801</v>
      </c>
      <c r="D1655" s="83">
        <v>42.427897578550102</v>
      </c>
      <c r="E1655" s="83">
        <v>1171.98459919429</v>
      </c>
      <c r="F1655" s="83">
        <v>0.99337953867486795</v>
      </c>
      <c r="G1655" s="85">
        <v>3.0453519394866899</v>
      </c>
      <c r="H1655" s="83">
        <v>65.020850380587703</v>
      </c>
      <c r="I1655" s="83">
        <v>1340.1848541003401</v>
      </c>
      <c r="J1655" s="83">
        <v>0.72477854229341898</v>
      </c>
    </row>
    <row r="1656" spans="1:10" x14ac:dyDescent="0.25">
      <c r="A1656" s="84">
        <v>961.87700000003304</v>
      </c>
      <c r="B1656" s="83">
        <v>44.611333898887601</v>
      </c>
      <c r="C1656" s="83">
        <v>1.87770239068647</v>
      </c>
      <c r="D1656" s="83">
        <v>65.807004208723498</v>
      </c>
      <c r="E1656" s="83">
        <v>1148.94301757576</v>
      </c>
      <c r="F1656" s="83">
        <v>1.43482942366933</v>
      </c>
      <c r="G1656" s="85">
        <v>3.4245220254619899</v>
      </c>
      <c r="H1656" s="83">
        <v>100.849384929536</v>
      </c>
      <c r="I1656" s="83">
        <v>1313.8364031728299</v>
      </c>
      <c r="J1656" s="83">
        <v>1.04686430275582</v>
      </c>
    </row>
    <row r="1657" spans="1:10" x14ac:dyDescent="0.25">
      <c r="A1657" s="84">
        <v>962.45925000003308</v>
      </c>
      <c r="B1657" s="83">
        <v>33.831475320112403</v>
      </c>
      <c r="C1657" s="83">
        <v>2.30902786459444</v>
      </c>
      <c r="D1657" s="83">
        <v>46.507124456826503</v>
      </c>
      <c r="E1657" s="83">
        <v>1279.9583118594901</v>
      </c>
      <c r="F1657" s="83">
        <v>0.90765113002461195</v>
      </c>
      <c r="G1657" s="85">
        <v>4.21116616718919</v>
      </c>
      <c r="H1657" s="83">
        <v>71.272274930433298</v>
      </c>
      <c r="I1657" s="83">
        <v>1463.6546799447799</v>
      </c>
      <c r="J1657" s="83">
        <v>0.662230333239756</v>
      </c>
    </row>
    <row r="1658" spans="1:10" x14ac:dyDescent="0.25">
      <c r="A1658" s="84">
        <v>963.04150000003312</v>
      </c>
      <c r="B1658" s="83">
        <v>37.44244420567</v>
      </c>
      <c r="C1658" s="83">
        <v>1.73604926227881</v>
      </c>
      <c r="D1658" s="83">
        <v>47.764048139307398</v>
      </c>
      <c r="E1658" s="83">
        <v>1370.88603970087</v>
      </c>
      <c r="F1658" s="83">
        <v>0.28765316304152699</v>
      </c>
      <c r="G1658" s="85">
        <v>3.1661774333617001</v>
      </c>
      <c r="H1658" s="83">
        <v>73.198513357569695</v>
      </c>
      <c r="I1658" s="83">
        <v>1567.6321244901701</v>
      </c>
      <c r="J1658" s="83">
        <v>0.20987430491415199</v>
      </c>
    </row>
    <row r="1659" spans="1:10" x14ac:dyDescent="0.25">
      <c r="A1659" s="84">
        <v>963.62375000003317</v>
      </c>
      <c r="B1659" s="83">
        <v>39.1082860002521</v>
      </c>
      <c r="C1659" s="83">
        <v>2.1557213385267699</v>
      </c>
      <c r="D1659" s="83">
        <v>48.250371106584801</v>
      </c>
      <c r="E1659" s="83">
        <v>1394.9411947992701</v>
      </c>
      <c r="F1659" s="83">
        <v>0.82449537437846798</v>
      </c>
      <c r="G1659" s="85">
        <v>3.9315683045194398</v>
      </c>
      <c r="H1659" s="83">
        <v>73.943804420683094</v>
      </c>
      <c r="I1659" s="83">
        <v>1595.1396143907</v>
      </c>
      <c r="J1659" s="83">
        <v>0.60155915468808496</v>
      </c>
    </row>
    <row r="1660" spans="1:10" x14ac:dyDescent="0.25">
      <c r="A1660" s="84">
        <v>964.20600000003321</v>
      </c>
      <c r="B1660" s="83">
        <v>39.100060357379498</v>
      </c>
      <c r="C1660" s="83">
        <v>1.7832604708797</v>
      </c>
      <c r="D1660" s="83">
        <v>51.111854658280997</v>
      </c>
      <c r="E1660" s="83">
        <v>1217.1584036325301</v>
      </c>
      <c r="F1660" s="83">
        <v>0.698059868724349</v>
      </c>
      <c r="G1660" s="85">
        <v>3.2522804412208601</v>
      </c>
      <c r="H1660" s="83">
        <v>78.329034528700902</v>
      </c>
      <c r="I1660" s="83">
        <v>1391.8418882899</v>
      </c>
      <c r="J1660" s="83">
        <v>0.50931068578528704</v>
      </c>
    </row>
    <row r="1661" spans="1:10" x14ac:dyDescent="0.25">
      <c r="A1661" s="84">
        <v>964.78825000003326</v>
      </c>
      <c r="B1661" s="83">
        <v>42.692467963828101</v>
      </c>
      <c r="C1661" s="83">
        <v>1.8400687615618001</v>
      </c>
      <c r="D1661" s="83">
        <v>49.374417916844003</v>
      </c>
      <c r="E1661" s="83">
        <v>1382.0508161246701</v>
      </c>
      <c r="F1661" s="83">
        <v>0.83006109405441997</v>
      </c>
      <c r="G1661" s="85">
        <v>3.3558864458969002</v>
      </c>
      <c r="H1661" s="83">
        <v>75.666408736283103</v>
      </c>
      <c r="I1661" s="83">
        <v>1580.39924128751</v>
      </c>
      <c r="J1661" s="83">
        <v>0.60561995324140605</v>
      </c>
    </row>
    <row r="1662" spans="1:10" x14ac:dyDescent="0.25">
      <c r="A1662" s="84">
        <v>965.3705000000333</v>
      </c>
      <c r="B1662" s="83">
        <v>40.867411431818397</v>
      </c>
      <c r="C1662" s="83">
        <v>2.4560899250584902</v>
      </c>
      <c r="D1662" s="83">
        <v>61.261482137152001</v>
      </c>
      <c r="E1662" s="83">
        <v>1558.23041493704</v>
      </c>
      <c r="F1662" s="83">
        <v>1.18262502942003</v>
      </c>
      <c r="G1662" s="85">
        <v>4.4793754785619404</v>
      </c>
      <c r="H1662" s="83">
        <v>93.883361926153896</v>
      </c>
      <c r="I1662" s="83">
        <v>1781.8636889365</v>
      </c>
      <c r="J1662" s="83">
        <v>0.86285373468246895</v>
      </c>
    </row>
    <row r="1663" spans="1:10" x14ac:dyDescent="0.25">
      <c r="A1663" s="84">
        <v>965.95275000003335</v>
      </c>
      <c r="B1663" s="83">
        <v>33.296326588372402</v>
      </c>
      <c r="C1663" s="83">
        <v>2.0078332064941802</v>
      </c>
      <c r="D1663" s="83">
        <v>49.799653672331701</v>
      </c>
      <c r="E1663" s="83">
        <v>1181.52356794359</v>
      </c>
      <c r="F1663" s="83">
        <v>0.70995817955184903</v>
      </c>
      <c r="G1663" s="85">
        <v>3.6618524177196901</v>
      </c>
      <c r="H1663" s="83">
        <v>76.318083507177704</v>
      </c>
      <c r="I1663" s="83">
        <v>1351.0928314324201</v>
      </c>
      <c r="J1663" s="83">
        <v>0.51799179913780602</v>
      </c>
    </row>
    <row r="1664" spans="1:10" x14ac:dyDescent="0.25">
      <c r="A1664" s="84">
        <v>966.53500000003339</v>
      </c>
      <c r="B1664" s="83">
        <v>39.425060153640999</v>
      </c>
      <c r="C1664" s="83">
        <v>1.9028442659551601</v>
      </c>
      <c r="D1664" s="83">
        <v>42.864927687934802</v>
      </c>
      <c r="E1664" s="83">
        <v>1273.4013209229199</v>
      </c>
      <c r="F1664" s="83">
        <v>1.2791369306062501</v>
      </c>
      <c r="G1664" s="85">
        <v>3.4703753545337901</v>
      </c>
      <c r="H1664" s="83">
        <v>65.690600025888997</v>
      </c>
      <c r="I1664" s="83">
        <v>1456.1566463121701</v>
      </c>
      <c r="J1664" s="83">
        <v>0.93326967575271502</v>
      </c>
    </row>
    <row r="1665" spans="1:10" x14ac:dyDescent="0.25">
      <c r="A1665" s="84">
        <v>967.11725000003344</v>
      </c>
      <c r="B1665" s="83">
        <v>33.350178349549402</v>
      </c>
      <c r="C1665" s="83">
        <v>2.0686412058498198</v>
      </c>
      <c r="D1665" s="83">
        <v>50.408211123110597</v>
      </c>
      <c r="E1665" s="83">
        <v>1492.0618913482799</v>
      </c>
      <c r="F1665" s="83">
        <v>0.761375889062192</v>
      </c>
      <c r="G1665" s="85">
        <v>3.7727530237744902</v>
      </c>
      <c r="H1665" s="83">
        <v>77.250699196697298</v>
      </c>
      <c r="I1665" s="83">
        <v>1706.19882679344</v>
      </c>
      <c r="J1665" s="83">
        <v>0.55550661708612503</v>
      </c>
    </row>
    <row r="1666" spans="1:10" x14ac:dyDescent="0.25">
      <c r="A1666" s="84">
        <v>967.69950000003348</v>
      </c>
      <c r="B1666" s="83">
        <v>35.638799276377497</v>
      </c>
      <c r="C1666" s="83">
        <v>1.8335767532482199</v>
      </c>
      <c r="D1666" s="83">
        <v>34.463786555505003</v>
      </c>
      <c r="E1666" s="83">
        <v>1023.1352143665</v>
      </c>
      <c r="F1666" s="83">
        <v>1.0035673158920799</v>
      </c>
      <c r="G1666" s="85">
        <v>3.3440464303706898</v>
      </c>
      <c r="H1666" s="83">
        <v>52.815831965873699</v>
      </c>
      <c r="I1666" s="83">
        <v>1169.97298337653</v>
      </c>
      <c r="J1666" s="83">
        <v>0.73221163511769105</v>
      </c>
    </row>
    <row r="1667" spans="1:10" x14ac:dyDescent="0.25">
      <c r="A1667" s="84">
        <v>968.28175000003353</v>
      </c>
      <c r="B1667" s="83">
        <v>32.990988431713802</v>
      </c>
      <c r="C1667" s="83">
        <v>1.74044278821502</v>
      </c>
      <c r="D1667" s="83">
        <v>46.012356087067197</v>
      </c>
      <c r="E1667" s="83">
        <v>1286.3056019534299</v>
      </c>
      <c r="F1667" s="83">
        <v>0.89723758556623501</v>
      </c>
      <c r="G1667" s="85">
        <v>3.17419027203765</v>
      </c>
      <c r="H1667" s="83">
        <v>70.514041268640298</v>
      </c>
      <c r="I1667" s="83">
        <v>1470.9129170020999</v>
      </c>
      <c r="J1667" s="83">
        <v>0.65463251862932204</v>
      </c>
    </row>
    <row r="1668" spans="1:10" x14ac:dyDescent="0.25">
      <c r="A1668" s="84">
        <v>968.86400000003357</v>
      </c>
      <c r="B1668" s="83">
        <v>42.185531540956802</v>
      </c>
      <c r="C1668" s="83">
        <v>1.7728025066331601</v>
      </c>
      <c r="D1668" s="83">
        <v>34.703313871133801</v>
      </c>
      <c r="E1668" s="83">
        <v>1036.2796939040099</v>
      </c>
      <c r="F1668" s="83">
        <v>0.58060551885235701</v>
      </c>
      <c r="G1668" s="85">
        <v>3.2332073819962401</v>
      </c>
      <c r="H1668" s="83">
        <v>53.182908126617498</v>
      </c>
      <c r="I1668" s="83">
        <v>1185.00392525351</v>
      </c>
      <c r="J1668" s="83">
        <v>0.42361494798118299</v>
      </c>
    </row>
    <row r="1669" spans="1:10" x14ac:dyDescent="0.25">
      <c r="A1669" s="84">
        <v>969.44625000003361</v>
      </c>
      <c r="B1669" s="83">
        <v>27.1981986305303</v>
      </c>
      <c r="C1669" s="83">
        <v>2.4825062922012999</v>
      </c>
      <c r="D1669" s="83">
        <v>36.4049529451908</v>
      </c>
      <c r="E1669" s="83">
        <v>1295.45925712033</v>
      </c>
      <c r="F1669" s="83">
        <v>0.71834429063786398</v>
      </c>
      <c r="G1669" s="85">
        <v>4.5275532044688402</v>
      </c>
      <c r="H1669" s="83">
        <v>55.790673911645698</v>
      </c>
      <c r="I1669" s="83">
        <v>1481.3802815244401</v>
      </c>
      <c r="J1669" s="83">
        <v>0.52411038033642898</v>
      </c>
    </row>
    <row r="1670" spans="1:10" x14ac:dyDescent="0.25">
      <c r="A1670" s="84">
        <v>970.02850000003366</v>
      </c>
      <c r="B1670" s="83">
        <v>33.1389359029478</v>
      </c>
      <c r="C1670" s="83">
        <v>1.9976968664891099</v>
      </c>
      <c r="D1670" s="83">
        <v>43.097014631690698</v>
      </c>
      <c r="E1670" s="83">
        <v>1126.9366750484401</v>
      </c>
      <c r="F1670" s="83">
        <v>0.81415054243907303</v>
      </c>
      <c r="G1670" s="85">
        <v>3.64336593137494</v>
      </c>
      <c r="H1670" s="83">
        <v>66.046273799667304</v>
      </c>
      <c r="I1670" s="83">
        <v>1288.6717662232199</v>
      </c>
      <c r="J1670" s="83">
        <v>0.59401147334233595</v>
      </c>
    </row>
    <row r="1671" spans="1:10" x14ac:dyDescent="0.25">
      <c r="A1671" s="84">
        <v>970.6107500000337</v>
      </c>
      <c r="B1671" s="83">
        <v>35.907285249112199</v>
      </c>
      <c r="C1671" s="83">
        <v>1.99665465352058</v>
      </c>
      <c r="D1671" s="83">
        <v>42.709141417802499</v>
      </c>
      <c r="E1671" s="83">
        <v>1529.88403697081</v>
      </c>
      <c r="F1671" s="83">
        <v>1.41656164996747</v>
      </c>
      <c r="G1671" s="85">
        <v>3.6414651608994699</v>
      </c>
      <c r="H1671" s="83">
        <v>65.451857209494094</v>
      </c>
      <c r="I1671" s="83">
        <v>1749.4491107542899</v>
      </c>
      <c r="J1671" s="83">
        <v>1.0335359726673601</v>
      </c>
    </row>
    <row r="1672" spans="1:10" x14ac:dyDescent="0.25">
      <c r="A1672" s="84">
        <v>971.19300000003375</v>
      </c>
      <c r="B1672" s="83">
        <v>45.174130055342303</v>
      </c>
      <c r="C1672" s="83">
        <v>1.8532744358419799</v>
      </c>
      <c r="D1672" s="83">
        <v>46.038987020517602</v>
      </c>
      <c r="E1672" s="83">
        <v>1281.56809335925</v>
      </c>
      <c r="F1672" s="83">
        <v>1.44284343411477</v>
      </c>
      <c r="G1672" s="85">
        <v>3.3799707324472501</v>
      </c>
      <c r="H1672" s="83">
        <v>70.554853235251699</v>
      </c>
      <c r="I1672" s="83">
        <v>1465.49549319938</v>
      </c>
      <c r="J1672" s="83">
        <v>1.0527113960192001</v>
      </c>
    </row>
    <row r="1673" spans="1:10" x14ac:dyDescent="0.25">
      <c r="A1673" s="84">
        <v>971.77525000003379</v>
      </c>
      <c r="B1673" s="83">
        <v>46.870835455829699</v>
      </c>
      <c r="C1673" s="83">
        <v>1.66193679540962</v>
      </c>
      <c r="D1673" s="83">
        <v>47.194715979704597</v>
      </c>
      <c r="E1673" s="83">
        <v>1099.0142228534701</v>
      </c>
      <c r="F1673" s="83">
        <v>0.53184130840881205</v>
      </c>
      <c r="G1673" s="85">
        <v>3.03101236331986</v>
      </c>
      <c r="H1673" s="83">
        <v>72.326010516771305</v>
      </c>
      <c r="I1673" s="83">
        <v>1256.74195456292</v>
      </c>
      <c r="J1673" s="83">
        <v>0.38803614654089102</v>
      </c>
    </row>
    <row r="1674" spans="1:10" x14ac:dyDescent="0.25">
      <c r="A1674" s="84">
        <v>972.35750000003384</v>
      </c>
      <c r="B1674" s="83">
        <v>37.057859321326099</v>
      </c>
      <c r="C1674" s="83">
        <v>1.6886093053512701</v>
      </c>
      <c r="D1674" s="83">
        <v>37.184931855799697</v>
      </c>
      <c r="E1674" s="83">
        <v>1200.5145832948499</v>
      </c>
      <c r="F1674" s="83">
        <v>1.02229683145234</v>
      </c>
      <c r="G1674" s="85">
        <v>3.0796572381533802</v>
      </c>
      <c r="H1674" s="83">
        <v>56.985993381643603</v>
      </c>
      <c r="I1674" s="83">
        <v>1372.8093891032599</v>
      </c>
      <c r="J1674" s="83">
        <v>0.74587685617079602</v>
      </c>
    </row>
    <row r="1675" spans="1:10" x14ac:dyDescent="0.25">
      <c r="A1675" s="84">
        <v>972.93975000003388</v>
      </c>
      <c r="B1675" s="83">
        <v>33.843031883341702</v>
      </c>
      <c r="C1675" s="83">
        <v>1.6158594860287501</v>
      </c>
      <c r="D1675" s="83">
        <v>36.871391928812898</v>
      </c>
      <c r="E1675" s="83">
        <v>1210.0283215736399</v>
      </c>
      <c r="F1675" s="83">
        <v>0.99953769126838199</v>
      </c>
      <c r="G1675" s="85">
        <v>2.94697734177893</v>
      </c>
      <c r="H1675" s="83">
        <v>56.505492724188002</v>
      </c>
      <c r="I1675" s="83">
        <v>1383.68851495174</v>
      </c>
      <c r="J1675" s="83">
        <v>0.72927158516996304</v>
      </c>
    </row>
    <row r="1676" spans="1:10" x14ac:dyDescent="0.25">
      <c r="A1676" s="84">
        <v>973.52200000003393</v>
      </c>
      <c r="B1676" s="83">
        <v>32.902023556691503</v>
      </c>
      <c r="C1676" s="83">
        <v>1.8091102823057199</v>
      </c>
      <c r="D1676" s="83">
        <v>43.334907275340399</v>
      </c>
      <c r="E1676" s="83">
        <v>1252.8710811126</v>
      </c>
      <c r="F1676" s="83">
        <v>0.57893873115684003</v>
      </c>
      <c r="G1676" s="85">
        <v>3.29942489234449</v>
      </c>
      <c r="H1676" s="83">
        <v>66.410844821852706</v>
      </c>
      <c r="I1676" s="83">
        <v>1432.6799585948099</v>
      </c>
      <c r="J1676" s="83">
        <v>0.42239884486124102</v>
      </c>
    </row>
    <row r="1677" spans="1:10" x14ac:dyDescent="0.25">
      <c r="A1677" s="84">
        <v>974.10425000003397</v>
      </c>
      <c r="B1677" s="83">
        <v>38.150286249441102</v>
      </c>
      <c r="C1677" s="83">
        <v>1.89319687094971</v>
      </c>
      <c r="D1677" s="83">
        <v>57.754212288784601</v>
      </c>
      <c r="E1677" s="83">
        <v>1490.75074927317</v>
      </c>
      <c r="F1677" s="83">
        <v>1.43180494705508</v>
      </c>
      <c r="G1677" s="85">
        <v>3.4527805978522399</v>
      </c>
      <c r="H1677" s="83">
        <v>88.508462836873306</v>
      </c>
      <c r="I1677" s="83">
        <v>1704.6995129357001</v>
      </c>
      <c r="J1677" s="83">
        <v>1.0446576177312801</v>
      </c>
    </row>
    <row r="1678" spans="1:10" x14ac:dyDescent="0.25">
      <c r="A1678" s="84">
        <v>974.68650000003402</v>
      </c>
      <c r="B1678" s="83">
        <v>29.938731915261201</v>
      </c>
      <c r="C1678" s="83">
        <v>1.6691744708151499</v>
      </c>
      <c r="D1678" s="83">
        <v>38.165721934904099</v>
      </c>
      <c r="E1678" s="83">
        <v>1170.85183720958</v>
      </c>
      <c r="F1678" s="83">
        <v>0.96313534872401596</v>
      </c>
      <c r="G1678" s="85">
        <v>3.0442123139416002</v>
      </c>
      <c r="H1678" s="83">
        <v>58.489056428077603</v>
      </c>
      <c r="I1678" s="83">
        <v>1338.8895209908001</v>
      </c>
      <c r="J1678" s="83">
        <v>0.70271211244258402</v>
      </c>
    </row>
    <row r="1679" spans="1:10" x14ac:dyDescent="0.25">
      <c r="A1679" s="84">
        <v>975.26875000003406</v>
      </c>
      <c r="B1679" s="83">
        <v>42.108760243238301</v>
      </c>
      <c r="C1679" s="83">
        <v>1.8889824064631899</v>
      </c>
      <c r="D1679" s="83">
        <v>47.190400971054899</v>
      </c>
      <c r="E1679" s="83">
        <v>1256.32612605503</v>
      </c>
      <c r="F1679" s="83">
        <v>0.66227523016299805</v>
      </c>
      <c r="G1679" s="85">
        <v>3.4450943284353102</v>
      </c>
      <c r="H1679" s="83">
        <v>72.319397756115706</v>
      </c>
      <c r="I1679" s="83">
        <v>1436.63086281766</v>
      </c>
      <c r="J1679" s="83">
        <v>0.48320189537513802</v>
      </c>
    </row>
    <row r="1680" spans="1:10" x14ac:dyDescent="0.25">
      <c r="A1680" s="84">
        <v>975.85100000003411</v>
      </c>
      <c r="B1680" s="83">
        <v>38.631945778957601</v>
      </c>
      <c r="C1680" s="83">
        <v>1.8348424913480501</v>
      </c>
      <c r="D1680" s="83">
        <v>38.0212645385716</v>
      </c>
      <c r="E1680" s="83">
        <v>800.34371595315304</v>
      </c>
      <c r="F1680" s="83">
        <v>0.73897136942336294</v>
      </c>
      <c r="G1680" s="85">
        <v>3.34635486221956</v>
      </c>
      <c r="H1680" s="83">
        <v>58.267675136772503</v>
      </c>
      <c r="I1680" s="83">
        <v>915.20701460769396</v>
      </c>
      <c r="J1680" s="83">
        <v>0.53916008038749696</v>
      </c>
    </row>
    <row r="1681" spans="1:10" x14ac:dyDescent="0.25">
      <c r="A1681" s="84">
        <v>976.43325000003415</v>
      </c>
      <c r="B1681" s="83">
        <v>29.222898425593499</v>
      </c>
      <c r="C1681" s="83">
        <v>2.0585185448962</v>
      </c>
      <c r="D1681" s="83">
        <v>39.703214635513703</v>
      </c>
      <c r="E1681" s="83">
        <v>1976.7921250146701</v>
      </c>
      <c r="F1681" s="83">
        <v>0.91993925783254804</v>
      </c>
      <c r="G1681" s="85">
        <v>3.75429148505361</v>
      </c>
      <c r="H1681" s="83">
        <v>60.8452675192</v>
      </c>
      <c r="I1681" s="83">
        <v>2260.49631323722</v>
      </c>
      <c r="J1681" s="83">
        <v>0.67119586052656899</v>
      </c>
    </row>
    <row r="1682" spans="1:10" x14ac:dyDescent="0.25">
      <c r="A1682" s="84">
        <v>977.01550000003419</v>
      </c>
      <c r="B1682" s="83">
        <v>37.980524613749303</v>
      </c>
      <c r="C1682" s="83">
        <v>2.0898118739123901</v>
      </c>
      <c r="D1682" s="83">
        <v>46.389444276228701</v>
      </c>
      <c r="E1682" s="83">
        <v>1660.5362090136</v>
      </c>
      <c r="F1682" s="83">
        <v>1.1480586479822901</v>
      </c>
      <c r="G1682" s="85">
        <v>3.8113637319642599</v>
      </c>
      <c r="H1682" s="83">
        <v>71.091929783675894</v>
      </c>
      <c r="I1682" s="83">
        <v>1898.8521509029699</v>
      </c>
      <c r="J1682" s="83">
        <v>0.83763379549968997</v>
      </c>
    </row>
    <row r="1683" spans="1:10" x14ac:dyDescent="0.25">
      <c r="A1683" s="84">
        <v>977.59775000003424</v>
      </c>
      <c r="B1683" s="83">
        <v>39.268085554319804</v>
      </c>
      <c r="C1683" s="83">
        <v>1.85744061353456</v>
      </c>
      <c r="D1683" s="83">
        <v>46.448411182760402</v>
      </c>
      <c r="E1683" s="83">
        <v>1457.9161029962199</v>
      </c>
      <c r="F1683" s="83">
        <v>1.1566085492825799</v>
      </c>
      <c r="G1683" s="85">
        <v>3.38756893722188</v>
      </c>
      <c r="H1683" s="83">
        <v>71.182296703222306</v>
      </c>
      <c r="I1683" s="83">
        <v>1667.1525215670599</v>
      </c>
      <c r="J1683" s="83">
        <v>0.843871879494694</v>
      </c>
    </row>
    <row r="1684" spans="1:10" x14ac:dyDescent="0.25">
      <c r="A1684" s="84">
        <v>978.18000000003428</v>
      </c>
      <c r="B1684" s="83">
        <v>36.7189986139025</v>
      </c>
      <c r="C1684" s="83">
        <v>1.71447860860263</v>
      </c>
      <c r="D1684" s="83">
        <v>47.762786081844801</v>
      </c>
      <c r="E1684" s="83">
        <v>1256.9321174989</v>
      </c>
      <c r="F1684" s="83">
        <v>0.57281913167502496</v>
      </c>
      <c r="G1684" s="85">
        <v>3.12683723814009</v>
      </c>
      <c r="H1684" s="83">
        <v>73.196579251612704</v>
      </c>
      <c r="I1684" s="83">
        <v>1437.3238246154101</v>
      </c>
      <c r="J1684" s="83">
        <v>0.417933930677719</v>
      </c>
    </row>
    <row r="1685" spans="1:10" x14ac:dyDescent="0.25">
      <c r="A1685" s="84">
        <v>978.76225000003433</v>
      </c>
      <c r="B1685" s="83">
        <v>43.899055064454501</v>
      </c>
      <c r="C1685" s="83">
        <v>1.97153981022456</v>
      </c>
      <c r="D1685" s="83">
        <v>64.317764051123206</v>
      </c>
      <c r="E1685" s="83">
        <v>1743.7433621980699</v>
      </c>
      <c r="F1685" s="83">
        <v>0.95756811841152101</v>
      </c>
      <c r="G1685" s="85">
        <v>3.59566113228456</v>
      </c>
      <c r="H1685" s="83">
        <v>98.567120971280104</v>
      </c>
      <c r="I1685" s="83">
        <v>1994.0009835133001</v>
      </c>
      <c r="J1685" s="83">
        <v>0.69865021171541197</v>
      </c>
    </row>
    <row r="1686" spans="1:10" x14ac:dyDescent="0.25">
      <c r="A1686" s="84">
        <v>979.34450000003437</v>
      </c>
      <c r="B1686" s="83">
        <v>52.777626053412298</v>
      </c>
      <c r="C1686" s="83">
        <v>1.7629827246184699</v>
      </c>
      <c r="D1686" s="83">
        <v>46.908761927925603</v>
      </c>
      <c r="E1686" s="83">
        <v>1208.45881216117</v>
      </c>
      <c r="F1686" s="83">
        <v>1.2115100183351899</v>
      </c>
      <c r="G1686" s="85">
        <v>3.2152982287878702</v>
      </c>
      <c r="H1686" s="83">
        <v>71.887785276361299</v>
      </c>
      <c r="I1686" s="83">
        <v>1381.89375353217</v>
      </c>
      <c r="J1686" s="83">
        <v>0.88392847937473795</v>
      </c>
    </row>
    <row r="1687" spans="1:10" x14ac:dyDescent="0.25">
      <c r="A1687" s="84">
        <v>979.92675000003442</v>
      </c>
      <c r="B1687" s="83">
        <v>36.074500813372197</v>
      </c>
      <c r="C1687" s="83">
        <v>2.03508640097643</v>
      </c>
      <c r="D1687" s="83">
        <v>57.622748358871299</v>
      </c>
      <c r="E1687" s="83">
        <v>1287.5141683823499</v>
      </c>
      <c r="F1687" s="83">
        <v>0.69969092599836302</v>
      </c>
      <c r="G1687" s="85">
        <v>3.7115563352476202</v>
      </c>
      <c r="H1687" s="83">
        <v>88.306994062666107</v>
      </c>
      <c r="I1687" s="83">
        <v>1472.29493381728</v>
      </c>
      <c r="J1687" s="83">
        <v>0.510500719672067</v>
      </c>
    </row>
    <row r="1688" spans="1:10" x14ac:dyDescent="0.25">
      <c r="A1688" s="84">
        <v>980.50900000003446</v>
      </c>
      <c r="B1688" s="83">
        <v>33.924649196356903</v>
      </c>
      <c r="C1688" s="83">
        <v>1.6345128099519299</v>
      </c>
      <c r="D1688" s="83">
        <v>45.3425203019886</v>
      </c>
      <c r="E1688" s="83">
        <v>1207.7560146661699</v>
      </c>
      <c r="F1688" s="83">
        <v>0.937399077590365</v>
      </c>
      <c r="G1688" s="85">
        <v>2.9809969600847102</v>
      </c>
      <c r="H1688" s="83">
        <v>69.487516391216701</v>
      </c>
      <c r="I1688" s="83">
        <v>1381.0900923245399</v>
      </c>
      <c r="J1688" s="83">
        <v>0.68393470023496195</v>
      </c>
    </row>
    <row r="1689" spans="1:10" x14ac:dyDescent="0.25">
      <c r="A1689" s="84">
        <v>981.09125000003451</v>
      </c>
      <c r="B1689" s="83">
        <v>45.597810772366699</v>
      </c>
      <c r="C1689" s="83">
        <v>2.07372156823652</v>
      </c>
      <c r="D1689" s="83">
        <v>47.1502594445288</v>
      </c>
      <c r="E1689" s="83">
        <v>1187.9170472834901</v>
      </c>
      <c r="F1689" s="83">
        <v>0.571972905955487</v>
      </c>
      <c r="G1689" s="85">
        <v>3.78201850321194</v>
      </c>
      <c r="H1689" s="83">
        <v>72.257880774618599</v>
      </c>
      <c r="I1689" s="83">
        <v>1358.40388669903</v>
      </c>
      <c r="J1689" s="83">
        <v>0.41731651687002502</v>
      </c>
    </row>
    <row r="1690" spans="1:10" x14ac:dyDescent="0.25">
      <c r="A1690" s="84">
        <v>981.67350000003455</v>
      </c>
      <c r="B1690" s="83">
        <v>32.939506220164901</v>
      </c>
      <c r="C1690" s="83">
        <v>2.1901677599706999</v>
      </c>
      <c r="D1690" s="83">
        <v>44.037640856987601</v>
      </c>
      <c r="E1690" s="83">
        <v>1379.24327327167</v>
      </c>
      <c r="F1690" s="83">
        <v>0.64888296746691998</v>
      </c>
      <c r="G1690" s="85">
        <v>3.99439110834511</v>
      </c>
      <c r="H1690" s="83">
        <v>67.487785647994301</v>
      </c>
      <c r="I1690" s="83">
        <v>1577.18876701044</v>
      </c>
      <c r="J1690" s="83">
        <v>0.473430781458475</v>
      </c>
    </row>
    <row r="1691" spans="1:10" x14ac:dyDescent="0.25">
      <c r="A1691" s="84">
        <v>982.2557500000346</v>
      </c>
      <c r="B1691" s="83">
        <v>32.355954364916101</v>
      </c>
      <c r="C1691" s="83">
        <v>1.77839731675608</v>
      </c>
      <c r="D1691" s="83">
        <v>45.999539100751797</v>
      </c>
      <c r="E1691" s="83">
        <v>1502.38682270544</v>
      </c>
      <c r="F1691" s="83">
        <v>1.11543530858994</v>
      </c>
      <c r="G1691" s="85">
        <v>3.2434111025587899</v>
      </c>
      <c r="H1691" s="83">
        <v>70.494399207706195</v>
      </c>
      <c r="I1691" s="83">
        <v>1718.0055660918999</v>
      </c>
      <c r="J1691" s="83">
        <v>0.81383151706633705</v>
      </c>
    </row>
    <row r="1692" spans="1:10" x14ac:dyDescent="0.25">
      <c r="A1692" s="84">
        <v>982.83800000003464</v>
      </c>
      <c r="B1692" s="83">
        <v>33.3588020753227</v>
      </c>
      <c r="C1692" s="83">
        <v>1.46480638777935</v>
      </c>
      <c r="D1692" s="83">
        <v>40.722617242532898</v>
      </c>
      <c r="E1692" s="83">
        <v>1063.29356445133</v>
      </c>
      <c r="F1692" s="83">
        <v>1.05011379594004</v>
      </c>
      <c r="G1692" s="85">
        <v>2.6714892428474299</v>
      </c>
      <c r="H1692" s="83">
        <v>62.407504353251497</v>
      </c>
      <c r="I1692" s="83">
        <v>1215.89475793427</v>
      </c>
      <c r="J1692" s="83">
        <v>0.76617236074633899</v>
      </c>
    </row>
    <row r="1693" spans="1:10" x14ac:dyDescent="0.25">
      <c r="A1693" s="84">
        <v>983.42025000003468</v>
      </c>
      <c r="B1693" s="83">
        <v>32.372478753852903</v>
      </c>
      <c r="C1693" s="83">
        <v>1.3231269475282199</v>
      </c>
      <c r="D1693" s="83">
        <v>42.568921804766099</v>
      </c>
      <c r="E1693" s="83">
        <v>1283.5670906852999</v>
      </c>
      <c r="F1693" s="83">
        <v>1.36137996384357</v>
      </c>
      <c r="G1693" s="85">
        <v>2.4130966636497502</v>
      </c>
      <c r="H1693" s="83">
        <v>65.236970330812795</v>
      </c>
      <c r="I1693" s="83">
        <v>1467.78138154774</v>
      </c>
      <c r="J1693" s="83">
        <v>0.99327492392104999</v>
      </c>
    </row>
    <row r="1694" spans="1:10" x14ac:dyDescent="0.25">
      <c r="A1694" s="84">
        <v>984.00250000003473</v>
      </c>
      <c r="B1694" s="83">
        <v>41.124699847552101</v>
      </c>
      <c r="C1694" s="83">
        <v>2.3137231094651098</v>
      </c>
      <c r="D1694" s="83">
        <v>55.265637786069398</v>
      </c>
      <c r="E1694" s="83">
        <v>1345.0514476437099</v>
      </c>
      <c r="F1694" s="83">
        <v>0.65101473786615205</v>
      </c>
      <c r="G1694" s="85">
        <v>4.2197292757809999</v>
      </c>
      <c r="H1694" s="83">
        <v>84.694716701976503</v>
      </c>
      <c r="I1694" s="83">
        <v>1538.08981735519</v>
      </c>
      <c r="J1694" s="83">
        <v>0.47498614009261902</v>
      </c>
    </row>
    <row r="1695" spans="1:10" x14ac:dyDescent="0.25">
      <c r="A1695" s="84">
        <v>984.58475000003477</v>
      </c>
      <c r="B1695" s="83">
        <v>39.780805026478397</v>
      </c>
      <c r="C1695" s="83">
        <v>1.5777729586114899</v>
      </c>
      <c r="D1695" s="83">
        <v>44.296101861990799</v>
      </c>
      <c r="E1695" s="83">
        <v>1560.14104679807</v>
      </c>
      <c r="F1695" s="83">
        <v>0.68812506178380595</v>
      </c>
      <c r="G1695" s="85">
        <v>2.8775157739283999</v>
      </c>
      <c r="H1695" s="83">
        <v>67.883877731143599</v>
      </c>
      <c r="I1695" s="83">
        <v>1784.0485298326</v>
      </c>
      <c r="J1695" s="83">
        <v>0.50206216232371204</v>
      </c>
    </row>
    <row r="1696" spans="1:10" x14ac:dyDescent="0.25">
      <c r="A1696" s="84">
        <v>985.16700000003482</v>
      </c>
      <c r="B1696" s="83">
        <v>39.325566983105801</v>
      </c>
      <c r="C1696" s="83">
        <v>1.96236632887107</v>
      </c>
      <c r="D1696" s="83">
        <v>48.485726597213102</v>
      </c>
      <c r="E1696" s="83">
        <v>1291.2073942498801</v>
      </c>
      <c r="F1696" s="83">
        <v>1.2219446782083201</v>
      </c>
      <c r="G1696" s="85">
        <v>3.5789306913472898</v>
      </c>
      <c r="H1696" s="83">
        <v>74.304487250042399</v>
      </c>
      <c r="I1696" s="83">
        <v>1476.51820208704</v>
      </c>
      <c r="J1696" s="83">
        <v>0.89154169997948196</v>
      </c>
    </row>
    <row r="1697" spans="1:10" x14ac:dyDescent="0.25">
      <c r="A1697" s="84">
        <v>985.74925000003486</v>
      </c>
      <c r="B1697" s="83">
        <v>33.409688533899903</v>
      </c>
      <c r="C1697" s="83">
        <v>1.72984818503481</v>
      </c>
      <c r="D1697" s="83">
        <v>45.962845688886802</v>
      </c>
      <c r="E1697" s="83">
        <v>1314.6201426416901</v>
      </c>
      <c r="F1697" s="83">
        <v>1.09920411096069</v>
      </c>
      <c r="G1697" s="85">
        <v>3.1548680130249198</v>
      </c>
      <c r="H1697" s="83">
        <v>70.438166469837995</v>
      </c>
      <c r="I1697" s="83">
        <v>1503.29108870103</v>
      </c>
      <c r="J1697" s="83">
        <v>0.80198909098506799</v>
      </c>
    </row>
    <row r="1698" spans="1:10" x14ac:dyDescent="0.25">
      <c r="A1698" s="84">
        <v>986.33150000003491</v>
      </c>
      <c r="B1698" s="83">
        <v>41.425991918539196</v>
      </c>
      <c r="C1698" s="83">
        <v>1.74382293975814</v>
      </c>
      <c r="D1698" s="83">
        <v>47.946866486537502</v>
      </c>
      <c r="E1698" s="83">
        <v>1431.7136590088301</v>
      </c>
      <c r="F1698" s="83">
        <v>1.1256032627333501</v>
      </c>
      <c r="G1698" s="85">
        <v>3.1803549355467502</v>
      </c>
      <c r="H1698" s="83">
        <v>73.478682894136298</v>
      </c>
      <c r="I1698" s="83">
        <v>1637.1895693265201</v>
      </c>
      <c r="J1698" s="83">
        <v>0.82125014679973896</v>
      </c>
    </row>
    <row r="1699" spans="1:10" x14ac:dyDescent="0.25">
      <c r="A1699" s="84">
        <v>986.91375000003495</v>
      </c>
      <c r="B1699" s="83">
        <v>38.778977931219103</v>
      </c>
      <c r="C1699" s="83">
        <v>1.31903833581386</v>
      </c>
      <c r="D1699" s="83">
        <v>42.189260964688103</v>
      </c>
      <c r="E1699" s="83">
        <v>1162.02389044603</v>
      </c>
      <c r="F1699" s="83">
        <v>0.64663095030986495</v>
      </c>
      <c r="G1699" s="85">
        <v>2.4056399224010701</v>
      </c>
      <c r="H1699" s="83">
        <v>64.655139222345099</v>
      </c>
      <c r="I1699" s="83">
        <v>1328.79460971514</v>
      </c>
      <c r="J1699" s="83">
        <v>0.47178768972086299</v>
      </c>
    </row>
    <row r="1700" spans="1:10" x14ac:dyDescent="0.25">
      <c r="A1700" s="84">
        <v>987.496000000035</v>
      </c>
      <c r="B1700" s="83">
        <v>38.115326763639899</v>
      </c>
      <c r="C1700" s="83">
        <v>1.6809805585800399</v>
      </c>
      <c r="D1700" s="83">
        <v>56.282649086728902</v>
      </c>
      <c r="E1700" s="83">
        <v>1443.02408700615</v>
      </c>
      <c r="F1700" s="83">
        <v>1.13617740779115</v>
      </c>
      <c r="G1700" s="85">
        <v>3.0657440581551501</v>
      </c>
      <c r="H1700" s="83">
        <v>86.253288853545399</v>
      </c>
      <c r="I1700" s="83">
        <v>1650.12324124152</v>
      </c>
      <c r="J1700" s="83">
        <v>0.82896513703520802</v>
      </c>
    </row>
    <row r="1701" spans="1:10" x14ac:dyDescent="0.25">
      <c r="A1701" s="84">
        <v>988.07825000003504</v>
      </c>
      <c r="B1701" s="83">
        <v>44.805425154339801</v>
      </c>
      <c r="C1701" s="83">
        <v>2.0391591686312802</v>
      </c>
      <c r="D1701" s="83">
        <v>67.389127785050604</v>
      </c>
      <c r="E1701" s="83">
        <v>1806.5111482181801</v>
      </c>
      <c r="F1701" s="83">
        <v>1.35096255560886</v>
      </c>
      <c r="G1701" s="85">
        <v>3.7189841803671602</v>
      </c>
      <c r="H1701" s="83">
        <v>103.27399294009101</v>
      </c>
      <c r="I1701" s="83">
        <v>2065.77704286373</v>
      </c>
      <c r="J1701" s="83">
        <v>0.98567429026505504</v>
      </c>
    </row>
    <row r="1702" spans="1:10" x14ac:dyDescent="0.25">
      <c r="A1702" s="84">
        <v>988.66050000003509</v>
      </c>
      <c r="B1702" s="83">
        <v>39.0809549031625</v>
      </c>
      <c r="C1702" s="83">
        <v>1.78432568544618</v>
      </c>
      <c r="D1702" s="83">
        <v>33.760541843802898</v>
      </c>
      <c r="E1702" s="83">
        <v>1105.02071934625</v>
      </c>
      <c r="F1702" s="83">
        <v>1.11108065983566</v>
      </c>
      <c r="G1702" s="85">
        <v>3.2542231616236399</v>
      </c>
      <c r="H1702" s="83">
        <v>51.738107831750298</v>
      </c>
      <c r="I1702" s="83">
        <v>1263.6104881864501</v>
      </c>
      <c r="J1702" s="83">
        <v>0.81065432662356496</v>
      </c>
    </row>
    <row r="1703" spans="1:10" x14ac:dyDescent="0.25">
      <c r="A1703" s="84">
        <v>989.24275000003513</v>
      </c>
      <c r="B1703" s="83">
        <v>35.157982393704103</v>
      </c>
      <c r="C1703" s="83">
        <v>1.7600887611817599</v>
      </c>
      <c r="D1703" s="83">
        <v>45.3950579960241</v>
      </c>
      <c r="E1703" s="83">
        <v>1477.9177085650499</v>
      </c>
      <c r="F1703" s="83">
        <v>0.89033058661339404</v>
      </c>
      <c r="G1703" s="85">
        <v>3.2100202669665099</v>
      </c>
      <c r="H1703" s="83">
        <v>69.568030527862206</v>
      </c>
      <c r="I1703" s="83">
        <v>1690.0247067983901</v>
      </c>
      <c r="J1703" s="83">
        <v>0.64959311079197102</v>
      </c>
    </row>
    <row r="1704" spans="1:10" x14ac:dyDescent="0.25">
      <c r="A1704" s="84">
        <v>989.82500000003517</v>
      </c>
      <c r="B1704" s="83">
        <v>40.845602236826501</v>
      </c>
      <c r="C1704" s="83">
        <v>2.0074976984793702</v>
      </c>
      <c r="D1704" s="83">
        <v>38.0077745649061</v>
      </c>
      <c r="E1704" s="83">
        <v>1220.22062628822</v>
      </c>
      <c r="F1704" s="83">
        <v>1.03573078772486</v>
      </c>
      <c r="G1704" s="85">
        <v>3.66124052384761</v>
      </c>
      <c r="H1704" s="83">
        <v>58.247001721180297</v>
      </c>
      <c r="I1704" s="83">
        <v>1395.3435933685</v>
      </c>
      <c r="J1704" s="83">
        <v>0.75567839009147597</v>
      </c>
    </row>
    <row r="1705" spans="1:10" x14ac:dyDescent="0.25">
      <c r="A1705" s="84">
        <v>990.40725000003522</v>
      </c>
      <c r="B1705" s="83">
        <v>28.4944564017201</v>
      </c>
      <c r="C1705" s="83">
        <v>1.59053702264301</v>
      </c>
      <c r="D1705" s="83">
        <v>44.249392302705701</v>
      </c>
      <c r="E1705" s="83">
        <v>1120.7715085679899</v>
      </c>
      <c r="F1705" s="83">
        <v>0.70265448419542997</v>
      </c>
      <c r="G1705" s="85">
        <v>2.9007946591378602</v>
      </c>
      <c r="H1705" s="83">
        <v>67.812295224374395</v>
      </c>
      <c r="I1705" s="83">
        <v>1281.6217906981201</v>
      </c>
      <c r="J1705" s="83">
        <v>0.51266295807788098</v>
      </c>
    </row>
    <row r="1706" spans="1:10" x14ac:dyDescent="0.25">
      <c r="A1706" s="84">
        <v>990.98950000003526</v>
      </c>
      <c r="B1706" s="83">
        <v>33.058358417014198</v>
      </c>
      <c r="C1706" s="83">
        <v>1.7761054196203401</v>
      </c>
      <c r="D1706" s="83">
        <v>47.019256323655299</v>
      </c>
      <c r="E1706" s="83">
        <v>1740.2727739419599</v>
      </c>
      <c r="F1706" s="83">
        <v>1.4230688124808799</v>
      </c>
      <c r="G1706" s="85">
        <v>3.2392311791266502</v>
      </c>
      <c r="H1706" s="83">
        <v>72.057118191322104</v>
      </c>
      <c r="I1706" s="83">
        <v>1990.0323052398401</v>
      </c>
      <c r="J1706" s="83">
        <v>1.03828365628407</v>
      </c>
    </row>
    <row r="1707" spans="1:10" x14ac:dyDescent="0.25">
      <c r="A1707" s="84">
        <v>991.57175000003531</v>
      </c>
      <c r="B1707" s="83">
        <v>34.654302166975199</v>
      </c>
      <c r="C1707" s="83">
        <v>1.4485928890741899</v>
      </c>
      <c r="D1707" s="83">
        <v>38.733098714306301</v>
      </c>
      <c r="E1707" s="83">
        <v>1115.3431535263501</v>
      </c>
      <c r="F1707" s="83">
        <v>0.53031777368383903</v>
      </c>
      <c r="G1707" s="85">
        <v>2.6419193367211902</v>
      </c>
      <c r="H1707" s="83">
        <v>59.358562644232599</v>
      </c>
      <c r="I1707" s="83">
        <v>1275.4143719193401</v>
      </c>
      <c r="J1707" s="83">
        <v>0.38692456206173798</v>
      </c>
    </row>
    <row r="1708" spans="1:10" x14ac:dyDescent="0.25">
      <c r="A1708" s="84">
        <v>992.15400000003535</v>
      </c>
      <c r="B1708" s="83">
        <v>32.389149191540497</v>
      </c>
      <c r="C1708" s="83">
        <v>1.7271005946506399</v>
      </c>
      <c r="D1708" s="83">
        <v>40.992374613977297</v>
      </c>
      <c r="E1708" s="83">
        <v>1372.5803280845701</v>
      </c>
      <c r="F1708" s="83">
        <v>0.61224282299045996</v>
      </c>
      <c r="G1708" s="85">
        <v>3.14985700391387</v>
      </c>
      <c r="H1708" s="83">
        <v>62.820908143889</v>
      </c>
      <c r="I1708" s="83">
        <v>1569.5695728421999</v>
      </c>
      <c r="J1708" s="83">
        <v>0.44669780632744599</v>
      </c>
    </row>
    <row r="1709" spans="1:10" x14ac:dyDescent="0.25">
      <c r="A1709" s="84">
        <v>992.7362500000354</v>
      </c>
      <c r="B1709" s="83">
        <v>36.089003973316302</v>
      </c>
      <c r="C1709" s="83">
        <v>1.73913803251985</v>
      </c>
      <c r="D1709" s="83">
        <v>38.118543781890502</v>
      </c>
      <c r="E1709" s="83">
        <v>1075.2348078718901</v>
      </c>
      <c r="F1709" s="83">
        <v>0.52784680100329695</v>
      </c>
      <c r="G1709" s="85">
        <v>3.17181068055493</v>
      </c>
      <c r="H1709" s="83">
        <v>58.416755800344497</v>
      </c>
      <c r="I1709" s="83">
        <v>1229.54977830089</v>
      </c>
      <c r="J1709" s="83">
        <v>0.38512171842773302</v>
      </c>
    </row>
    <row r="1710" spans="1:10" x14ac:dyDescent="0.25">
      <c r="A1710" s="84">
        <v>993.31850000003544</v>
      </c>
      <c r="B1710" s="83">
        <v>36.623544281551403</v>
      </c>
      <c r="C1710" s="83">
        <v>1.79660567463649</v>
      </c>
      <c r="D1710" s="83">
        <v>48.747963965234398</v>
      </c>
      <c r="E1710" s="83">
        <v>1586.61595911987</v>
      </c>
      <c r="F1710" s="83">
        <v>1.70736977866797</v>
      </c>
      <c r="G1710" s="85">
        <v>3.2766191992828899</v>
      </c>
      <c r="H1710" s="83">
        <v>74.706366618180695</v>
      </c>
      <c r="I1710" s="83">
        <v>1814.32305437133</v>
      </c>
      <c r="J1710" s="83">
        <v>1.2457121685731001</v>
      </c>
    </row>
    <row r="1711" spans="1:10" x14ac:dyDescent="0.25">
      <c r="A1711" s="84">
        <v>993.90075000003549</v>
      </c>
      <c r="B1711" s="83">
        <v>36.322125973343098</v>
      </c>
      <c r="C1711" s="83">
        <v>2.0812995901802398</v>
      </c>
      <c r="D1711" s="83">
        <v>50.602960163698299</v>
      </c>
      <c r="E1711" s="83">
        <v>1331.2518307975399</v>
      </c>
      <c r="F1711" s="83">
        <v>0.92536821412969805</v>
      </c>
      <c r="G1711" s="85">
        <v>3.79583917212328</v>
      </c>
      <c r="H1711" s="83">
        <v>77.549152548206607</v>
      </c>
      <c r="I1711" s="83">
        <v>1522.3097145259001</v>
      </c>
      <c r="J1711" s="83">
        <v>0.67515687530292701</v>
      </c>
    </row>
    <row r="1712" spans="1:10" x14ac:dyDescent="0.25">
      <c r="A1712" s="84">
        <v>994.48300000003553</v>
      </c>
      <c r="B1712" s="83">
        <v>38.722522189298303</v>
      </c>
      <c r="C1712" s="83">
        <v>1.6494738659602299</v>
      </c>
      <c r="D1712" s="83">
        <v>45.091797545173797</v>
      </c>
      <c r="E1712" s="83">
        <v>1498.3652629620101</v>
      </c>
      <c r="F1712" s="83">
        <v>1.3435709434665799</v>
      </c>
      <c r="G1712" s="85">
        <v>3.0082826822943201</v>
      </c>
      <c r="H1712" s="83">
        <v>69.103283191169893</v>
      </c>
      <c r="I1712" s="83">
        <v>1713.40684230174</v>
      </c>
      <c r="J1712" s="83">
        <v>0.98028130433661198</v>
      </c>
    </row>
    <row r="1713" spans="1:10" x14ac:dyDescent="0.25">
      <c r="A1713" s="84">
        <v>995.06525000003558</v>
      </c>
      <c r="B1713" s="83">
        <v>32.724532936225899</v>
      </c>
      <c r="C1713" s="83">
        <v>1.33812090010087</v>
      </c>
      <c r="D1713" s="83">
        <v>43.2410848067519</v>
      </c>
      <c r="E1713" s="83">
        <v>1205.96641528643</v>
      </c>
      <c r="F1713" s="83">
        <v>1.2125799425994701</v>
      </c>
      <c r="G1713" s="85">
        <v>2.4404423820598899</v>
      </c>
      <c r="H1713" s="83">
        <v>66.267061673485898</v>
      </c>
      <c r="I1713" s="83">
        <v>1379.04365418425</v>
      </c>
      <c r="J1713" s="83">
        <v>0.88470910562929495</v>
      </c>
    </row>
    <row r="1714" spans="1:10" x14ac:dyDescent="0.25">
      <c r="A1714" s="84">
        <v>995.64750000003562</v>
      </c>
      <c r="B1714" s="83">
        <v>33.1288516071861</v>
      </c>
      <c r="C1714" s="83">
        <v>2.0677292725070502</v>
      </c>
      <c r="D1714" s="83">
        <v>46.298777746368003</v>
      </c>
      <c r="E1714" s="83">
        <v>1289.28443157428</v>
      </c>
      <c r="F1714" s="83">
        <v>0.67325655985877797</v>
      </c>
      <c r="G1714" s="85">
        <v>3.77108985508834</v>
      </c>
      <c r="H1714" s="83">
        <v>70.952983118650195</v>
      </c>
      <c r="I1714" s="83">
        <v>1474.31926068916</v>
      </c>
      <c r="J1714" s="83">
        <v>0.49121397114223903</v>
      </c>
    </row>
    <row r="1715" spans="1:10" x14ac:dyDescent="0.25">
      <c r="A1715" s="84">
        <v>996.22975000003566</v>
      </c>
      <c r="B1715" s="83">
        <v>37.896857489378903</v>
      </c>
      <c r="C1715" s="83">
        <v>1.5184494663049699</v>
      </c>
      <c r="D1715" s="83">
        <v>54.514633541670399</v>
      </c>
      <c r="E1715" s="83">
        <v>1350.2688303684299</v>
      </c>
      <c r="F1715" s="83">
        <v>1.3635768145132201</v>
      </c>
      <c r="G1715" s="85">
        <v>2.7693225868511102</v>
      </c>
      <c r="H1715" s="83">
        <v>83.543800974421302</v>
      </c>
      <c r="I1715" s="83">
        <v>1544.05598560562</v>
      </c>
      <c r="J1715" s="83">
        <v>0.99487776569903796</v>
      </c>
    </row>
    <row r="1716" spans="1:10" x14ac:dyDescent="0.25">
      <c r="A1716" s="84">
        <v>996.81200000003571</v>
      </c>
      <c r="B1716" s="83">
        <v>36.038879926878799</v>
      </c>
      <c r="C1716" s="83">
        <v>1.5063767328414199</v>
      </c>
      <c r="D1716" s="83">
        <v>54.995944200829399</v>
      </c>
      <c r="E1716" s="83">
        <v>1500.1817525997201</v>
      </c>
      <c r="F1716" s="83">
        <v>1.17280909557261</v>
      </c>
      <c r="G1716" s="85">
        <v>2.7473045386990198</v>
      </c>
      <c r="H1716" s="83">
        <v>84.281410663843701</v>
      </c>
      <c r="I1716" s="83">
        <v>1715.48402992158</v>
      </c>
      <c r="J1716" s="83">
        <v>0.85569194208638599</v>
      </c>
    </row>
    <row r="1717" spans="1:10" x14ac:dyDescent="0.25">
      <c r="A1717" s="84">
        <v>997.39425000003575</v>
      </c>
      <c r="B1717" s="83">
        <v>38.345813096504003</v>
      </c>
      <c r="C1717" s="83">
        <v>2.1674330988267001</v>
      </c>
      <c r="D1717" s="83">
        <v>51.771109826800803</v>
      </c>
      <c r="E1717" s="83">
        <v>1194.6442885494801</v>
      </c>
      <c r="F1717" s="83">
        <v>1.02731028256229</v>
      </c>
      <c r="G1717" s="85">
        <v>3.9529280158895701</v>
      </c>
      <c r="H1717" s="83">
        <v>79.339344586973297</v>
      </c>
      <c r="I1717" s="83">
        <v>1366.09660455621</v>
      </c>
      <c r="J1717" s="83">
        <v>0.74953471466884403</v>
      </c>
    </row>
    <row r="1718" spans="1:10" x14ac:dyDescent="0.25">
      <c r="A1718" s="84">
        <v>997.9765000000358</v>
      </c>
      <c r="B1718" s="83">
        <v>40.249801901537502</v>
      </c>
      <c r="C1718" s="83">
        <v>1.5868672986666501</v>
      </c>
      <c r="D1718" s="83">
        <v>46.1717397066353</v>
      </c>
      <c r="E1718" s="83">
        <v>1407.93888297379</v>
      </c>
      <c r="F1718" s="83">
        <v>0.54855839465735001</v>
      </c>
      <c r="G1718" s="85">
        <v>2.8941018782974401</v>
      </c>
      <c r="H1718" s="83">
        <v>70.758297031298895</v>
      </c>
      <c r="I1718" s="83">
        <v>1610.00269778085</v>
      </c>
      <c r="J1718" s="83">
        <v>0.400233081278213</v>
      </c>
    </row>
    <row r="1719" spans="1:10" x14ac:dyDescent="0.25">
      <c r="A1719" s="84">
        <v>998.55875000003584</v>
      </c>
      <c r="B1719" s="83">
        <v>40.188008708819403</v>
      </c>
      <c r="C1719" s="83">
        <v>1.86568658496416</v>
      </c>
      <c r="D1719" s="83">
        <v>42.192999307613</v>
      </c>
      <c r="E1719" s="83">
        <v>1273.5336462765699</v>
      </c>
      <c r="F1719" s="83">
        <v>1.08332282125184</v>
      </c>
      <c r="G1719" s="85">
        <v>3.40260780116648</v>
      </c>
      <c r="H1719" s="83">
        <v>64.660868241454295</v>
      </c>
      <c r="I1719" s="83">
        <v>1456.3079626647</v>
      </c>
      <c r="J1719" s="83">
        <v>0.79040196083310998</v>
      </c>
    </row>
    <row r="1720" spans="1:10" x14ac:dyDescent="0.25">
      <c r="A1720" s="84">
        <v>999.14100000003589</v>
      </c>
      <c r="B1720" s="83">
        <v>30.771069290583998</v>
      </c>
      <c r="C1720" s="83">
        <v>1.65078367787089</v>
      </c>
      <c r="D1720" s="83">
        <v>52.782098353123502</v>
      </c>
      <c r="E1720" s="83">
        <v>1498.9173855839001</v>
      </c>
      <c r="F1720" s="83">
        <v>2.29385985562259</v>
      </c>
      <c r="G1720" s="85">
        <v>3.0106714952177702</v>
      </c>
      <c r="H1720" s="83">
        <v>80.888686823053007</v>
      </c>
      <c r="I1720" s="83">
        <v>1714.03820416091</v>
      </c>
      <c r="J1720" s="83">
        <v>1.6736205424578201</v>
      </c>
    </row>
    <row r="1721" spans="1:10" x14ac:dyDescent="0.25">
      <c r="A1721" s="84">
        <v>999.72325000003593</v>
      </c>
      <c r="B1721" s="83">
        <v>41.552454238804501</v>
      </c>
      <c r="C1721" s="83">
        <v>1.9840288540695199</v>
      </c>
      <c r="D1721" s="83">
        <v>39.542011121164698</v>
      </c>
      <c r="E1721" s="83">
        <v>1484.72910453947</v>
      </c>
      <c r="F1721" s="83">
        <v>1.24776757049468</v>
      </c>
      <c r="G1721" s="85">
        <v>3.6184384403053498</v>
      </c>
      <c r="H1721" s="83">
        <v>60.598222763614302</v>
      </c>
      <c r="I1721" s="83">
        <v>1697.8136570341501</v>
      </c>
      <c r="J1721" s="83">
        <v>0.91038231175016504</v>
      </c>
    </row>
    <row r="1722" spans="1:10" x14ac:dyDescent="0.25">
      <c r="A1722" s="84">
        <v>1000.305500000036</v>
      </c>
      <c r="B1722" s="83">
        <v>43.055888096581597</v>
      </c>
      <c r="C1722" s="83">
        <v>1.7033127209366701</v>
      </c>
      <c r="D1722" s="83">
        <v>37.039834367134397</v>
      </c>
      <c r="E1722" s="83">
        <v>1108.74098736569</v>
      </c>
      <c r="F1722" s="83">
        <v>1.0847023310455199</v>
      </c>
      <c r="G1722" s="85">
        <v>3.1064730800948199</v>
      </c>
      <c r="H1722" s="83">
        <v>56.763631147369701</v>
      </c>
      <c r="I1722" s="83">
        <v>1267.86467962915</v>
      </c>
      <c r="J1722" s="83">
        <v>0.79140846344204996</v>
      </c>
    </row>
    <row r="1723" spans="1:10" x14ac:dyDescent="0.25">
      <c r="A1723" s="84">
        <v>1000.887750000036</v>
      </c>
      <c r="B1723" s="83">
        <v>33.5850622823584</v>
      </c>
      <c r="C1723" s="83">
        <v>1.4674262566024301</v>
      </c>
      <c r="D1723" s="83">
        <v>32.091471011228798</v>
      </c>
      <c r="E1723" s="83">
        <v>964.623894531774</v>
      </c>
      <c r="F1723" s="83">
        <v>0.96196715780814801</v>
      </c>
      <c r="G1723" s="85">
        <v>2.6762673155244201</v>
      </c>
      <c r="H1723" s="83">
        <v>49.180252951515399</v>
      </c>
      <c r="I1723" s="83">
        <v>1103.0642674344999</v>
      </c>
      <c r="J1723" s="83">
        <v>0.70185978996546505</v>
      </c>
    </row>
    <row r="1724" spans="1:10" x14ac:dyDescent="0.25">
      <c r="A1724" s="84">
        <v>1001.4700000000361</v>
      </c>
      <c r="B1724" s="83">
        <v>32.873440342614103</v>
      </c>
      <c r="C1724" s="83">
        <v>1.8279551679261099</v>
      </c>
      <c r="D1724" s="83">
        <v>54.801588187176499</v>
      </c>
      <c r="E1724" s="83">
        <v>1606.46859937569</v>
      </c>
      <c r="F1724" s="83">
        <v>0.86428304408719403</v>
      </c>
      <c r="G1724" s="85">
        <v>3.3337938776503799</v>
      </c>
      <c r="H1724" s="83">
        <v>83.983559627013605</v>
      </c>
      <c r="I1724" s="83">
        <v>1837.0248951660201</v>
      </c>
      <c r="J1724" s="83">
        <v>0.63058859220922603</v>
      </c>
    </row>
    <row r="1725" spans="1:10" x14ac:dyDescent="0.25">
      <c r="A1725" s="84">
        <v>1002.0522500000361</v>
      </c>
      <c r="B1725" s="83">
        <v>30.720859592912699</v>
      </c>
      <c r="C1725" s="83">
        <v>1.3607527194704601</v>
      </c>
      <c r="D1725" s="83">
        <v>45.632028279931497</v>
      </c>
      <c r="E1725" s="83">
        <v>1168.2103790215499</v>
      </c>
      <c r="F1725" s="83">
        <v>0.382307628593479</v>
      </c>
      <c r="G1725" s="85">
        <v>2.4817179134177101</v>
      </c>
      <c r="H1725" s="83">
        <v>69.931188031626505</v>
      </c>
      <c r="I1725" s="83">
        <v>1335.86896742827</v>
      </c>
      <c r="J1725" s="83">
        <v>0.27893504443353201</v>
      </c>
    </row>
    <row r="1726" spans="1:10" x14ac:dyDescent="0.25">
      <c r="A1726" s="84">
        <v>1002.6345000000362</v>
      </c>
      <c r="B1726" s="83">
        <v>43.9933150943451</v>
      </c>
      <c r="C1726" s="83">
        <v>1.95488315384828</v>
      </c>
      <c r="D1726" s="83">
        <v>53.448715075503301</v>
      </c>
      <c r="E1726" s="83">
        <v>1520.8694874483599</v>
      </c>
      <c r="F1726" s="83">
        <v>1.7394513963980001</v>
      </c>
      <c r="G1726" s="85">
        <v>3.56528300265441</v>
      </c>
      <c r="H1726" s="83">
        <v>81.910278479505195</v>
      </c>
      <c r="I1726" s="83">
        <v>1739.1408159654</v>
      </c>
      <c r="J1726" s="83">
        <v>1.2691192020658599</v>
      </c>
    </row>
    <row r="1727" spans="1:10" x14ac:dyDescent="0.25">
      <c r="A1727" s="84">
        <v>1003.2167500000362</v>
      </c>
      <c r="B1727" s="83">
        <v>32.889589872809999</v>
      </c>
      <c r="C1727" s="83">
        <v>1.7978679532902699</v>
      </c>
      <c r="D1727" s="83">
        <v>34.104094237057197</v>
      </c>
      <c r="E1727" s="83">
        <v>1125.0040078962099</v>
      </c>
      <c r="F1727" s="83">
        <v>1.2037365406815901</v>
      </c>
      <c r="G1727" s="85">
        <v>3.2789213218522399</v>
      </c>
      <c r="H1727" s="83">
        <v>52.264602662617698</v>
      </c>
      <c r="I1727" s="83">
        <v>1286.46172758687</v>
      </c>
      <c r="J1727" s="83">
        <v>0.87825688097454802</v>
      </c>
    </row>
    <row r="1728" spans="1:10" x14ac:dyDescent="0.25">
      <c r="A1728" s="84">
        <v>1003.7990000000362</v>
      </c>
      <c r="B1728" s="83">
        <v>41.350450116744199</v>
      </c>
      <c r="C1728" s="83">
        <v>1.93168200928304</v>
      </c>
      <c r="D1728" s="83">
        <v>46.1394094453306</v>
      </c>
      <c r="E1728" s="83">
        <v>1383.26931780218</v>
      </c>
      <c r="F1728" s="83">
        <v>0.869255191046158</v>
      </c>
      <c r="G1728" s="85">
        <v>3.5229691455843701</v>
      </c>
      <c r="H1728" s="83">
        <v>70.708750831674905</v>
      </c>
      <c r="I1728" s="83">
        <v>1581.7926192329401</v>
      </c>
      <c r="J1728" s="83">
        <v>0.63421631483153196</v>
      </c>
    </row>
    <row r="1729" spans="1:10" x14ac:dyDescent="0.25">
      <c r="A1729" s="84">
        <v>1004.3812500000363</v>
      </c>
      <c r="B1729" s="83">
        <v>36.5973228073833</v>
      </c>
      <c r="C1729" s="83">
        <v>2.72770793984715</v>
      </c>
      <c r="D1729" s="83">
        <v>46.372625182458101</v>
      </c>
      <c r="E1729" s="83">
        <v>1424.0427408784001</v>
      </c>
      <c r="F1729" s="83">
        <v>1.49834688408615</v>
      </c>
      <c r="G1729" s="85">
        <v>4.9747478436234402</v>
      </c>
      <c r="H1729" s="83">
        <v>71.066154483884901</v>
      </c>
      <c r="I1729" s="83">
        <v>1628.4177404965901</v>
      </c>
      <c r="J1729" s="83">
        <v>1.0932072065290299</v>
      </c>
    </row>
    <row r="1730" spans="1:10" x14ac:dyDescent="0.25">
      <c r="A1730" s="84">
        <v>1004.9635000000363</v>
      </c>
      <c r="B1730" s="83">
        <v>35.375444640793297</v>
      </c>
      <c r="C1730" s="83">
        <v>1.37508760276481</v>
      </c>
      <c r="D1730" s="83">
        <v>50.639597049789799</v>
      </c>
      <c r="E1730" s="83">
        <v>1710.30609226916</v>
      </c>
      <c r="F1730" s="83">
        <v>1.47990586586518</v>
      </c>
      <c r="G1730" s="85">
        <v>2.5078616323677698</v>
      </c>
      <c r="H1730" s="83">
        <v>77.605298660197207</v>
      </c>
      <c r="I1730" s="83">
        <v>1955.7648814757899</v>
      </c>
      <c r="J1730" s="83">
        <v>1.07975247569933</v>
      </c>
    </row>
    <row r="1731" spans="1:10" x14ac:dyDescent="0.25">
      <c r="A1731" s="84">
        <v>1005.5457500000364</v>
      </c>
      <c r="B1731" s="83">
        <v>34.218698975448703</v>
      </c>
      <c r="C1731" s="83">
        <v>1.42320957565754</v>
      </c>
      <c r="D1731" s="83">
        <v>54.498037147741897</v>
      </c>
      <c r="E1731" s="83">
        <v>1544.2626086929999</v>
      </c>
      <c r="F1731" s="83">
        <v>1.46501049830615</v>
      </c>
      <c r="G1731" s="85">
        <v>2.59562567681763</v>
      </c>
      <c r="H1731" s="83">
        <v>83.518366962649097</v>
      </c>
      <c r="I1731" s="83">
        <v>1765.8912585938699</v>
      </c>
      <c r="J1731" s="83">
        <v>1.0688846831124601</v>
      </c>
    </row>
    <row r="1732" spans="1:10" x14ac:dyDescent="0.25">
      <c r="A1732" s="84">
        <v>1006.1280000000364</v>
      </c>
      <c r="B1732" s="83">
        <v>38.5819384247351</v>
      </c>
      <c r="C1732" s="83">
        <v>1.77261862545806</v>
      </c>
      <c r="D1732" s="83">
        <v>38.746356328807003</v>
      </c>
      <c r="E1732" s="83">
        <v>1321.73365789591</v>
      </c>
      <c r="F1732" s="83">
        <v>0.90350938743387599</v>
      </c>
      <c r="G1732" s="85">
        <v>3.2328720226031198</v>
      </c>
      <c r="H1732" s="83">
        <v>59.378879968871502</v>
      </c>
      <c r="I1732" s="83">
        <v>1511.42551760878</v>
      </c>
      <c r="J1732" s="83">
        <v>0.65920848102658103</v>
      </c>
    </row>
    <row r="1733" spans="1:10" x14ac:dyDescent="0.25">
      <c r="A1733" s="84">
        <v>1006.7102500000365</v>
      </c>
      <c r="B1733" s="83">
        <v>26.588825899599499</v>
      </c>
      <c r="C1733" s="83">
        <v>1.3346129653996399</v>
      </c>
      <c r="D1733" s="83">
        <v>41.359369307243</v>
      </c>
      <c r="E1733" s="83">
        <v>984.64258528162304</v>
      </c>
      <c r="F1733" s="83">
        <v>0.66919033734022104</v>
      </c>
      <c r="G1733" s="85">
        <v>2.4340446697771498</v>
      </c>
      <c r="H1733" s="83">
        <v>63.3833283533071</v>
      </c>
      <c r="I1733" s="83">
        <v>1125.95598986866</v>
      </c>
      <c r="J1733" s="83">
        <v>0.48824721904507801</v>
      </c>
    </row>
    <row r="1734" spans="1:10" x14ac:dyDescent="0.25">
      <c r="A1734" s="84">
        <v>1007.2925000000365</v>
      </c>
      <c r="B1734" s="83">
        <v>29.240965402209699</v>
      </c>
      <c r="C1734" s="83">
        <v>1.4234110798233699</v>
      </c>
      <c r="D1734" s="83">
        <v>42.512786290593901</v>
      </c>
      <c r="E1734" s="83">
        <v>1218.28852616633</v>
      </c>
      <c r="F1734" s="83">
        <v>1.44193844383088</v>
      </c>
      <c r="G1734" s="85">
        <v>2.59599317672473</v>
      </c>
      <c r="H1734" s="83">
        <v>65.150942526553294</v>
      </c>
      <c r="I1734" s="83">
        <v>1393.1342031412401</v>
      </c>
      <c r="J1734" s="83">
        <v>1.0520511070629599</v>
      </c>
    </row>
    <row r="1735" spans="1:10" x14ac:dyDescent="0.25">
      <c r="A1735" s="84">
        <v>1007.8747500000366</v>
      </c>
      <c r="B1735" s="83">
        <v>44.468203801078197</v>
      </c>
      <c r="C1735" s="83">
        <v>1.9921753646081299</v>
      </c>
      <c r="D1735" s="83">
        <v>67.3219799355183</v>
      </c>
      <c r="E1735" s="83">
        <v>1934.4078208467799</v>
      </c>
      <c r="F1735" s="83">
        <v>1.34331932906624</v>
      </c>
      <c r="G1735" s="85">
        <v>3.6332959091505201</v>
      </c>
      <c r="H1735" s="83">
        <v>103.171088706627</v>
      </c>
      <c r="I1735" s="83">
        <v>2212.0291213164001</v>
      </c>
      <c r="J1735" s="83">
        <v>0.98009772423333696</v>
      </c>
    </row>
    <row r="1736" spans="1:10" x14ac:dyDescent="0.25">
      <c r="A1736" s="84">
        <v>1008.4570000000366</v>
      </c>
      <c r="B1736" s="83">
        <v>40.747484993743598</v>
      </c>
      <c r="C1736" s="83">
        <v>2.4157331607419201</v>
      </c>
      <c r="D1736" s="83">
        <v>50.198814894323</v>
      </c>
      <c r="E1736" s="83">
        <v>1229.5960441832499</v>
      </c>
      <c r="F1736" s="83">
        <v>1.16796458683879</v>
      </c>
      <c r="G1736" s="85">
        <v>4.4057734908540001</v>
      </c>
      <c r="H1736" s="83">
        <v>76.929798995666701</v>
      </c>
      <c r="I1736" s="83">
        <v>1406.06454744283</v>
      </c>
      <c r="J1736" s="83">
        <v>0.85215734544782096</v>
      </c>
    </row>
    <row r="1737" spans="1:10" x14ac:dyDescent="0.25">
      <c r="A1737" s="84">
        <v>1009.0392500000366</v>
      </c>
      <c r="B1737" s="83">
        <v>31.2424463603964</v>
      </c>
      <c r="C1737" s="83">
        <v>1.85991256573916</v>
      </c>
      <c r="D1737" s="83">
        <v>42.190462265643397</v>
      </c>
      <c r="E1737" s="83">
        <v>1617.55343832482</v>
      </c>
      <c r="F1737" s="83">
        <v>1.0103761721096001</v>
      </c>
      <c r="G1737" s="85">
        <v>3.3920772420589702</v>
      </c>
      <c r="H1737" s="83">
        <v>64.656980218815207</v>
      </c>
      <c r="I1737" s="83">
        <v>1849.70060206523</v>
      </c>
      <c r="J1737" s="83">
        <v>0.73717943714288603</v>
      </c>
    </row>
    <row r="1738" spans="1:10" x14ac:dyDescent="0.25">
      <c r="A1738" s="84">
        <v>1009.6215000000367</v>
      </c>
      <c r="B1738" s="83">
        <v>41.953591407493001</v>
      </c>
      <c r="C1738" s="83">
        <v>2.3634511299786398</v>
      </c>
      <c r="D1738" s="83">
        <v>48.639128781218503</v>
      </c>
      <c r="E1738" s="83">
        <v>1540.0431243718499</v>
      </c>
      <c r="F1738" s="83">
        <v>1.8912020885435501</v>
      </c>
      <c r="G1738" s="85">
        <v>4.3104224028579496</v>
      </c>
      <c r="H1738" s="83">
        <v>74.539576448977996</v>
      </c>
      <c r="I1738" s="83">
        <v>1761.0662045929801</v>
      </c>
      <c r="J1738" s="83">
        <v>1.37983785607798</v>
      </c>
    </row>
    <row r="1739" spans="1:10" x14ac:dyDescent="0.25">
      <c r="A1739" s="84">
        <v>1010.2037500000367</v>
      </c>
      <c r="B1739" s="83">
        <v>33.365994622628598</v>
      </c>
      <c r="C1739" s="83">
        <v>1.7132985660853099</v>
      </c>
      <c r="D1739" s="83">
        <v>40.981327187012802</v>
      </c>
      <c r="E1739" s="83">
        <v>1284.43473118262</v>
      </c>
      <c r="F1739" s="83">
        <v>1.0973042737962699</v>
      </c>
      <c r="G1739" s="85">
        <v>3.12468509645268</v>
      </c>
      <c r="H1739" s="83">
        <v>62.803977936719903</v>
      </c>
      <c r="I1739" s="83">
        <v>1468.77354360697</v>
      </c>
      <c r="J1739" s="83">
        <v>0.80060295290086603</v>
      </c>
    </row>
    <row r="1740" spans="1:10" x14ac:dyDescent="0.25">
      <c r="A1740" s="84">
        <v>1010.7860000000368</v>
      </c>
      <c r="B1740" s="83">
        <v>35.070972977732403</v>
      </c>
      <c r="C1740" s="83">
        <v>1.85510523185849</v>
      </c>
      <c r="D1740" s="83">
        <v>44.383829462921199</v>
      </c>
      <c r="E1740" s="83">
        <v>1513.9455115440901</v>
      </c>
      <c r="F1740" s="83">
        <v>1.4254417939312101</v>
      </c>
      <c r="G1740" s="85">
        <v>3.38330970741674</v>
      </c>
      <c r="H1740" s="83">
        <v>68.018320480841098</v>
      </c>
      <c r="I1740" s="83">
        <v>1731.22312861401</v>
      </c>
      <c r="J1740" s="83">
        <v>1.04001500464539</v>
      </c>
    </row>
    <row r="1741" spans="1:10" x14ac:dyDescent="0.25">
      <c r="A1741" s="84">
        <v>1011.3682500000368</v>
      </c>
      <c r="B1741" s="83">
        <v>35.595712252940103</v>
      </c>
      <c r="C1741" s="83">
        <v>1.45614411276763</v>
      </c>
      <c r="D1741" s="83">
        <v>29.640186461599399</v>
      </c>
      <c r="E1741" s="83">
        <v>1047.0441626238</v>
      </c>
      <c r="F1741" s="83">
        <v>1.1496507014211801</v>
      </c>
      <c r="G1741" s="85">
        <v>2.6556911314345801</v>
      </c>
      <c r="H1741" s="83">
        <v>45.423653755276099</v>
      </c>
      <c r="I1741" s="83">
        <v>1197.31328320123</v>
      </c>
      <c r="J1741" s="83">
        <v>0.838795371841627</v>
      </c>
    </row>
    <row r="1742" spans="1:10" x14ac:dyDescent="0.25">
      <c r="A1742" s="84">
        <v>1011.9505000000369</v>
      </c>
      <c r="B1742" s="83">
        <v>33.770533832732497</v>
      </c>
      <c r="C1742" s="83">
        <v>1.73407110580532</v>
      </c>
      <c r="D1742" s="83">
        <v>35.2602766011155</v>
      </c>
      <c r="E1742" s="83">
        <v>1253.2569122948601</v>
      </c>
      <c r="F1742" s="83">
        <v>0.43144552394709301</v>
      </c>
      <c r="G1742" s="85">
        <v>3.1625697048702901</v>
      </c>
      <c r="H1742" s="83">
        <v>54.036454788142699</v>
      </c>
      <c r="I1742" s="83">
        <v>1433.1211632890199</v>
      </c>
      <c r="J1742" s="83">
        <v>0.31478648970616901</v>
      </c>
    </row>
    <row r="1743" spans="1:10" x14ac:dyDescent="0.25">
      <c r="A1743" s="84">
        <v>1012.5327500000369</v>
      </c>
      <c r="B1743" s="83">
        <v>31.365173531313999</v>
      </c>
      <c r="C1743" s="83">
        <v>1.1848542752716</v>
      </c>
      <c r="D1743" s="83">
        <v>38.625234460819797</v>
      </c>
      <c r="E1743" s="83">
        <v>1237.24264653622</v>
      </c>
      <c r="F1743" s="83">
        <v>1.3619602367744199</v>
      </c>
      <c r="G1743" s="85">
        <v>2.1609172905973701</v>
      </c>
      <c r="H1743" s="83">
        <v>59.193260428293598</v>
      </c>
      <c r="I1743" s="83">
        <v>1414.8085707566399</v>
      </c>
      <c r="J1743" s="83">
        <v>0.99369829620987105</v>
      </c>
    </row>
    <row r="1744" spans="1:10" x14ac:dyDescent="0.25">
      <c r="A1744" s="84">
        <v>1013.115000000037</v>
      </c>
      <c r="B1744" s="83">
        <v>34.433413693827198</v>
      </c>
      <c r="C1744" s="83">
        <v>1.6859868707533701</v>
      </c>
      <c r="D1744" s="83">
        <v>38.860020093316002</v>
      </c>
      <c r="E1744" s="83">
        <v>1099.6941890753201</v>
      </c>
      <c r="F1744" s="83">
        <v>0.936086724633862</v>
      </c>
      <c r="G1744" s="85">
        <v>3.0748744860594401</v>
      </c>
      <c r="H1744" s="83">
        <v>59.553069948757901</v>
      </c>
      <c r="I1744" s="83">
        <v>1257.5195078110301</v>
      </c>
      <c r="J1744" s="83">
        <v>0.68297719585143302</v>
      </c>
    </row>
    <row r="1745" spans="1:10" x14ac:dyDescent="0.25">
      <c r="A1745" s="84">
        <v>1013.697250000037</v>
      </c>
      <c r="B1745" s="83">
        <v>40.980471475045597</v>
      </c>
      <c r="C1745" s="83">
        <v>1.3418299746440601</v>
      </c>
      <c r="D1745" s="83">
        <v>50.914062743887598</v>
      </c>
      <c r="E1745" s="83">
        <v>1442.7839404783999</v>
      </c>
      <c r="F1745" s="83">
        <v>1.5721053971880701</v>
      </c>
      <c r="G1745" s="85">
        <v>2.4472069298019998</v>
      </c>
      <c r="H1745" s="83">
        <v>78.025917966103094</v>
      </c>
      <c r="I1745" s="83">
        <v>1649.8486294936399</v>
      </c>
      <c r="J1745" s="83">
        <v>1.14702207338148</v>
      </c>
    </row>
    <row r="1746" spans="1:10" x14ac:dyDescent="0.25">
      <c r="A1746" s="84">
        <v>1014.279500000037</v>
      </c>
      <c r="B1746" s="83">
        <v>40.3472043233634</v>
      </c>
      <c r="C1746" s="83">
        <v>2.1748792857065098</v>
      </c>
      <c r="D1746" s="83">
        <v>51.748603887200701</v>
      </c>
      <c r="E1746" s="83">
        <v>1348.57251997713</v>
      </c>
      <c r="F1746" s="83">
        <v>1.45835503720647</v>
      </c>
      <c r="G1746" s="85">
        <v>3.9665082462296302</v>
      </c>
      <c r="H1746" s="83">
        <v>79.304854182901096</v>
      </c>
      <c r="I1746" s="83">
        <v>1542.1162250525899</v>
      </c>
      <c r="J1746" s="83">
        <v>1.06402879952888</v>
      </c>
    </row>
    <row r="1747" spans="1:10" x14ac:dyDescent="0.25">
      <c r="A1747" s="84">
        <v>1014.8617500000371</v>
      </c>
      <c r="B1747" s="83">
        <v>37.489537185505</v>
      </c>
      <c r="C1747" s="83">
        <v>1.38601380764052</v>
      </c>
      <c r="D1747" s="83">
        <v>39.600818670272702</v>
      </c>
      <c r="E1747" s="83">
        <v>1184.39222094346</v>
      </c>
      <c r="F1747" s="83">
        <v>1.35312465207327</v>
      </c>
      <c r="G1747" s="85">
        <v>2.5277886609731302</v>
      </c>
      <c r="H1747" s="83">
        <v>60.688345467543201</v>
      </c>
      <c r="I1747" s="83">
        <v>1354.3731862295199</v>
      </c>
      <c r="J1747" s="83">
        <v>0.98725177506594497</v>
      </c>
    </row>
    <row r="1748" spans="1:10" x14ac:dyDescent="0.25">
      <c r="A1748" s="84">
        <v>1015.4440000000371</v>
      </c>
      <c r="B1748" s="83">
        <v>43.781636123904001</v>
      </c>
      <c r="C1748" s="83">
        <v>1.64994666039996</v>
      </c>
      <c r="D1748" s="83">
        <v>66.0915463556329</v>
      </c>
      <c r="E1748" s="83">
        <v>1368.8852479703301</v>
      </c>
      <c r="F1748" s="83">
        <v>0.80252429096636602</v>
      </c>
      <c r="G1748" s="85">
        <v>3.0091449568381399</v>
      </c>
      <c r="H1748" s="83">
        <v>101.285446422494</v>
      </c>
      <c r="I1748" s="83">
        <v>1565.3441842089401</v>
      </c>
      <c r="J1748" s="83">
        <v>0.58552885691360801</v>
      </c>
    </row>
    <row r="1749" spans="1:10" x14ac:dyDescent="0.25">
      <c r="A1749" s="84">
        <v>1016.0262500000372</v>
      </c>
      <c r="B1749" s="83">
        <v>38.457919414364</v>
      </c>
      <c r="C1749" s="83">
        <v>1.7737656047250101</v>
      </c>
      <c r="D1749" s="83">
        <v>44.292585599869902</v>
      </c>
      <c r="E1749" s="83">
        <v>1532.1573409544901</v>
      </c>
      <c r="F1749" s="83">
        <v>1.12060265809574</v>
      </c>
      <c r="G1749" s="85">
        <v>3.2349638640908398</v>
      </c>
      <c r="H1749" s="83">
        <v>67.878489051376107</v>
      </c>
      <c r="I1749" s="83">
        <v>1752.0486735555301</v>
      </c>
      <c r="J1749" s="83">
        <v>0.81760166120211097</v>
      </c>
    </row>
    <row r="1750" spans="1:10" x14ac:dyDescent="0.25">
      <c r="A1750" s="84">
        <v>1016.6085000000372</v>
      </c>
      <c r="B1750" s="83">
        <v>34.209348265764199</v>
      </c>
      <c r="C1750" s="83">
        <v>1.66835057537093</v>
      </c>
      <c r="D1750" s="83">
        <v>45.400129680295002</v>
      </c>
      <c r="E1750" s="83">
        <v>1282.2290619564301</v>
      </c>
      <c r="F1750" s="83">
        <v>0.87782267062179198</v>
      </c>
      <c r="G1750" s="85">
        <v>3.0427097072935099</v>
      </c>
      <c r="H1750" s="83">
        <v>69.575802895643207</v>
      </c>
      <c r="I1750" s="83">
        <v>1466.2513223319399</v>
      </c>
      <c r="J1750" s="83">
        <v>0.64046722409249801</v>
      </c>
    </row>
    <row r="1751" spans="1:10" x14ac:dyDescent="0.25">
      <c r="A1751" s="84">
        <v>1017.1907500000373</v>
      </c>
      <c r="B1751" s="83">
        <v>31.567460528130901</v>
      </c>
      <c r="C1751" s="83">
        <v>2.13665293133857</v>
      </c>
      <c r="D1751" s="83">
        <v>53.263065176214901</v>
      </c>
      <c r="E1751" s="83">
        <v>1463.4069205886999</v>
      </c>
      <c r="F1751" s="83">
        <v>0.69569823346411097</v>
      </c>
      <c r="G1751" s="85">
        <v>3.8967916643392302</v>
      </c>
      <c r="H1751" s="83">
        <v>81.625769582912994</v>
      </c>
      <c r="I1751" s="83">
        <v>1673.4313673634499</v>
      </c>
      <c r="J1751" s="83">
        <v>0.50758761570511701</v>
      </c>
    </row>
    <row r="1752" spans="1:10" x14ac:dyDescent="0.25">
      <c r="A1752" s="84">
        <v>1017.7730000000373</v>
      </c>
      <c r="B1752" s="83">
        <v>36.795132748008797</v>
      </c>
      <c r="C1752" s="83">
        <v>2.02431315666907</v>
      </c>
      <c r="D1752" s="83">
        <v>37.667415853220199</v>
      </c>
      <c r="E1752" s="83">
        <v>1211.9951695263201</v>
      </c>
      <c r="F1752" s="83">
        <v>1.10653633188019</v>
      </c>
      <c r="G1752" s="85">
        <v>3.6919082735530599</v>
      </c>
      <c r="H1752" s="83">
        <v>57.725401214643703</v>
      </c>
      <c r="I1752" s="83">
        <v>1385.93763993026</v>
      </c>
      <c r="J1752" s="83">
        <v>0.80733874454940302</v>
      </c>
    </row>
    <row r="1753" spans="1:10" x14ac:dyDescent="0.25">
      <c r="A1753" s="84">
        <v>1018.3552500000374</v>
      </c>
      <c r="B1753" s="83">
        <v>38.046783725010897</v>
      </c>
      <c r="C1753" s="83">
        <v>1.57724062435211</v>
      </c>
      <c r="D1753" s="83">
        <v>34.9380077730303</v>
      </c>
      <c r="E1753" s="83">
        <v>1292.14727642038</v>
      </c>
      <c r="F1753" s="83">
        <v>0.766058757277153</v>
      </c>
      <c r="G1753" s="85">
        <v>2.8765449116633102</v>
      </c>
      <c r="H1753" s="83">
        <v>53.542577069727301</v>
      </c>
      <c r="I1753" s="83">
        <v>1477.5929737610199</v>
      </c>
      <c r="J1753" s="83">
        <v>0.55892327936519703</v>
      </c>
    </row>
    <row r="1754" spans="1:10" x14ac:dyDescent="0.25">
      <c r="A1754" s="84">
        <v>1018.9375000000374</v>
      </c>
      <c r="B1754" s="83">
        <v>30.822865439516299</v>
      </c>
      <c r="C1754" s="83">
        <v>1.3961003320715699</v>
      </c>
      <c r="D1754" s="83">
        <v>40.611639592950702</v>
      </c>
      <c r="E1754" s="83">
        <v>1232.8816119217399</v>
      </c>
      <c r="F1754" s="83">
        <v>0.63594200983765603</v>
      </c>
      <c r="G1754" s="85">
        <v>2.5461842945122002</v>
      </c>
      <c r="H1754" s="83">
        <v>62.237430850653098</v>
      </c>
      <c r="I1754" s="83">
        <v>1409.8216515236099</v>
      </c>
      <c r="J1754" s="83">
        <v>0.463988943730541</v>
      </c>
    </row>
    <row r="1755" spans="1:10" x14ac:dyDescent="0.25">
      <c r="A1755" s="84">
        <v>1019.5197500000374</v>
      </c>
      <c r="B1755" s="83">
        <v>41.977592396816704</v>
      </c>
      <c r="C1755" s="83">
        <v>1.7733127357120999</v>
      </c>
      <c r="D1755" s="83">
        <v>51.666628866613998</v>
      </c>
      <c r="E1755" s="83">
        <v>2030.8640293634801</v>
      </c>
      <c r="F1755" s="83">
        <v>0.92712717355732599</v>
      </c>
      <c r="G1755" s="85">
        <v>3.2341379292051702</v>
      </c>
      <c r="H1755" s="83">
        <v>79.179227275778402</v>
      </c>
      <c r="I1755" s="83">
        <v>2322.3284800510501</v>
      </c>
      <c r="J1755" s="83">
        <v>0.67644022773800005</v>
      </c>
    </row>
    <row r="1756" spans="1:10" x14ac:dyDescent="0.25">
      <c r="A1756" s="84">
        <v>1020.1020000000375</v>
      </c>
      <c r="B1756" s="83">
        <v>37.620617191852901</v>
      </c>
      <c r="C1756" s="83">
        <v>1.98138854243997</v>
      </c>
      <c r="D1756" s="83">
        <v>43.474807303592698</v>
      </c>
      <c r="E1756" s="83">
        <v>1385.0030888936201</v>
      </c>
      <c r="F1756" s="83">
        <v>1.1891380820612401</v>
      </c>
      <c r="G1756" s="85">
        <v>3.6136230843818899</v>
      </c>
      <c r="H1756" s="83">
        <v>66.625241936119096</v>
      </c>
      <c r="I1756" s="83">
        <v>1583.7752167507001</v>
      </c>
      <c r="J1756" s="83">
        <v>0.86760571578877899</v>
      </c>
    </row>
    <row r="1757" spans="1:10" x14ac:dyDescent="0.25">
      <c r="A1757" s="84">
        <v>1020.6842500000375</v>
      </c>
      <c r="B1757" s="83">
        <v>38.8069439212059</v>
      </c>
      <c r="C1757" s="83">
        <v>2.1833234842091001</v>
      </c>
      <c r="D1757" s="83">
        <v>39.558765334483603</v>
      </c>
      <c r="E1757" s="83">
        <v>1117.4026600807099</v>
      </c>
      <c r="F1757" s="83">
        <v>0.88772438775228302</v>
      </c>
      <c r="G1757" s="85">
        <v>3.9819086333745402</v>
      </c>
      <c r="H1757" s="83">
        <v>60.623898633964302</v>
      </c>
      <c r="I1757" s="83">
        <v>1277.76945362688</v>
      </c>
      <c r="J1757" s="83">
        <v>0.64769160493449995</v>
      </c>
    </row>
    <row r="1758" spans="1:10" x14ac:dyDescent="0.25">
      <c r="A1758" s="84">
        <v>1021.2665000000376</v>
      </c>
      <c r="B1758" s="83">
        <v>44.622805998469701</v>
      </c>
      <c r="C1758" s="83">
        <v>2.0425500039382798</v>
      </c>
      <c r="D1758" s="83">
        <v>49.705977263150999</v>
      </c>
      <c r="E1758" s="83">
        <v>1612.83704971426</v>
      </c>
      <c r="F1758" s="83">
        <v>1.42399424406389</v>
      </c>
      <c r="G1758" s="85">
        <v>3.7251683287450601</v>
      </c>
      <c r="H1758" s="83">
        <v>76.174524195188397</v>
      </c>
      <c r="I1758" s="83">
        <v>1844.3073293325799</v>
      </c>
      <c r="J1758" s="83">
        <v>1.0389588593938699</v>
      </c>
    </row>
    <row r="1759" spans="1:10" x14ac:dyDescent="0.25">
      <c r="A1759" s="84">
        <v>1021.8487500000376</v>
      </c>
      <c r="B1759" s="83">
        <v>34.585816295588202</v>
      </c>
      <c r="C1759" s="83">
        <v>1.71544725462494</v>
      </c>
      <c r="D1759" s="83">
        <v>42.643859179146297</v>
      </c>
      <c r="E1759" s="83">
        <v>1253.2828827625301</v>
      </c>
      <c r="F1759" s="83">
        <v>1.2421664093492999</v>
      </c>
      <c r="G1759" s="85">
        <v>3.1286038384569101</v>
      </c>
      <c r="H1759" s="83">
        <v>65.351812028977804</v>
      </c>
      <c r="I1759" s="83">
        <v>1433.15086097229</v>
      </c>
      <c r="J1759" s="83">
        <v>0.90629565478568197</v>
      </c>
    </row>
    <row r="1760" spans="1:10" x14ac:dyDescent="0.25">
      <c r="A1760" s="84">
        <v>1022.4310000000377</v>
      </c>
      <c r="B1760" s="83">
        <v>31.111051602724501</v>
      </c>
      <c r="C1760" s="83">
        <v>1.49775974224501</v>
      </c>
      <c r="D1760" s="83">
        <v>32.091967599290797</v>
      </c>
      <c r="E1760" s="83">
        <v>1159.5937633040101</v>
      </c>
      <c r="F1760" s="83">
        <v>1.34142565468504</v>
      </c>
      <c r="G1760" s="85">
        <v>2.7315890162408301</v>
      </c>
      <c r="H1760" s="83">
        <v>49.181013973859599</v>
      </c>
      <c r="I1760" s="83">
        <v>1326.0157168939199</v>
      </c>
      <c r="J1760" s="83">
        <v>0.97871608257056097</v>
      </c>
    </row>
    <row r="1761" spans="1:10" x14ac:dyDescent="0.25">
      <c r="A1761" s="84">
        <v>1023.0132500000377</v>
      </c>
      <c r="B1761" s="83">
        <v>32.934516880087401</v>
      </c>
      <c r="C1761" s="83">
        <v>1.8067616044339001</v>
      </c>
      <c r="D1761" s="83">
        <v>39.965107828941697</v>
      </c>
      <c r="E1761" s="83">
        <v>1339.1071750400299</v>
      </c>
      <c r="F1761" s="83">
        <v>0.77807081121300603</v>
      </c>
      <c r="G1761" s="85">
        <v>3.29514141316128</v>
      </c>
      <c r="H1761" s="83">
        <v>61.246619438984602</v>
      </c>
      <c r="I1761" s="83">
        <v>1531.29243783538</v>
      </c>
      <c r="J1761" s="83">
        <v>0.56768738070071501</v>
      </c>
    </row>
    <row r="1762" spans="1:10" x14ac:dyDescent="0.25">
      <c r="A1762" s="84">
        <v>1023.5955000000378</v>
      </c>
      <c r="B1762" s="83">
        <v>35.645046668415603</v>
      </c>
      <c r="C1762" s="83">
        <v>1.83808482289578</v>
      </c>
      <c r="D1762" s="83">
        <v>44.4045648224281</v>
      </c>
      <c r="E1762" s="83">
        <v>1224.9631473413101</v>
      </c>
      <c r="F1762" s="83">
        <v>1.04044048477246</v>
      </c>
      <c r="G1762" s="85">
        <v>3.3522681719400498</v>
      </c>
      <c r="H1762" s="83">
        <v>68.050097466858205</v>
      </c>
      <c r="I1762" s="83">
        <v>1400.7667490055001</v>
      </c>
      <c r="J1762" s="83">
        <v>0.75911462692534604</v>
      </c>
    </row>
    <row r="1763" spans="1:10" x14ac:dyDescent="0.25">
      <c r="A1763" s="84">
        <v>1024.1777500000378</v>
      </c>
      <c r="B1763" s="83">
        <v>37.138482554985501</v>
      </c>
      <c r="C1763" s="83">
        <v>1.9050655359425701</v>
      </c>
      <c r="D1763" s="83">
        <v>50.820906228716098</v>
      </c>
      <c r="E1763" s="83">
        <v>1241.2590668462799</v>
      </c>
      <c r="F1763" s="83">
        <v>1.64782780935113</v>
      </c>
      <c r="G1763" s="85">
        <v>3.4744264693611999</v>
      </c>
      <c r="H1763" s="83">
        <v>77.883155392875594</v>
      </c>
      <c r="I1763" s="83">
        <v>1419.40141751499</v>
      </c>
      <c r="J1763" s="83">
        <v>1.2022698184474701</v>
      </c>
    </row>
    <row r="1764" spans="1:10" x14ac:dyDescent="0.25">
      <c r="A1764" s="84">
        <v>1024.7600000000377</v>
      </c>
      <c r="B1764" s="83">
        <v>33.1842179409106</v>
      </c>
      <c r="C1764" s="83">
        <v>1.6224615180114601</v>
      </c>
      <c r="D1764" s="83">
        <v>37.659414571989103</v>
      </c>
      <c r="E1764" s="83">
        <v>1387.94172243302</v>
      </c>
      <c r="F1764" s="83">
        <v>1.22490089387067</v>
      </c>
      <c r="G1764" s="85">
        <v>2.9590180166216098</v>
      </c>
      <c r="H1764" s="83">
        <v>57.713139232799698</v>
      </c>
      <c r="I1764" s="83">
        <v>1587.1355955167301</v>
      </c>
      <c r="J1764" s="83">
        <v>0.89369858120669499</v>
      </c>
    </row>
    <row r="1765" spans="1:10" x14ac:dyDescent="0.25">
      <c r="A1765" s="84">
        <v>1025.3422500000377</v>
      </c>
      <c r="B1765" s="83">
        <v>36.071004754922299</v>
      </c>
      <c r="C1765" s="83">
        <v>1.64026882451212</v>
      </c>
      <c r="D1765" s="83">
        <v>47.5768385595617</v>
      </c>
      <c r="E1765" s="83">
        <v>1449.81153984151</v>
      </c>
      <c r="F1765" s="83">
        <v>1.26861233316991</v>
      </c>
      <c r="G1765" s="85">
        <v>2.9914946825875002</v>
      </c>
      <c r="H1765" s="83">
        <v>72.911614247098299</v>
      </c>
      <c r="I1765" s="83">
        <v>1657.8848120796599</v>
      </c>
      <c r="J1765" s="83">
        <v>0.92559083590232805</v>
      </c>
    </row>
    <row r="1766" spans="1:10" x14ac:dyDescent="0.25">
      <c r="A1766" s="84">
        <v>1025.9245000000376</v>
      </c>
      <c r="B1766" s="83">
        <v>34.205508108532101</v>
      </c>
      <c r="C1766" s="83">
        <v>1.7870856592750399</v>
      </c>
      <c r="D1766" s="83">
        <v>46.571250393086501</v>
      </c>
      <c r="E1766" s="83">
        <v>1309.8841060796101</v>
      </c>
      <c r="F1766" s="83">
        <v>0.64998336656342304</v>
      </c>
      <c r="G1766" s="85">
        <v>3.2592567554527498</v>
      </c>
      <c r="H1766" s="83">
        <v>71.370548074874606</v>
      </c>
      <c r="I1766" s="83">
        <v>1497.8753481927199</v>
      </c>
      <c r="J1766" s="83">
        <v>0.47423364242153598</v>
      </c>
    </row>
    <row r="1767" spans="1:10" x14ac:dyDescent="0.25">
      <c r="A1767" s="84">
        <v>1026.5067500000375</v>
      </c>
      <c r="B1767" s="83">
        <v>39.547740206531003</v>
      </c>
      <c r="C1767" s="83">
        <v>1.5794183857383199</v>
      </c>
      <c r="D1767" s="83">
        <v>50.108864805585903</v>
      </c>
      <c r="E1767" s="83">
        <v>1487.79747322769</v>
      </c>
      <c r="F1767" s="83">
        <v>0.74366205201551905</v>
      </c>
      <c r="G1767" s="85">
        <v>2.8805166762359602</v>
      </c>
      <c r="H1767" s="83">
        <v>76.791950278306501</v>
      </c>
      <c r="I1767" s="83">
        <v>1701.32239020827</v>
      </c>
      <c r="J1767" s="83">
        <v>0.54258244410563805</v>
      </c>
    </row>
    <row r="1768" spans="1:10" x14ac:dyDescent="0.25">
      <c r="A1768" s="84">
        <v>1027.0890000000375</v>
      </c>
      <c r="B1768" s="83">
        <v>40.453876499196703</v>
      </c>
      <c r="C1768" s="83">
        <v>2.2626498420366201</v>
      </c>
      <c r="D1768" s="83">
        <v>58.996647416176202</v>
      </c>
      <c r="E1768" s="83">
        <v>2036.6925197026801</v>
      </c>
      <c r="F1768" s="83">
        <v>1.3813096037846999</v>
      </c>
      <c r="G1768" s="85">
        <v>4.1265827100159997</v>
      </c>
      <c r="H1768" s="83">
        <v>90.412497520094504</v>
      </c>
      <c r="I1768" s="83">
        <v>2328.9934605296698</v>
      </c>
      <c r="J1768" s="83">
        <v>1.0078157663912299</v>
      </c>
    </row>
    <row r="1769" spans="1:10" x14ac:dyDescent="0.25">
      <c r="A1769" s="84">
        <v>1027.6712500000374</v>
      </c>
      <c r="B1769" s="83">
        <v>38.906806301429903</v>
      </c>
      <c r="C1769" s="83">
        <v>1.83809240562767</v>
      </c>
      <c r="D1769" s="83">
        <v>46.188092362180001</v>
      </c>
      <c r="E1769" s="83">
        <v>1341.3176011503199</v>
      </c>
      <c r="F1769" s="83">
        <v>1.5265543118982801</v>
      </c>
      <c r="G1769" s="85">
        <v>3.3522820011988901</v>
      </c>
      <c r="H1769" s="83">
        <v>70.783357513438702</v>
      </c>
      <c r="I1769" s="83">
        <v>1533.8200986904401</v>
      </c>
      <c r="J1769" s="83">
        <v>1.11378759661718</v>
      </c>
    </row>
    <row r="1770" spans="1:10" x14ac:dyDescent="0.25">
      <c r="A1770" s="84">
        <v>1028.2535000000373</v>
      </c>
      <c r="B1770" s="83">
        <v>29.810749312355298</v>
      </c>
      <c r="C1770" s="83">
        <v>1.7049824173925501</v>
      </c>
      <c r="D1770" s="83">
        <v>43.199238352311198</v>
      </c>
      <c r="E1770" s="83">
        <v>1084.2332990443299</v>
      </c>
      <c r="F1770" s="83">
        <v>0.79756580659682896</v>
      </c>
      <c r="G1770" s="85">
        <v>3.1095182443963498</v>
      </c>
      <c r="H1770" s="83">
        <v>66.202931886048006</v>
      </c>
      <c r="I1770" s="83">
        <v>1239.83971008613</v>
      </c>
      <c r="J1770" s="83">
        <v>0.58191110263800405</v>
      </c>
    </row>
    <row r="1771" spans="1:10" x14ac:dyDescent="0.25">
      <c r="A1771" s="84">
        <v>1028.8357500000373</v>
      </c>
      <c r="B1771" s="83">
        <v>31.5880687672603</v>
      </c>
      <c r="C1771" s="83">
        <v>1.35705837297762</v>
      </c>
      <c r="D1771" s="83">
        <v>43.213423130170597</v>
      </c>
      <c r="E1771" s="83">
        <v>1249.3491956004</v>
      </c>
      <c r="F1771" s="83">
        <v>1.15894476328068</v>
      </c>
      <c r="G1771" s="85">
        <v>2.4749802264460401</v>
      </c>
      <c r="H1771" s="83">
        <v>66.224670090661505</v>
      </c>
      <c r="I1771" s="83">
        <v>1428.6526210132699</v>
      </c>
      <c r="J1771" s="83">
        <v>0.84557640199602002</v>
      </c>
    </row>
    <row r="1772" spans="1:10" x14ac:dyDescent="0.25">
      <c r="A1772" s="84">
        <v>1029.4180000000372</v>
      </c>
      <c r="B1772" s="83">
        <v>43.0616070260062</v>
      </c>
      <c r="C1772" s="83">
        <v>1.5913843975376001</v>
      </c>
      <c r="D1772" s="83">
        <v>41.6086982218429</v>
      </c>
      <c r="E1772" s="83">
        <v>1153.9298262202699</v>
      </c>
      <c r="F1772" s="83">
        <v>0.80732676089101096</v>
      </c>
      <c r="G1772" s="85">
        <v>2.9023400872125</v>
      </c>
      <c r="H1772" s="83">
        <v>63.765425486961597</v>
      </c>
      <c r="I1772" s="83">
        <v>1319.5389059363099</v>
      </c>
      <c r="J1772" s="83">
        <v>0.58903278166329198</v>
      </c>
    </row>
    <row r="1773" spans="1:10" x14ac:dyDescent="0.25">
      <c r="A1773" s="84">
        <v>1030.0002500000371</v>
      </c>
      <c r="B1773" s="83">
        <v>41.223604608796698</v>
      </c>
      <c r="C1773" s="83">
        <v>2.03050405079316</v>
      </c>
      <c r="D1773" s="83">
        <v>53.0943321174178</v>
      </c>
      <c r="E1773" s="83">
        <v>1654.39581580546</v>
      </c>
      <c r="F1773" s="83">
        <v>1.79457128924767</v>
      </c>
      <c r="G1773" s="85">
        <v>3.7031991220870899</v>
      </c>
      <c r="H1773" s="83">
        <v>81.367185783185704</v>
      </c>
      <c r="I1773" s="83">
        <v>1891.8305040473399</v>
      </c>
      <c r="J1773" s="83">
        <v>1.3093351658899599</v>
      </c>
    </row>
    <row r="1774" spans="1:10" x14ac:dyDescent="0.25">
      <c r="A1774" s="84">
        <v>1030.582500000037</v>
      </c>
      <c r="B1774" s="83">
        <v>33.154693646206603</v>
      </c>
      <c r="C1774" s="83">
        <v>1.6315976255132301</v>
      </c>
      <c r="D1774" s="83">
        <v>34.471374871371602</v>
      </c>
      <c r="E1774" s="83">
        <v>1028.5572997912</v>
      </c>
      <c r="F1774" s="83">
        <v>0.90164480832109295</v>
      </c>
      <c r="G1774" s="85">
        <v>2.9756802957569999</v>
      </c>
      <c r="H1774" s="83">
        <v>52.827461077349</v>
      </c>
      <c r="I1774" s="83">
        <v>1176.17323273886</v>
      </c>
      <c r="J1774" s="83">
        <v>0.65784806753028902</v>
      </c>
    </row>
    <row r="1775" spans="1:10" x14ac:dyDescent="0.25">
      <c r="A1775" s="84">
        <v>1031.164750000037</v>
      </c>
      <c r="B1775" s="83">
        <v>37.732038815967698</v>
      </c>
      <c r="C1775" s="83">
        <v>2.26168233063306</v>
      </c>
      <c r="D1775" s="83">
        <v>46.427696830496899</v>
      </c>
      <c r="E1775" s="83">
        <v>1316.1113952619701</v>
      </c>
      <c r="F1775" s="83">
        <v>1.73436834023098</v>
      </c>
      <c r="G1775" s="85">
        <v>4.1248181789977796</v>
      </c>
      <c r="H1775" s="83">
        <v>71.150551910854105</v>
      </c>
      <c r="I1775" s="83">
        <v>1504.9963621122299</v>
      </c>
      <c r="J1775" s="83">
        <v>1.2654105590994</v>
      </c>
    </row>
    <row r="1776" spans="1:10" x14ac:dyDescent="0.25">
      <c r="A1776" s="84">
        <v>1031.7470000000369</v>
      </c>
      <c r="B1776" s="83">
        <v>32.744243694962101</v>
      </c>
      <c r="C1776" s="83">
        <v>1.4636631532269799</v>
      </c>
      <c r="D1776" s="83">
        <v>52.692679085326603</v>
      </c>
      <c r="E1776" s="83">
        <v>1157.3599493009399</v>
      </c>
      <c r="F1776" s="83">
        <v>0.93492133834582802</v>
      </c>
      <c r="G1776" s="85">
        <v>2.66940423090715</v>
      </c>
      <c r="H1776" s="83">
        <v>80.751651590001501</v>
      </c>
      <c r="I1776" s="83">
        <v>1323.4613115750701</v>
      </c>
      <c r="J1776" s="83">
        <v>0.68212691965571404</v>
      </c>
    </row>
    <row r="1777" spans="1:10" x14ac:dyDescent="0.25">
      <c r="A1777" s="84">
        <v>1032.3292500000368</v>
      </c>
      <c r="B1777" s="83">
        <v>34.932269922989299</v>
      </c>
      <c r="C1777" s="83">
        <v>1.59549437327282</v>
      </c>
      <c r="D1777" s="83">
        <v>40.910727217180501</v>
      </c>
      <c r="E1777" s="83">
        <v>1359.0421007412101</v>
      </c>
      <c r="F1777" s="83">
        <v>0.74682667806573</v>
      </c>
      <c r="G1777" s="85">
        <v>2.90983579180295</v>
      </c>
      <c r="H1777" s="83">
        <v>62.695783320975799</v>
      </c>
      <c r="I1777" s="83">
        <v>1554.0883734736999</v>
      </c>
      <c r="J1777" s="83">
        <v>0.54489138340454402</v>
      </c>
    </row>
    <row r="1778" spans="1:10" x14ac:dyDescent="0.25">
      <c r="A1778" s="84">
        <v>1032.9115000000368</v>
      </c>
      <c r="B1778" s="83">
        <v>33.244350214711403</v>
      </c>
      <c r="C1778" s="83">
        <v>1.88856232377974</v>
      </c>
      <c r="D1778" s="83">
        <v>49.4308569897848</v>
      </c>
      <c r="E1778" s="83">
        <v>1488.34094535644</v>
      </c>
      <c r="F1778" s="83">
        <v>1.88796076057466</v>
      </c>
      <c r="G1778" s="85">
        <v>3.44432818870566</v>
      </c>
      <c r="H1778" s="83">
        <v>75.752901745051901</v>
      </c>
      <c r="I1778" s="83">
        <v>1701.9438600774799</v>
      </c>
      <c r="J1778" s="83">
        <v>1.3774729543773501</v>
      </c>
    </row>
    <row r="1779" spans="1:10" x14ac:dyDescent="0.25">
      <c r="A1779" s="84">
        <v>1033.4937500000367</v>
      </c>
      <c r="B1779" s="83">
        <v>44.651516367234699</v>
      </c>
      <c r="C1779" s="83">
        <v>1.8746697877859699</v>
      </c>
      <c r="D1779" s="83">
        <v>47.315443692850501</v>
      </c>
      <c r="E1779" s="83">
        <v>1435.30191436939</v>
      </c>
      <c r="F1779" s="83">
        <v>1.0277372127826601</v>
      </c>
      <c r="G1779" s="85">
        <v>3.41899121531937</v>
      </c>
      <c r="H1779" s="83">
        <v>72.511026014150502</v>
      </c>
      <c r="I1779" s="83">
        <v>1641.2928019886001</v>
      </c>
      <c r="J1779" s="83">
        <v>0.74984620675292402</v>
      </c>
    </row>
    <row r="1780" spans="1:10" x14ac:dyDescent="0.25">
      <c r="A1780" s="84">
        <v>1034.0760000000366</v>
      </c>
      <c r="B1780" s="83">
        <v>38.949667310687502</v>
      </c>
      <c r="C1780" s="83">
        <v>2.0484256366373601</v>
      </c>
      <c r="D1780" s="83">
        <v>50.213315770173203</v>
      </c>
      <c r="E1780" s="83">
        <v>1429.87630455357</v>
      </c>
      <c r="F1780" s="83">
        <v>1.05684678983058</v>
      </c>
      <c r="G1780" s="85">
        <v>3.73588420879683</v>
      </c>
      <c r="H1780" s="83">
        <v>76.9520216211763</v>
      </c>
      <c r="I1780" s="83">
        <v>1635.0885224234801</v>
      </c>
      <c r="J1780" s="83">
        <v>0.77108481294337905</v>
      </c>
    </row>
    <row r="1781" spans="1:10" x14ac:dyDescent="0.25">
      <c r="A1781" s="84">
        <v>1034.6582500000366</v>
      </c>
      <c r="B1781" s="83">
        <v>35.583175157067402</v>
      </c>
      <c r="C1781" s="83">
        <v>2.3788504281446001</v>
      </c>
      <c r="D1781" s="83">
        <v>50.908348161028897</v>
      </c>
      <c r="E1781" s="83">
        <v>1595.14300245613</v>
      </c>
      <c r="F1781" s="83">
        <v>1.1647640724352899</v>
      </c>
      <c r="G1781" s="85">
        <v>4.3385073837407298</v>
      </c>
      <c r="H1781" s="83">
        <v>78.017160354761302</v>
      </c>
      <c r="I1781" s="83">
        <v>1824.0738773235801</v>
      </c>
      <c r="J1781" s="83">
        <v>0.84982222168731403</v>
      </c>
    </row>
    <row r="1782" spans="1:10" x14ac:dyDescent="0.25">
      <c r="A1782" s="84">
        <v>1035.2405000000365</v>
      </c>
      <c r="B1782" s="83">
        <v>38.584618989260797</v>
      </c>
      <c r="C1782" s="83">
        <v>1.98957860987071</v>
      </c>
      <c r="D1782" s="83">
        <v>47.359598710144198</v>
      </c>
      <c r="E1782" s="83">
        <v>1915.1916789515401</v>
      </c>
      <c r="F1782" s="83">
        <v>1.13416652693015</v>
      </c>
      <c r="G1782" s="85">
        <v>3.6285599915540399</v>
      </c>
      <c r="H1782" s="83">
        <v>72.578693679457103</v>
      </c>
      <c r="I1782" s="83">
        <v>2190.0551275114099</v>
      </c>
      <c r="J1782" s="83">
        <v>0.82749798048283296</v>
      </c>
    </row>
    <row r="1783" spans="1:10" x14ac:dyDescent="0.25">
      <c r="A1783" s="84">
        <v>1035.8227500000364</v>
      </c>
      <c r="B1783" s="83">
        <v>38.925426848588401</v>
      </c>
      <c r="C1783" s="83">
        <v>1.90696574348808</v>
      </c>
      <c r="D1783" s="83">
        <v>42.843298451733602</v>
      </c>
      <c r="E1783" s="83">
        <v>1413.5931053024501</v>
      </c>
      <c r="F1783" s="83">
        <v>1.03890014473513</v>
      </c>
      <c r="G1783" s="85">
        <v>3.4778920359093601</v>
      </c>
      <c r="H1783" s="83">
        <v>65.657453171787196</v>
      </c>
      <c r="I1783" s="83">
        <v>1616.4683997463901</v>
      </c>
      <c r="J1783" s="83">
        <v>0.75799078114089802</v>
      </c>
    </row>
    <row r="1784" spans="1:10" x14ac:dyDescent="0.25">
      <c r="A1784" s="84">
        <v>1036.4050000000364</v>
      </c>
      <c r="B1784" s="83">
        <v>34.811697157082101</v>
      </c>
      <c r="C1784" s="83">
        <v>2.0325013885427801</v>
      </c>
      <c r="D1784" s="83">
        <v>45.365903409083799</v>
      </c>
      <c r="E1784" s="83">
        <v>1450.0282160070999</v>
      </c>
      <c r="F1784" s="83">
        <v>1.05449617839465</v>
      </c>
      <c r="G1784" s="85">
        <v>3.7068418330671702</v>
      </c>
      <c r="H1784" s="83">
        <v>69.523351056487499</v>
      </c>
      <c r="I1784" s="83">
        <v>1658.1325850585599</v>
      </c>
      <c r="J1784" s="83">
        <v>0.76936978594342198</v>
      </c>
    </row>
    <row r="1785" spans="1:10" x14ac:dyDescent="0.25">
      <c r="A1785" s="84">
        <v>1036.9872500000363</v>
      </c>
      <c r="B1785" s="83">
        <v>43.3738581695386</v>
      </c>
      <c r="C1785" s="83">
        <v>1.9929368345296901</v>
      </c>
      <c r="D1785" s="83">
        <v>43.042650180356098</v>
      </c>
      <c r="E1785" s="83">
        <v>1345.82577132969</v>
      </c>
      <c r="F1785" s="83">
        <v>1.6120032064506999</v>
      </c>
      <c r="G1785" s="85">
        <v>3.63468466518079</v>
      </c>
      <c r="H1785" s="83">
        <v>65.962960153269705</v>
      </c>
      <c r="I1785" s="83">
        <v>1538.9752700111701</v>
      </c>
      <c r="J1785" s="83">
        <v>1.1761318697002601</v>
      </c>
    </row>
    <row r="1786" spans="1:10" x14ac:dyDescent="0.25">
      <c r="A1786" s="84">
        <v>1037.5695000000362</v>
      </c>
      <c r="B1786" s="83">
        <v>34.3439616193129</v>
      </c>
      <c r="C1786" s="83">
        <v>2.1130604954852301</v>
      </c>
      <c r="D1786" s="83">
        <v>42.237836823549401</v>
      </c>
      <c r="E1786" s="83">
        <v>1270.1604993262999</v>
      </c>
      <c r="F1786" s="83">
        <v>1.1629345653105101</v>
      </c>
      <c r="G1786" s="85">
        <v>3.8537641768019002</v>
      </c>
      <c r="H1786" s="83">
        <v>64.729581837496696</v>
      </c>
      <c r="I1786" s="83">
        <v>1452.4507102259599</v>
      </c>
      <c r="J1786" s="83">
        <v>0.848487397025253</v>
      </c>
    </row>
    <row r="1787" spans="1:10" x14ac:dyDescent="0.25">
      <c r="A1787" s="84">
        <v>1038.1517500000361</v>
      </c>
      <c r="B1787" s="83">
        <v>40.240772343205997</v>
      </c>
      <c r="C1787" s="83">
        <v>1.71029182666946</v>
      </c>
      <c r="D1787" s="83">
        <v>42.228424773688602</v>
      </c>
      <c r="E1787" s="83">
        <v>1410.6605377220201</v>
      </c>
      <c r="F1787" s="83">
        <v>0.61406726862501304</v>
      </c>
      <c r="G1787" s="85">
        <v>3.1192014556981702</v>
      </c>
      <c r="H1787" s="83">
        <v>64.715157849491106</v>
      </c>
      <c r="I1787" s="83">
        <v>1613.11495751036</v>
      </c>
      <c r="J1787" s="83">
        <v>0.448028938081245</v>
      </c>
    </row>
    <row r="1788" spans="1:10" x14ac:dyDescent="0.25">
      <c r="A1788" s="84">
        <v>1038.7340000000361</v>
      </c>
      <c r="B1788" s="83">
        <v>37.536290737353802</v>
      </c>
      <c r="C1788" s="83">
        <v>1.4114831842918001</v>
      </c>
      <c r="D1788" s="83">
        <v>44.527225723634103</v>
      </c>
      <c r="E1788" s="83">
        <v>1466.49667802665</v>
      </c>
      <c r="F1788" s="83">
        <v>1.62009426702973</v>
      </c>
      <c r="G1788" s="85">
        <v>2.5742392815558799</v>
      </c>
      <c r="H1788" s="83">
        <v>68.238075579374694</v>
      </c>
      <c r="I1788" s="83">
        <v>1676.9645589463601</v>
      </c>
      <c r="J1788" s="83">
        <v>1.1820351794260699</v>
      </c>
    </row>
    <row r="1789" spans="1:10" x14ac:dyDescent="0.25">
      <c r="A1789" s="84">
        <v>1039.316250000036</v>
      </c>
      <c r="B1789" s="83">
        <v>36.126578630067598</v>
      </c>
      <c r="C1789" s="83">
        <v>1.83293304036939</v>
      </c>
      <c r="D1789" s="83">
        <v>50.675888311151603</v>
      </c>
      <c r="E1789" s="83">
        <v>1509.63151455862</v>
      </c>
      <c r="F1789" s="83">
        <v>1.3607702052275199</v>
      </c>
      <c r="G1789" s="85">
        <v>3.3428724376535501</v>
      </c>
      <c r="H1789" s="83">
        <v>77.660915101496499</v>
      </c>
      <c r="I1789" s="83">
        <v>1726.2899977311199</v>
      </c>
      <c r="J1789" s="83">
        <v>0.99283003861419605</v>
      </c>
    </row>
    <row r="1790" spans="1:10" x14ac:dyDescent="0.25">
      <c r="A1790" s="84">
        <v>1039.8985000000359</v>
      </c>
      <c r="B1790" s="83">
        <v>32.1340235179673</v>
      </c>
      <c r="C1790" s="83">
        <v>1.4308693886683099</v>
      </c>
      <c r="D1790" s="83">
        <v>50.160893470698099</v>
      </c>
      <c r="E1790" s="83">
        <v>1176.2997681069601</v>
      </c>
      <c r="F1790" s="83">
        <v>1.3763461071462499</v>
      </c>
      <c r="G1790" s="85">
        <v>2.6095955149008199</v>
      </c>
      <c r="H1790" s="83">
        <v>76.871684326959198</v>
      </c>
      <c r="I1790" s="83">
        <v>1345.1193251024599</v>
      </c>
      <c r="J1790" s="83">
        <v>1.0041943551196699</v>
      </c>
    </row>
    <row r="1791" spans="1:10" x14ac:dyDescent="0.25">
      <c r="A1791" s="84">
        <v>1040.4807500000359</v>
      </c>
      <c r="B1791" s="83">
        <v>41.436433600248598</v>
      </c>
      <c r="C1791" s="83">
        <v>1.7637086259795101</v>
      </c>
      <c r="D1791" s="83">
        <v>46.961125399133799</v>
      </c>
      <c r="E1791" s="83">
        <v>1559.1667972615401</v>
      </c>
      <c r="F1791" s="83">
        <v>1.5095638353143199</v>
      </c>
      <c r="G1791" s="85">
        <v>3.2166221154759498</v>
      </c>
      <c r="H1791" s="83">
        <v>71.968032416124402</v>
      </c>
      <c r="I1791" s="83">
        <v>1782.9344584754599</v>
      </c>
      <c r="J1791" s="83">
        <v>1.1013911938607699</v>
      </c>
    </row>
    <row r="1792" spans="1:10" x14ac:dyDescent="0.25">
      <c r="A1792" s="84">
        <v>1041.0630000000358</v>
      </c>
      <c r="B1792" s="83">
        <v>35.007715369560799</v>
      </c>
      <c r="C1792" s="83">
        <v>1.9595780342977001</v>
      </c>
      <c r="D1792" s="83">
        <v>47.713772579184301</v>
      </c>
      <c r="E1792" s="83">
        <v>1487.31055105052</v>
      </c>
      <c r="F1792" s="83">
        <v>0.78690122273834695</v>
      </c>
      <c r="G1792" s="85">
        <v>3.57384544662089</v>
      </c>
      <c r="H1792" s="83">
        <v>73.121465946334794</v>
      </c>
      <c r="I1792" s="83">
        <v>1700.76558619615</v>
      </c>
      <c r="J1792" s="83">
        <v>0.57413012744958203</v>
      </c>
    </row>
    <row r="1793" spans="1:10" x14ac:dyDescent="0.25">
      <c r="A1793" s="84">
        <v>1041.6452500000357</v>
      </c>
      <c r="B1793" s="83">
        <v>32.464828654239</v>
      </c>
      <c r="C1793" s="83">
        <v>2.2425746895913701</v>
      </c>
      <c r="D1793" s="83">
        <v>51.644574219444998</v>
      </c>
      <c r="E1793" s="83">
        <v>1170.0649331095899</v>
      </c>
      <c r="F1793" s="83">
        <v>1.25205587590394</v>
      </c>
      <c r="G1793" s="85">
        <v>4.0899699847757001</v>
      </c>
      <c r="H1793" s="83">
        <v>79.145428478392304</v>
      </c>
      <c r="I1793" s="83">
        <v>1337.98968241172</v>
      </c>
      <c r="J1793" s="83">
        <v>0.91351109749863502</v>
      </c>
    </row>
    <row r="1794" spans="1:10" x14ac:dyDescent="0.25">
      <c r="A1794" s="84">
        <v>1042.2275000000357</v>
      </c>
      <c r="B1794" s="83">
        <v>41.138214736611403</v>
      </c>
      <c r="C1794" s="83">
        <v>1.63606800476975</v>
      </c>
      <c r="D1794" s="83">
        <v>47.501882230857198</v>
      </c>
      <c r="E1794" s="83">
        <v>1351.76296360729</v>
      </c>
      <c r="F1794" s="83">
        <v>1.25295691576028</v>
      </c>
      <c r="G1794" s="85">
        <v>2.9838332982253699</v>
      </c>
      <c r="H1794" s="83">
        <v>72.796743501387894</v>
      </c>
      <c r="I1794" s="83">
        <v>1545.7645530544701</v>
      </c>
      <c r="J1794" s="83">
        <v>0.91416850418782603</v>
      </c>
    </row>
    <row r="1795" spans="1:10" x14ac:dyDescent="0.25">
      <c r="A1795" s="84">
        <v>1042.8097500000356</v>
      </c>
      <c r="B1795" s="83">
        <v>37.080859287781401</v>
      </c>
      <c r="C1795" s="83">
        <v>2.4326965519500101</v>
      </c>
      <c r="D1795" s="83">
        <v>46.338195334274097</v>
      </c>
      <c r="E1795" s="83">
        <v>1407.0801538800899</v>
      </c>
      <c r="F1795" s="83">
        <v>1.3271436467092299</v>
      </c>
      <c r="G1795" s="85">
        <v>4.4367110383092099</v>
      </c>
      <c r="H1795" s="83">
        <v>71.013390662551203</v>
      </c>
      <c r="I1795" s="83">
        <v>1609.0207260672901</v>
      </c>
      <c r="J1795" s="83">
        <v>0.96829580258820802</v>
      </c>
    </row>
    <row r="1796" spans="1:10" x14ac:dyDescent="0.25">
      <c r="A1796" s="84">
        <v>1043.3920000000355</v>
      </c>
      <c r="B1796" s="83">
        <v>33.587290982112499</v>
      </c>
      <c r="C1796" s="83">
        <v>1.6065606607045799</v>
      </c>
      <c r="D1796" s="83">
        <v>49.584242826085003</v>
      </c>
      <c r="E1796" s="83">
        <v>1607.41280426136</v>
      </c>
      <c r="F1796" s="83">
        <v>1.66821430962165</v>
      </c>
      <c r="G1796" s="85">
        <v>2.93001830061697</v>
      </c>
      <c r="H1796" s="83">
        <v>75.987965891091903</v>
      </c>
      <c r="I1796" s="83">
        <v>1838.1046099402799</v>
      </c>
      <c r="J1796" s="83">
        <v>1.21714399027534</v>
      </c>
    </row>
    <row r="1797" spans="1:10" x14ac:dyDescent="0.25">
      <c r="A1797" s="84">
        <v>1043.9742500000355</v>
      </c>
      <c r="B1797" s="83">
        <v>36.022535558674797</v>
      </c>
      <c r="C1797" s="83">
        <v>2.0083650336937802</v>
      </c>
      <c r="D1797" s="83">
        <v>43.067098457676998</v>
      </c>
      <c r="E1797" s="83">
        <v>1142.1996270375801</v>
      </c>
      <c r="F1797" s="83">
        <v>1.3094254614519001</v>
      </c>
      <c r="G1797" s="85">
        <v>3.66282235521766</v>
      </c>
      <c r="H1797" s="83">
        <v>66.000427194355296</v>
      </c>
      <c r="I1797" s="83">
        <v>1306.1252183409099</v>
      </c>
      <c r="J1797" s="83">
        <v>0.95536845711457197</v>
      </c>
    </row>
    <row r="1798" spans="1:10" x14ac:dyDescent="0.25">
      <c r="A1798" s="84">
        <v>1044.5565000000354</v>
      </c>
      <c r="B1798" s="83">
        <v>34.914915161942197</v>
      </c>
      <c r="C1798" s="83">
        <v>1.7966677702673599</v>
      </c>
      <c r="D1798" s="83">
        <v>46.360053690671897</v>
      </c>
      <c r="E1798" s="83">
        <v>1378.7760393751801</v>
      </c>
      <c r="F1798" s="83">
        <v>1.54833481527644</v>
      </c>
      <c r="G1798" s="85">
        <v>3.2767324482496298</v>
      </c>
      <c r="H1798" s="83">
        <v>71.046888643879896</v>
      </c>
      <c r="I1798" s="83">
        <v>1576.6544768910801</v>
      </c>
      <c r="J1798" s="83">
        <v>1.12967884550469</v>
      </c>
    </row>
    <row r="1799" spans="1:10" x14ac:dyDescent="0.25">
      <c r="A1799" s="84">
        <v>1045.1387500000353</v>
      </c>
      <c r="B1799" s="83">
        <v>36.853399815679602</v>
      </c>
      <c r="C1799" s="83">
        <v>2.2274601594116201</v>
      </c>
      <c r="D1799" s="83">
        <v>45.901059920028601</v>
      </c>
      <c r="E1799" s="83">
        <v>1171.11101915732</v>
      </c>
      <c r="F1799" s="83">
        <v>0.79212353198696495</v>
      </c>
      <c r="G1799" s="85">
        <v>4.0624043589545904</v>
      </c>
      <c r="H1799" s="83">
        <v>70.343479637309102</v>
      </c>
      <c r="I1799" s="83">
        <v>1339.18590007382</v>
      </c>
      <c r="J1799" s="83">
        <v>0.57794037070229398</v>
      </c>
    </row>
    <row r="1800" spans="1:10" x14ac:dyDescent="0.25">
      <c r="A1800" s="84">
        <v>1045.7210000000352</v>
      </c>
      <c r="B1800" s="83">
        <v>36.986930728319997</v>
      </c>
      <c r="C1800" s="83">
        <v>2.0862413298509899</v>
      </c>
      <c r="D1800" s="83">
        <v>58.178379211828698</v>
      </c>
      <c r="E1800" s="83">
        <v>1424.8228484034901</v>
      </c>
      <c r="F1800" s="83">
        <v>0.934330928068692</v>
      </c>
      <c r="G1800" s="85">
        <v>3.8048518337838999</v>
      </c>
      <c r="H1800" s="83">
        <v>89.158499619595901</v>
      </c>
      <c r="I1800" s="83">
        <v>1629.30980707358</v>
      </c>
      <c r="J1800" s="83">
        <v>0.681696151068928</v>
      </c>
    </row>
    <row r="1801" spans="1:10" x14ac:dyDescent="0.25">
      <c r="A1801" s="84">
        <v>1046.3032500000352</v>
      </c>
      <c r="B1801" s="83">
        <v>33.238074228334398</v>
      </c>
      <c r="C1801" s="83">
        <v>2.2636594075913501</v>
      </c>
      <c r="D1801" s="83">
        <v>49.391730366428398</v>
      </c>
      <c r="E1801" s="83">
        <v>1511.2608060032901</v>
      </c>
      <c r="F1801" s="83">
        <v>1.10666854664986</v>
      </c>
      <c r="G1801" s="85">
        <v>4.1284239386875203</v>
      </c>
      <c r="H1801" s="83">
        <v>75.692940104990697</v>
      </c>
      <c r="I1801" s="83">
        <v>1728.1531209484101</v>
      </c>
      <c r="J1801" s="83">
        <v>0.80743520962070503</v>
      </c>
    </row>
    <row r="1802" spans="1:10" x14ac:dyDescent="0.25">
      <c r="A1802" s="84">
        <v>1046.8855000000351</v>
      </c>
      <c r="B1802" s="83">
        <v>51.073642951219497</v>
      </c>
      <c r="C1802" s="83">
        <v>2.1748296938662399</v>
      </c>
      <c r="D1802" s="83">
        <v>57.319837808007698</v>
      </c>
      <c r="E1802" s="83">
        <v>1436.0745462631</v>
      </c>
      <c r="F1802" s="83">
        <v>0.97280355284194098</v>
      </c>
      <c r="G1802" s="85">
        <v>3.9664178014657998</v>
      </c>
      <c r="H1802" s="83">
        <v>87.842782948506098</v>
      </c>
      <c r="I1802" s="83">
        <v>1642.17632005057</v>
      </c>
      <c r="J1802" s="83">
        <v>0.70976612011475004</v>
      </c>
    </row>
    <row r="1803" spans="1:10" x14ac:dyDescent="0.25">
      <c r="A1803" s="84">
        <v>1047.467750000035</v>
      </c>
      <c r="B1803" s="83">
        <v>37.528469247945203</v>
      </c>
      <c r="C1803" s="83">
        <v>1.7701009477007501</v>
      </c>
      <c r="D1803" s="83">
        <v>45.036010187156599</v>
      </c>
      <c r="E1803" s="83">
        <v>1371.34084707644</v>
      </c>
      <c r="F1803" s="83">
        <v>0.98137165030193996</v>
      </c>
      <c r="G1803" s="85">
        <v>3.2282803242723999</v>
      </c>
      <c r="H1803" s="83">
        <v>69.017788937016704</v>
      </c>
      <c r="I1803" s="83">
        <v>1568.1522046658699</v>
      </c>
      <c r="J1803" s="83">
        <v>0.71601748018964195</v>
      </c>
    </row>
    <row r="1804" spans="1:10" x14ac:dyDescent="0.25">
      <c r="A1804" s="84">
        <v>1048.050000000035</v>
      </c>
      <c r="B1804" s="83">
        <v>34.600547493305498</v>
      </c>
      <c r="C1804" s="83">
        <v>2.3207363482746399</v>
      </c>
      <c r="D1804" s="83">
        <v>46.349758581562902</v>
      </c>
      <c r="E1804" s="83">
        <v>1096.65664890585</v>
      </c>
      <c r="F1804" s="83">
        <v>1.19153428188489</v>
      </c>
      <c r="G1804" s="85">
        <v>4.2325199027153797</v>
      </c>
      <c r="H1804" s="83">
        <v>71.031111365550501</v>
      </c>
      <c r="I1804" s="83">
        <v>1254.04602758642</v>
      </c>
      <c r="J1804" s="83">
        <v>0.86935400448168298</v>
      </c>
    </row>
    <row r="1805" spans="1:10" x14ac:dyDescent="0.25">
      <c r="A1805" s="84">
        <v>1048.6322500000349</v>
      </c>
      <c r="B1805" s="83">
        <v>37.203530865225297</v>
      </c>
      <c r="C1805" s="83">
        <v>1.7536057156890299</v>
      </c>
      <c r="D1805" s="83">
        <v>45.524487273603</v>
      </c>
      <c r="E1805" s="83">
        <v>1365.5914355150001</v>
      </c>
      <c r="F1805" s="83">
        <v>0.51952919899643402</v>
      </c>
      <c r="G1805" s="85">
        <v>3.1981965976821498</v>
      </c>
      <c r="H1805" s="83">
        <v>69.766381192698901</v>
      </c>
      <c r="I1805" s="83">
        <v>1561.5776521504799</v>
      </c>
      <c r="J1805" s="83">
        <v>0.37905312206228697</v>
      </c>
    </row>
    <row r="1806" spans="1:10" x14ac:dyDescent="0.25">
      <c r="A1806" s="84">
        <v>1049.2145000000348</v>
      </c>
      <c r="B1806" s="83">
        <v>51.5618982278761</v>
      </c>
      <c r="C1806" s="83">
        <v>2.0509378765227</v>
      </c>
      <c r="D1806" s="83">
        <v>51.533004133563601</v>
      </c>
      <c r="E1806" s="83">
        <v>1374.70983380551</v>
      </c>
      <c r="F1806" s="83">
        <v>1.7674600561887199</v>
      </c>
      <c r="G1806" s="85">
        <v>3.7404659896281598</v>
      </c>
      <c r="H1806" s="83">
        <v>78.974447065806203</v>
      </c>
      <c r="I1806" s="83">
        <v>1572.0046998190201</v>
      </c>
      <c r="J1806" s="83">
        <v>1.2895545692385999</v>
      </c>
    </row>
    <row r="1807" spans="1:10" x14ac:dyDescent="0.25">
      <c r="A1807" s="84">
        <v>1049.7967500000348</v>
      </c>
      <c r="B1807" s="83">
        <v>34.8013541479339</v>
      </c>
      <c r="C1807" s="83">
        <v>2.10453422134028</v>
      </c>
      <c r="D1807" s="83">
        <v>47.532235331630197</v>
      </c>
      <c r="E1807" s="83">
        <v>1316.06911835911</v>
      </c>
      <c r="F1807" s="83">
        <v>0.99680505148707399</v>
      </c>
      <c r="G1807" s="85">
        <v>3.8382141014814799</v>
      </c>
      <c r="H1807" s="83">
        <v>72.843259697961003</v>
      </c>
      <c r="I1807" s="83">
        <v>1504.9480177355699</v>
      </c>
      <c r="J1807" s="83">
        <v>0.72727782689308995</v>
      </c>
    </row>
    <row r="1808" spans="1:10" x14ac:dyDescent="0.25">
      <c r="A1808" s="84">
        <v>1050.3790000000347</v>
      </c>
      <c r="B1808" s="83">
        <v>45.112435596416503</v>
      </c>
      <c r="C1808" s="83">
        <v>2.0764395123319601</v>
      </c>
      <c r="D1808" s="83">
        <v>59.751758526756497</v>
      </c>
      <c r="E1808" s="83">
        <v>1493.33433601513</v>
      </c>
      <c r="F1808" s="83">
        <v>0.60794994578762096</v>
      </c>
      <c r="G1808" s="85">
        <v>3.78697544392042</v>
      </c>
      <c r="H1808" s="83">
        <v>91.569707029494694</v>
      </c>
      <c r="I1808" s="83">
        <v>1707.65388948911</v>
      </c>
      <c r="J1808" s="83">
        <v>0.44356568495773402</v>
      </c>
    </row>
    <row r="1809" spans="1:10" x14ac:dyDescent="0.25">
      <c r="A1809" s="84">
        <v>1050.9612500000346</v>
      </c>
      <c r="B1809" s="83">
        <v>38.096254087263802</v>
      </c>
      <c r="C1809" s="83">
        <v>1.7373495849154299</v>
      </c>
      <c r="D1809" s="83">
        <v>56.578373056784699</v>
      </c>
      <c r="E1809" s="83">
        <v>1123.52776330034</v>
      </c>
      <c r="F1809" s="83">
        <v>1.0518045649491501</v>
      </c>
      <c r="G1809" s="85">
        <v>3.1685489399068301</v>
      </c>
      <c r="H1809" s="83">
        <v>86.706486516129502</v>
      </c>
      <c r="I1809" s="83">
        <v>1284.77361611365</v>
      </c>
      <c r="J1809" s="83">
        <v>0.76740596084586399</v>
      </c>
    </row>
    <row r="1810" spans="1:10" x14ac:dyDescent="0.25">
      <c r="A1810" s="84">
        <v>1051.5435000000346</v>
      </c>
      <c r="B1810" s="83">
        <v>52.271617541629503</v>
      </c>
      <c r="C1810" s="83">
        <v>2.2148252723425199</v>
      </c>
      <c r="D1810" s="83">
        <v>64.261154605940604</v>
      </c>
      <c r="E1810" s="83">
        <v>1552.23258526839</v>
      </c>
      <c r="F1810" s="83">
        <v>1.5155386380412099</v>
      </c>
      <c r="G1810" s="85">
        <v>4.0393610645156102</v>
      </c>
      <c r="H1810" s="83">
        <v>98.480366866659807</v>
      </c>
      <c r="I1810" s="83">
        <v>1775.0050659777</v>
      </c>
      <c r="J1810" s="83">
        <v>1.1057504630446899</v>
      </c>
    </row>
    <row r="1811" spans="1:10" x14ac:dyDescent="0.25">
      <c r="A1811" s="84">
        <v>1052.1257500000345</v>
      </c>
      <c r="B1811" s="83">
        <v>42.430936731425199</v>
      </c>
      <c r="C1811" s="83">
        <v>2.65130662440489</v>
      </c>
      <c r="D1811" s="83">
        <v>60.6993120956582</v>
      </c>
      <c r="E1811" s="83">
        <v>1392.7507139607201</v>
      </c>
      <c r="F1811" s="83">
        <v>1.4930207696057001</v>
      </c>
      <c r="G1811" s="85">
        <v>4.8354084100667603</v>
      </c>
      <c r="H1811" s="83">
        <v>93.021835047789395</v>
      </c>
      <c r="I1811" s="83">
        <v>1592.6347613021401</v>
      </c>
      <c r="J1811" s="83">
        <v>1.0893212260563701</v>
      </c>
    </row>
    <row r="1812" spans="1:10" x14ac:dyDescent="0.25">
      <c r="A1812" s="84">
        <v>1052.7080000000344</v>
      </c>
      <c r="B1812" s="83">
        <v>37.387727259721999</v>
      </c>
      <c r="C1812" s="83">
        <v>2.5480609053825498</v>
      </c>
      <c r="D1812" s="83">
        <v>57.313040711884099</v>
      </c>
      <c r="E1812" s="83">
        <v>1551.07655082159</v>
      </c>
      <c r="F1812" s="83">
        <v>1.35202082082435</v>
      </c>
      <c r="G1812" s="85">
        <v>4.6471106049511297</v>
      </c>
      <c r="H1812" s="83">
        <v>87.832366383102297</v>
      </c>
      <c r="I1812" s="83">
        <v>1773.6831204013799</v>
      </c>
      <c r="J1812" s="83">
        <v>0.98644640997397204</v>
      </c>
    </row>
    <row r="1813" spans="1:10" x14ac:dyDescent="0.25">
      <c r="A1813" s="84">
        <v>1053.2902500000343</v>
      </c>
      <c r="B1813" s="83">
        <v>33.564059308619598</v>
      </c>
      <c r="C1813" s="83">
        <v>1.7383090344946499</v>
      </c>
      <c r="D1813" s="83">
        <v>47.459834374092502</v>
      </c>
      <c r="E1813" s="83">
        <v>1328.16699227155</v>
      </c>
      <c r="F1813" s="83">
        <v>1.26534897272887</v>
      </c>
      <c r="G1813" s="85">
        <v>3.1702987679054799</v>
      </c>
      <c r="H1813" s="83">
        <v>72.732305064426498</v>
      </c>
      <c r="I1813" s="83">
        <v>1518.7821478046999</v>
      </c>
      <c r="J1813" s="83">
        <v>0.92320985911414999</v>
      </c>
    </row>
    <row r="1814" spans="1:10" x14ac:dyDescent="0.25">
      <c r="A1814" s="84">
        <v>1053.8725000000343</v>
      </c>
      <c r="B1814" s="83">
        <v>37.639598767924198</v>
      </c>
      <c r="C1814" s="83">
        <v>2.1783480259675301</v>
      </c>
      <c r="D1814" s="83">
        <v>60.054792384156002</v>
      </c>
      <c r="E1814" s="83">
        <v>1370.2262526985101</v>
      </c>
      <c r="F1814" s="83">
        <v>1.3793664279220901</v>
      </c>
      <c r="G1814" s="85">
        <v>3.9728344763518302</v>
      </c>
      <c r="H1814" s="83">
        <v>92.034107111203895</v>
      </c>
      <c r="I1814" s="83">
        <v>1566.8776465319199</v>
      </c>
      <c r="J1814" s="83">
        <v>1.0063980080075601</v>
      </c>
    </row>
    <row r="1815" spans="1:10" x14ac:dyDescent="0.25">
      <c r="A1815" s="84">
        <v>1054.4547500000342</v>
      </c>
      <c r="B1815" s="83">
        <v>33.720584079066398</v>
      </c>
      <c r="C1815" s="83">
        <v>2.2762037876756498</v>
      </c>
      <c r="D1815" s="83">
        <v>42.958452662325897</v>
      </c>
      <c r="E1815" s="83">
        <v>1293.4663766076201</v>
      </c>
      <c r="F1815" s="83">
        <v>0.83777055084635799</v>
      </c>
      <c r="G1815" s="85">
        <v>4.1513021680105204</v>
      </c>
      <c r="H1815" s="83">
        <v>65.833927263715907</v>
      </c>
      <c r="I1815" s="83">
        <v>1479.1013878589399</v>
      </c>
      <c r="J1815" s="83">
        <v>0.61124484145179603</v>
      </c>
    </row>
    <row r="1816" spans="1:10" x14ac:dyDescent="0.25">
      <c r="A1816" s="84">
        <v>1055.0370000000341</v>
      </c>
      <c r="B1816" s="83">
        <v>43.6743296150918</v>
      </c>
      <c r="C1816" s="83">
        <v>2.4837732682142102</v>
      </c>
      <c r="D1816" s="83">
        <v>55.007225850073098</v>
      </c>
      <c r="E1816" s="83">
        <v>1344.5031282719999</v>
      </c>
      <c r="F1816" s="83">
        <v>0.86746686844506704</v>
      </c>
      <c r="G1816" s="85">
        <v>4.5298638940027498</v>
      </c>
      <c r="H1816" s="83">
        <v>84.298699817192997</v>
      </c>
      <c r="I1816" s="83">
        <v>1537.46280457901</v>
      </c>
      <c r="J1816" s="83">
        <v>0.63291153876407003</v>
      </c>
    </row>
    <row r="1817" spans="1:10" x14ac:dyDescent="0.25">
      <c r="A1817" s="84">
        <v>1055.6192500000341</v>
      </c>
      <c r="B1817" s="83">
        <v>39.189363485078196</v>
      </c>
      <c r="C1817" s="83">
        <v>1.9967703459039901</v>
      </c>
      <c r="D1817" s="83">
        <v>57.658660215209601</v>
      </c>
      <c r="E1817" s="83">
        <v>1425.3500890094101</v>
      </c>
      <c r="F1817" s="83">
        <v>1.2524018822910501</v>
      </c>
      <c r="G1817" s="85">
        <v>3.6416761587216602</v>
      </c>
      <c r="H1817" s="83">
        <v>88.362029064896305</v>
      </c>
      <c r="I1817" s="83">
        <v>1629.9127159130101</v>
      </c>
      <c r="J1817" s="83">
        <v>0.91376354683457295</v>
      </c>
    </row>
    <row r="1818" spans="1:10" x14ac:dyDescent="0.25">
      <c r="A1818" s="84">
        <v>1056.201500000034</v>
      </c>
      <c r="B1818" s="83">
        <v>33.684006405597103</v>
      </c>
      <c r="C1818" s="83">
        <v>2.3326503802224199</v>
      </c>
      <c r="D1818" s="83">
        <v>58.779118935855799</v>
      </c>
      <c r="E1818" s="83">
        <v>1540.7404655994001</v>
      </c>
      <c r="F1818" s="83">
        <v>1.70445801694205</v>
      </c>
      <c r="G1818" s="85">
        <v>4.2542485137133799</v>
      </c>
      <c r="H1818" s="83">
        <v>90.079134624932294</v>
      </c>
      <c r="I1818" s="83">
        <v>1761.8636264634999</v>
      </c>
      <c r="J1818" s="83">
        <v>1.2435877213330899</v>
      </c>
    </row>
    <row r="1819" spans="1:10" x14ac:dyDescent="0.25">
      <c r="A1819" s="84">
        <v>1056.7837500000339</v>
      </c>
      <c r="B1819" s="83">
        <v>31.238116987850599</v>
      </c>
      <c r="C1819" s="83">
        <v>2.1592983591528201</v>
      </c>
      <c r="D1819" s="83">
        <v>58.073044434131297</v>
      </c>
      <c r="E1819" s="83">
        <v>1325.1171727420201</v>
      </c>
      <c r="F1819" s="83">
        <v>0.89171004346691896</v>
      </c>
      <c r="G1819" s="85">
        <v>3.93809201454944</v>
      </c>
      <c r="H1819" s="83">
        <v>88.997073831107201</v>
      </c>
      <c r="I1819" s="83">
        <v>1515.29462591745</v>
      </c>
      <c r="J1819" s="83">
        <v>0.65059957477530295</v>
      </c>
    </row>
    <row r="1820" spans="1:10" x14ac:dyDescent="0.25">
      <c r="A1820" s="84">
        <v>1057.3660000000339</v>
      </c>
      <c r="B1820" s="83">
        <v>45.187698529436702</v>
      </c>
      <c r="C1820" s="83">
        <v>2.0817160588971699</v>
      </c>
      <c r="D1820" s="83">
        <v>44.021252775288801</v>
      </c>
      <c r="E1820" s="83">
        <v>1392.3684041261399</v>
      </c>
      <c r="F1820" s="83">
        <v>0.46234200653965302</v>
      </c>
      <c r="G1820" s="85">
        <v>3.7965987207616099</v>
      </c>
      <c r="H1820" s="83">
        <v>67.462670875192202</v>
      </c>
      <c r="I1820" s="83">
        <v>1592.19758333051</v>
      </c>
      <c r="J1820" s="83">
        <v>0.33732883806709901</v>
      </c>
    </row>
    <row r="1821" spans="1:10" x14ac:dyDescent="0.25">
      <c r="A1821" s="84">
        <v>1057.9482500000338</v>
      </c>
      <c r="B1821" s="83">
        <v>37.274293902924803</v>
      </c>
      <c r="C1821" s="83">
        <v>1.6726369190744099</v>
      </c>
      <c r="D1821" s="83">
        <v>58.045477607447403</v>
      </c>
      <c r="E1821" s="83">
        <v>1192.28517835194</v>
      </c>
      <c r="F1821" s="83">
        <v>0.73845736023764197</v>
      </c>
      <c r="G1821" s="85">
        <v>3.05052706881686</v>
      </c>
      <c r="H1821" s="83">
        <v>88.954827605968106</v>
      </c>
      <c r="I1821" s="83">
        <v>1363.39892085109</v>
      </c>
      <c r="J1821" s="83">
        <v>0.53878505471619298</v>
      </c>
    </row>
    <row r="1822" spans="1:10" x14ac:dyDescent="0.25">
      <c r="A1822" s="84">
        <v>1058.5305000000337</v>
      </c>
      <c r="B1822" s="83">
        <v>34.794285523552603</v>
      </c>
      <c r="C1822" s="83">
        <v>1.83001351340211</v>
      </c>
      <c r="D1822" s="83">
        <v>52.319155315342599</v>
      </c>
      <c r="E1822" s="83">
        <v>1448.5352519368801</v>
      </c>
      <c r="F1822" s="83">
        <v>1.2156004015528601</v>
      </c>
      <c r="G1822" s="85">
        <v>3.3375478534953</v>
      </c>
      <c r="H1822" s="83">
        <v>80.179225555533094</v>
      </c>
      <c r="I1822" s="83">
        <v>1656.42535457447</v>
      </c>
      <c r="J1822" s="83">
        <v>0.88691285933275399</v>
      </c>
    </row>
    <row r="1823" spans="1:10" x14ac:dyDescent="0.25">
      <c r="A1823" s="84">
        <v>1059.1127500000337</v>
      </c>
      <c r="B1823" s="83">
        <v>41.823343161366203</v>
      </c>
      <c r="C1823" s="83">
        <v>2.03543813142621</v>
      </c>
      <c r="D1823" s="83">
        <v>46.712277292273001</v>
      </c>
      <c r="E1823" s="83">
        <v>1077.2097927099001</v>
      </c>
      <c r="F1823" s="83">
        <v>1.29798538257814</v>
      </c>
      <c r="G1823" s="85">
        <v>3.7121978153236199</v>
      </c>
      <c r="H1823" s="83">
        <v>71.586672121433097</v>
      </c>
      <c r="I1823" s="83">
        <v>1231.8082079498699</v>
      </c>
      <c r="J1823" s="83">
        <v>0.947021673869063</v>
      </c>
    </row>
    <row r="1824" spans="1:10" x14ac:dyDescent="0.25">
      <c r="A1824" s="84">
        <v>1059.6950000000336</v>
      </c>
      <c r="B1824" s="83">
        <v>33.356870116679197</v>
      </c>
      <c r="C1824" s="83">
        <v>1.92212585379314</v>
      </c>
      <c r="D1824" s="83">
        <v>46.667907248510097</v>
      </c>
      <c r="E1824" s="83">
        <v>1290.19220260118</v>
      </c>
      <c r="F1824" s="83">
        <v>1.2183777291548401</v>
      </c>
      <c r="G1824" s="85">
        <v>3.5055407899960702</v>
      </c>
      <c r="H1824" s="83">
        <v>71.518674927569094</v>
      </c>
      <c r="I1824" s="83">
        <v>1475.35731270971</v>
      </c>
      <c r="J1824" s="83">
        <v>0.88893922224084998</v>
      </c>
    </row>
    <row r="1825" spans="1:10" x14ac:dyDescent="0.25">
      <c r="A1825" s="84">
        <v>1060.2772500000335</v>
      </c>
      <c r="B1825" s="83">
        <v>40.866486142240497</v>
      </c>
      <c r="C1825" s="83">
        <v>2.3505280457339199</v>
      </c>
      <c r="D1825" s="83">
        <v>47.891073065293497</v>
      </c>
      <c r="E1825" s="83">
        <v>1299.3199386159099</v>
      </c>
      <c r="F1825" s="83">
        <v>1.3162859838772301</v>
      </c>
      <c r="G1825" s="85">
        <v>4.2868534992593403</v>
      </c>
      <c r="H1825" s="83">
        <v>73.393179348074099</v>
      </c>
      <c r="I1825" s="83">
        <v>1485.79503822895</v>
      </c>
      <c r="J1825" s="83">
        <v>0.96037395526428604</v>
      </c>
    </row>
    <row r="1826" spans="1:10" x14ac:dyDescent="0.25">
      <c r="A1826" s="84">
        <v>1060.8595000000334</v>
      </c>
      <c r="B1826" s="83">
        <v>38.137665343031102</v>
      </c>
      <c r="C1826" s="83">
        <v>2.04306453420307</v>
      </c>
      <c r="D1826" s="83">
        <v>50.302569704408803</v>
      </c>
      <c r="E1826" s="83">
        <v>1042.7375235320301</v>
      </c>
      <c r="F1826" s="83">
        <v>0.67986696855571105</v>
      </c>
      <c r="G1826" s="85">
        <v>3.7261067203843701</v>
      </c>
      <c r="H1826" s="83">
        <v>77.088803480165794</v>
      </c>
      <c r="I1826" s="83">
        <v>1192.3885661982599</v>
      </c>
      <c r="J1826" s="83">
        <v>0.49603698409227198</v>
      </c>
    </row>
    <row r="1827" spans="1:10" x14ac:dyDescent="0.25">
      <c r="A1827" s="84">
        <v>1061.4417500000334</v>
      </c>
      <c r="B1827" s="83">
        <v>33.857224742444103</v>
      </c>
      <c r="C1827" s="83">
        <v>2.28815539918876</v>
      </c>
      <c r="D1827" s="83">
        <v>49.3296576793635</v>
      </c>
      <c r="E1827" s="83">
        <v>1331.76886686328</v>
      </c>
      <c r="F1827" s="83">
        <v>1.5402933711194799</v>
      </c>
      <c r="G1827" s="85">
        <v>4.1730993159874297</v>
      </c>
      <c r="H1827" s="83">
        <v>75.597813569651606</v>
      </c>
      <c r="I1827" s="83">
        <v>1522.90095429544</v>
      </c>
      <c r="J1827" s="83">
        <v>1.1238117363615101</v>
      </c>
    </row>
    <row r="1828" spans="1:10" x14ac:dyDescent="0.25">
      <c r="A1828" s="84">
        <v>1062.0240000000333</v>
      </c>
      <c r="B1828" s="83">
        <v>31.8256986152747</v>
      </c>
      <c r="C1828" s="83">
        <v>1.76739156392715</v>
      </c>
      <c r="D1828" s="83">
        <v>44.995879692782701</v>
      </c>
      <c r="E1828" s="83">
        <v>1116.8313778746799</v>
      </c>
      <c r="F1828" s="83">
        <v>1.7381299283901299</v>
      </c>
      <c r="G1828" s="85">
        <v>3.2233389957348302</v>
      </c>
      <c r="H1828" s="83">
        <v>68.956288862318203</v>
      </c>
      <c r="I1828" s="83">
        <v>1277.1161824486801</v>
      </c>
      <c r="J1828" s="83">
        <v>1.26815504725982</v>
      </c>
    </row>
    <row r="1829" spans="1:10" x14ac:dyDescent="0.25">
      <c r="A1829" s="84">
        <v>1062.6062500000332</v>
      </c>
      <c r="B1829" s="83">
        <v>42.504701232972998</v>
      </c>
      <c r="C1829" s="83">
        <v>1.7134177599823901</v>
      </c>
      <c r="D1829" s="83">
        <v>51.851116869441199</v>
      </c>
      <c r="E1829" s="83">
        <v>1387.4109013958901</v>
      </c>
      <c r="F1829" s="83">
        <v>0.91845023255731695</v>
      </c>
      <c r="G1829" s="85">
        <v>3.1249024802765999</v>
      </c>
      <c r="H1829" s="83">
        <v>79.461955563378098</v>
      </c>
      <c r="I1829" s="83">
        <v>1586.5285923917099</v>
      </c>
      <c r="J1829" s="83">
        <v>0.67010945444872705</v>
      </c>
    </row>
    <row r="1830" spans="1:10" x14ac:dyDescent="0.25">
      <c r="A1830" s="84">
        <v>1063.1885000000332</v>
      </c>
      <c r="B1830" s="83">
        <v>45.339991447200099</v>
      </c>
      <c r="C1830" s="83">
        <v>2.0545975012257198</v>
      </c>
      <c r="D1830" s="83">
        <v>57.966006783452997</v>
      </c>
      <c r="E1830" s="83">
        <v>1496.2834900770699</v>
      </c>
      <c r="F1830" s="83">
        <v>0.84136324464894097</v>
      </c>
      <c r="G1830" s="85">
        <v>3.7471403515838002</v>
      </c>
      <c r="H1830" s="83">
        <v>88.833038385868406</v>
      </c>
      <c r="I1830" s="83">
        <v>1711.0262986563901</v>
      </c>
      <c r="J1830" s="83">
        <v>0.61386610278824005</v>
      </c>
    </row>
    <row r="1831" spans="1:10" x14ac:dyDescent="0.25">
      <c r="A1831" s="84">
        <v>1063.7707500000331</v>
      </c>
      <c r="B1831" s="83">
        <v>34.27987463745</v>
      </c>
      <c r="C1831" s="83">
        <v>1.94530589879055</v>
      </c>
      <c r="D1831" s="83">
        <v>59.385437674740103</v>
      </c>
      <c r="E1831" s="83">
        <v>1564.7124707719399</v>
      </c>
      <c r="F1831" s="83">
        <v>1.63523639845923</v>
      </c>
      <c r="G1831" s="85">
        <v>3.5478161660293202</v>
      </c>
      <c r="H1831" s="83">
        <v>91.008319483337203</v>
      </c>
      <c r="I1831" s="83">
        <v>1789.2760329718701</v>
      </c>
      <c r="J1831" s="83">
        <v>1.19308301312649</v>
      </c>
    </row>
    <row r="1832" spans="1:10" x14ac:dyDescent="0.25">
      <c r="A1832" s="84">
        <v>1064.353000000033</v>
      </c>
      <c r="B1832" s="83">
        <v>36.8022170237221</v>
      </c>
      <c r="C1832" s="83">
        <v>1.6441467280495901</v>
      </c>
      <c r="D1832" s="83">
        <v>53.648392070347697</v>
      </c>
      <c r="E1832" s="83">
        <v>1450.3849262270901</v>
      </c>
      <c r="F1832" s="83">
        <v>1.2005182895000901</v>
      </c>
      <c r="G1832" s="85">
        <v>2.9985671378086001</v>
      </c>
      <c r="H1832" s="83">
        <v>82.216283932219099</v>
      </c>
      <c r="I1832" s="83">
        <v>1658.54048942391</v>
      </c>
      <c r="J1832" s="83">
        <v>0.87590881630314099</v>
      </c>
    </row>
    <row r="1833" spans="1:10" x14ac:dyDescent="0.25">
      <c r="A1833" s="84">
        <v>1064.935250000033</v>
      </c>
      <c r="B1833" s="83">
        <v>37.622564378348997</v>
      </c>
      <c r="C1833" s="83">
        <v>2.0303900234505501</v>
      </c>
      <c r="D1833" s="83">
        <v>51.8434690846858</v>
      </c>
      <c r="E1833" s="83">
        <v>1320.7786740215399</v>
      </c>
      <c r="F1833" s="83">
        <v>0.64788914719753699</v>
      </c>
      <c r="G1833" s="85">
        <v>3.7029911609382902</v>
      </c>
      <c r="H1833" s="83">
        <v>79.450235315694201</v>
      </c>
      <c r="I1833" s="83">
        <v>1510.33347687272</v>
      </c>
      <c r="J1833" s="83">
        <v>0.47270568135514002</v>
      </c>
    </row>
    <row r="1834" spans="1:10" x14ac:dyDescent="0.25">
      <c r="A1834" s="84">
        <v>1065.5175000000329</v>
      </c>
      <c r="B1834" s="83">
        <v>38.409734235203402</v>
      </c>
      <c r="C1834" s="83">
        <v>2.2478796282529498</v>
      </c>
      <c r="D1834" s="83">
        <v>51.031513377214203</v>
      </c>
      <c r="E1834" s="83">
        <v>1463.23017365696</v>
      </c>
      <c r="F1834" s="83">
        <v>1.3120527691616499</v>
      </c>
      <c r="G1834" s="85">
        <v>4.0996450426445197</v>
      </c>
      <c r="H1834" s="83">
        <v>78.205911331140697</v>
      </c>
      <c r="I1834" s="83">
        <v>1673.2292541606901</v>
      </c>
      <c r="J1834" s="83">
        <v>0.95728536417566801</v>
      </c>
    </row>
    <row r="1835" spans="1:10" x14ac:dyDescent="0.25">
      <c r="A1835" s="84">
        <v>1066.0997500000328</v>
      </c>
      <c r="B1835" s="83">
        <v>43.171885571491302</v>
      </c>
      <c r="C1835" s="83">
        <v>1.92770371928321</v>
      </c>
      <c r="D1835" s="83">
        <v>67.7455290457941</v>
      </c>
      <c r="E1835" s="83">
        <v>1393.60178306939</v>
      </c>
      <c r="F1835" s="83">
        <v>0.83331405851081397</v>
      </c>
      <c r="G1835" s="85">
        <v>3.51571360722235</v>
      </c>
      <c r="H1835" s="83">
        <v>103.82017868986399</v>
      </c>
      <c r="I1835" s="83">
        <v>1593.6079736890799</v>
      </c>
      <c r="J1835" s="83">
        <v>0.60799334502676805</v>
      </c>
    </row>
    <row r="1836" spans="1:10" x14ac:dyDescent="0.25">
      <c r="A1836" s="84">
        <v>1066.6820000000328</v>
      </c>
      <c r="B1836" s="83">
        <v>39.040418486311999</v>
      </c>
      <c r="C1836" s="83">
        <v>2.2821670517297701</v>
      </c>
      <c r="D1836" s="83">
        <v>57.2699904913528</v>
      </c>
      <c r="E1836" s="83">
        <v>1432.8354510218101</v>
      </c>
      <c r="F1836" s="83">
        <v>1.3604452239217</v>
      </c>
      <c r="G1836" s="85">
        <v>4.1621778686531101</v>
      </c>
      <c r="H1836" s="83">
        <v>87.766391821368799</v>
      </c>
      <c r="I1836" s="83">
        <v>1638.47235808183</v>
      </c>
      <c r="J1836" s="83">
        <v>0.99259292936447197</v>
      </c>
    </row>
    <row r="1837" spans="1:10" x14ac:dyDescent="0.25">
      <c r="A1837" s="84">
        <v>1067.2642500000327</v>
      </c>
      <c r="B1837" s="83">
        <v>35.898050238082902</v>
      </c>
      <c r="C1837" s="83">
        <v>2.22085316022683</v>
      </c>
      <c r="D1837" s="83">
        <v>58.120082919196498</v>
      </c>
      <c r="E1837" s="83">
        <v>1446.99556775214</v>
      </c>
      <c r="F1837" s="83">
        <v>0.85418441528904798</v>
      </c>
      <c r="G1837" s="85">
        <v>4.0503546250123303</v>
      </c>
      <c r="H1837" s="83">
        <v>89.069160417389</v>
      </c>
      <c r="I1837" s="83">
        <v>1654.66469882362</v>
      </c>
      <c r="J1837" s="83">
        <v>0.62322054286401196</v>
      </c>
    </row>
    <row r="1838" spans="1:10" x14ac:dyDescent="0.25">
      <c r="A1838" s="84">
        <v>1067.8465000000326</v>
      </c>
      <c r="B1838" s="83">
        <v>36.854148983441497</v>
      </c>
      <c r="C1838" s="83">
        <v>2.5644983543127702</v>
      </c>
      <c r="D1838" s="83">
        <v>68.315733900893093</v>
      </c>
      <c r="E1838" s="83">
        <v>1379.0211774444499</v>
      </c>
      <c r="F1838" s="83">
        <v>1.1972529255178701</v>
      </c>
      <c r="G1838" s="85">
        <v>4.6770889477295796</v>
      </c>
      <c r="H1838" s="83">
        <v>104.694018938513</v>
      </c>
      <c r="I1838" s="83">
        <v>1576.93479655384</v>
      </c>
      <c r="J1838" s="83">
        <v>0.87352637771350705</v>
      </c>
    </row>
    <row r="1839" spans="1:10" x14ac:dyDescent="0.25">
      <c r="A1839" s="84">
        <v>1068.4287500000326</v>
      </c>
      <c r="B1839" s="83">
        <v>42.326299111810798</v>
      </c>
      <c r="C1839" s="83">
        <v>2.3185198968041099</v>
      </c>
      <c r="D1839" s="83">
        <v>56.604351571442301</v>
      </c>
      <c r="E1839" s="83">
        <v>1459.71362358841</v>
      </c>
      <c r="F1839" s="83">
        <v>1.1163840676979999</v>
      </c>
      <c r="G1839" s="85">
        <v>4.22847757581797</v>
      </c>
      <c r="H1839" s="83">
        <v>86.746298649444199</v>
      </c>
      <c r="I1839" s="83">
        <v>1669.20801775212</v>
      </c>
      <c r="J1839" s="83">
        <v>0.81452374014578999</v>
      </c>
    </row>
    <row r="1840" spans="1:10" x14ac:dyDescent="0.25">
      <c r="A1840" s="84">
        <v>1069.0110000000325</v>
      </c>
      <c r="B1840" s="83">
        <v>48.237338252378699</v>
      </c>
      <c r="C1840" s="83">
        <v>1.8580621423105299</v>
      </c>
      <c r="D1840" s="83">
        <v>55.569964354321399</v>
      </c>
      <c r="E1840" s="83">
        <v>1407.87534952034</v>
      </c>
      <c r="F1840" s="83">
        <v>1.5485291785892299</v>
      </c>
      <c r="G1840" s="85">
        <v>3.3887024709454998</v>
      </c>
      <c r="H1840" s="83">
        <v>85.161097866032904</v>
      </c>
      <c r="I1840" s="83">
        <v>1609.93004616744</v>
      </c>
      <c r="J1840" s="83">
        <v>1.1298206547055401</v>
      </c>
    </row>
    <row r="1841" spans="1:10" x14ac:dyDescent="0.25">
      <c r="A1841" s="84">
        <v>1069.5932500000324</v>
      </c>
      <c r="B1841" s="83">
        <v>34.0988511152282</v>
      </c>
      <c r="C1841" s="83">
        <v>2.0435586937112</v>
      </c>
      <c r="D1841" s="83">
        <v>54.041537626764899</v>
      </c>
      <c r="E1841" s="83">
        <v>1371.91635138835</v>
      </c>
      <c r="F1841" s="83">
        <v>1.49709095278003</v>
      </c>
      <c r="G1841" s="85">
        <v>3.72700796018044</v>
      </c>
      <c r="H1841" s="83">
        <v>82.818780399414393</v>
      </c>
      <c r="I1841" s="83">
        <v>1568.81030389587</v>
      </c>
      <c r="J1841" s="83">
        <v>1.09229086788319</v>
      </c>
    </row>
    <row r="1842" spans="1:10" x14ac:dyDescent="0.25">
      <c r="A1842" s="84">
        <v>1070.1755000000323</v>
      </c>
      <c r="B1842" s="83">
        <v>36.847091137260001</v>
      </c>
      <c r="C1842" s="83">
        <v>2.3588734516674599</v>
      </c>
      <c r="D1842" s="83">
        <v>53.187342058276499</v>
      </c>
      <c r="E1842" s="83">
        <v>1273.86946333281</v>
      </c>
      <c r="F1842" s="83">
        <v>0.76885163397040202</v>
      </c>
      <c r="G1842" s="85">
        <v>4.3020737101791298</v>
      </c>
      <c r="H1842" s="83">
        <v>81.509723730942497</v>
      </c>
      <c r="I1842" s="83">
        <v>1456.6919753324701</v>
      </c>
      <c r="J1842" s="83">
        <v>0.56096098702851205</v>
      </c>
    </row>
    <row r="1843" spans="1:10" x14ac:dyDescent="0.25">
      <c r="A1843" s="84">
        <v>1070.7577500000323</v>
      </c>
      <c r="B1843" s="83">
        <v>41.484746667545103</v>
      </c>
      <c r="C1843" s="83">
        <v>2.0281021786375502</v>
      </c>
      <c r="D1843" s="83">
        <v>56.7223759468149</v>
      </c>
      <c r="E1843" s="83">
        <v>1654.6235733103899</v>
      </c>
      <c r="F1843" s="83">
        <v>0.69632008801226597</v>
      </c>
      <c r="G1843" s="85">
        <v>3.69881862806416</v>
      </c>
      <c r="H1843" s="83">
        <v>86.927171275483602</v>
      </c>
      <c r="I1843" s="83">
        <v>1892.0909487312699</v>
      </c>
      <c r="J1843" s="83">
        <v>0.50804132631156995</v>
      </c>
    </row>
    <row r="1844" spans="1:10" x14ac:dyDescent="0.25">
      <c r="A1844" s="84">
        <v>1071.3400000000322</v>
      </c>
      <c r="B1844" s="83">
        <v>37.8482505231229</v>
      </c>
      <c r="C1844" s="83">
        <v>2.2174764931242201</v>
      </c>
      <c r="D1844" s="83">
        <v>52.109954839420702</v>
      </c>
      <c r="E1844" s="83">
        <v>1426.5000055533201</v>
      </c>
      <c r="F1844" s="83">
        <v>1.4103965868639401</v>
      </c>
      <c r="G1844" s="85">
        <v>4.0441963163672101</v>
      </c>
      <c r="H1844" s="83">
        <v>79.858625346218403</v>
      </c>
      <c r="I1844" s="83">
        <v>1631.2276655605499</v>
      </c>
      <c r="J1844" s="83">
        <v>1.02903788782128</v>
      </c>
    </row>
    <row r="1845" spans="1:10" x14ac:dyDescent="0.25">
      <c r="A1845" s="84">
        <v>1071.9222500000321</v>
      </c>
      <c r="B1845" s="83">
        <v>40.2728643595878</v>
      </c>
      <c r="C1845" s="83">
        <v>2.1668502289968199</v>
      </c>
      <c r="D1845" s="83">
        <v>46.076248106824103</v>
      </c>
      <c r="E1845" s="83">
        <v>1149.4059314922899</v>
      </c>
      <c r="F1845" s="83">
        <v>0.79714676916795202</v>
      </c>
      <c r="G1845" s="85">
        <v>3.9518649877013399</v>
      </c>
      <c r="H1845" s="83">
        <v>70.611955935503801</v>
      </c>
      <c r="I1845" s="83">
        <v>1314.3657533196699</v>
      </c>
      <c r="J1845" s="83">
        <v>0.58160536920476602</v>
      </c>
    </row>
    <row r="1846" spans="1:10" x14ac:dyDescent="0.25">
      <c r="A1846" s="84">
        <v>1072.5045000000321</v>
      </c>
      <c r="B1846" s="83">
        <v>35.395957201743002</v>
      </c>
      <c r="C1846" s="83">
        <v>1.64386685804448</v>
      </c>
      <c r="D1846" s="83">
        <v>54.763784005870498</v>
      </c>
      <c r="E1846" s="83">
        <v>1338.5615703533399</v>
      </c>
      <c r="F1846" s="83">
        <v>1.4932695757386301</v>
      </c>
      <c r="G1846" s="85">
        <v>2.99805671560244</v>
      </c>
      <c r="H1846" s="83">
        <v>83.925624632428807</v>
      </c>
      <c r="I1846" s="83">
        <v>1530.66852934893</v>
      </c>
      <c r="J1846" s="83">
        <v>1.08950275722277</v>
      </c>
    </row>
    <row r="1847" spans="1:10" x14ac:dyDescent="0.25">
      <c r="A1847" s="84">
        <v>1073.086750000032</v>
      </c>
      <c r="B1847" s="83">
        <v>42.493715636910302</v>
      </c>
      <c r="C1847" s="83">
        <v>1.94677206403513</v>
      </c>
      <c r="D1847" s="83">
        <v>55.128825483038199</v>
      </c>
      <c r="E1847" s="83">
        <v>1494.49723225253</v>
      </c>
      <c r="F1847" s="83">
        <v>0.76260302834806004</v>
      </c>
      <c r="G1847" s="85">
        <v>3.5504901335323402</v>
      </c>
      <c r="H1847" s="83">
        <v>84.485051533695497</v>
      </c>
      <c r="I1847" s="83">
        <v>1708.9836816428001</v>
      </c>
      <c r="J1847" s="83">
        <v>0.55640194881803196</v>
      </c>
    </row>
    <row r="1848" spans="1:10" x14ac:dyDescent="0.25">
      <c r="A1848" s="84">
        <v>1073.6690000000319</v>
      </c>
      <c r="B1848" s="83">
        <v>30.492334923796101</v>
      </c>
      <c r="C1848" s="83">
        <v>1.9417304970261</v>
      </c>
      <c r="D1848" s="83">
        <v>43.110517184499102</v>
      </c>
      <c r="E1848" s="83">
        <v>1204.4012670823699</v>
      </c>
      <c r="F1848" s="83">
        <v>0.69448673678584405</v>
      </c>
      <c r="G1848" s="85">
        <v>3.5412954084518899</v>
      </c>
      <c r="H1848" s="83">
        <v>66.066966492824804</v>
      </c>
      <c r="I1848" s="83">
        <v>1377.2538798826499</v>
      </c>
      <c r="J1848" s="83">
        <v>0.50670369695877504</v>
      </c>
    </row>
    <row r="1849" spans="1:10" x14ac:dyDescent="0.25">
      <c r="A1849" s="84">
        <v>1074.2512500000319</v>
      </c>
      <c r="B1849" s="83">
        <v>38.917371768070701</v>
      </c>
      <c r="C1849" s="83">
        <v>2.0238658051035698</v>
      </c>
      <c r="D1849" s="83">
        <v>44.129626194189399</v>
      </c>
      <c r="E1849" s="83">
        <v>1195.9459363174301</v>
      </c>
      <c r="F1849" s="83">
        <v>1.3925320159977801</v>
      </c>
      <c r="G1849" s="85">
        <v>3.69109240129514</v>
      </c>
      <c r="H1849" s="83">
        <v>67.628753388296204</v>
      </c>
      <c r="I1849" s="83">
        <v>1367.5850615079401</v>
      </c>
      <c r="J1849" s="83">
        <v>1.01600373810611</v>
      </c>
    </row>
    <row r="1850" spans="1:10" x14ac:dyDescent="0.25">
      <c r="A1850" s="84">
        <v>1074.8335000000318</v>
      </c>
      <c r="B1850" s="83">
        <v>39.388245264334401</v>
      </c>
      <c r="C1850" s="83">
        <v>1.8282109993315701</v>
      </c>
      <c r="D1850" s="83">
        <v>46.781348585631797</v>
      </c>
      <c r="E1850" s="83">
        <v>1234.2397318363301</v>
      </c>
      <c r="F1850" s="83">
        <v>0.67816918614567601</v>
      </c>
      <c r="G1850" s="85">
        <v>3.33426045866298</v>
      </c>
      <c r="H1850" s="83">
        <v>71.692524036974305</v>
      </c>
      <c r="I1850" s="83">
        <v>1411.3746853611201</v>
      </c>
      <c r="J1850" s="83">
        <v>0.49479826695308299</v>
      </c>
    </row>
    <row r="1851" spans="1:10" x14ac:dyDescent="0.25">
      <c r="A1851" s="84">
        <v>1075.4157500000317</v>
      </c>
      <c r="B1851" s="83">
        <v>33.251746624147103</v>
      </c>
      <c r="C1851" s="83">
        <v>1.51475072132191</v>
      </c>
      <c r="D1851" s="83">
        <v>59.725963783228202</v>
      </c>
      <c r="E1851" s="83">
        <v>1366.65830148493</v>
      </c>
      <c r="F1851" s="83">
        <v>1.1143168007049</v>
      </c>
      <c r="G1851" s="85">
        <v>2.7625768779869699</v>
      </c>
      <c r="H1851" s="83">
        <v>91.5301765258573</v>
      </c>
      <c r="I1851" s="83">
        <v>1562.7976320164601</v>
      </c>
      <c r="J1851" s="83">
        <v>0.81301544377017698</v>
      </c>
    </row>
    <row r="1852" spans="1:10" x14ac:dyDescent="0.25">
      <c r="A1852" s="84">
        <v>1075.9980000000317</v>
      </c>
      <c r="B1852" s="83">
        <v>31.835214341432099</v>
      </c>
      <c r="C1852" s="83">
        <v>1.9292502574974999</v>
      </c>
      <c r="D1852" s="83">
        <v>55.909642997287698</v>
      </c>
      <c r="E1852" s="83">
        <v>1348.1145127596801</v>
      </c>
      <c r="F1852" s="83">
        <v>0.815414499216773</v>
      </c>
      <c r="G1852" s="85">
        <v>3.5185341575951399</v>
      </c>
      <c r="H1852" s="83">
        <v>85.681656165696495</v>
      </c>
      <c r="I1852" s="83">
        <v>1541.59248580183</v>
      </c>
      <c r="J1852" s="83">
        <v>0.59493366744358001</v>
      </c>
    </row>
    <row r="1853" spans="1:10" x14ac:dyDescent="0.25">
      <c r="A1853" s="84">
        <v>1076.5802500000316</v>
      </c>
      <c r="B1853" s="83">
        <v>38.341688854155898</v>
      </c>
      <c r="C1853" s="83">
        <v>1.75765353553248</v>
      </c>
      <c r="D1853" s="83">
        <v>46.799900433967899</v>
      </c>
      <c r="E1853" s="83">
        <v>1456.6000151963499</v>
      </c>
      <c r="F1853" s="83">
        <v>0.75167734243272899</v>
      </c>
      <c r="G1853" s="85">
        <v>3.2055789434030402</v>
      </c>
      <c r="H1853" s="83">
        <v>71.720954787112404</v>
      </c>
      <c r="I1853" s="83">
        <v>1665.6475521867001</v>
      </c>
      <c r="J1853" s="83">
        <v>0.54843047124780497</v>
      </c>
    </row>
    <row r="1854" spans="1:10" x14ac:dyDescent="0.25">
      <c r="A1854" s="84">
        <v>1077.1625000000315</v>
      </c>
      <c r="B1854" s="83">
        <v>40.685917529438399</v>
      </c>
      <c r="C1854" s="83">
        <v>1.60756931774436</v>
      </c>
      <c r="D1854" s="83">
        <v>48.159423236786701</v>
      </c>
      <c r="E1854" s="83">
        <v>1081.4083298922201</v>
      </c>
      <c r="F1854" s="83">
        <v>0.615709361814058</v>
      </c>
      <c r="G1854" s="85">
        <v>2.9318578723542199</v>
      </c>
      <c r="H1854" s="83">
        <v>73.804426601557793</v>
      </c>
      <c r="I1854" s="83">
        <v>1236.60930853174</v>
      </c>
      <c r="J1854" s="83">
        <v>0.44922702386973801</v>
      </c>
    </row>
    <row r="1855" spans="1:10" x14ac:dyDescent="0.25">
      <c r="A1855" s="84">
        <v>1077.7447500000314</v>
      </c>
      <c r="B1855" s="83">
        <v>34.077382968832801</v>
      </c>
      <c r="C1855" s="83">
        <v>2.11713957468185</v>
      </c>
      <c r="D1855" s="83">
        <v>54.863847136825797</v>
      </c>
      <c r="E1855" s="83">
        <v>1479.9439069688699</v>
      </c>
      <c r="F1855" s="83">
        <v>1.25546380071698</v>
      </c>
      <c r="G1855" s="85">
        <v>3.86120353280513</v>
      </c>
      <c r="H1855" s="83">
        <v>84.078971610190607</v>
      </c>
      <c r="I1855" s="83">
        <v>1692.3417000541699</v>
      </c>
      <c r="J1855" s="83">
        <v>0.91599754973776204</v>
      </c>
    </row>
    <row r="1856" spans="1:10" x14ac:dyDescent="0.25">
      <c r="A1856" s="84">
        <v>1078.3270000000314</v>
      </c>
      <c r="B1856" s="83">
        <v>40.1712254486782</v>
      </c>
      <c r="C1856" s="83">
        <v>1.91234869905067</v>
      </c>
      <c r="D1856" s="83">
        <v>61.266395918950302</v>
      </c>
      <c r="E1856" s="83">
        <v>1825.4708264915801</v>
      </c>
      <c r="F1856" s="83">
        <v>0.97860248198983102</v>
      </c>
      <c r="G1856" s="85">
        <v>3.4877093796895098</v>
      </c>
      <c r="H1856" s="83">
        <v>93.8908923080335</v>
      </c>
      <c r="I1856" s="83">
        <v>2087.45776603885</v>
      </c>
      <c r="J1856" s="83">
        <v>0.71399707037196702</v>
      </c>
    </row>
    <row r="1857" spans="1:10" x14ac:dyDescent="0.25">
      <c r="A1857" s="84">
        <v>1078.9092500000313</v>
      </c>
      <c r="B1857" s="83">
        <v>38.8787420402073</v>
      </c>
      <c r="C1857" s="83">
        <v>1.6465501971805701</v>
      </c>
      <c r="D1857" s="83">
        <v>48.962371561661001</v>
      </c>
      <c r="E1857" s="83">
        <v>1220.8625250472001</v>
      </c>
      <c r="F1857" s="83">
        <v>0.81124407440945101</v>
      </c>
      <c r="G1857" s="85">
        <v>3.0029505443683302</v>
      </c>
      <c r="H1857" s="83">
        <v>75.034946751615607</v>
      </c>
      <c r="I1857" s="83">
        <v>1396.0776158080801</v>
      </c>
      <c r="J1857" s="83">
        <v>0.59189088843020699</v>
      </c>
    </row>
    <row r="1858" spans="1:10" x14ac:dyDescent="0.25">
      <c r="A1858" s="84">
        <v>1079.4915000000312</v>
      </c>
      <c r="B1858" s="83">
        <v>37.901533384960203</v>
      </c>
      <c r="C1858" s="83">
        <v>2.5328881183246299</v>
      </c>
      <c r="D1858" s="83">
        <v>66.817804193329295</v>
      </c>
      <c r="E1858" s="83">
        <v>1485.76172142627</v>
      </c>
      <c r="F1858" s="83">
        <v>1.2614742509943799</v>
      </c>
      <c r="G1858" s="85">
        <v>4.6194387312158502</v>
      </c>
      <c r="H1858" s="83">
        <v>102.398438225002</v>
      </c>
      <c r="I1858" s="83">
        <v>1698.9944724755201</v>
      </c>
      <c r="J1858" s="83">
        <v>0.92038282769143898</v>
      </c>
    </row>
    <row r="1859" spans="1:10" x14ac:dyDescent="0.25">
      <c r="A1859" s="84">
        <v>1080.0737500000312</v>
      </c>
      <c r="B1859" s="83">
        <v>35.485854855945</v>
      </c>
      <c r="C1859" s="83">
        <v>1.3395128972972401</v>
      </c>
      <c r="D1859" s="83">
        <v>46.567360708867596</v>
      </c>
      <c r="E1859" s="83">
        <v>1352.60162303889</v>
      </c>
      <c r="F1859" s="83">
        <v>1.22296501962601</v>
      </c>
      <c r="G1859" s="85">
        <v>2.4429810831245602</v>
      </c>
      <c r="H1859" s="83">
        <v>71.364587124885105</v>
      </c>
      <c r="I1859" s="83">
        <v>1546.72357475898</v>
      </c>
      <c r="J1859" s="83">
        <v>0.89228615014838997</v>
      </c>
    </row>
    <row r="1860" spans="1:10" x14ac:dyDescent="0.25">
      <c r="A1860" s="84">
        <v>1080.6560000000311</v>
      </c>
      <c r="B1860" s="83">
        <v>36.462136775435397</v>
      </c>
      <c r="C1860" s="83">
        <v>1.9443431603771499</v>
      </c>
      <c r="D1860" s="83">
        <v>49.108476979597199</v>
      </c>
      <c r="E1860" s="83">
        <v>1198.20030874504</v>
      </c>
      <c r="F1860" s="83">
        <v>0.49800930081644401</v>
      </c>
      <c r="G1860" s="85">
        <v>3.5460603399102402</v>
      </c>
      <c r="H1860" s="83">
        <v>75.258853639809502</v>
      </c>
      <c r="I1860" s="83">
        <v>1370.1629757442299</v>
      </c>
      <c r="J1860" s="83">
        <v>0.363352013044074</v>
      </c>
    </row>
    <row r="1861" spans="1:10" x14ac:dyDescent="0.25">
      <c r="A1861" s="84">
        <v>1081.238250000031</v>
      </c>
      <c r="B1861" s="83">
        <v>43.561124172518099</v>
      </c>
      <c r="C1861" s="83">
        <v>1.6446151140576499</v>
      </c>
      <c r="D1861" s="83">
        <v>49.924728181221802</v>
      </c>
      <c r="E1861" s="83">
        <v>1327.3433208364399</v>
      </c>
      <c r="F1861" s="83">
        <v>1.3760760051251799</v>
      </c>
      <c r="G1861" s="85">
        <v>2.99942137232892</v>
      </c>
      <c r="H1861" s="83">
        <v>76.509760479007596</v>
      </c>
      <c r="I1861" s="83">
        <v>1517.8402651358899</v>
      </c>
      <c r="J1861" s="83">
        <v>1.0039972862839599</v>
      </c>
    </row>
    <row r="1862" spans="1:10" x14ac:dyDescent="0.25">
      <c r="A1862" s="84">
        <v>1081.820500000031</v>
      </c>
      <c r="B1862" s="83">
        <v>36.511827530504398</v>
      </c>
      <c r="C1862" s="83">
        <v>2.0317041461050001</v>
      </c>
      <c r="D1862" s="83">
        <v>44.412941655900902</v>
      </c>
      <c r="E1862" s="83">
        <v>1036.2597110725901</v>
      </c>
      <c r="F1862" s="83">
        <v>0.82922825534948397</v>
      </c>
      <c r="G1862" s="85">
        <v>3.70538783572374</v>
      </c>
      <c r="H1862" s="83">
        <v>68.062934983374006</v>
      </c>
      <c r="I1862" s="83">
        <v>1184.98107453684</v>
      </c>
      <c r="J1862" s="83">
        <v>0.60501230671857398</v>
      </c>
    </row>
    <row r="1863" spans="1:10" x14ac:dyDescent="0.25">
      <c r="A1863" s="84">
        <v>1082.4027500000309</v>
      </c>
      <c r="B1863" s="83">
        <v>36.858545937777997</v>
      </c>
      <c r="C1863" s="83">
        <v>1.5564518631048101</v>
      </c>
      <c r="D1863" s="83">
        <v>55.722098561095699</v>
      </c>
      <c r="E1863" s="83">
        <v>1335.5477711204201</v>
      </c>
      <c r="F1863" s="83">
        <v>1.1360368428538401</v>
      </c>
      <c r="G1863" s="85">
        <v>2.83863071869719</v>
      </c>
      <c r="H1863" s="83">
        <v>85.394243886953006</v>
      </c>
      <c r="I1863" s="83">
        <v>1527.22219729983</v>
      </c>
      <c r="J1863" s="83">
        <v>0.82886257960736798</v>
      </c>
    </row>
    <row r="1864" spans="1:10" x14ac:dyDescent="0.25">
      <c r="A1864" s="84">
        <v>1082.9850000000308</v>
      </c>
      <c r="B1864" s="83">
        <v>39.612979147292798</v>
      </c>
      <c r="C1864" s="83">
        <v>1.8597198798032899</v>
      </c>
      <c r="D1864" s="83">
        <v>49.834100313659199</v>
      </c>
      <c r="E1864" s="83">
        <v>1405.2977068339101</v>
      </c>
      <c r="F1864" s="83">
        <v>0.91405702335912098</v>
      </c>
      <c r="G1864" s="85">
        <v>3.39172582469129</v>
      </c>
      <c r="H1864" s="83">
        <v>76.3708730640423</v>
      </c>
      <c r="I1864" s="83">
        <v>1606.9824667453099</v>
      </c>
      <c r="J1864" s="83">
        <v>0.66690412996327897</v>
      </c>
    </row>
    <row r="1865" spans="1:10" x14ac:dyDescent="0.25">
      <c r="A1865" s="84">
        <v>1083.5672500000308</v>
      </c>
      <c r="B1865" s="83">
        <v>36.34693242278</v>
      </c>
      <c r="C1865" s="83">
        <v>1.9591654413918</v>
      </c>
      <c r="D1865" s="83">
        <v>49.458596818491301</v>
      </c>
      <c r="E1865" s="83">
        <v>1239.29796217944</v>
      </c>
      <c r="F1865" s="83">
        <v>0.47473418623152402</v>
      </c>
      <c r="G1865" s="85">
        <v>3.5730929666214899</v>
      </c>
      <c r="H1865" s="83">
        <v>75.795413096187502</v>
      </c>
      <c r="I1865" s="83">
        <v>1417.1588600841001</v>
      </c>
      <c r="J1865" s="83">
        <v>0.346370282533424</v>
      </c>
    </row>
    <row r="1866" spans="1:10" x14ac:dyDescent="0.25">
      <c r="A1866" s="84">
        <v>1084.1495000000307</v>
      </c>
      <c r="B1866" s="83">
        <v>34.884477570615402</v>
      </c>
      <c r="C1866" s="83">
        <v>1.9666392480277799</v>
      </c>
      <c r="D1866" s="83">
        <v>61.641066201079298</v>
      </c>
      <c r="E1866" s="83">
        <v>1621.4397002671201</v>
      </c>
      <c r="F1866" s="83">
        <v>1.08498964086577</v>
      </c>
      <c r="G1866" s="85">
        <v>3.5867235694081301</v>
      </c>
      <c r="H1866" s="83">
        <v>94.465075374994498</v>
      </c>
      <c r="I1866" s="83">
        <v>1854.1446104572501</v>
      </c>
      <c r="J1866" s="83">
        <v>0.79161808724100702</v>
      </c>
    </row>
    <row r="1867" spans="1:10" x14ac:dyDescent="0.25">
      <c r="A1867" s="84">
        <v>1084.7317500000306</v>
      </c>
      <c r="B1867" s="83">
        <v>38.674270801769303</v>
      </c>
      <c r="C1867" s="83">
        <v>1.96768810478074</v>
      </c>
      <c r="D1867" s="83">
        <v>56.384367899759297</v>
      </c>
      <c r="E1867" s="83">
        <v>1186.1159952419</v>
      </c>
      <c r="F1867" s="83">
        <v>0.75132819760001301</v>
      </c>
      <c r="G1867" s="85">
        <v>3.58863645670586</v>
      </c>
      <c r="H1867" s="83">
        <v>86.409173167885896</v>
      </c>
      <c r="I1867" s="83">
        <v>1356.34435223993</v>
      </c>
      <c r="J1867" s="83">
        <v>0.54817573207405201</v>
      </c>
    </row>
    <row r="1868" spans="1:10" x14ac:dyDescent="0.25">
      <c r="A1868" s="84">
        <v>1085.3140000000305</v>
      </c>
      <c r="B1868" s="83">
        <v>37.649375932503297</v>
      </c>
      <c r="C1868" s="83">
        <v>2.1291272297457802</v>
      </c>
      <c r="D1868" s="83">
        <v>63.6007361731751</v>
      </c>
      <c r="E1868" s="83">
        <v>1433.8987726513501</v>
      </c>
      <c r="F1868" s="83">
        <v>1.03009720571218</v>
      </c>
      <c r="G1868" s="85">
        <v>3.8830664164035502</v>
      </c>
      <c r="H1868" s="83">
        <v>97.468274103262203</v>
      </c>
      <c r="I1868" s="83">
        <v>1639.6882849326801</v>
      </c>
      <c r="J1868" s="83">
        <v>0.75156807857400099</v>
      </c>
    </row>
    <row r="1869" spans="1:10" x14ac:dyDescent="0.25">
      <c r="A1869" s="84">
        <v>1085.8962500000305</v>
      </c>
      <c r="B1869" s="83">
        <v>34.3526322378438</v>
      </c>
      <c r="C1869" s="83">
        <v>1.5096084735765001</v>
      </c>
      <c r="D1869" s="83">
        <v>46.903687343717102</v>
      </c>
      <c r="E1869" s="83">
        <v>1342.03732697635</v>
      </c>
      <c r="F1869" s="83">
        <v>0.883220383792782</v>
      </c>
      <c r="G1869" s="85">
        <v>2.75319853307361</v>
      </c>
      <c r="H1869" s="83">
        <v>71.880008464419404</v>
      </c>
      <c r="I1869" s="83">
        <v>1534.6431177401901</v>
      </c>
      <c r="J1869" s="83">
        <v>0.64440544360626695</v>
      </c>
    </row>
    <row r="1870" spans="1:10" x14ac:dyDescent="0.25">
      <c r="A1870" s="84">
        <v>1086.4785000000304</v>
      </c>
      <c r="B1870" s="83">
        <v>38.160521166123502</v>
      </c>
      <c r="C1870" s="83">
        <v>1.4091097199182201</v>
      </c>
      <c r="D1870" s="83">
        <v>48.946813032070601</v>
      </c>
      <c r="E1870" s="83">
        <v>1462.28777376576</v>
      </c>
      <c r="F1870" s="83">
        <v>1.00972506281571</v>
      </c>
      <c r="G1870" s="85">
        <v>2.5699105971678202</v>
      </c>
      <c r="H1870" s="83">
        <v>75.011103269322703</v>
      </c>
      <c r="I1870" s="83">
        <v>1672.1516034291301</v>
      </c>
      <c r="J1870" s="83">
        <v>0.736704382013876</v>
      </c>
    </row>
    <row r="1871" spans="1:10" x14ac:dyDescent="0.25">
      <c r="A1871" s="84">
        <v>1087.0607500000303</v>
      </c>
      <c r="B1871" s="83">
        <v>40.7962359303488</v>
      </c>
      <c r="C1871" s="83">
        <v>2.04926089467265</v>
      </c>
      <c r="D1871" s="83">
        <v>49.905759344228997</v>
      </c>
      <c r="E1871" s="83">
        <v>1172.0506544924799</v>
      </c>
      <c r="F1871" s="83">
        <v>1.35444424039066</v>
      </c>
      <c r="G1871" s="85">
        <v>3.73740753834733</v>
      </c>
      <c r="H1871" s="83">
        <v>76.480690692796401</v>
      </c>
      <c r="I1871" s="83">
        <v>1340.26038948726</v>
      </c>
      <c r="J1871" s="83">
        <v>0.98821455843310102</v>
      </c>
    </row>
    <row r="1872" spans="1:10" x14ac:dyDescent="0.25">
      <c r="A1872" s="84">
        <v>1087.6430000000303</v>
      </c>
      <c r="B1872" s="83">
        <v>38.838880448220998</v>
      </c>
      <c r="C1872" s="83">
        <v>1.88891588056908</v>
      </c>
      <c r="D1872" s="83">
        <v>75.047982914933201</v>
      </c>
      <c r="E1872" s="83">
        <v>1824.5870529163701</v>
      </c>
      <c r="F1872" s="83">
        <v>1.6499183484297899</v>
      </c>
      <c r="G1872" s="85">
        <v>3.4449729996290199</v>
      </c>
      <c r="H1872" s="83">
        <v>115.011205998191</v>
      </c>
      <c r="I1872" s="83">
        <v>2086.4471555233499</v>
      </c>
      <c r="J1872" s="83">
        <v>1.2037950943436</v>
      </c>
    </row>
    <row r="1873" spans="1:10" x14ac:dyDescent="0.25">
      <c r="A1873" s="84">
        <v>1088.2252500000302</v>
      </c>
      <c r="B1873" s="83">
        <v>42.637318379594902</v>
      </c>
      <c r="C1873" s="83">
        <v>2.09961028941738</v>
      </c>
      <c r="D1873" s="83">
        <v>47.978787425179497</v>
      </c>
      <c r="E1873" s="83">
        <v>1303.96307747846</v>
      </c>
      <c r="F1873" s="83">
        <v>0.87127503838623699</v>
      </c>
      <c r="G1873" s="85">
        <v>3.82923391729175</v>
      </c>
      <c r="H1873" s="83">
        <v>73.527601805840703</v>
      </c>
      <c r="I1873" s="83">
        <v>1491.1045485956899</v>
      </c>
      <c r="J1873" s="83">
        <v>0.63569001340675202</v>
      </c>
    </row>
    <row r="1874" spans="1:10" x14ac:dyDescent="0.25">
      <c r="A1874" s="84">
        <v>1088.8075000000301</v>
      </c>
      <c r="B1874" s="83">
        <v>44.385872115321703</v>
      </c>
      <c r="C1874" s="83">
        <v>1.81387240753212</v>
      </c>
      <c r="D1874" s="83">
        <v>60.020478183865599</v>
      </c>
      <c r="E1874" s="83">
        <v>1555.05119834732</v>
      </c>
      <c r="F1874" s="83">
        <v>1.23559012749507</v>
      </c>
      <c r="G1874" s="85">
        <v>3.3081099762037298</v>
      </c>
      <c r="H1874" s="83">
        <v>91.981520520532598</v>
      </c>
      <c r="I1874" s="83">
        <v>1778.2281992514299</v>
      </c>
      <c r="J1874" s="83">
        <v>0.90149754108346103</v>
      </c>
    </row>
    <row r="1875" spans="1:10" x14ac:dyDescent="0.25">
      <c r="A1875" s="84">
        <v>1089.3897500000301</v>
      </c>
      <c r="B1875" s="83">
        <v>35.108531921436203</v>
      </c>
      <c r="C1875" s="83">
        <v>1.6971292755612499</v>
      </c>
      <c r="D1875" s="83">
        <v>41.7560337347496</v>
      </c>
      <c r="E1875" s="83">
        <v>1245.94576765736</v>
      </c>
      <c r="F1875" s="83">
        <v>0.77476837786546204</v>
      </c>
      <c r="G1875" s="85">
        <v>3.0951958164632698</v>
      </c>
      <c r="H1875" s="83">
        <v>63.991217498519902</v>
      </c>
      <c r="I1875" s="83">
        <v>1424.7607417305301</v>
      </c>
      <c r="J1875" s="83">
        <v>0.56527789597260503</v>
      </c>
    </row>
    <row r="1876" spans="1:10" x14ac:dyDescent="0.25">
      <c r="A1876" s="84">
        <v>1089.97200000003</v>
      </c>
      <c r="B1876" s="83">
        <v>40.603983552388499</v>
      </c>
      <c r="C1876" s="83">
        <v>1.98049049491381</v>
      </c>
      <c r="D1876" s="83">
        <v>49.148450857175199</v>
      </c>
      <c r="E1876" s="83">
        <v>1382.2023080362301</v>
      </c>
      <c r="F1876" s="83">
        <v>1.4770791467687401</v>
      </c>
      <c r="G1876" s="85">
        <v>3.6119852404144499</v>
      </c>
      <c r="H1876" s="83">
        <v>75.320113698908997</v>
      </c>
      <c r="I1876" s="83">
        <v>1580.5724749337001</v>
      </c>
      <c r="J1876" s="83">
        <v>1.0776900763177899</v>
      </c>
    </row>
    <row r="1877" spans="1:10" x14ac:dyDescent="0.25">
      <c r="A1877" s="84">
        <v>1090.5542500000299</v>
      </c>
      <c r="B1877" s="83">
        <v>39.720330336087301</v>
      </c>
      <c r="C1877" s="83">
        <v>1.3410188056199399</v>
      </c>
      <c r="D1877" s="83">
        <v>43.211664532654297</v>
      </c>
      <c r="E1877" s="83">
        <v>967.336092913436</v>
      </c>
      <c r="F1877" s="83">
        <v>0.91441213414661804</v>
      </c>
      <c r="G1877" s="85">
        <v>2.4457275333847299</v>
      </c>
      <c r="H1877" s="83">
        <v>66.221975035932999</v>
      </c>
      <c r="I1877" s="83">
        <v>1106.16571364371</v>
      </c>
      <c r="J1877" s="83">
        <v>0.66716322195067601</v>
      </c>
    </row>
    <row r="1878" spans="1:10" x14ac:dyDescent="0.25">
      <c r="A1878" s="84">
        <v>1091.1365000000299</v>
      </c>
      <c r="B1878" s="83">
        <v>32.158628447084297</v>
      </c>
      <c r="C1878" s="83">
        <v>2.04277275268409</v>
      </c>
      <c r="D1878" s="83">
        <v>47.625956261466598</v>
      </c>
      <c r="E1878" s="83">
        <v>1161.82360717709</v>
      </c>
      <c r="F1878" s="83">
        <v>0.92870267120122696</v>
      </c>
      <c r="G1878" s="85">
        <v>3.7255745741596402</v>
      </c>
      <c r="H1878" s="83">
        <v>72.986887237957205</v>
      </c>
      <c r="I1878" s="83">
        <v>1328.5655822998001</v>
      </c>
      <c r="J1878" s="83">
        <v>0.677589724824739</v>
      </c>
    </row>
    <row r="1879" spans="1:10" x14ac:dyDescent="0.25">
      <c r="A1879" s="84">
        <v>1091.7187500000298</v>
      </c>
      <c r="B1879" s="83">
        <v>41.526371811484601</v>
      </c>
      <c r="C1879" s="83">
        <v>1.6134292170151401</v>
      </c>
      <c r="D1879" s="83">
        <v>50.420396533423002</v>
      </c>
      <c r="E1879" s="83">
        <v>1243.3064978944401</v>
      </c>
      <c r="F1879" s="83">
        <v>1.07959475841925</v>
      </c>
      <c r="G1879" s="85">
        <v>2.9425450580442001</v>
      </c>
      <c r="H1879" s="83">
        <v>77.269373365957705</v>
      </c>
      <c r="I1879" s="83">
        <v>1421.7426906703199</v>
      </c>
      <c r="J1879" s="83">
        <v>0.78768193304897904</v>
      </c>
    </row>
    <row r="1880" spans="1:10" x14ac:dyDescent="0.25">
      <c r="A1880" s="84">
        <v>1092.3010000000297</v>
      </c>
      <c r="B1880" s="83">
        <v>36.004940727767902</v>
      </c>
      <c r="C1880" s="83">
        <v>1.65264838438379</v>
      </c>
      <c r="D1880" s="83">
        <v>57.499047437737801</v>
      </c>
      <c r="E1880" s="83">
        <v>1619.33654347488</v>
      </c>
      <c r="F1880" s="83">
        <v>0.84657835695071104</v>
      </c>
      <c r="G1880" s="85">
        <v>3.01407231558</v>
      </c>
      <c r="H1880" s="83">
        <v>88.117422117224507</v>
      </c>
      <c r="I1880" s="83">
        <v>1851.73961394049</v>
      </c>
      <c r="J1880" s="83">
        <v>0.61767109508455398</v>
      </c>
    </row>
    <row r="1881" spans="1:10" x14ac:dyDescent="0.25">
      <c r="A1881" s="84">
        <v>1092.8832500000296</v>
      </c>
      <c r="B1881" s="83">
        <v>46.451157789350098</v>
      </c>
      <c r="C1881" s="83">
        <v>2.1580014202518298</v>
      </c>
      <c r="D1881" s="83">
        <v>54.898522508893798</v>
      </c>
      <c r="E1881" s="83">
        <v>1167.98674476414</v>
      </c>
      <c r="F1881" s="83">
        <v>0.30295881414954401</v>
      </c>
      <c r="G1881" s="85">
        <v>3.9357266792044099</v>
      </c>
      <c r="H1881" s="83">
        <v>84.132111697439896</v>
      </c>
      <c r="I1881" s="83">
        <v>1335.61323774987</v>
      </c>
      <c r="J1881" s="83">
        <v>0.221041444025672</v>
      </c>
    </row>
    <row r="1882" spans="1:10" x14ac:dyDescent="0.25">
      <c r="A1882" s="84">
        <v>1093.4655000000296</v>
      </c>
      <c r="B1882" s="83">
        <v>40.5763045002507</v>
      </c>
      <c r="C1882" s="83">
        <v>1.49928651847353</v>
      </c>
      <c r="D1882" s="83">
        <v>58.494764889726099</v>
      </c>
      <c r="E1882" s="83">
        <v>1273.9542939220701</v>
      </c>
      <c r="F1882" s="83">
        <v>1.09864627546131</v>
      </c>
      <c r="G1882" s="85">
        <v>2.73437352503651</v>
      </c>
      <c r="H1882" s="83">
        <v>89.643361396850906</v>
      </c>
      <c r="I1882" s="83">
        <v>1456.7889805925799</v>
      </c>
      <c r="J1882" s="83">
        <v>0.80158208924571095</v>
      </c>
    </row>
    <row r="1883" spans="1:10" x14ac:dyDescent="0.25">
      <c r="A1883" s="84">
        <v>1094.0477500000295</v>
      </c>
      <c r="B1883" s="83">
        <v>36.851197156548103</v>
      </c>
      <c r="C1883" s="83">
        <v>2.2366136699407901</v>
      </c>
      <c r="D1883" s="83">
        <v>59.366527430625702</v>
      </c>
      <c r="E1883" s="83">
        <v>1601.5036680819201</v>
      </c>
      <c r="F1883" s="83">
        <v>0.63660832221432895</v>
      </c>
      <c r="G1883" s="85">
        <v>4.0790983774385303</v>
      </c>
      <c r="H1883" s="83">
        <v>90.979339490846499</v>
      </c>
      <c r="I1883" s="83">
        <v>1831.3474095351301</v>
      </c>
      <c r="J1883" s="83">
        <v>0.46447509116389801</v>
      </c>
    </row>
    <row r="1884" spans="1:10" x14ac:dyDescent="0.25">
      <c r="A1884" s="84">
        <v>1094.6300000000294</v>
      </c>
      <c r="B1884" s="83">
        <v>41.974903607688503</v>
      </c>
      <c r="C1884" s="83">
        <v>1.636738992583</v>
      </c>
      <c r="D1884" s="83">
        <v>44.546169208438798</v>
      </c>
      <c r="E1884" s="83">
        <v>1275.66014078325</v>
      </c>
      <c r="F1884" s="83">
        <v>0.75222048545578601</v>
      </c>
      <c r="G1884" s="85">
        <v>2.98505703450896</v>
      </c>
      <c r="H1884" s="83">
        <v>68.267106513299595</v>
      </c>
      <c r="I1884" s="83">
        <v>1458.7396462654399</v>
      </c>
      <c r="J1884" s="83">
        <v>0.54882675322582197</v>
      </c>
    </row>
    <row r="1885" spans="1:10" x14ac:dyDescent="0.25">
      <c r="A1885" s="84">
        <v>1095.2122500000294</v>
      </c>
      <c r="B1885" s="83">
        <v>38.899512837598301</v>
      </c>
      <c r="C1885" s="83">
        <v>1.5277474432037701</v>
      </c>
      <c r="D1885" s="83">
        <v>51.9806695213327</v>
      </c>
      <c r="E1885" s="83">
        <v>1143.8911483885099</v>
      </c>
      <c r="F1885" s="83">
        <v>1.11508580714673</v>
      </c>
      <c r="G1885" s="85">
        <v>2.7862800806691599</v>
      </c>
      <c r="H1885" s="83">
        <v>79.660495299631904</v>
      </c>
      <c r="I1885" s="83">
        <v>1308.0595025426401</v>
      </c>
      <c r="J1885" s="83">
        <v>0.81357651770639505</v>
      </c>
    </row>
    <row r="1886" spans="1:10" x14ac:dyDescent="0.25">
      <c r="A1886" s="84">
        <v>1095.7945000000293</v>
      </c>
      <c r="B1886" s="83">
        <v>37.162579637876298</v>
      </c>
      <c r="C1886" s="83">
        <v>1.9641161004450001</v>
      </c>
      <c r="D1886" s="83">
        <v>50.5651511410042</v>
      </c>
      <c r="E1886" s="83">
        <v>1253.0117622232899</v>
      </c>
      <c r="F1886" s="83">
        <v>1.2396220642404101</v>
      </c>
      <c r="G1886" s="85">
        <v>3.58212189530173</v>
      </c>
      <c r="H1886" s="83">
        <v>77.491210134183504</v>
      </c>
      <c r="I1886" s="83">
        <v>1432.84082990142</v>
      </c>
      <c r="J1886" s="83">
        <v>0.90443927797569101</v>
      </c>
    </row>
    <row r="1887" spans="1:10" x14ac:dyDescent="0.25">
      <c r="A1887" s="84">
        <v>1096.3767500000292</v>
      </c>
      <c r="B1887" s="83">
        <v>30.0325714823698</v>
      </c>
      <c r="C1887" s="83">
        <v>1.4358682948380901</v>
      </c>
      <c r="D1887" s="83">
        <v>48.630120835213802</v>
      </c>
      <c r="E1887" s="83">
        <v>1062.2212026126101</v>
      </c>
      <c r="F1887" s="83">
        <v>0.657262899828296</v>
      </c>
      <c r="G1887" s="85">
        <v>2.6187124358604699</v>
      </c>
      <c r="H1887" s="83">
        <v>74.525771751059196</v>
      </c>
      <c r="I1887" s="83">
        <v>1214.6684934463599</v>
      </c>
      <c r="J1887" s="83">
        <v>0.479544854604674</v>
      </c>
    </row>
    <row r="1888" spans="1:10" x14ac:dyDescent="0.25">
      <c r="A1888" s="84">
        <v>1096.9590000000292</v>
      </c>
      <c r="B1888" s="83">
        <v>41.980393486054098</v>
      </c>
      <c r="C1888" s="83">
        <v>1.7026746405418101</v>
      </c>
      <c r="D1888" s="83">
        <v>53.740280968318999</v>
      </c>
      <c r="E1888" s="83">
        <v>1402.91529414655</v>
      </c>
      <c r="F1888" s="83">
        <v>0.751718801647558</v>
      </c>
      <c r="G1888" s="85">
        <v>3.1053093598071801</v>
      </c>
      <c r="H1888" s="83">
        <v>82.357103879178894</v>
      </c>
      <c r="I1888" s="83">
        <v>1604.25813623617</v>
      </c>
      <c r="J1888" s="83">
        <v>0.54846072025950598</v>
      </c>
    </row>
    <row r="1889" spans="1:10" x14ac:dyDescent="0.25">
      <c r="A1889" s="84">
        <v>1097.5412500000291</v>
      </c>
      <c r="B1889" s="83">
        <v>41.066471024278997</v>
      </c>
      <c r="C1889" s="83">
        <v>2.2582019377786202</v>
      </c>
      <c r="D1889" s="83">
        <v>49.994378300460802</v>
      </c>
      <c r="E1889" s="83">
        <v>1398.73876203089</v>
      </c>
      <c r="F1889" s="83">
        <v>1.18473885794022</v>
      </c>
      <c r="G1889" s="85">
        <v>4.1184706970717704</v>
      </c>
      <c r="H1889" s="83">
        <v>76.616499446538199</v>
      </c>
      <c r="I1889" s="83">
        <v>1599.4821988322899</v>
      </c>
      <c r="J1889" s="83">
        <v>0.86439600276216799</v>
      </c>
    </row>
    <row r="1890" spans="1:10" x14ac:dyDescent="0.25">
      <c r="A1890" s="84">
        <v>1098.123500000029</v>
      </c>
      <c r="B1890" s="83">
        <v>35.812334916047</v>
      </c>
      <c r="C1890" s="83">
        <v>1.6001691980807</v>
      </c>
      <c r="D1890" s="83">
        <v>51.029111888803001</v>
      </c>
      <c r="E1890" s="83">
        <v>1138.9680479901299</v>
      </c>
      <c r="F1890" s="83">
        <v>0.68959872392771904</v>
      </c>
      <c r="G1890" s="85">
        <v>2.91836165862783</v>
      </c>
      <c r="H1890" s="83">
        <v>78.202231044640797</v>
      </c>
      <c r="I1890" s="83">
        <v>1302.42985127107</v>
      </c>
      <c r="J1890" s="83">
        <v>0.50313735932436998</v>
      </c>
    </row>
    <row r="1891" spans="1:10" x14ac:dyDescent="0.25">
      <c r="A1891" s="84">
        <v>1098.705750000029</v>
      </c>
      <c r="B1891" s="83">
        <v>31.0607796116605</v>
      </c>
      <c r="C1891" s="83">
        <v>1.4974286333615801</v>
      </c>
      <c r="D1891" s="83">
        <v>43.7618479246999</v>
      </c>
      <c r="E1891" s="83">
        <v>1132.2850652761299</v>
      </c>
      <c r="F1891" s="83">
        <v>0.79916043830051198</v>
      </c>
      <c r="G1891" s="85">
        <v>2.7309851454305498</v>
      </c>
      <c r="H1891" s="83">
        <v>67.065132346517402</v>
      </c>
      <c r="I1891" s="83">
        <v>1294.78774384093</v>
      </c>
      <c r="J1891" s="83">
        <v>0.58307456010485803</v>
      </c>
    </row>
    <row r="1892" spans="1:10" x14ac:dyDescent="0.25">
      <c r="A1892" s="84">
        <v>1099.2880000000289</v>
      </c>
      <c r="B1892" s="83">
        <v>37.419721432241303</v>
      </c>
      <c r="C1892" s="83">
        <v>2.4107723548462601</v>
      </c>
      <c r="D1892" s="83">
        <v>50.30986362678</v>
      </c>
      <c r="E1892" s="83">
        <v>1281.9691802151301</v>
      </c>
      <c r="F1892" s="83">
        <v>0.82577861540539998</v>
      </c>
      <c r="G1892" s="85">
        <v>4.3967260565331996</v>
      </c>
      <c r="H1892" s="83">
        <v>77.099981432934001</v>
      </c>
      <c r="I1892" s="83">
        <v>1465.95414302276</v>
      </c>
      <c r="J1892" s="83">
        <v>0.60249541874900103</v>
      </c>
    </row>
    <row r="1893" spans="1:10" x14ac:dyDescent="0.25">
      <c r="A1893" s="84">
        <v>1099.8702500000288</v>
      </c>
      <c r="B1893" s="83">
        <v>45.025747493156203</v>
      </c>
      <c r="C1893" s="83">
        <v>2.0425094037212501</v>
      </c>
      <c r="D1893" s="83">
        <v>55.019933977760601</v>
      </c>
      <c r="E1893" s="83">
        <v>1649.4841321538599</v>
      </c>
      <c r="F1893" s="83">
        <v>0.43790358364481102</v>
      </c>
      <c r="G1893" s="85">
        <v>3.7250942827523801</v>
      </c>
      <c r="H1893" s="83">
        <v>84.318175052030099</v>
      </c>
      <c r="I1893" s="83">
        <v>1886.2139080250699</v>
      </c>
      <c r="J1893" s="83">
        <v>0.31949834747203298</v>
      </c>
    </row>
    <row r="1894" spans="1:10" x14ac:dyDescent="0.25">
      <c r="A1894" s="84">
        <v>1100.4525000000287</v>
      </c>
      <c r="B1894" s="83">
        <v>32.985086722951003</v>
      </c>
      <c r="C1894" s="83">
        <v>1.4509472012981099</v>
      </c>
      <c r="D1894" s="83">
        <v>42.726234617807101</v>
      </c>
      <c r="E1894" s="83">
        <v>1156.6018459045699</v>
      </c>
      <c r="F1894" s="83">
        <v>0.56837508105063494</v>
      </c>
      <c r="G1894" s="85">
        <v>2.6462130917409401</v>
      </c>
      <c r="H1894" s="83">
        <v>65.478052577717705</v>
      </c>
      <c r="I1894" s="83">
        <v>1322.5944071035001</v>
      </c>
      <c r="J1894" s="83">
        <v>0.41469151183575198</v>
      </c>
    </row>
    <row r="1895" spans="1:10" x14ac:dyDescent="0.25">
      <c r="A1895" s="84">
        <v>1101.0347500000287</v>
      </c>
      <c r="B1895" s="83">
        <v>36.4380187550559</v>
      </c>
      <c r="C1895" s="83">
        <v>1.4565500709849599</v>
      </c>
      <c r="D1895" s="83">
        <v>40.966399160137698</v>
      </c>
      <c r="E1895" s="83">
        <v>1219.0168841304301</v>
      </c>
      <c r="F1895" s="83">
        <v>0.54119355117156098</v>
      </c>
      <c r="G1895" s="85">
        <v>2.6564315112006001</v>
      </c>
      <c r="H1895" s="83">
        <v>62.781100701284799</v>
      </c>
      <c r="I1895" s="83">
        <v>1393.96709319161</v>
      </c>
      <c r="J1895" s="83">
        <v>0.39485962599950902</v>
      </c>
    </row>
    <row r="1896" spans="1:10" x14ac:dyDescent="0.25">
      <c r="A1896" s="84">
        <v>1101.6170000000286</v>
      </c>
      <c r="B1896" s="83">
        <v>35.0516206371884</v>
      </c>
      <c r="C1896" s="83">
        <v>1.43956176785074</v>
      </c>
      <c r="D1896" s="83">
        <v>43.7337768854524</v>
      </c>
      <c r="E1896" s="83">
        <v>1122.2814402048</v>
      </c>
      <c r="F1896" s="83">
        <v>0.77029835112083</v>
      </c>
      <c r="G1896" s="85">
        <v>2.6254485297936698</v>
      </c>
      <c r="H1896" s="83">
        <v>67.022113414467796</v>
      </c>
      <c r="I1896" s="83">
        <v>1283.34842389089</v>
      </c>
      <c r="J1896" s="83">
        <v>0.56201652472238905</v>
      </c>
    </row>
    <row r="1897" spans="1:10" x14ac:dyDescent="0.25">
      <c r="A1897" s="84">
        <v>1102.1992500000285</v>
      </c>
      <c r="B1897" s="83">
        <v>35.900780578398397</v>
      </c>
      <c r="C1897" s="83">
        <v>2.01332932896113</v>
      </c>
      <c r="D1897" s="83">
        <v>55.0018012383089</v>
      </c>
      <c r="E1897" s="83">
        <v>1488.0898141554101</v>
      </c>
      <c r="F1897" s="83">
        <v>1.1322749278390301</v>
      </c>
      <c r="G1897" s="85">
        <v>3.67187615339583</v>
      </c>
      <c r="H1897" s="83">
        <v>84.290386587218705</v>
      </c>
      <c r="I1897" s="83">
        <v>1701.65668716391</v>
      </c>
      <c r="J1897" s="83">
        <v>0.82611785297014895</v>
      </c>
    </row>
    <row r="1898" spans="1:10" x14ac:dyDescent="0.25">
      <c r="A1898" s="84">
        <v>1102.7815000000285</v>
      </c>
      <c r="B1898" s="83">
        <v>39.759725754071702</v>
      </c>
      <c r="C1898" s="83">
        <v>1.51811527904794</v>
      </c>
      <c r="D1898" s="83">
        <v>46.173898682561003</v>
      </c>
      <c r="E1898" s="83">
        <v>1289.55319765584</v>
      </c>
      <c r="F1898" s="83">
        <v>0.94542777005128797</v>
      </c>
      <c r="G1898" s="85">
        <v>2.7687131017548499</v>
      </c>
      <c r="H1898" s="83">
        <v>70.761605666858301</v>
      </c>
      <c r="I1898" s="83">
        <v>1474.6265993965601</v>
      </c>
      <c r="J1898" s="83">
        <v>0.68979250562736205</v>
      </c>
    </row>
    <row r="1899" spans="1:10" x14ac:dyDescent="0.25">
      <c r="A1899" s="84">
        <v>1103.3637500000284</v>
      </c>
      <c r="B1899" s="83">
        <v>38.049620374912998</v>
      </c>
      <c r="C1899" s="83">
        <v>1.69493799502674</v>
      </c>
      <c r="D1899" s="83">
        <v>46.620702445159203</v>
      </c>
      <c r="E1899" s="83">
        <v>1203.66132596855</v>
      </c>
      <c r="F1899" s="83">
        <v>0.71772112380505204</v>
      </c>
      <c r="G1899" s="85">
        <v>3.0911993958954498</v>
      </c>
      <c r="H1899" s="83">
        <v>71.446333458132898</v>
      </c>
      <c r="I1899" s="83">
        <v>1376.40774429832</v>
      </c>
      <c r="J1899" s="83">
        <v>0.52365571227542396</v>
      </c>
    </row>
    <row r="1900" spans="1:10" x14ac:dyDescent="0.25">
      <c r="A1900" s="84">
        <v>1103.9460000000283</v>
      </c>
      <c r="B1900" s="83">
        <v>36.808843417711103</v>
      </c>
      <c r="C1900" s="83">
        <v>1.748065471524</v>
      </c>
      <c r="D1900" s="83">
        <v>45.736054636352499</v>
      </c>
      <c r="E1900" s="83">
        <v>1264.5788563174699</v>
      </c>
      <c r="F1900" s="83">
        <v>0.88844098315111197</v>
      </c>
      <c r="G1900" s="85">
        <v>3.1880923935954502</v>
      </c>
      <c r="H1900" s="83">
        <v>70.090608661507204</v>
      </c>
      <c r="I1900" s="83">
        <v>1446.06800398001</v>
      </c>
      <c r="J1900" s="83">
        <v>0.64821443930782496</v>
      </c>
    </row>
    <row r="1901" spans="1:10" x14ac:dyDescent="0.25">
      <c r="A1901" s="84">
        <v>1104.5282500000283</v>
      </c>
      <c r="B1901" s="83">
        <v>39.8767933006379</v>
      </c>
      <c r="C1901" s="83">
        <v>1.7456127804038</v>
      </c>
      <c r="D1901" s="83">
        <v>50.315067758695598</v>
      </c>
      <c r="E1901" s="83">
        <v>1228.1790190872</v>
      </c>
      <c r="F1901" s="83">
        <v>0.98171399807029203</v>
      </c>
      <c r="G1901" s="85">
        <v>3.1836192168000101</v>
      </c>
      <c r="H1901" s="83">
        <v>77.107956777034303</v>
      </c>
      <c r="I1901" s="83">
        <v>1404.4441545017401</v>
      </c>
      <c r="J1901" s="83">
        <v>0.71626726016481101</v>
      </c>
    </row>
    <row r="1902" spans="1:10" x14ac:dyDescent="0.25">
      <c r="A1902" s="84">
        <v>1105.1105000000282</v>
      </c>
      <c r="B1902" s="83">
        <v>35.433520727181701</v>
      </c>
      <c r="C1902" s="83">
        <v>1.71602699571949</v>
      </c>
      <c r="D1902" s="83">
        <v>62.948488193451396</v>
      </c>
      <c r="E1902" s="83">
        <v>1447.29430500075</v>
      </c>
      <c r="F1902" s="83">
        <v>1.5744788046987199</v>
      </c>
      <c r="G1902" s="85">
        <v>3.1296611605102802</v>
      </c>
      <c r="H1902" s="83">
        <v>96.468702577896394</v>
      </c>
      <c r="I1902" s="83">
        <v>1655.00631008389</v>
      </c>
      <c r="J1902" s="83">
        <v>1.1487537326002</v>
      </c>
    </row>
    <row r="1903" spans="1:10" x14ac:dyDescent="0.25">
      <c r="A1903" s="84">
        <v>1105.6927500000281</v>
      </c>
      <c r="B1903" s="83">
        <v>38.513845146394601</v>
      </c>
      <c r="C1903" s="83">
        <v>2.1062692825144</v>
      </c>
      <c r="D1903" s="83">
        <v>48.490051197662602</v>
      </c>
      <c r="E1903" s="83">
        <v>1192.4797510195101</v>
      </c>
      <c r="F1903" s="83">
        <v>1.2385561585053499</v>
      </c>
      <c r="G1903" s="85">
        <v>3.84137847685628</v>
      </c>
      <c r="H1903" s="83">
        <v>74.311114710153106</v>
      </c>
      <c r="I1903" s="83">
        <v>1363.6214180940401</v>
      </c>
      <c r="J1903" s="83">
        <v>0.90366158367577998</v>
      </c>
    </row>
    <row r="1904" spans="1:10" x14ac:dyDescent="0.25">
      <c r="A1904" s="84">
        <v>1106.2750000000281</v>
      </c>
      <c r="B1904" s="83">
        <v>32.767576899175197</v>
      </c>
      <c r="C1904" s="83">
        <v>1.31616773936497</v>
      </c>
      <c r="D1904" s="83">
        <v>47.6030642744049</v>
      </c>
      <c r="E1904" s="83">
        <v>1166.91896115394</v>
      </c>
      <c r="F1904" s="83">
        <v>0.95155813017104196</v>
      </c>
      <c r="G1904" s="85">
        <v>2.4004045768989202</v>
      </c>
      <c r="H1904" s="83">
        <v>72.951805215264599</v>
      </c>
      <c r="I1904" s="83">
        <v>1334.39220854621</v>
      </c>
      <c r="J1904" s="83">
        <v>0.69426527086798295</v>
      </c>
    </row>
    <row r="1905" spans="1:10" x14ac:dyDescent="0.25">
      <c r="A1905" s="84">
        <v>1106.857250000028</v>
      </c>
      <c r="B1905" s="83">
        <v>35.875980666455199</v>
      </c>
      <c r="C1905" s="83">
        <v>1.63353458311926</v>
      </c>
      <c r="D1905" s="83">
        <v>58.958097343614398</v>
      </c>
      <c r="E1905" s="83">
        <v>1554.4243015802799</v>
      </c>
      <c r="F1905" s="83">
        <v>1.83532885358153</v>
      </c>
      <c r="G1905" s="85">
        <v>2.9792128864471601</v>
      </c>
      <c r="H1905" s="83">
        <v>90.353419445448907</v>
      </c>
      <c r="I1905" s="83">
        <v>1777.5113318515901</v>
      </c>
      <c r="J1905" s="83">
        <v>1.3390722471517</v>
      </c>
    </row>
    <row r="1906" spans="1:10" x14ac:dyDescent="0.25">
      <c r="A1906" s="84">
        <v>1107.4395000000279</v>
      </c>
      <c r="B1906" s="83">
        <v>41.468334417929199</v>
      </c>
      <c r="C1906" s="83">
        <v>1.9093007027434501</v>
      </c>
      <c r="D1906" s="83">
        <v>54.067708891412501</v>
      </c>
      <c r="E1906" s="83">
        <v>1470.4179456023701</v>
      </c>
      <c r="F1906" s="83">
        <v>0.66471160039269805</v>
      </c>
      <c r="G1906" s="85">
        <v>3.4821504953107101</v>
      </c>
      <c r="H1906" s="83">
        <v>82.858887922530997</v>
      </c>
      <c r="I1906" s="83">
        <v>1681.4485968914601</v>
      </c>
      <c r="J1906" s="83">
        <v>0.48497949275340202</v>
      </c>
    </row>
    <row r="1907" spans="1:10" x14ac:dyDescent="0.25">
      <c r="A1907" s="84">
        <v>1108.0217500000279</v>
      </c>
      <c r="B1907" s="83">
        <v>32.842970967181103</v>
      </c>
      <c r="C1907" s="83">
        <v>1.7051673132342799</v>
      </c>
      <c r="D1907" s="83">
        <v>46.971423199046299</v>
      </c>
      <c r="E1907" s="83">
        <v>1238.9744225663501</v>
      </c>
      <c r="F1907" s="83">
        <v>1.0835210493024801</v>
      </c>
      <c r="G1907" s="85">
        <v>3.1098554543213801</v>
      </c>
      <c r="H1907" s="83">
        <v>71.983813818116204</v>
      </c>
      <c r="I1907" s="83">
        <v>1416.78888688696</v>
      </c>
      <c r="J1907" s="83">
        <v>0.79054658978104697</v>
      </c>
    </row>
    <row r="1908" spans="1:10" x14ac:dyDescent="0.25">
      <c r="A1908" s="84">
        <v>1108.6040000000278</v>
      </c>
      <c r="B1908" s="83">
        <v>39.846080296619299</v>
      </c>
      <c r="C1908" s="83">
        <v>1.43642618120262</v>
      </c>
      <c r="D1908" s="83">
        <v>44.284658549609802</v>
      </c>
      <c r="E1908" s="83">
        <v>1178.34432551041</v>
      </c>
      <c r="F1908" s="83">
        <v>1.0385021378607699</v>
      </c>
      <c r="G1908" s="85">
        <v>2.61972989962497</v>
      </c>
      <c r="H1908" s="83">
        <v>67.8663408286655</v>
      </c>
      <c r="I1908" s="83">
        <v>1347.4573121948799</v>
      </c>
      <c r="J1908" s="83">
        <v>0.75770039178719295</v>
      </c>
    </row>
    <row r="1909" spans="1:10" x14ac:dyDescent="0.25">
      <c r="A1909" s="84">
        <v>1109.1862500000277</v>
      </c>
      <c r="B1909" s="83">
        <v>37.417872034344001</v>
      </c>
      <c r="C1909" s="83">
        <v>1.49970389732009</v>
      </c>
      <c r="D1909" s="83">
        <v>49.0672864286066</v>
      </c>
      <c r="E1909" s="83">
        <v>1415.0772408446601</v>
      </c>
      <c r="F1909" s="83">
        <v>0.71821003730578403</v>
      </c>
      <c r="G1909" s="85">
        <v>2.7351347335539402</v>
      </c>
      <c r="H1909" s="83">
        <v>75.195729025913707</v>
      </c>
      <c r="I1909" s="83">
        <v>1618.1655346545399</v>
      </c>
      <c r="J1909" s="83">
        <v>0.52401242791186797</v>
      </c>
    </row>
    <row r="1910" spans="1:10" x14ac:dyDescent="0.25">
      <c r="A1910" s="84">
        <v>1109.7685000000276</v>
      </c>
      <c r="B1910" s="83">
        <v>41.504998626484699</v>
      </c>
      <c r="C1910" s="83">
        <v>2.0277458038565701</v>
      </c>
      <c r="D1910" s="83">
        <v>47.124775955710099</v>
      </c>
      <c r="E1910" s="83">
        <v>1324.0803097457799</v>
      </c>
      <c r="F1910" s="83">
        <v>1.0041487664778901</v>
      </c>
      <c r="G1910" s="85">
        <v>3.6981686777350702</v>
      </c>
      <c r="H1910" s="83">
        <v>72.218827269537698</v>
      </c>
      <c r="I1910" s="83">
        <v>1514.1089549757801</v>
      </c>
      <c r="J1910" s="83">
        <v>0.73263586663403502</v>
      </c>
    </row>
    <row r="1911" spans="1:10" x14ac:dyDescent="0.25">
      <c r="A1911" s="84">
        <v>1110.3507500000276</v>
      </c>
      <c r="B1911" s="83">
        <v>42.875799557772403</v>
      </c>
      <c r="C1911" s="83">
        <v>1.8878174381839901</v>
      </c>
      <c r="D1911" s="83">
        <v>50.865928481326897</v>
      </c>
      <c r="E1911" s="83">
        <v>1679.6024757023899</v>
      </c>
      <c r="F1911" s="83">
        <v>1.3260288726531999</v>
      </c>
      <c r="G1911" s="85">
        <v>3.4429696788897401</v>
      </c>
      <c r="H1911" s="83">
        <v>77.952152098295301</v>
      </c>
      <c r="I1911" s="83">
        <v>1920.6547597923</v>
      </c>
      <c r="J1911" s="83">
        <v>0.96748245352689399</v>
      </c>
    </row>
    <row r="1912" spans="1:10" x14ac:dyDescent="0.25">
      <c r="A1912" s="84">
        <v>1110.9330000000275</v>
      </c>
      <c r="B1912" s="83">
        <v>39.345574632371303</v>
      </c>
      <c r="C1912" s="83">
        <v>2.0073005920315401</v>
      </c>
      <c r="D1912" s="83">
        <v>45.780425974307498</v>
      </c>
      <c r="E1912" s="83">
        <v>1355.48083330041</v>
      </c>
      <c r="F1912" s="83">
        <v>0.88676889757358202</v>
      </c>
      <c r="G1912" s="85">
        <v>3.66088104442463</v>
      </c>
      <c r="H1912" s="83">
        <v>70.158607838723398</v>
      </c>
      <c r="I1912" s="83">
        <v>1550.01600196912</v>
      </c>
      <c r="J1912" s="83">
        <v>0.64699447080606898</v>
      </c>
    </row>
    <row r="1913" spans="1:10" x14ac:dyDescent="0.25">
      <c r="A1913" s="84">
        <v>1111.5152500000274</v>
      </c>
      <c r="B1913" s="83">
        <v>36.9267338689111</v>
      </c>
      <c r="C1913" s="83">
        <v>1.56812458696302</v>
      </c>
      <c r="D1913" s="83">
        <v>51.157316297871802</v>
      </c>
      <c r="E1913" s="83">
        <v>1365.1582563966899</v>
      </c>
      <c r="F1913" s="83">
        <v>1.7842139896638201</v>
      </c>
      <c r="G1913" s="85">
        <v>2.85991923606174</v>
      </c>
      <c r="H1913" s="83">
        <v>78.398704595675497</v>
      </c>
      <c r="I1913" s="83">
        <v>1561.08230426462</v>
      </c>
      <c r="J1913" s="83">
        <v>1.30177838803998</v>
      </c>
    </row>
    <row r="1914" spans="1:10" x14ac:dyDescent="0.25">
      <c r="A1914" s="84">
        <v>1112.0975000000274</v>
      </c>
      <c r="B1914" s="83">
        <v>36.710163877260101</v>
      </c>
      <c r="C1914" s="83">
        <v>1.8089448292604999</v>
      </c>
      <c r="D1914" s="83">
        <v>47.990876519090897</v>
      </c>
      <c r="E1914" s="83">
        <v>1514.7405713830001</v>
      </c>
      <c r="F1914" s="83">
        <v>0.65262157316226599</v>
      </c>
      <c r="G1914" s="85">
        <v>3.2991231418645701</v>
      </c>
      <c r="H1914" s="83">
        <v>73.546128369995699</v>
      </c>
      <c r="I1914" s="83">
        <v>1732.1322934229599</v>
      </c>
      <c r="J1914" s="83">
        <v>0.47615850140899602</v>
      </c>
    </row>
    <row r="1915" spans="1:10" x14ac:dyDescent="0.25">
      <c r="A1915" s="84">
        <v>1112.6797500000273</v>
      </c>
      <c r="B1915" s="83">
        <v>38.782434333727203</v>
      </c>
      <c r="C1915" s="83">
        <v>1.69113859576312</v>
      </c>
      <c r="D1915" s="83">
        <v>50.665760987255503</v>
      </c>
      <c r="E1915" s="83">
        <v>1411.4350955969301</v>
      </c>
      <c r="F1915" s="83">
        <v>1.2343431857420999</v>
      </c>
      <c r="G1915" s="85">
        <v>3.0842701154480601</v>
      </c>
      <c r="H1915" s="83">
        <v>77.645394954390696</v>
      </c>
      <c r="I1915" s="83">
        <v>1614.00067796547</v>
      </c>
      <c r="J1915" s="83">
        <v>0.90058776129551898</v>
      </c>
    </row>
    <row r="1916" spans="1:10" x14ac:dyDescent="0.25">
      <c r="A1916" s="84">
        <v>1113.2620000000272</v>
      </c>
      <c r="B1916" s="83">
        <v>34.474969408413799</v>
      </c>
      <c r="C1916" s="83">
        <v>1.41013223247176</v>
      </c>
      <c r="D1916" s="83">
        <v>39.5067979644313</v>
      </c>
      <c r="E1916" s="83">
        <v>1393.5939962533701</v>
      </c>
      <c r="F1916" s="83">
        <v>1.1851297031869299</v>
      </c>
      <c r="G1916" s="85">
        <v>2.5717754383579399</v>
      </c>
      <c r="H1916" s="83">
        <v>60.5442585201315</v>
      </c>
      <c r="I1916" s="83">
        <v>1593.59906932899</v>
      </c>
      <c r="J1916" s="83">
        <v>0.86468116692867403</v>
      </c>
    </row>
    <row r="1917" spans="1:10" x14ac:dyDescent="0.25">
      <c r="A1917" s="84">
        <v>1113.8442500000272</v>
      </c>
      <c r="B1917" s="83">
        <v>36.453444164972197</v>
      </c>
      <c r="C1917" s="83">
        <v>1.38414087820723</v>
      </c>
      <c r="D1917" s="83">
        <v>52.8518227822182</v>
      </c>
      <c r="E1917" s="83">
        <v>1506.1114196480801</v>
      </c>
      <c r="F1917" s="83">
        <v>1.3962923779932099</v>
      </c>
      <c r="G1917" s="85">
        <v>2.5243728437870598</v>
      </c>
      <c r="H1917" s="83">
        <v>80.995539670608096</v>
      </c>
      <c r="I1917" s="83">
        <v>1722.2647077338399</v>
      </c>
      <c r="J1917" s="83">
        <v>1.01874733164658</v>
      </c>
    </row>
    <row r="1918" spans="1:10" x14ac:dyDescent="0.25">
      <c r="A1918" s="84">
        <v>1114.4265000000271</v>
      </c>
      <c r="B1918" s="83">
        <v>40.703340886545497</v>
      </c>
      <c r="C1918" s="83">
        <v>1.8415496244426</v>
      </c>
      <c r="D1918" s="83">
        <v>51.671542477146602</v>
      </c>
      <c r="E1918" s="83">
        <v>1254.73653743816</v>
      </c>
      <c r="F1918" s="83">
        <v>1.89826000675684</v>
      </c>
      <c r="G1918" s="85">
        <v>3.3585872187015502</v>
      </c>
      <c r="H1918" s="83">
        <v>79.186757395192799</v>
      </c>
      <c r="I1918" s="83">
        <v>1434.81314047724</v>
      </c>
      <c r="J1918" s="83">
        <v>1.38498737594939</v>
      </c>
    </row>
    <row r="1919" spans="1:10" x14ac:dyDescent="0.25">
      <c r="A1919" s="84">
        <v>1115.008750000027</v>
      </c>
      <c r="B1919" s="83">
        <v>37.245398585172303</v>
      </c>
      <c r="C1919" s="83">
        <v>1.4720635960100901</v>
      </c>
      <c r="D1919" s="83">
        <v>52.352353625602099</v>
      </c>
      <c r="E1919" s="83">
        <v>1867.0884075581</v>
      </c>
      <c r="F1919" s="83">
        <v>2.3592009986944702</v>
      </c>
      <c r="G1919" s="85">
        <v>2.6847248171071301</v>
      </c>
      <c r="H1919" s="83">
        <v>80.230102042172007</v>
      </c>
      <c r="I1919" s="83">
        <v>2135.0481967049</v>
      </c>
      <c r="J1919" s="83">
        <v>1.72129402130821</v>
      </c>
    </row>
    <row r="1920" spans="1:10" x14ac:dyDescent="0.25">
      <c r="A1920" s="84">
        <v>1115.591000000027</v>
      </c>
      <c r="B1920" s="83">
        <v>35.966502189585398</v>
      </c>
      <c r="C1920" s="83">
        <v>1.7797884793857699</v>
      </c>
      <c r="D1920" s="83">
        <v>51.914604249597303</v>
      </c>
      <c r="E1920" s="83">
        <v>1516.6033846677501</v>
      </c>
      <c r="F1920" s="83">
        <v>1.6705437607943201</v>
      </c>
      <c r="G1920" s="85">
        <v>3.2459482815548002</v>
      </c>
      <c r="H1920" s="83">
        <v>79.559250119125196</v>
      </c>
      <c r="I1920" s="83">
        <v>1734.26245294208</v>
      </c>
      <c r="J1920" s="83">
        <v>1.2188435785591101</v>
      </c>
    </row>
    <row r="1921" spans="1:10" x14ac:dyDescent="0.25">
      <c r="A1921" s="84">
        <v>1116.1732500000269</v>
      </c>
      <c r="B1921" s="83">
        <v>40.111211989394498</v>
      </c>
      <c r="C1921" s="83">
        <v>1.3886718012703201</v>
      </c>
      <c r="D1921" s="83">
        <v>55.039464763347297</v>
      </c>
      <c r="E1921" s="83">
        <v>1436.25236098851</v>
      </c>
      <c r="F1921" s="83">
        <v>1.50825601181132</v>
      </c>
      <c r="G1921" s="85">
        <v>2.5326362650311101</v>
      </c>
      <c r="H1921" s="83">
        <v>84.348106025750695</v>
      </c>
      <c r="I1921" s="83">
        <v>1642.3796542940399</v>
      </c>
      <c r="J1921" s="83">
        <v>1.10043699420678</v>
      </c>
    </row>
    <row r="1922" spans="1:10" x14ac:dyDescent="0.25">
      <c r="A1922" s="84">
        <v>1116.7555000000268</v>
      </c>
      <c r="B1922" s="83">
        <v>43.529125312224402</v>
      </c>
      <c r="C1922" s="83">
        <v>1.69536750123498</v>
      </c>
      <c r="D1922" s="83">
        <v>44.988880056885201</v>
      </c>
      <c r="E1922" s="83">
        <v>1655.41133816195</v>
      </c>
      <c r="F1922" s="83">
        <v>1.2117404690064499</v>
      </c>
      <c r="G1922" s="85">
        <v>3.0919827220910698</v>
      </c>
      <c r="H1922" s="83">
        <v>68.945561904246105</v>
      </c>
      <c r="I1922" s="83">
        <v>1892.9917715948</v>
      </c>
      <c r="J1922" s="83">
        <v>0.88409661823313102</v>
      </c>
    </row>
    <row r="1923" spans="1:10" x14ac:dyDescent="0.25">
      <c r="A1923" s="84">
        <v>1117.3377500000267</v>
      </c>
      <c r="B1923" s="83">
        <v>41.275935150744097</v>
      </c>
      <c r="C1923" s="83">
        <v>1.76891279499626</v>
      </c>
      <c r="D1923" s="83">
        <v>44.606294684781098</v>
      </c>
      <c r="E1923" s="83">
        <v>1435.2164036730601</v>
      </c>
      <c r="F1923" s="83">
        <v>1.5507755718638601</v>
      </c>
      <c r="G1923" s="85">
        <v>3.2261133913620901</v>
      </c>
      <c r="H1923" s="83">
        <v>68.359248943738706</v>
      </c>
      <c r="I1923" s="83">
        <v>1641.1950190141699</v>
      </c>
      <c r="J1923" s="83">
        <v>1.13145964320854</v>
      </c>
    </row>
    <row r="1924" spans="1:10" x14ac:dyDescent="0.25">
      <c r="A1924" s="84">
        <v>1117.9200000000267</v>
      </c>
      <c r="B1924" s="83">
        <v>37.684905957530198</v>
      </c>
      <c r="C1924" s="83">
        <v>1.6370081692235801</v>
      </c>
      <c r="D1924" s="83">
        <v>56.577757455690801</v>
      </c>
      <c r="E1924" s="83">
        <v>1591.20415057276</v>
      </c>
      <c r="F1924" s="83">
        <v>1.1797117049891299</v>
      </c>
      <c r="G1924" s="85">
        <v>2.9855479543368202</v>
      </c>
      <c r="H1924" s="83">
        <v>86.705543106040594</v>
      </c>
      <c r="I1924" s="83">
        <v>1819.56973141564</v>
      </c>
      <c r="J1924" s="83">
        <v>0.86072814727902303</v>
      </c>
    </row>
    <row r="1925" spans="1:10" x14ac:dyDescent="0.25">
      <c r="A1925" s="84">
        <v>1118.5022500000266</v>
      </c>
      <c r="B1925" s="83">
        <v>48.659326863296002</v>
      </c>
      <c r="C1925" s="83">
        <v>1.51254284789807</v>
      </c>
      <c r="D1925" s="83">
        <v>45.016256669028202</v>
      </c>
      <c r="E1925" s="83">
        <v>1617.08449843737</v>
      </c>
      <c r="F1925" s="83">
        <v>1.9530037803900799</v>
      </c>
      <c r="G1925" s="85">
        <v>2.7585501955868001</v>
      </c>
      <c r="H1925" s="83">
        <v>68.987516625164901</v>
      </c>
      <c r="I1925" s="83">
        <v>1849.16436111541</v>
      </c>
      <c r="J1925" s="83">
        <v>1.42492891984958</v>
      </c>
    </row>
    <row r="1926" spans="1:10" x14ac:dyDescent="0.25">
      <c r="A1926" s="84">
        <v>1119.0845000000265</v>
      </c>
      <c r="B1926" s="83">
        <v>34.169818748901797</v>
      </c>
      <c r="C1926" s="83">
        <v>1.4069058162252901</v>
      </c>
      <c r="D1926" s="83">
        <v>32.6581749124013</v>
      </c>
      <c r="E1926" s="83">
        <v>1336.34989521441</v>
      </c>
      <c r="F1926" s="83">
        <v>1.99570119062633</v>
      </c>
      <c r="G1926" s="85">
        <v>2.5658911546960699</v>
      </c>
      <c r="H1926" s="83">
        <v>50.048727980239399</v>
      </c>
      <c r="I1926" s="83">
        <v>1528.1394402078099</v>
      </c>
      <c r="J1926" s="83">
        <v>1.4560813299264099</v>
      </c>
    </row>
    <row r="1927" spans="1:10" x14ac:dyDescent="0.25">
      <c r="A1927" s="84">
        <v>1119.6667500000265</v>
      </c>
      <c r="B1927" s="83">
        <v>42.181101200003802</v>
      </c>
      <c r="C1927" s="83">
        <v>1.4436096550490101</v>
      </c>
      <c r="D1927" s="83">
        <v>43.513104900139702</v>
      </c>
      <c r="E1927" s="83">
        <v>1397.8840463734</v>
      </c>
      <c r="F1927" s="83">
        <v>1.6604511973004601</v>
      </c>
      <c r="G1927" s="85">
        <v>2.6328309983551601</v>
      </c>
      <c r="H1927" s="83">
        <v>66.683933090692804</v>
      </c>
      <c r="I1927" s="83">
        <v>1598.5048165531</v>
      </c>
      <c r="J1927" s="83">
        <v>1.21147995451382</v>
      </c>
    </row>
    <row r="1928" spans="1:10" x14ac:dyDescent="0.25">
      <c r="A1928" s="84">
        <v>1120.2490000000264</v>
      </c>
      <c r="B1928" s="83">
        <v>37.0560437976443</v>
      </c>
      <c r="C1928" s="83">
        <v>1.5527349843473399</v>
      </c>
      <c r="D1928" s="83">
        <v>43.936537154918703</v>
      </c>
      <c r="E1928" s="83">
        <v>1138.2786061716299</v>
      </c>
      <c r="F1928" s="83">
        <v>1.3032560223807099</v>
      </c>
      <c r="G1928" s="85">
        <v>2.8318519377604101</v>
      </c>
      <c r="H1928" s="83">
        <v>67.332843992613604</v>
      </c>
      <c r="I1928" s="83">
        <v>1301.64146251274</v>
      </c>
      <c r="J1928" s="83">
        <v>0.95086717952358601</v>
      </c>
    </row>
    <row r="1929" spans="1:10" x14ac:dyDescent="0.25">
      <c r="A1929" s="84">
        <v>1120.8312500000263</v>
      </c>
      <c r="B1929" s="83">
        <v>40.263231420990003</v>
      </c>
      <c r="C1929" s="83">
        <v>1.2124185931892899</v>
      </c>
      <c r="D1929" s="83">
        <v>42.3540232661259</v>
      </c>
      <c r="E1929" s="83">
        <v>1637.791069871</v>
      </c>
      <c r="F1929" s="83">
        <v>0.98917876535779303</v>
      </c>
      <c r="G1929" s="85">
        <v>2.2111886298118</v>
      </c>
      <c r="H1929" s="83">
        <v>64.907637827309401</v>
      </c>
      <c r="I1929" s="83">
        <v>1872.8426871230799</v>
      </c>
      <c r="J1929" s="83">
        <v>0.72171362073753897</v>
      </c>
    </row>
    <row r="1930" spans="1:10" x14ac:dyDescent="0.25">
      <c r="A1930" s="84">
        <v>1121.4135000000263</v>
      </c>
      <c r="B1930" s="83">
        <v>37.390261610664901</v>
      </c>
      <c r="C1930" s="83">
        <v>1.56186309440925</v>
      </c>
      <c r="D1930" s="83">
        <v>45.676497281018897</v>
      </c>
      <c r="E1930" s="83">
        <v>1724.6772661817599</v>
      </c>
      <c r="F1930" s="83">
        <v>1.8684235877689299</v>
      </c>
      <c r="G1930" s="85">
        <v>2.8484996312995499</v>
      </c>
      <c r="H1930" s="83">
        <v>69.9993368778172</v>
      </c>
      <c r="I1930" s="83">
        <v>1972.1985697909299</v>
      </c>
      <c r="J1930" s="83">
        <v>1.3632184594180901</v>
      </c>
    </row>
    <row r="1931" spans="1:10" x14ac:dyDescent="0.25">
      <c r="A1931" s="84">
        <v>1121.9957500000262</v>
      </c>
      <c r="B1931" s="83">
        <v>43.0869085769408</v>
      </c>
      <c r="C1931" s="83">
        <v>1.3741575700208699</v>
      </c>
      <c r="D1931" s="83">
        <v>40.523527250913702</v>
      </c>
      <c r="E1931" s="83">
        <v>1540.6312419472799</v>
      </c>
      <c r="F1931" s="83">
        <v>2.8031366131808899</v>
      </c>
      <c r="G1931" s="85">
        <v>2.50616545429832</v>
      </c>
      <c r="H1931" s="83">
        <v>62.102398484326997</v>
      </c>
      <c r="I1931" s="83">
        <v>1761.7387273100701</v>
      </c>
      <c r="J1931" s="83">
        <v>2.0451933921054102</v>
      </c>
    </row>
    <row r="1932" spans="1:10" x14ac:dyDescent="0.25">
      <c r="A1932" s="84">
        <v>1122.5780000000261</v>
      </c>
      <c r="B1932" s="83">
        <v>37.978462268228</v>
      </c>
      <c r="C1932" s="83">
        <v>1.0345337245795601</v>
      </c>
      <c r="D1932" s="83">
        <v>40.845423315184</v>
      </c>
      <c r="E1932" s="83">
        <v>1673.05189271881</v>
      </c>
      <c r="F1932" s="83">
        <v>1.44255495086529</v>
      </c>
      <c r="G1932" s="85">
        <v>1.8867651995749499</v>
      </c>
      <c r="H1932" s="83">
        <v>62.595704941340799</v>
      </c>
      <c r="I1932" s="83">
        <v>1913.16405376582</v>
      </c>
      <c r="J1932" s="83">
        <v>1.0525009160758501</v>
      </c>
    </row>
    <row r="1933" spans="1:10" x14ac:dyDescent="0.25">
      <c r="A1933" s="84">
        <v>1123.1602500000261</v>
      </c>
      <c r="B1933" s="83">
        <v>36.815242125728503</v>
      </c>
      <c r="C1933" s="83">
        <v>1.4331994880497301</v>
      </c>
      <c r="D1933" s="83">
        <v>56.6611654298842</v>
      </c>
      <c r="E1933" s="83">
        <v>1604.71826913425</v>
      </c>
      <c r="F1933" s="83">
        <v>2.3460457914250701</v>
      </c>
      <c r="G1933" s="85">
        <v>2.6138451109458498</v>
      </c>
      <c r="H1933" s="83">
        <v>86.833366017853294</v>
      </c>
      <c r="I1933" s="83">
        <v>1835.02336197108</v>
      </c>
      <c r="J1933" s="83">
        <v>1.7116958651382099</v>
      </c>
    </row>
    <row r="1934" spans="1:10" x14ac:dyDescent="0.25">
      <c r="A1934" s="84">
        <v>1123.742500000026</v>
      </c>
      <c r="B1934" s="83">
        <v>37.188479952664501</v>
      </c>
      <c r="C1934" s="83">
        <v>0.93191172718816495</v>
      </c>
      <c r="D1934" s="83">
        <v>40.259574065168302</v>
      </c>
      <c r="E1934" s="83">
        <v>1364.69403712909</v>
      </c>
      <c r="F1934" s="83">
        <v>1.470794125079</v>
      </c>
      <c r="G1934" s="85">
        <v>1.6996049274749401</v>
      </c>
      <c r="H1934" s="83">
        <v>61.697889621589702</v>
      </c>
      <c r="I1934" s="83">
        <v>1560.5514614260401</v>
      </c>
      <c r="J1934" s="83">
        <v>1.07310446862081</v>
      </c>
    </row>
    <row r="1935" spans="1:10" x14ac:dyDescent="0.25">
      <c r="A1935" s="84">
        <v>1124.3247500000259</v>
      </c>
      <c r="B1935" s="83">
        <v>30.742215825847801</v>
      </c>
      <c r="C1935" s="83">
        <v>1.0594979950446799</v>
      </c>
      <c r="D1935" s="83">
        <v>37.299255736954102</v>
      </c>
      <c r="E1935" s="83">
        <v>1315.4022372719801</v>
      </c>
      <c r="F1935" s="83">
        <v>1.87757036133376</v>
      </c>
      <c r="G1935" s="85">
        <v>1.9322946159944201</v>
      </c>
      <c r="H1935" s="83">
        <v>57.161194991803498</v>
      </c>
      <c r="I1935" s="83">
        <v>1504.18542756752</v>
      </c>
      <c r="J1935" s="83">
        <v>1.3698920267233401</v>
      </c>
    </row>
    <row r="1936" spans="1:10" x14ac:dyDescent="0.25">
      <c r="A1936" s="84">
        <v>1124.9070000000258</v>
      </c>
      <c r="B1936" s="83">
        <v>44.014004886546502</v>
      </c>
      <c r="C1936" s="83">
        <v>1.3219291512026401</v>
      </c>
      <c r="D1936" s="83">
        <v>50.698709636448797</v>
      </c>
      <c r="E1936" s="83">
        <v>1613.164837887</v>
      </c>
      <c r="F1936" s="83">
        <v>2.10189357162667</v>
      </c>
      <c r="G1936" s="85">
        <v>2.41091214286556</v>
      </c>
      <c r="H1936" s="83">
        <v>77.695888834872903</v>
      </c>
      <c r="I1936" s="83">
        <v>1844.6821608318701</v>
      </c>
      <c r="J1936" s="83">
        <v>1.5335602351258999</v>
      </c>
    </row>
    <row r="1937" spans="1:10" x14ac:dyDescent="0.25">
      <c r="A1937" s="84">
        <v>1125.4892500000258</v>
      </c>
      <c r="B1937" s="83">
        <v>39.256343772426</v>
      </c>
      <c r="C1937" s="83">
        <v>1.3274368821693501</v>
      </c>
      <c r="D1937" s="83">
        <v>46.909776428046499</v>
      </c>
      <c r="E1937" s="83">
        <v>1679.25762122436</v>
      </c>
      <c r="F1937" s="83">
        <v>2.2242993056054599</v>
      </c>
      <c r="G1937" s="85">
        <v>2.42095704992825</v>
      </c>
      <c r="H1937" s="83">
        <v>71.889340000124193</v>
      </c>
      <c r="I1937" s="83">
        <v>1920.26041267491</v>
      </c>
      <c r="J1937" s="83">
        <v>1.62286854679079</v>
      </c>
    </row>
    <row r="1938" spans="1:10" x14ac:dyDescent="0.25">
      <c r="A1938" s="84">
        <v>1126.0715000000257</v>
      </c>
      <c r="B1938" s="83">
        <v>37.150219821184599</v>
      </c>
      <c r="C1938" s="83">
        <v>1.2318008179487401</v>
      </c>
      <c r="D1938" s="83">
        <v>36.375548751940798</v>
      </c>
      <c r="E1938" s="83">
        <v>1501.5865197267301</v>
      </c>
      <c r="F1938" s="83">
        <v>1.02316755435286</v>
      </c>
      <c r="G1938" s="85">
        <v>2.2465376051981201</v>
      </c>
      <c r="H1938" s="83">
        <v>55.745611918028601</v>
      </c>
      <c r="I1938" s="83">
        <v>1717.09040566104</v>
      </c>
      <c r="J1938" s="83">
        <v>0.74651214333951099</v>
      </c>
    </row>
    <row r="1939" spans="1:10" x14ac:dyDescent="0.25">
      <c r="A1939" s="84">
        <v>1126.6537500000256</v>
      </c>
      <c r="B1939" s="83">
        <v>36.468278802069797</v>
      </c>
      <c r="C1939" s="83">
        <v>1.03023534320028</v>
      </c>
      <c r="D1939" s="83">
        <v>34.524276165696399</v>
      </c>
      <c r="E1939" s="83">
        <v>1352.0763994086001</v>
      </c>
      <c r="F1939" s="83">
        <v>1.29953348163541</v>
      </c>
      <c r="G1939" s="85">
        <v>1.8789258839410301</v>
      </c>
      <c r="H1939" s="83">
        <v>52.908532432272096</v>
      </c>
      <c r="I1939" s="83">
        <v>1546.1229723664101</v>
      </c>
      <c r="J1939" s="83">
        <v>0.94815118070342697</v>
      </c>
    </row>
    <row r="1940" spans="1:10" x14ac:dyDescent="0.25">
      <c r="A1940" s="84">
        <v>1127.2360000000256</v>
      </c>
      <c r="B1940" s="83">
        <v>31.875944918100799</v>
      </c>
      <c r="C1940" s="83">
        <v>1.2836673310575299</v>
      </c>
      <c r="D1940" s="83">
        <v>42.109235334145197</v>
      </c>
      <c r="E1940" s="83">
        <v>1676.50504948142</v>
      </c>
      <c r="F1940" s="83">
        <v>1.3087557573661199</v>
      </c>
      <c r="G1940" s="85">
        <v>2.3411308790875101</v>
      </c>
      <c r="H1940" s="83">
        <v>64.532499759936996</v>
      </c>
      <c r="I1940" s="83">
        <v>1917.1127988220801</v>
      </c>
      <c r="J1940" s="83">
        <v>0.95487983506010299</v>
      </c>
    </row>
    <row r="1941" spans="1:10" x14ac:dyDescent="0.25">
      <c r="A1941" s="84">
        <v>1127.8182500000255</v>
      </c>
      <c r="B1941" s="83">
        <v>40.096700036463702</v>
      </c>
      <c r="C1941" s="83">
        <v>1.0175064118910799</v>
      </c>
      <c r="D1941" s="83">
        <v>33.886632230289401</v>
      </c>
      <c r="E1941" s="83">
        <v>1424.5467661565499</v>
      </c>
      <c r="F1941" s="83">
        <v>0.92604974346283797</v>
      </c>
      <c r="G1941" s="85">
        <v>1.85571107319937</v>
      </c>
      <c r="H1941" s="83">
        <v>51.931341638327403</v>
      </c>
      <c r="I1941" s="83">
        <v>1628.9941022033299</v>
      </c>
      <c r="J1941" s="83">
        <v>0.67565412516299805</v>
      </c>
    </row>
    <row r="1942" spans="1:10" x14ac:dyDescent="0.25">
      <c r="A1942" s="84">
        <v>1128.4005000000254</v>
      </c>
      <c r="B1942" s="83">
        <v>35.584260318387301</v>
      </c>
      <c r="C1942" s="83">
        <v>1.0529110845648399</v>
      </c>
      <c r="D1942" s="83">
        <v>43.971943571494101</v>
      </c>
      <c r="E1942" s="83">
        <v>1698.99570145547</v>
      </c>
      <c r="F1942" s="83">
        <v>2.03439631489322</v>
      </c>
      <c r="G1942" s="85">
        <v>1.92028151949424</v>
      </c>
      <c r="H1942" s="83">
        <v>67.387104407247605</v>
      </c>
      <c r="I1942" s="83">
        <v>1942.83125208093</v>
      </c>
      <c r="J1942" s="83">
        <v>1.4843136365807601</v>
      </c>
    </row>
    <row r="1943" spans="1:10" x14ac:dyDescent="0.25">
      <c r="A1943" s="84">
        <v>1128.9827500000254</v>
      </c>
      <c r="B1943" s="83">
        <v>36.730267282770498</v>
      </c>
      <c r="C1943" s="83">
        <v>1.17141595187424</v>
      </c>
      <c r="D1943" s="83">
        <v>34.994315898036703</v>
      </c>
      <c r="E1943" s="83">
        <v>1523.5330790543801</v>
      </c>
      <c r="F1943" s="83">
        <v>1.30089156112389</v>
      </c>
      <c r="G1943" s="85">
        <v>2.1364087025017202</v>
      </c>
      <c r="H1943" s="83">
        <v>53.628869400486302</v>
      </c>
      <c r="I1943" s="83">
        <v>1742.1866794779</v>
      </c>
      <c r="J1943" s="83">
        <v>0.94914204757118203</v>
      </c>
    </row>
    <row r="1944" spans="1:10" x14ac:dyDescent="0.25">
      <c r="A1944" s="84">
        <v>1129.5650000000253</v>
      </c>
      <c r="B1944" s="83">
        <v>34.817734715764999</v>
      </c>
      <c r="C1944" s="83">
        <v>1.24447526947787</v>
      </c>
      <c r="D1944" s="83">
        <v>52.1502230927209</v>
      </c>
      <c r="E1944" s="83">
        <v>2098.4401274473498</v>
      </c>
      <c r="F1944" s="83">
        <v>1.8252418361224101</v>
      </c>
      <c r="G1944" s="85">
        <v>2.26965305663358</v>
      </c>
      <c r="H1944" s="83">
        <v>79.920336536787602</v>
      </c>
      <c r="I1944" s="83">
        <v>2399.6029282080299</v>
      </c>
      <c r="J1944" s="83">
        <v>1.33171266954266</v>
      </c>
    </row>
    <row r="1945" spans="1:10" x14ac:dyDescent="0.25">
      <c r="A1945" s="84">
        <v>1130.1472500000252</v>
      </c>
      <c r="B1945" s="83">
        <v>41.494600659111398</v>
      </c>
      <c r="C1945" s="83">
        <v>1.1171352903457601</v>
      </c>
      <c r="D1945" s="83">
        <v>40.434750721214201</v>
      </c>
      <c r="E1945" s="83">
        <v>1869.5677290221099</v>
      </c>
      <c r="F1945" s="83">
        <v>1.89925372463122</v>
      </c>
      <c r="G1945" s="85">
        <v>2.0374125453455498</v>
      </c>
      <c r="H1945" s="83">
        <v>61.966348248884302</v>
      </c>
      <c r="I1945" s="83">
        <v>2137.8833440923299</v>
      </c>
      <c r="J1945" s="83">
        <v>1.38571240134442</v>
      </c>
    </row>
    <row r="1946" spans="1:10" x14ac:dyDescent="0.25">
      <c r="A1946" s="84">
        <v>1130.7295000000252</v>
      </c>
      <c r="B1946" s="83">
        <v>36.746623147338099</v>
      </c>
      <c r="C1946" s="83">
        <v>1.4341283671699201</v>
      </c>
      <c r="D1946" s="83">
        <v>41.442828811517501</v>
      </c>
      <c r="E1946" s="83">
        <v>1433.1174112424601</v>
      </c>
      <c r="F1946" s="83">
        <v>1.22172353715885</v>
      </c>
      <c r="G1946" s="85">
        <v>2.6155391850557099</v>
      </c>
      <c r="H1946" s="83">
        <v>63.511230235087098</v>
      </c>
      <c r="I1946" s="83">
        <v>1638.79478451767</v>
      </c>
      <c r="J1946" s="83">
        <v>0.89138035350390399</v>
      </c>
    </row>
    <row r="1947" spans="1:10" x14ac:dyDescent="0.25">
      <c r="A1947" s="84">
        <v>1131.3117500000251</v>
      </c>
      <c r="B1947" s="83">
        <v>33.183155932409299</v>
      </c>
      <c r="C1947" s="83">
        <v>0.88585781514183004</v>
      </c>
      <c r="D1947" s="83">
        <v>36.314755280606697</v>
      </c>
      <c r="E1947" s="83">
        <v>1434.9460986797601</v>
      </c>
      <c r="F1947" s="83">
        <v>1.18339117115088</v>
      </c>
      <c r="G1947" s="85">
        <v>1.61561257759903</v>
      </c>
      <c r="H1947" s="83">
        <v>55.652445783731899</v>
      </c>
      <c r="I1947" s="83">
        <v>1640.8859205343299</v>
      </c>
      <c r="J1947" s="83">
        <v>0.86341271850009105</v>
      </c>
    </row>
    <row r="1948" spans="1:10" x14ac:dyDescent="0.25">
      <c r="A1948" s="84">
        <v>1131.894000000025</v>
      </c>
      <c r="B1948" s="83">
        <v>38.419687920657502</v>
      </c>
      <c r="C1948" s="83">
        <v>1.2228230917744001</v>
      </c>
      <c r="D1948" s="83">
        <v>47.216455658769497</v>
      </c>
      <c r="E1948" s="83">
        <v>1877.79100227405</v>
      </c>
      <c r="F1948" s="83">
        <v>1.9264846489329699</v>
      </c>
      <c r="G1948" s="85">
        <v>2.23016417926274</v>
      </c>
      <c r="H1948" s="83">
        <v>72.359326624815097</v>
      </c>
      <c r="I1948" s="83">
        <v>2147.2868006488002</v>
      </c>
      <c r="J1948" s="83">
        <v>1.4055803257905499</v>
      </c>
    </row>
    <row r="1949" spans="1:10" x14ac:dyDescent="0.25">
      <c r="A1949" s="84">
        <v>1132.4762500000249</v>
      </c>
      <c r="B1949" s="83">
        <v>48.4419647562639</v>
      </c>
      <c r="C1949" s="83">
        <v>1.2249857762551699</v>
      </c>
      <c r="D1949" s="83">
        <v>41.236978582608899</v>
      </c>
      <c r="E1949" s="83">
        <v>1594.6148759775001</v>
      </c>
      <c r="F1949" s="83">
        <v>2.1211548319241298</v>
      </c>
      <c r="G1949" s="85">
        <v>2.2341084468289099</v>
      </c>
      <c r="H1949" s="83">
        <v>63.195764287006803</v>
      </c>
      <c r="I1949" s="83">
        <v>1823.4699554732399</v>
      </c>
      <c r="J1949" s="83">
        <v>1.54761342186633</v>
      </c>
    </row>
    <row r="1950" spans="1:10" x14ac:dyDescent="0.25">
      <c r="A1950" s="84">
        <v>1133.0585000000249</v>
      </c>
      <c r="B1950" s="83">
        <v>34.345115284109603</v>
      </c>
      <c r="C1950" s="83">
        <v>1.6632953941367501</v>
      </c>
      <c r="D1950" s="83">
        <v>39.205632381970197</v>
      </c>
      <c r="E1950" s="83">
        <v>1469.7796678269401</v>
      </c>
      <c r="F1950" s="83">
        <v>1.0278936931596401</v>
      </c>
      <c r="G1950" s="85">
        <v>3.0334901528182998</v>
      </c>
      <c r="H1950" s="83">
        <v>60.082721574051803</v>
      </c>
      <c r="I1950" s="83">
        <v>1680.7187151097901</v>
      </c>
      <c r="J1950" s="83">
        <v>0.74996037622703904</v>
      </c>
    </row>
    <row r="1951" spans="1:10" x14ac:dyDescent="0.25">
      <c r="A1951" s="84">
        <v>1133.6407500000248</v>
      </c>
      <c r="B1951" s="83">
        <v>39.697748025498697</v>
      </c>
      <c r="C1951" s="83">
        <v>1.3462305373327099</v>
      </c>
      <c r="D1951" s="83">
        <v>43.573521503367601</v>
      </c>
      <c r="E1951" s="83">
        <v>1560.15412027919</v>
      </c>
      <c r="F1951" s="83">
        <v>1.4659572903843501</v>
      </c>
      <c r="G1951" s="85">
        <v>2.4552326019886199</v>
      </c>
      <c r="H1951" s="83">
        <v>66.7765216737522</v>
      </c>
      <c r="I1951" s="83">
        <v>1784.0634795865501</v>
      </c>
      <c r="J1951" s="83">
        <v>1.0695754710294401</v>
      </c>
    </row>
    <row r="1952" spans="1:10" x14ac:dyDescent="0.25">
      <c r="A1952" s="84">
        <v>1134.2230000000247</v>
      </c>
      <c r="B1952" s="83">
        <v>37.046449589767903</v>
      </c>
      <c r="C1952" s="83">
        <v>1.2617988388636801</v>
      </c>
      <c r="D1952" s="83">
        <v>33.956051420326297</v>
      </c>
      <c r="E1952" s="83">
        <v>1478.80770265916</v>
      </c>
      <c r="F1952" s="83">
        <v>1.6591780967410601</v>
      </c>
      <c r="G1952" s="85">
        <v>2.3012474909888598</v>
      </c>
      <c r="H1952" s="83">
        <v>52.037726706325998</v>
      </c>
      <c r="I1952" s="83">
        <v>1691.0424305858801</v>
      </c>
      <c r="J1952" s="83">
        <v>1.2105510890281701</v>
      </c>
    </row>
    <row r="1953" spans="1:10" x14ac:dyDescent="0.25">
      <c r="A1953" s="84">
        <v>1134.8052500000247</v>
      </c>
      <c r="B1953" s="83">
        <v>33.052399291224397</v>
      </c>
      <c r="C1953" s="83">
        <v>1.44198949979951</v>
      </c>
      <c r="D1953" s="83">
        <v>39.3244316347973</v>
      </c>
      <c r="E1953" s="83">
        <v>1767.6504685744901</v>
      </c>
      <c r="F1953" s="83">
        <v>1.1644387547156501</v>
      </c>
      <c r="G1953" s="85">
        <v>2.6298761864722402</v>
      </c>
      <c r="H1953" s="83">
        <v>60.264781701567898</v>
      </c>
      <c r="I1953" s="83">
        <v>2021.33917711505</v>
      </c>
      <c r="J1953" s="83">
        <v>0.84958486698707902</v>
      </c>
    </row>
    <row r="1954" spans="1:10" x14ac:dyDescent="0.25">
      <c r="A1954" s="84">
        <v>1135.3875000000246</v>
      </c>
      <c r="B1954" s="83">
        <v>43.9629220650477</v>
      </c>
      <c r="C1954" s="83">
        <v>1.08991541026413</v>
      </c>
      <c r="D1954" s="83">
        <v>40.294547782328102</v>
      </c>
      <c r="E1954" s="83">
        <v>1492.68527720923</v>
      </c>
      <c r="F1954" s="83">
        <v>1.1942041656026401</v>
      </c>
      <c r="G1954" s="85">
        <v>1.98776938606092</v>
      </c>
      <c r="H1954" s="83">
        <v>61.751486923376603</v>
      </c>
      <c r="I1954" s="83">
        <v>1706.91167941085</v>
      </c>
      <c r="J1954" s="83">
        <v>0.87130197537670595</v>
      </c>
    </row>
    <row r="1955" spans="1:10" x14ac:dyDescent="0.25">
      <c r="A1955" s="84">
        <v>1135.9697500000245</v>
      </c>
      <c r="B1955" s="83">
        <v>39.955997659363</v>
      </c>
      <c r="C1955" s="83">
        <v>1.2237781291368399</v>
      </c>
      <c r="D1955" s="83">
        <v>43.960587771888598</v>
      </c>
      <c r="E1955" s="83">
        <v>1861.71727208211</v>
      </c>
      <c r="F1955" s="83">
        <v>2.57174292046632</v>
      </c>
      <c r="G1955" s="85">
        <v>2.23190596033466</v>
      </c>
      <c r="H1955" s="83">
        <v>67.369701618298905</v>
      </c>
      <c r="I1955" s="83">
        <v>2128.9062094985902</v>
      </c>
      <c r="J1955" s="83">
        <v>1.87636649687332</v>
      </c>
    </row>
    <row r="1956" spans="1:10" x14ac:dyDescent="0.25">
      <c r="A1956" s="84">
        <v>1136.5520000000245</v>
      </c>
      <c r="B1956" s="83">
        <v>39.2004078532769</v>
      </c>
      <c r="C1956" s="83">
        <v>1.13340434361674</v>
      </c>
      <c r="D1956" s="83">
        <v>39.549860533741899</v>
      </c>
      <c r="E1956" s="83">
        <v>1376.14153081572</v>
      </c>
      <c r="F1956" s="83">
        <v>1.437520570859</v>
      </c>
      <c r="G1956" s="85">
        <v>2.0670837709541598</v>
      </c>
      <c r="H1956" s="83">
        <v>60.610252006397602</v>
      </c>
      <c r="I1956" s="83">
        <v>1573.6418703501599</v>
      </c>
      <c r="J1956" s="83">
        <v>1.04882778766897</v>
      </c>
    </row>
    <row r="1957" spans="1:10" x14ac:dyDescent="0.25">
      <c r="A1957" s="84">
        <v>1137.1342500000244</v>
      </c>
      <c r="B1957" s="83">
        <v>36.431883059949399</v>
      </c>
      <c r="C1957" s="83">
        <v>1.0858376649783299</v>
      </c>
      <c r="D1957" s="83">
        <v>40.2450993065668</v>
      </c>
      <c r="E1957" s="83">
        <v>1553.4249644270201</v>
      </c>
      <c r="F1957" s="83">
        <v>1.14042120051397</v>
      </c>
      <c r="G1957" s="85">
        <v>1.9803324628218</v>
      </c>
      <c r="H1957" s="83">
        <v>61.6757070208239</v>
      </c>
      <c r="I1957" s="83">
        <v>1776.3685723666499</v>
      </c>
      <c r="J1957" s="83">
        <v>0.83206144593195597</v>
      </c>
    </row>
    <row r="1958" spans="1:10" x14ac:dyDescent="0.25">
      <c r="A1958" s="84">
        <v>1137.7165000000243</v>
      </c>
      <c r="B1958" s="83">
        <v>44.571964584517502</v>
      </c>
      <c r="C1958" s="83">
        <v>1.37439445320568</v>
      </c>
      <c r="D1958" s="83">
        <v>45.901593862747603</v>
      </c>
      <c r="E1958" s="83">
        <v>1727.5707896398501</v>
      </c>
      <c r="F1958" s="83">
        <v>1.04646278473515</v>
      </c>
      <c r="G1958" s="85">
        <v>2.50659747786493</v>
      </c>
      <c r="H1958" s="83">
        <v>70.344297905750906</v>
      </c>
      <c r="I1958" s="83">
        <v>1975.5073643912899</v>
      </c>
      <c r="J1958" s="83">
        <v>0.76350855051474498</v>
      </c>
    </row>
    <row r="1959" spans="1:10" x14ac:dyDescent="0.25">
      <c r="A1959" s="84">
        <v>1138.2987500000243</v>
      </c>
      <c r="B1959" s="83">
        <v>40.866263291197498</v>
      </c>
      <c r="C1959" s="83">
        <v>1.43831810628681</v>
      </c>
      <c r="D1959" s="83">
        <v>37.774482731458797</v>
      </c>
      <c r="E1959" s="83">
        <v>1622.8881273148099</v>
      </c>
      <c r="F1959" s="83">
        <v>1.4677818962167599</v>
      </c>
      <c r="G1959" s="85">
        <v>2.6231803607595299</v>
      </c>
      <c r="H1959" s="83">
        <v>57.889481451185603</v>
      </c>
      <c r="I1959" s="83">
        <v>1855.8009120783699</v>
      </c>
      <c r="J1959" s="83">
        <v>1.0709067196650199</v>
      </c>
    </row>
    <row r="1960" spans="1:10" x14ac:dyDescent="0.25">
      <c r="A1960" s="84">
        <v>1138.8810000000242</v>
      </c>
      <c r="B1960" s="83">
        <v>35.867722722909498</v>
      </c>
      <c r="C1960" s="83">
        <v>1.72920764779142</v>
      </c>
      <c r="D1960" s="83">
        <v>39.842420884089002</v>
      </c>
      <c r="E1960" s="83">
        <v>1422.38548321433</v>
      </c>
      <c r="F1960" s="83">
        <v>1.60425738150457</v>
      </c>
      <c r="G1960" s="85">
        <v>3.15369981197825</v>
      </c>
      <c r="H1960" s="83">
        <v>61.058601414519799</v>
      </c>
      <c r="I1960" s="83">
        <v>1626.52263741908</v>
      </c>
      <c r="J1960" s="83">
        <v>1.17048044696127</v>
      </c>
    </row>
    <row r="1961" spans="1:10" x14ac:dyDescent="0.25">
      <c r="A1961" s="84">
        <v>1139.4632500000241</v>
      </c>
      <c r="B1961" s="83">
        <v>45.789722830906598</v>
      </c>
      <c r="C1961" s="83">
        <v>1.70899055806722</v>
      </c>
      <c r="D1961" s="83">
        <v>49.04910842852</v>
      </c>
      <c r="E1961" s="83">
        <v>1635.6159417403901</v>
      </c>
      <c r="F1961" s="83">
        <v>1.2981485599148901</v>
      </c>
      <c r="G1961" s="85">
        <v>3.1168282239168801</v>
      </c>
      <c r="H1961" s="83">
        <v>75.167871199075506</v>
      </c>
      <c r="I1961" s="83">
        <v>1870.3553901241501</v>
      </c>
      <c r="J1961" s="83">
        <v>0.94714072950455397</v>
      </c>
    </row>
    <row r="1962" spans="1:10" x14ac:dyDescent="0.25">
      <c r="A1962" s="84">
        <v>1140.045500000024</v>
      </c>
      <c r="B1962" s="83">
        <v>40.335103894408</v>
      </c>
      <c r="C1962" s="83">
        <v>1.5303792781969301</v>
      </c>
      <c r="D1962" s="83">
        <v>49.9419735421315</v>
      </c>
      <c r="E1962" s="83">
        <v>1899.90081704254</v>
      </c>
      <c r="F1962" s="83">
        <v>1.97935071656997</v>
      </c>
      <c r="G1962" s="85">
        <v>2.7910799770457801</v>
      </c>
      <c r="H1962" s="83">
        <v>76.536189034167407</v>
      </c>
      <c r="I1962" s="83">
        <v>2172.5697599130099</v>
      </c>
      <c r="J1962" s="83">
        <v>1.4441518787035901</v>
      </c>
    </row>
    <row r="1963" spans="1:10" x14ac:dyDescent="0.25">
      <c r="A1963" s="84">
        <v>1140.627750000024</v>
      </c>
      <c r="B1963" s="83">
        <v>46.545583298137998</v>
      </c>
      <c r="C1963" s="83">
        <v>1.83620204872574</v>
      </c>
      <c r="D1963" s="83">
        <v>46.061199276559897</v>
      </c>
      <c r="E1963" s="83">
        <v>1804.48729870783</v>
      </c>
      <c r="F1963" s="83">
        <v>2.0239627218732799</v>
      </c>
      <c r="G1963" s="85">
        <v>3.3488344000887502</v>
      </c>
      <c r="H1963" s="83">
        <v>70.588893568597697</v>
      </c>
      <c r="I1963" s="83">
        <v>2063.4627356086598</v>
      </c>
      <c r="J1963" s="83">
        <v>1.47670119436158</v>
      </c>
    </row>
    <row r="1964" spans="1:10" x14ac:dyDescent="0.25">
      <c r="A1964" s="84">
        <v>1141.2100000000239</v>
      </c>
      <c r="B1964" s="83">
        <v>39.863810143165097</v>
      </c>
      <c r="C1964" s="83">
        <v>1.76123843965671</v>
      </c>
      <c r="D1964" s="83">
        <v>41.363677134571297</v>
      </c>
      <c r="E1964" s="83">
        <v>1566.46785309765</v>
      </c>
      <c r="F1964" s="83">
        <v>1.1545749085489101</v>
      </c>
      <c r="G1964" s="85">
        <v>3.2121170312243601</v>
      </c>
      <c r="H1964" s="83">
        <v>63.389930108571001</v>
      </c>
      <c r="I1964" s="83">
        <v>1791.2833433133901</v>
      </c>
      <c r="J1964" s="83">
        <v>0.84238811713689099</v>
      </c>
    </row>
    <row r="1965" spans="1:10" x14ac:dyDescent="0.25">
      <c r="A1965" s="84">
        <v>1141.7922500000238</v>
      </c>
      <c r="B1965" s="83">
        <v>41.477144477342001</v>
      </c>
      <c r="C1965" s="83">
        <v>1.5578341889215299</v>
      </c>
      <c r="D1965" s="83">
        <v>50.486577444612898</v>
      </c>
      <c r="E1965" s="83">
        <v>1492.73253628869</v>
      </c>
      <c r="F1965" s="83">
        <v>2.19814370247538</v>
      </c>
      <c r="G1965" s="85">
        <v>2.8411517812623801</v>
      </c>
      <c r="H1965" s="83">
        <v>77.370795764193701</v>
      </c>
      <c r="I1965" s="83">
        <v>1706.9657209934401</v>
      </c>
      <c r="J1965" s="83">
        <v>1.6037851862308301</v>
      </c>
    </row>
    <row r="1966" spans="1:10" x14ac:dyDescent="0.25">
      <c r="A1966" s="84">
        <v>1142.3745000000238</v>
      </c>
      <c r="B1966" s="83">
        <v>38.951542719536697</v>
      </c>
      <c r="C1966" s="83">
        <v>1.47756711905188</v>
      </c>
      <c r="D1966" s="83">
        <v>46.666864688954597</v>
      </c>
      <c r="E1966" s="83">
        <v>1701.3652835871301</v>
      </c>
      <c r="F1966" s="83">
        <v>1.44085901914632</v>
      </c>
      <c r="G1966" s="85">
        <v>2.6947620498271401</v>
      </c>
      <c r="H1966" s="83">
        <v>71.517077202658498</v>
      </c>
      <c r="I1966" s="83">
        <v>1945.54091062558</v>
      </c>
      <c r="J1966" s="83">
        <v>1.0512635492173099</v>
      </c>
    </row>
    <row r="1967" spans="1:10" x14ac:dyDescent="0.25">
      <c r="A1967" s="84">
        <v>1142.9567500000237</v>
      </c>
      <c r="B1967" s="83">
        <v>48.0515547144607</v>
      </c>
      <c r="C1967" s="83">
        <v>1.3549096071881099</v>
      </c>
      <c r="D1967" s="83">
        <v>64.233600334375893</v>
      </c>
      <c r="E1967" s="83">
        <v>2197.1854038214901</v>
      </c>
      <c r="F1967" s="83">
        <v>1.9193635226048</v>
      </c>
      <c r="G1967" s="85">
        <v>2.4710613435547799</v>
      </c>
      <c r="H1967" s="83">
        <v>98.438139882269695</v>
      </c>
      <c r="I1967" s="83">
        <v>2512.5198760088401</v>
      </c>
      <c r="J1967" s="83">
        <v>1.40038468871662</v>
      </c>
    </row>
    <row r="1968" spans="1:10" x14ac:dyDescent="0.25">
      <c r="A1968" s="84">
        <v>1143.5390000000236</v>
      </c>
      <c r="B1968" s="83">
        <v>39.226241600709599</v>
      </c>
      <c r="C1968" s="83">
        <v>1.14763944874299</v>
      </c>
      <c r="D1968" s="83">
        <v>44.765820776789802</v>
      </c>
      <c r="E1968" s="83">
        <v>1579.98480727169</v>
      </c>
      <c r="F1968" s="83">
        <v>1.5720682072321599</v>
      </c>
      <c r="G1968" s="85">
        <v>2.0930455161601</v>
      </c>
      <c r="H1968" s="83">
        <v>68.603723045739599</v>
      </c>
      <c r="I1968" s="83">
        <v>1806.7402164412999</v>
      </c>
      <c r="J1968" s="83">
        <v>1.1469949392590399</v>
      </c>
    </row>
    <row r="1969" spans="1:10" x14ac:dyDescent="0.25">
      <c r="A1969" s="84">
        <v>1144.1212500000236</v>
      </c>
      <c r="B1969" s="83">
        <v>47.848824920239799</v>
      </c>
      <c r="C1969" s="83">
        <v>1.4213035513322101</v>
      </c>
      <c r="D1969" s="83">
        <v>56.729422902881502</v>
      </c>
      <c r="E1969" s="83">
        <v>1691.9810756290899</v>
      </c>
      <c r="F1969" s="83">
        <v>1.46166176303384</v>
      </c>
      <c r="G1969" s="85">
        <v>2.5921495017243301</v>
      </c>
      <c r="H1969" s="83">
        <v>86.9379707518234</v>
      </c>
      <c r="I1969" s="83">
        <v>1934.8099049606999</v>
      </c>
      <c r="J1969" s="83">
        <v>1.0664414160884299</v>
      </c>
    </row>
    <row r="1970" spans="1:10" x14ac:dyDescent="0.25">
      <c r="A1970" s="84">
        <v>1144.7035000000235</v>
      </c>
      <c r="B1970" s="83">
        <v>37.928346098370703</v>
      </c>
      <c r="C1970" s="83">
        <v>1.2844021400415999</v>
      </c>
      <c r="D1970" s="83">
        <v>42.201646448891204</v>
      </c>
      <c r="E1970" s="83">
        <v>1490.4740797161001</v>
      </c>
      <c r="F1970" s="83">
        <v>1.1726493201917301</v>
      </c>
      <c r="G1970" s="85">
        <v>2.34247101134858</v>
      </c>
      <c r="H1970" s="83">
        <v>64.6741200053022</v>
      </c>
      <c r="I1970" s="83">
        <v>1704.38313646604</v>
      </c>
      <c r="J1970" s="83">
        <v>0.85557536854813898</v>
      </c>
    </row>
    <row r="1971" spans="1:10" x14ac:dyDescent="0.25">
      <c r="A1971" s="84">
        <v>1145.2857500000234</v>
      </c>
      <c r="B1971" s="83">
        <v>35.729207648392503</v>
      </c>
      <c r="C1971" s="83">
        <v>1.5940308143169699</v>
      </c>
      <c r="D1971" s="83">
        <v>48.848168178861101</v>
      </c>
      <c r="E1971" s="83">
        <v>1805.9204670905101</v>
      </c>
      <c r="F1971" s="83">
        <v>1.6147789942030599</v>
      </c>
      <c r="G1971" s="85">
        <v>2.9071665776054698</v>
      </c>
      <c r="H1971" s="83">
        <v>74.859929805460297</v>
      </c>
      <c r="I1971" s="83">
        <v>2065.10158867991</v>
      </c>
      <c r="J1971" s="83">
        <v>1.17815710912039</v>
      </c>
    </row>
    <row r="1972" spans="1:10" x14ac:dyDescent="0.25">
      <c r="A1972" s="84">
        <v>1145.8680000000234</v>
      </c>
      <c r="B1972" s="83">
        <v>39.758109579083097</v>
      </c>
      <c r="C1972" s="83">
        <v>1.74132259803888</v>
      </c>
      <c r="D1972" s="83">
        <v>51.830844494831702</v>
      </c>
      <c r="E1972" s="83">
        <v>1795.6719889604601</v>
      </c>
      <c r="F1972" s="83">
        <v>2.9001315137808499</v>
      </c>
      <c r="G1972" s="85">
        <v>3.1757948543905101</v>
      </c>
      <c r="H1972" s="83">
        <v>79.430888102778596</v>
      </c>
      <c r="I1972" s="83">
        <v>2053.38227498166</v>
      </c>
      <c r="J1972" s="83">
        <v>2.1159617338416501</v>
      </c>
    </row>
    <row r="1973" spans="1:10" x14ac:dyDescent="0.25">
      <c r="A1973" s="84">
        <v>1146.4502500000233</v>
      </c>
      <c r="B1973" s="83">
        <v>41.730232530867802</v>
      </c>
      <c r="C1973" s="83">
        <v>1.62751306703666</v>
      </c>
      <c r="D1973" s="83">
        <v>45.982984593358204</v>
      </c>
      <c r="E1973" s="83">
        <v>1662.08696320071</v>
      </c>
      <c r="F1973" s="83">
        <v>1.3678249696406599</v>
      </c>
      <c r="G1973" s="85">
        <v>2.9682309467352002</v>
      </c>
      <c r="H1973" s="83">
        <v>70.469029387144701</v>
      </c>
      <c r="I1973" s="83">
        <v>1900.6254653948299</v>
      </c>
      <c r="J1973" s="83">
        <v>0.99797725744497101</v>
      </c>
    </row>
    <row r="1974" spans="1:10" x14ac:dyDescent="0.25">
      <c r="A1974" s="84">
        <v>1147.0325000000232</v>
      </c>
      <c r="B1974" s="83">
        <v>43.473866040017299</v>
      </c>
      <c r="C1974" s="83">
        <v>1.61094159118054</v>
      </c>
      <c r="D1974" s="83">
        <v>50.112979812648803</v>
      </c>
      <c r="E1974" s="83">
        <v>1818.5430898384</v>
      </c>
      <c r="F1974" s="83">
        <v>1.80858609320132</v>
      </c>
      <c r="G1974" s="85">
        <v>2.9380081679044401</v>
      </c>
      <c r="H1974" s="83">
        <v>76.798256536071307</v>
      </c>
      <c r="I1974" s="83">
        <v>2079.5357782054102</v>
      </c>
      <c r="J1974" s="83">
        <v>1.31956049144237</v>
      </c>
    </row>
    <row r="1975" spans="1:10" x14ac:dyDescent="0.25">
      <c r="A1975" s="84">
        <v>1147.6147500000232</v>
      </c>
      <c r="B1975" s="83">
        <v>38.6023270285189</v>
      </c>
      <c r="C1975" s="83">
        <v>1.8246262733684799</v>
      </c>
      <c r="D1975" s="83">
        <v>58.922054923120498</v>
      </c>
      <c r="E1975" s="83">
        <v>1854.18495034085</v>
      </c>
      <c r="F1975" s="83">
        <v>2.2241365249611298</v>
      </c>
      <c r="G1975" s="85">
        <v>3.3277226957689501</v>
      </c>
      <c r="H1975" s="83">
        <v>90.298184353350507</v>
      </c>
      <c r="I1975" s="83">
        <v>2120.2928680598202</v>
      </c>
      <c r="J1975" s="83">
        <v>1.6227497805856099</v>
      </c>
    </row>
    <row r="1976" spans="1:10" x14ac:dyDescent="0.25">
      <c r="A1976" s="84">
        <v>1148.1970000000231</v>
      </c>
      <c r="B1976" s="83">
        <v>41.522538250648999</v>
      </c>
      <c r="C1976" s="83">
        <v>1.77554360520384</v>
      </c>
      <c r="D1976" s="83">
        <v>47.236619972614399</v>
      </c>
      <c r="E1976" s="83">
        <v>1310.62696803735</v>
      </c>
      <c r="F1976" s="83">
        <v>2.7077129909485298</v>
      </c>
      <c r="G1976" s="85">
        <v>3.2382065514470599</v>
      </c>
      <c r="H1976" s="83">
        <v>72.390228482045003</v>
      </c>
      <c r="I1976" s="83">
        <v>1498.7248238130801</v>
      </c>
      <c r="J1976" s="83">
        <v>1.9755714690344</v>
      </c>
    </row>
    <row r="1977" spans="1:10" x14ac:dyDescent="0.25">
      <c r="A1977" s="84">
        <v>1148.779250000023</v>
      </c>
      <c r="B1977" s="83">
        <v>45.462439530345797</v>
      </c>
      <c r="C1977" s="83">
        <v>1.5845970154520199</v>
      </c>
      <c r="D1977" s="83">
        <v>53.986957235752598</v>
      </c>
      <c r="E1977" s="83">
        <v>1751.20810175171</v>
      </c>
      <c r="F1977" s="83">
        <v>2.4020920831190402</v>
      </c>
      <c r="G1977" s="85">
        <v>2.8899613739709298</v>
      </c>
      <c r="H1977" s="83">
        <v>82.735135824965298</v>
      </c>
      <c r="I1977" s="83">
        <v>2002.53704354043</v>
      </c>
      <c r="J1977" s="83">
        <v>1.75258773779455</v>
      </c>
    </row>
    <row r="1978" spans="1:10" x14ac:dyDescent="0.25">
      <c r="A1978" s="84">
        <v>1149.3615000000229</v>
      </c>
      <c r="B1978" s="83">
        <v>45.192142597305001</v>
      </c>
      <c r="C1978" s="83">
        <v>1.6863693136101201</v>
      </c>
      <c r="D1978" s="83">
        <v>48.239003466037303</v>
      </c>
      <c r="E1978" s="83">
        <v>1564.71349121807</v>
      </c>
      <c r="F1978" s="83">
        <v>2.7092376655096699</v>
      </c>
      <c r="G1978" s="85">
        <v>3.0755719789065199</v>
      </c>
      <c r="H1978" s="83">
        <v>73.926383485463603</v>
      </c>
      <c r="I1978" s="83">
        <v>1789.2771998698299</v>
      </c>
      <c r="J1978" s="83">
        <v>1.9766838851481601</v>
      </c>
    </row>
    <row r="1979" spans="1:10" x14ac:dyDescent="0.25">
      <c r="A1979" s="84">
        <v>1149.9437500000229</v>
      </c>
      <c r="B1979" s="83">
        <v>41.622999684907001</v>
      </c>
      <c r="C1979" s="83">
        <v>2.1647327874488602</v>
      </c>
      <c r="D1979" s="83">
        <v>46.375038186575303</v>
      </c>
      <c r="E1979" s="83">
        <v>1653.56888388739</v>
      </c>
      <c r="F1979" s="83">
        <v>2.8605331152590301</v>
      </c>
      <c r="G1979" s="85">
        <v>3.9480032334347599</v>
      </c>
      <c r="H1979" s="83">
        <v>71.069852418230596</v>
      </c>
      <c r="I1979" s="83">
        <v>1890.88489295934</v>
      </c>
      <c r="J1979" s="83">
        <v>2.0870703902610401</v>
      </c>
    </row>
    <row r="1980" spans="1:10" x14ac:dyDescent="0.25">
      <c r="A1980" s="84">
        <v>1150.5260000000228</v>
      </c>
      <c r="B1980" s="83">
        <v>38.572134640518698</v>
      </c>
      <c r="C1980" s="83">
        <v>1.7774360552835999</v>
      </c>
      <c r="D1980" s="83">
        <v>37.052972741864799</v>
      </c>
      <c r="E1980" s="83">
        <v>1219.8474751619499</v>
      </c>
      <c r="F1980" s="83">
        <v>2.5648096484819098</v>
      </c>
      <c r="G1980" s="85">
        <v>3.2416579700597099</v>
      </c>
      <c r="H1980" s="83">
        <v>56.783765736787203</v>
      </c>
      <c r="I1980" s="83">
        <v>1394.9168885397301</v>
      </c>
      <c r="J1980" s="83">
        <v>1.87130791999858</v>
      </c>
    </row>
    <row r="1981" spans="1:10" x14ac:dyDescent="0.25">
      <c r="A1981" s="84">
        <v>1151.1082500000227</v>
      </c>
      <c r="B1981" s="83">
        <v>35.502350887396098</v>
      </c>
      <c r="C1981" s="83">
        <v>1.8542697331731599</v>
      </c>
      <c r="D1981" s="83">
        <v>38.037588076644703</v>
      </c>
      <c r="E1981" s="83">
        <v>1209.0200558578699</v>
      </c>
      <c r="F1981" s="83">
        <v>1.34603079205341</v>
      </c>
      <c r="G1981" s="85">
        <v>3.3817859389727398</v>
      </c>
      <c r="H1981" s="83">
        <v>58.292690996320196</v>
      </c>
      <c r="I1981" s="83">
        <v>1382.53554549965</v>
      </c>
      <c r="J1981" s="83">
        <v>0.98207603173295499</v>
      </c>
    </row>
    <row r="1982" spans="1:10" x14ac:dyDescent="0.25">
      <c r="A1982" s="84">
        <v>1151.6905000000227</v>
      </c>
      <c r="B1982" s="83">
        <v>38.2571578024506</v>
      </c>
      <c r="C1982" s="83">
        <v>2.2630032713155601</v>
      </c>
      <c r="D1982" s="83">
        <v>52.3044700598021</v>
      </c>
      <c r="E1982" s="83">
        <v>1895.3178532622601</v>
      </c>
      <c r="F1982" s="83">
        <v>3.0094090057307499</v>
      </c>
      <c r="G1982" s="85">
        <v>4.1272272883880401</v>
      </c>
      <c r="H1982" s="83">
        <v>80.1567203677252</v>
      </c>
      <c r="I1982" s="83">
        <v>2167.32906080361</v>
      </c>
      <c r="J1982" s="83">
        <v>2.1956915634157399</v>
      </c>
    </row>
    <row r="1983" spans="1:10" x14ac:dyDescent="0.25">
      <c r="A1983" s="84">
        <v>1152.2727500000226</v>
      </c>
      <c r="B1983" s="83">
        <v>46.537247567881998</v>
      </c>
      <c r="C1983" s="83">
        <v>2.0529440625217799</v>
      </c>
      <c r="D1983" s="83">
        <v>45.350154090183601</v>
      </c>
      <c r="E1983" s="83">
        <v>1375.14426783618</v>
      </c>
      <c r="F1983" s="83">
        <v>2.0895447171994901</v>
      </c>
      <c r="G1983" s="85">
        <v>3.74412483789671</v>
      </c>
      <c r="H1983" s="83">
        <v>69.499215189139505</v>
      </c>
      <c r="I1983" s="83">
        <v>1572.5014827190801</v>
      </c>
      <c r="J1983" s="83">
        <v>1.5245504011578399</v>
      </c>
    </row>
    <row r="1984" spans="1:10" x14ac:dyDescent="0.25">
      <c r="A1984" s="84">
        <v>1152.8550000000225</v>
      </c>
      <c r="B1984" s="83">
        <v>39.308489511805</v>
      </c>
      <c r="C1984" s="83">
        <v>2.6150130534933198</v>
      </c>
      <c r="D1984" s="83">
        <v>49.889897084881802</v>
      </c>
      <c r="E1984" s="83">
        <v>1621.8593908769601</v>
      </c>
      <c r="F1984" s="83">
        <v>3.00971958907573</v>
      </c>
      <c r="G1984" s="85">
        <v>4.7692168061225901</v>
      </c>
      <c r="H1984" s="83">
        <v>76.456381743954296</v>
      </c>
      <c r="I1984" s="83">
        <v>1854.6245339981399</v>
      </c>
      <c r="J1984" s="83">
        <v>2.1959181677852402</v>
      </c>
    </row>
    <row r="1985" spans="1:10" x14ac:dyDescent="0.25">
      <c r="A1985" s="84">
        <v>1153.4372500000225</v>
      </c>
      <c r="B1985" s="83">
        <v>42.449104577406899</v>
      </c>
      <c r="C1985" s="83">
        <v>2.30895480832109</v>
      </c>
      <c r="D1985" s="83">
        <v>44.705727560752401</v>
      </c>
      <c r="E1985" s="83">
        <v>1629.5167001885</v>
      </c>
      <c r="F1985" s="83">
        <v>2.7810659068291401</v>
      </c>
      <c r="G1985" s="85">
        <v>4.2110329283871204</v>
      </c>
      <c r="H1985" s="83">
        <v>68.511630054291601</v>
      </c>
      <c r="I1985" s="83">
        <v>1863.3808009060299</v>
      </c>
      <c r="J1985" s="83">
        <v>2.0290904085485399</v>
      </c>
    </row>
    <row r="1986" spans="1:10" x14ac:dyDescent="0.25">
      <c r="A1986" s="84">
        <v>1154.0195000000224</v>
      </c>
      <c r="B1986" s="83">
        <v>35.8764287935807</v>
      </c>
      <c r="C1986" s="83">
        <v>2.0924227064360199</v>
      </c>
      <c r="D1986" s="83">
        <v>45.450131031334202</v>
      </c>
      <c r="E1986" s="83">
        <v>1872.38712417703</v>
      </c>
      <c r="F1986" s="83">
        <v>4.4955586228574802</v>
      </c>
      <c r="G1986" s="85">
        <v>3.8161253243903501</v>
      </c>
      <c r="H1986" s="83">
        <v>69.652430080827898</v>
      </c>
      <c r="I1986" s="83">
        <v>2141.1073716836099</v>
      </c>
      <c r="J1986" s="83">
        <v>3.2799995355407501</v>
      </c>
    </row>
    <row r="1987" spans="1:10" x14ac:dyDescent="0.25">
      <c r="A1987" s="84">
        <v>1154.6017500000223</v>
      </c>
      <c r="B1987" s="83">
        <v>42.551147674907803</v>
      </c>
      <c r="C1987" s="83">
        <v>2.2865197642386201</v>
      </c>
      <c r="D1987" s="83">
        <v>62.310948447805202</v>
      </c>
      <c r="E1987" s="83">
        <v>1694.15369691963</v>
      </c>
      <c r="F1987" s="83">
        <v>2.5585788375887</v>
      </c>
      <c r="G1987" s="85">
        <v>4.17011627248697</v>
      </c>
      <c r="H1987" s="83">
        <v>95.491671454999107</v>
      </c>
      <c r="I1987" s="83">
        <v>1937.2943353442399</v>
      </c>
      <c r="J1987" s="83">
        <v>1.8667618649806601</v>
      </c>
    </row>
    <row r="1988" spans="1:10" x14ac:dyDescent="0.25">
      <c r="A1988" s="84">
        <v>1155.1840000000223</v>
      </c>
      <c r="B1988" s="83">
        <v>43.802768777226397</v>
      </c>
      <c r="C1988" s="83">
        <v>2.32555136558002</v>
      </c>
      <c r="D1988" s="83">
        <v>52.009645978216398</v>
      </c>
      <c r="E1988" s="83">
        <v>1489.5203141305201</v>
      </c>
      <c r="F1988" s="83">
        <v>2.4581612130546802</v>
      </c>
      <c r="G1988" s="85">
        <v>4.2413014502582902</v>
      </c>
      <c r="H1988" s="83">
        <v>79.7049017862862</v>
      </c>
      <c r="I1988" s="83">
        <v>1703.29248886449</v>
      </c>
      <c r="J1988" s="83">
        <v>1.7934962734350399</v>
      </c>
    </row>
    <row r="1989" spans="1:10" x14ac:dyDescent="0.25">
      <c r="A1989" s="84">
        <v>1155.7662500000222</v>
      </c>
      <c r="B1989" s="83">
        <v>39.457361089661703</v>
      </c>
      <c r="C1989" s="83">
        <v>2.1126303803386199</v>
      </c>
      <c r="D1989" s="83">
        <v>43.171202084602101</v>
      </c>
      <c r="E1989" s="83">
        <v>1433.1157397566899</v>
      </c>
      <c r="F1989" s="83">
        <v>2.6157803492570602</v>
      </c>
      <c r="G1989" s="85">
        <v>3.8529797400347401</v>
      </c>
      <c r="H1989" s="83">
        <v>66.159966241460907</v>
      </c>
      <c r="I1989" s="83">
        <v>1638.7928731445099</v>
      </c>
      <c r="J1989" s="83">
        <v>1.9084965963999101</v>
      </c>
    </row>
    <row r="1990" spans="1:10" x14ac:dyDescent="0.25">
      <c r="A1990" s="84">
        <v>1156.3485000000221</v>
      </c>
      <c r="B1990" s="83">
        <v>40.8511353998556</v>
      </c>
      <c r="C1990" s="83">
        <v>2.54172309772059</v>
      </c>
      <c r="D1990" s="83">
        <v>52.782984568003002</v>
      </c>
      <c r="E1990" s="83">
        <v>1511.90838256848</v>
      </c>
      <c r="F1990" s="83">
        <v>2.4949691814053199</v>
      </c>
      <c r="G1990" s="85">
        <v>4.6355518179787198</v>
      </c>
      <c r="H1990" s="83">
        <v>80.890044949389207</v>
      </c>
      <c r="I1990" s="83">
        <v>1728.8936360585301</v>
      </c>
      <c r="J1990" s="83">
        <v>1.8203516943565801</v>
      </c>
    </row>
    <row r="1991" spans="1:10" x14ac:dyDescent="0.25">
      <c r="A1991" s="84">
        <v>1156.930750000022</v>
      </c>
      <c r="B1991" s="83">
        <v>40.208162303593497</v>
      </c>
      <c r="C1991" s="83">
        <v>2.7293087600928798</v>
      </c>
      <c r="D1991" s="83">
        <v>49.8081200304959</v>
      </c>
      <c r="E1991" s="83">
        <v>1720.39226454646</v>
      </c>
      <c r="F1991" s="83">
        <v>4.4927110935253598</v>
      </c>
      <c r="G1991" s="85">
        <v>4.9776673926518198</v>
      </c>
      <c r="H1991" s="83">
        <v>76.331058220488401</v>
      </c>
      <c r="I1991" s="83">
        <v>1967.2985955972599</v>
      </c>
      <c r="J1991" s="83">
        <v>3.27792195282627</v>
      </c>
    </row>
    <row r="1992" spans="1:10" x14ac:dyDescent="0.25">
      <c r="A1992" s="84">
        <v>1157.513000000022</v>
      </c>
      <c r="B1992" s="83">
        <v>39.222518043549698</v>
      </c>
      <c r="C1992" s="83">
        <v>2.5822797186050601</v>
      </c>
      <c r="D1992" s="83">
        <v>53.500916096140003</v>
      </c>
      <c r="E1992" s="83">
        <v>1721.55095962772</v>
      </c>
      <c r="F1992" s="83">
        <v>2.38827398091134</v>
      </c>
      <c r="G1992" s="85">
        <v>4.7095183007323502</v>
      </c>
      <c r="H1992" s="83">
        <v>81.990276663394695</v>
      </c>
      <c r="I1992" s="83">
        <v>1968.62358365555</v>
      </c>
      <c r="J1992" s="83">
        <v>1.74250592758461</v>
      </c>
    </row>
    <row r="1993" spans="1:10" x14ac:dyDescent="0.25">
      <c r="A1993" s="84">
        <v>1158.0952500000219</v>
      </c>
      <c r="B1993" s="83">
        <v>41.254740182637299</v>
      </c>
      <c r="C1993" s="83">
        <v>3.0945737585464301</v>
      </c>
      <c r="D1993" s="83">
        <v>58.428278171070701</v>
      </c>
      <c r="E1993" s="83">
        <v>1636.45985051292</v>
      </c>
      <c r="F1993" s="83">
        <v>2.7029374475170802</v>
      </c>
      <c r="G1993" s="85">
        <v>5.6438315507947099</v>
      </c>
      <c r="H1993" s="83">
        <v>89.541470347972293</v>
      </c>
      <c r="I1993" s="83">
        <v>1871.3204145416701</v>
      </c>
      <c r="J1993" s="83">
        <v>1.97208719009353</v>
      </c>
    </row>
    <row r="1994" spans="1:10" x14ac:dyDescent="0.25">
      <c r="A1994" s="84">
        <v>1158.6775000000218</v>
      </c>
      <c r="B1994" s="83">
        <v>35.392165178952403</v>
      </c>
      <c r="C1994" s="83">
        <v>2.8183893752309901</v>
      </c>
      <c r="D1994" s="83">
        <v>48.033703491151698</v>
      </c>
      <c r="E1994" s="83">
        <v>1298.5523679609801</v>
      </c>
      <c r="F1994" s="83">
        <v>2.4665456013549498</v>
      </c>
      <c r="G1994" s="85">
        <v>5.1401311196488599</v>
      </c>
      <c r="H1994" s="83">
        <v>73.611760802935905</v>
      </c>
      <c r="I1994" s="83">
        <v>1484.9173077819</v>
      </c>
      <c r="J1994" s="83">
        <v>1.7996135976738701</v>
      </c>
    </row>
    <row r="1995" spans="1:10" x14ac:dyDescent="0.25">
      <c r="A1995" s="84">
        <v>1159.2597500000218</v>
      </c>
      <c r="B1995" s="83">
        <v>35.417609373479102</v>
      </c>
      <c r="C1995" s="83">
        <v>2.7121496150977902</v>
      </c>
      <c r="D1995" s="83">
        <v>45.627586088740898</v>
      </c>
      <c r="E1995" s="83">
        <v>1361.75846198162</v>
      </c>
      <c r="F1995" s="83">
        <v>3.0640698827711699</v>
      </c>
      <c r="G1995" s="85">
        <v>4.9463728327336902</v>
      </c>
      <c r="H1995" s="83">
        <v>69.924380363435205</v>
      </c>
      <c r="I1995" s="83">
        <v>1557.1945799845701</v>
      </c>
      <c r="J1995" s="83">
        <v>2.2355726252248802</v>
      </c>
    </row>
    <row r="1996" spans="1:10" x14ac:dyDescent="0.25">
      <c r="A1996" s="84">
        <v>1159.8420000000217</v>
      </c>
      <c r="B1996" s="83">
        <v>42.290162663848001</v>
      </c>
      <c r="C1996" s="83">
        <v>2.84470185452416</v>
      </c>
      <c r="D1996" s="83">
        <v>63.447265448201399</v>
      </c>
      <c r="E1996" s="83">
        <v>2105.6145142534601</v>
      </c>
      <c r="F1996" s="83">
        <v>3.37493197202105</v>
      </c>
      <c r="G1996" s="85">
        <v>5.1881193766436304</v>
      </c>
      <c r="H1996" s="83">
        <v>97.233079865135295</v>
      </c>
      <c r="I1996" s="83">
        <v>2407.8069647982802</v>
      </c>
      <c r="J1996" s="83">
        <v>2.4623803690217501</v>
      </c>
    </row>
    <row r="1997" spans="1:10" x14ac:dyDescent="0.25">
      <c r="A1997" s="84">
        <v>1160.4242500000216</v>
      </c>
      <c r="B1997" s="83">
        <v>36.3449787544712</v>
      </c>
      <c r="C1997" s="83">
        <v>2.2896738972571402</v>
      </c>
      <c r="D1997" s="83">
        <v>43.855073454436798</v>
      </c>
      <c r="E1997" s="83">
        <v>1380.1294799848799</v>
      </c>
      <c r="F1997" s="83">
        <v>2.3767115895553901</v>
      </c>
      <c r="G1997" s="85">
        <v>4.1758687272139303</v>
      </c>
      <c r="H1997" s="83">
        <v>67.208000684724595</v>
      </c>
      <c r="I1997" s="83">
        <v>1578.20215986173</v>
      </c>
      <c r="J1997" s="83">
        <v>1.73406990406477</v>
      </c>
    </row>
    <row r="1998" spans="1:10" x14ac:dyDescent="0.25">
      <c r="A1998" s="84">
        <v>1161.0065000000216</v>
      </c>
      <c r="B1998" s="83">
        <v>35.470245050292299</v>
      </c>
      <c r="C1998" s="83">
        <v>2.8175412244045202</v>
      </c>
      <c r="D1998" s="83">
        <v>47.931153703770597</v>
      </c>
      <c r="E1998" s="83">
        <v>1552.8996271431399</v>
      </c>
      <c r="F1998" s="83">
        <v>2.8185060281627399</v>
      </c>
      <c r="G1998" s="85">
        <v>5.1385842764427299</v>
      </c>
      <c r="H1998" s="83">
        <v>73.454603018496499</v>
      </c>
      <c r="I1998" s="83">
        <v>1775.76784000921</v>
      </c>
      <c r="J1998" s="83">
        <v>2.0564070539061201</v>
      </c>
    </row>
    <row r="1999" spans="1:10" x14ac:dyDescent="0.25">
      <c r="A1999" s="84">
        <v>1161.5887500000215</v>
      </c>
      <c r="B1999" s="83">
        <v>36.161270814212102</v>
      </c>
      <c r="C1999" s="83">
        <v>2.9253010093323599</v>
      </c>
      <c r="D1999" s="83">
        <v>50.171422213455301</v>
      </c>
      <c r="E1999" s="83">
        <v>1507.94096314129</v>
      </c>
      <c r="F1999" s="83">
        <v>2.6763451674369998</v>
      </c>
      <c r="G1999" s="85">
        <v>5.3351147590020798</v>
      </c>
      <c r="H1999" s="83">
        <v>76.887819649390593</v>
      </c>
      <c r="I1999" s="83">
        <v>1724.3568226653999</v>
      </c>
      <c r="J1999" s="83">
        <v>1.9526852261489001</v>
      </c>
    </row>
    <row r="2000" spans="1:10" x14ac:dyDescent="0.25">
      <c r="A2000" s="84">
        <v>1162.1710000000214</v>
      </c>
      <c r="B2000" s="83">
        <v>38.9053863653821</v>
      </c>
      <c r="C2000" s="83">
        <v>2.4208893707074202</v>
      </c>
      <c r="D2000" s="83">
        <v>42.570320785507</v>
      </c>
      <c r="E2000" s="83">
        <v>1290.0886127971501</v>
      </c>
      <c r="F2000" s="83">
        <v>2.9710263072630698</v>
      </c>
      <c r="G2000" s="85">
        <v>4.4151772998294296</v>
      </c>
      <c r="H2000" s="83">
        <v>65.239114272007896</v>
      </c>
      <c r="I2000" s="83">
        <v>1475.2388559599499</v>
      </c>
      <c r="J2000" s="83">
        <v>2.1676872054018799</v>
      </c>
    </row>
    <row r="2001" spans="1:10" x14ac:dyDescent="0.25">
      <c r="A2001" s="84">
        <v>1162.7532500000214</v>
      </c>
      <c r="B2001" s="83">
        <v>33.690373490595803</v>
      </c>
      <c r="C2001" s="83">
        <v>2.9580905228521601</v>
      </c>
      <c r="D2001" s="83">
        <v>45.969026163963598</v>
      </c>
      <c r="E2001" s="83">
        <v>1268.30346332507</v>
      </c>
      <c r="F2001" s="83">
        <v>3.1058838449548301</v>
      </c>
      <c r="G2001" s="85">
        <v>5.3949157220352397</v>
      </c>
      <c r="H2001" s="83">
        <v>70.447638062072997</v>
      </c>
      <c r="I2001" s="83">
        <v>1450.3271571314201</v>
      </c>
      <c r="J2001" s="83">
        <v>2.26608046374893</v>
      </c>
    </row>
    <row r="2002" spans="1:10" x14ac:dyDescent="0.25">
      <c r="A2002" s="84">
        <v>1163.3355000000213</v>
      </c>
      <c r="B2002" s="83">
        <v>44.802199987127203</v>
      </c>
      <c r="C2002" s="83">
        <v>3.1818248977396899</v>
      </c>
      <c r="D2002" s="83">
        <v>70.148282712832497</v>
      </c>
      <c r="E2002" s="83">
        <v>1665.90371137741</v>
      </c>
      <c r="F2002" s="83">
        <v>4.8423130766908402</v>
      </c>
      <c r="G2002" s="85">
        <v>5.8029587103467302</v>
      </c>
      <c r="H2002" s="83">
        <v>107.50240419719</v>
      </c>
      <c r="I2002" s="83">
        <v>1904.9899835820499</v>
      </c>
      <c r="J2002" s="83">
        <v>3.5329946676111699</v>
      </c>
    </row>
    <row r="2003" spans="1:10" x14ac:dyDescent="0.25">
      <c r="A2003" s="84">
        <v>1163.9177500000212</v>
      </c>
      <c r="B2003" s="83">
        <v>41.094052994454401</v>
      </c>
      <c r="C2003" s="83">
        <v>2.56008908034419</v>
      </c>
      <c r="D2003" s="83">
        <v>49.170659169228998</v>
      </c>
      <c r="E2003" s="83">
        <v>1180.7004533531599</v>
      </c>
      <c r="F2003" s="83">
        <v>2.91125568094848</v>
      </c>
      <c r="G2003" s="85">
        <v>4.6690473880571899</v>
      </c>
      <c r="H2003" s="83">
        <v>75.354147988083497</v>
      </c>
      <c r="I2003" s="83">
        <v>1350.1515855252201</v>
      </c>
      <c r="J2003" s="83">
        <v>2.124078025098</v>
      </c>
    </row>
    <row r="2004" spans="1:10" x14ac:dyDescent="0.25">
      <c r="A2004" s="84">
        <v>1164.5000000000211</v>
      </c>
      <c r="B2004" s="83">
        <v>45.372467199638798</v>
      </c>
      <c r="C2004" s="83">
        <v>2.6284504222483802</v>
      </c>
      <c r="D2004" s="83">
        <v>49.054156326928499</v>
      </c>
      <c r="E2004" s="83">
        <v>1488.90461520536</v>
      </c>
      <c r="F2004" s="83">
        <v>4.2172862682211196</v>
      </c>
      <c r="G2004" s="85">
        <v>4.7937236531576799</v>
      </c>
      <c r="H2004" s="83">
        <v>75.175607114967903</v>
      </c>
      <c r="I2004" s="83">
        <v>1702.5884263923899</v>
      </c>
      <c r="J2004" s="83">
        <v>3.07696955183187</v>
      </c>
    </row>
    <row r="2005" spans="1:10" x14ac:dyDescent="0.25">
      <c r="A2005" s="84">
        <v>1165.0822500000211</v>
      </c>
      <c r="B2005" s="83">
        <v>38.497781201628101</v>
      </c>
      <c r="C2005" s="83">
        <v>2.6380932962571002</v>
      </c>
      <c r="D2005" s="83">
        <v>48.750910223175097</v>
      </c>
      <c r="E2005" s="83">
        <v>1396.4239560547201</v>
      </c>
      <c r="F2005" s="83">
        <v>3.14452162605969</v>
      </c>
      <c r="G2005" s="85">
        <v>4.8113101645214602</v>
      </c>
      <c r="H2005" s="83">
        <v>74.710881765234404</v>
      </c>
      <c r="I2005" s="83">
        <v>1596.8351777779301</v>
      </c>
      <c r="J2005" s="83">
        <v>2.2942709323224899</v>
      </c>
    </row>
    <row r="2006" spans="1:10" x14ac:dyDescent="0.25">
      <c r="A2006" s="84">
        <v>1165.664500000021</v>
      </c>
      <c r="B2006" s="83">
        <v>42.784417578180999</v>
      </c>
      <c r="C2006" s="83">
        <v>3.33492292544187</v>
      </c>
      <c r="D2006" s="83">
        <v>66.126724169379202</v>
      </c>
      <c r="E2006" s="83">
        <v>1967.6858565057901</v>
      </c>
      <c r="F2006" s="83">
        <v>5.3783158780613798</v>
      </c>
      <c r="G2006" s="85">
        <v>6.0821763172057297</v>
      </c>
      <c r="H2006" s="83">
        <v>101.339356502768</v>
      </c>
      <c r="I2006" s="83">
        <v>2250.0831361857799</v>
      </c>
      <c r="J2006" s="83">
        <v>3.9240670764114798</v>
      </c>
    </row>
    <row r="2007" spans="1:10" x14ac:dyDescent="0.25">
      <c r="A2007" s="84">
        <v>1166.2467500000209</v>
      </c>
      <c r="B2007" s="83">
        <v>35.822641308025801</v>
      </c>
      <c r="C2007" s="83">
        <v>3.08080533803912</v>
      </c>
      <c r="D2007" s="83">
        <v>47.951527035164801</v>
      </c>
      <c r="E2007" s="83">
        <v>1404.76758695182</v>
      </c>
      <c r="F2007" s="83">
        <v>3.4530526405145698</v>
      </c>
      <c r="G2007" s="85">
        <v>5.6187209371442197</v>
      </c>
      <c r="H2007" s="83">
        <v>73.485825195600199</v>
      </c>
      <c r="I2007" s="83">
        <v>1606.3762654033001</v>
      </c>
      <c r="J2007" s="83">
        <v>2.5193779032262902</v>
      </c>
    </row>
    <row r="2008" spans="1:10" x14ac:dyDescent="0.25">
      <c r="A2008" s="84">
        <v>1166.8290000000209</v>
      </c>
      <c r="B2008" s="83">
        <v>44.6068840366747</v>
      </c>
      <c r="C2008" s="83">
        <v>2.66346492707329</v>
      </c>
      <c r="D2008" s="83">
        <v>59.0352174995841</v>
      </c>
      <c r="E2008" s="83">
        <v>1465.6375643313399</v>
      </c>
      <c r="F2008" s="83">
        <v>3.5606243958155299</v>
      </c>
      <c r="G2008" s="85">
        <v>4.8575825178948699</v>
      </c>
      <c r="H2008" s="83">
        <v>90.471606261407601</v>
      </c>
      <c r="I2008" s="83">
        <v>1675.98214743414</v>
      </c>
      <c r="J2008" s="83">
        <v>2.5978632121777698</v>
      </c>
    </row>
    <row r="2009" spans="1:10" x14ac:dyDescent="0.25">
      <c r="A2009" s="84">
        <v>1167.4112500000208</v>
      </c>
      <c r="B2009" s="83">
        <v>39.300078152673201</v>
      </c>
      <c r="C2009" s="83">
        <v>2.34173806069253</v>
      </c>
      <c r="D2009" s="83">
        <v>46.678848137187799</v>
      </c>
      <c r="E2009" s="83">
        <v>1340.7007388807499</v>
      </c>
      <c r="F2009" s="83">
        <v>3.8263993183475602</v>
      </c>
      <c r="G2009" s="85">
        <v>4.2708224724432604</v>
      </c>
      <c r="H2009" s="83">
        <v>71.535441864569094</v>
      </c>
      <c r="I2009" s="83">
        <v>1533.1147059136799</v>
      </c>
      <c r="J2009" s="83">
        <v>2.7917749583245399</v>
      </c>
    </row>
    <row r="2010" spans="1:10" x14ac:dyDescent="0.25">
      <c r="A2010" s="84">
        <v>1167.9935000000207</v>
      </c>
      <c r="B2010" s="83">
        <v>39.748001867473697</v>
      </c>
      <c r="C2010" s="83">
        <v>3.1822175398148</v>
      </c>
      <c r="D2010" s="83">
        <v>53.131668848520597</v>
      </c>
      <c r="E2010" s="83">
        <v>1658.0353602967</v>
      </c>
      <c r="F2010" s="83">
        <v>3.8386166355222802</v>
      </c>
      <c r="G2010" s="85">
        <v>5.8036748043566204</v>
      </c>
      <c r="H2010" s="83">
        <v>81.424404409261598</v>
      </c>
      <c r="I2010" s="83">
        <v>1895.9923867259499</v>
      </c>
      <c r="J2010" s="83">
        <v>2.8006888215438699</v>
      </c>
    </row>
    <row r="2011" spans="1:10" x14ac:dyDescent="0.25">
      <c r="A2011" s="84">
        <v>1168.5757500000207</v>
      </c>
      <c r="B2011" s="83">
        <v>35.4737859587364</v>
      </c>
      <c r="C2011" s="83">
        <v>2.40294621372544</v>
      </c>
      <c r="D2011" s="83">
        <v>48.7318218621675</v>
      </c>
      <c r="E2011" s="83">
        <v>1292.2058460244</v>
      </c>
      <c r="F2011" s="83">
        <v>4.4754265172175298</v>
      </c>
      <c r="G2011" s="85">
        <v>4.3824528720415801</v>
      </c>
      <c r="H2011" s="83">
        <v>74.681628808196194</v>
      </c>
      <c r="I2011" s="83">
        <v>1477.6599491259401</v>
      </c>
      <c r="J2011" s="83">
        <v>3.2653109722968598</v>
      </c>
    </row>
    <row r="2012" spans="1:10" x14ac:dyDescent="0.25">
      <c r="A2012" s="84">
        <v>1169.1580000000206</v>
      </c>
      <c r="B2012" s="83">
        <v>42.025232480081598</v>
      </c>
      <c r="C2012" s="83">
        <v>2.8104566458712301</v>
      </c>
      <c r="D2012" s="83">
        <v>53.2322115949584</v>
      </c>
      <c r="E2012" s="83">
        <v>1423.1639353123101</v>
      </c>
      <c r="F2012" s="83">
        <v>4.8264271512244701</v>
      </c>
      <c r="G2012" s="85">
        <v>5.1256635413205496</v>
      </c>
      <c r="H2012" s="83">
        <v>81.5784863988507</v>
      </c>
      <c r="I2012" s="83">
        <v>1627.41281098627</v>
      </c>
      <c r="J2012" s="83">
        <v>3.5214041551693098</v>
      </c>
    </row>
    <row r="2013" spans="1:10" x14ac:dyDescent="0.25">
      <c r="A2013" s="84">
        <v>1169.7402500000205</v>
      </c>
      <c r="B2013" s="83">
        <v>34.126143791891003</v>
      </c>
      <c r="C2013" s="83">
        <v>2.6092504216754402</v>
      </c>
      <c r="D2013" s="83">
        <v>46.249864285367202</v>
      </c>
      <c r="E2013" s="83">
        <v>1131.29729049959</v>
      </c>
      <c r="F2013" s="83">
        <v>3.3205581009643299</v>
      </c>
      <c r="G2013" s="85">
        <v>4.7587070151765802</v>
      </c>
      <c r="H2013" s="83">
        <v>70.878023127445203</v>
      </c>
      <c r="I2013" s="83">
        <v>1293.6582061356601</v>
      </c>
      <c r="J2013" s="83">
        <v>2.4227087093297102</v>
      </c>
    </row>
    <row r="2014" spans="1:10" x14ac:dyDescent="0.25">
      <c r="A2014" s="84">
        <v>1170.3225000000205</v>
      </c>
      <c r="B2014" s="83">
        <v>40.970746219951103</v>
      </c>
      <c r="C2014" s="83">
        <v>3.2232652674939799</v>
      </c>
      <c r="D2014" s="83">
        <v>53.099327429276798</v>
      </c>
      <c r="E2014" s="83">
        <v>1340.9688493752101</v>
      </c>
      <c r="F2014" s="83">
        <v>4.9776501723096702</v>
      </c>
      <c r="G2014" s="85">
        <v>5.8785369594189598</v>
      </c>
      <c r="H2014" s="83">
        <v>81.374841110070193</v>
      </c>
      <c r="I2014" s="83">
        <v>1533.4212949457699</v>
      </c>
      <c r="J2014" s="83">
        <v>3.63173781568495</v>
      </c>
    </row>
    <row r="2015" spans="1:10" x14ac:dyDescent="0.25">
      <c r="A2015" s="84">
        <v>1170.9047500000204</v>
      </c>
      <c r="B2015" s="83">
        <v>40.478768409118402</v>
      </c>
      <c r="C2015" s="83">
        <v>3.4618953709100699</v>
      </c>
      <c r="D2015" s="83">
        <v>64.062008728563896</v>
      </c>
      <c r="E2015" s="83">
        <v>1403.63829576086</v>
      </c>
      <c r="F2015" s="83">
        <v>3.3232090505590399</v>
      </c>
      <c r="G2015" s="85">
        <v>6.3137465267817303</v>
      </c>
      <c r="H2015" s="83">
        <v>98.175175352683695</v>
      </c>
      <c r="I2015" s="83">
        <v>1605.08490120702</v>
      </c>
      <c r="J2015" s="83">
        <v>2.4246428657202301</v>
      </c>
    </row>
    <row r="2016" spans="1:10" x14ac:dyDescent="0.25">
      <c r="A2016" s="84">
        <v>1171.4870000000203</v>
      </c>
      <c r="B2016" s="83">
        <v>34.100029191307797</v>
      </c>
      <c r="C2016" s="83">
        <v>2.8713933575057999</v>
      </c>
      <c r="D2016" s="83">
        <v>53.901712815377699</v>
      </c>
      <c r="E2016" s="83">
        <v>1317.72694577789</v>
      </c>
      <c r="F2016" s="83">
        <v>4.5659835939590101</v>
      </c>
      <c r="G2016" s="85">
        <v>5.23679889066391</v>
      </c>
      <c r="H2016" s="83">
        <v>82.604498555166302</v>
      </c>
      <c r="I2016" s="83">
        <v>1506.84377233754</v>
      </c>
      <c r="J2016" s="83">
        <v>3.3313822205154402</v>
      </c>
    </row>
    <row r="2017" spans="1:10" x14ac:dyDescent="0.25">
      <c r="A2017" s="84">
        <v>1172.0692500000202</v>
      </c>
      <c r="B2017" s="83">
        <v>40.592706879024497</v>
      </c>
      <c r="C2017" s="83">
        <v>3.0660891828700798</v>
      </c>
      <c r="D2017" s="83">
        <v>54.694670516242603</v>
      </c>
      <c r="E2017" s="83">
        <v>1203.6562619081301</v>
      </c>
      <c r="F2017" s="83">
        <v>3.7305916599092401</v>
      </c>
      <c r="G2017" s="85">
        <v>5.5918818609644996</v>
      </c>
      <c r="H2017" s="83">
        <v>83.819708051008305</v>
      </c>
      <c r="I2017" s="83">
        <v>1376.4019534568099</v>
      </c>
      <c r="J2017" s="83">
        <v>2.7218728390236899</v>
      </c>
    </row>
    <row r="2018" spans="1:10" x14ac:dyDescent="0.25">
      <c r="A2018" s="84">
        <v>1172.6515000000202</v>
      </c>
      <c r="B2018" s="83">
        <v>45.158471697992297</v>
      </c>
      <c r="C2018" s="83">
        <v>3.6273285792555399</v>
      </c>
      <c r="D2018" s="83">
        <v>57.4378864692099</v>
      </c>
      <c r="E2018" s="83">
        <v>1322.27694213772</v>
      </c>
      <c r="F2018" s="83">
        <v>6.1005807720537604</v>
      </c>
      <c r="G2018" s="85">
        <v>6.6154608285432399</v>
      </c>
      <c r="H2018" s="83">
        <v>88.023692792635103</v>
      </c>
      <c r="I2018" s="83">
        <v>1512.0467726259899</v>
      </c>
      <c r="J2018" s="83">
        <v>4.4510379638084796</v>
      </c>
    </row>
    <row r="2019" spans="1:10" x14ac:dyDescent="0.25">
      <c r="A2019" s="84">
        <v>1173.2337500000201</v>
      </c>
      <c r="B2019" s="83">
        <v>42.550180924533102</v>
      </c>
      <c r="C2019" s="83">
        <v>3.53819815661784</v>
      </c>
      <c r="D2019" s="83">
        <v>61.187943102667802</v>
      </c>
      <c r="E2019" s="83">
        <v>1380.24937115953</v>
      </c>
      <c r="F2019" s="83">
        <v>4.3560398891480503</v>
      </c>
      <c r="G2019" s="85">
        <v>6.45290626346653</v>
      </c>
      <c r="H2019" s="83">
        <v>93.770663187087806</v>
      </c>
      <c r="I2019" s="83">
        <v>1578.3392575134601</v>
      </c>
      <c r="J2019" s="83">
        <v>3.17820542714243</v>
      </c>
    </row>
    <row r="2020" spans="1:10" x14ac:dyDescent="0.25">
      <c r="A2020" s="84">
        <v>1173.81600000002</v>
      </c>
      <c r="B2020" s="83">
        <v>34.659982009838799</v>
      </c>
      <c r="C2020" s="83">
        <v>2.9384422698638302</v>
      </c>
      <c r="D2020" s="83">
        <v>46.452104136247698</v>
      </c>
      <c r="E2020" s="83">
        <v>1192.6251995980399</v>
      </c>
      <c r="F2020" s="83">
        <v>3.77121423653068</v>
      </c>
      <c r="G2020" s="85">
        <v>5.3590815688413604</v>
      </c>
      <c r="H2020" s="83">
        <v>71.187956162914304</v>
      </c>
      <c r="I2020" s="83">
        <v>1363.7877410833801</v>
      </c>
      <c r="J2020" s="83">
        <v>2.7515114320504499</v>
      </c>
    </row>
    <row r="2021" spans="1:10" x14ac:dyDescent="0.25">
      <c r="A2021" s="84">
        <v>1174.39825000002</v>
      </c>
      <c r="B2021" s="83">
        <v>42.708218470585201</v>
      </c>
      <c r="C2021" s="83">
        <v>3.7809534840353201</v>
      </c>
      <c r="D2021" s="83">
        <v>60.060996287247697</v>
      </c>
      <c r="E2021" s="83">
        <v>1303.15199228553</v>
      </c>
      <c r="F2021" s="83">
        <v>4.8136006888304204</v>
      </c>
      <c r="G2021" s="85">
        <v>6.8956393449510198</v>
      </c>
      <c r="H2021" s="83">
        <v>92.043614606925402</v>
      </c>
      <c r="I2021" s="83">
        <v>1490.17705851459</v>
      </c>
      <c r="J2021" s="83">
        <v>3.5120458541828201</v>
      </c>
    </row>
    <row r="2022" spans="1:10" x14ac:dyDescent="0.25">
      <c r="A2022" s="84">
        <v>1174.9805000000199</v>
      </c>
      <c r="B2022" s="83">
        <v>32.377244622469703</v>
      </c>
      <c r="C2022" s="83">
        <v>4.0581430179147802</v>
      </c>
      <c r="D2022" s="83">
        <v>50.372871009567199</v>
      </c>
      <c r="E2022" s="83">
        <v>1441.69322189118</v>
      </c>
      <c r="F2022" s="83">
        <v>5.0231312902178997</v>
      </c>
      <c r="G2022" s="85">
        <v>7.4011729527826198</v>
      </c>
      <c r="H2022" s="83">
        <v>77.196540391611805</v>
      </c>
      <c r="I2022" s="83">
        <v>1648.60137374328</v>
      </c>
      <c r="J2022" s="83">
        <v>3.66492124362567</v>
      </c>
    </row>
    <row r="2023" spans="1:10" x14ac:dyDescent="0.25">
      <c r="A2023" s="84">
        <v>1175.5627500000198</v>
      </c>
      <c r="B2023" s="83">
        <v>33.158676530685497</v>
      </c>
      <c r="C2023" s="83">
        <v>2.8580376969391699</v>
      </c>
      <c r="D2023" s="83">
        <v>47.640283622039597</v>
      </c>
      <c r="E2023" s="83">
        <v>1174.9569472236201</v>
      </c>
      <c r="F2023" s="83">
        <v>4.7512522534390502</v>
      </c>
      <c r="G2023" s="85">
        <v>5.2124410616480503</v>
      </c>
      <c r="H2023" s="83">
        <v>73.008843950906396</v>
      </c>
      <c r="I2023" s="83">
        <v>1343.5837859743301</v>
      </c>
      <c r="J2023" s="83">
        <v>3.4665558814605002</v>
      </c>
    </row>
    <row r="2024" spans="1:10" x14ac:dyDescent="0.25">
      <c r="A2024" s="84">
        <v>1176.1450000000198</v>
      </c>
      <c r="B2024" s="83">
        <v>35.8775416742197</v>
      </c>
      <c r="C2024" s="83">
        <v>3.4027337582553101</v>
      </c>
      <c r="D2024" s="83">
        <v>49.538456846629103</v>
      </c>
      <c r="E2024" s="83">
        <v>1076.66913566374</v>
      </c>
      <c r="F2024" s="83">
        <v>4.5285001240757596</v>
      </c>
      <c r="G2024" s="85">
        <v>6.2058485730894901</v>
      </c>
      <c r="H2024" s="83">
        <v>75.917798772529906</v>
      </c>
      <c r="I2024" s="83">
        <v>1231.1899571767699</v>
      </c>
      <c r="J2024" s="83">
        <v>3.3040339476706699</v>
      </c>
    </row>
    <row r="2025" spans="1:10" x14ac:dyDescent="0.25">
      <c r="A2025" s="84">
        <v>1176.7272500000197</v>
      </c>
      <c r="B2025" s="83">
        <v>32.810713030156101</v>
      </c>
      <c r="C2025" s="83">
        <v>3.9792931380412901</v>
      </c>
      <c r="D2025" s="83">
        <v>61.567730548373198</v>
      </c>
      <c r="E2025" s="83">
        <v>1427.3508658834501</v>
      </c>
      <c r="F2025" s="83">
        <v>5.5058135929037002</v>
      </c>
      <c r="G2025" s="85">
        <v>7.2573678686163801</v>
      </c>
      <c r="H2025" s="83">
        <v>94.352688318969896</v>
      </c>
      <c r="I2025" s="83">
        <v>1632.20063920557</v>
      </c>
      <c r="J2025" s="83">
        <v>4.0170905425807399</v>
      </c>
    </row>
    <row r="2026" spans="1:10" x14ac:dyDescent="0.25">
      <c r="A2026" s="84">
        <v>1177.3095000000196</v>
      </c>
      <c r="B2026" s="83">
        <v>35.412807250905203</v>
      </c>
      <c r="C2026" s="83">
        <v>3.5691379934987899</v>
      </c>
      <c r="D2026" s="83">
        <v>60.4997030460584</v>
      </c>
      <c r="E2026" s="83">
        <v>1463.85247597171</v>
      </c>
      <c r="F2026" s="83">
        <v>5.6903119701248102</v>
      </c>
      <c r="G2026" s="85">
        <v>6.5093338173688799</v>
      </c>
      <c r="H2026" s="83">
        <v>92.715933721318805</v>
      </c>
      <c r="I2026" s="83">
        <v>1673.9408677240999</v>
      </c>
      <c r="J2026" s="83">
        <v>4.1517021987420897</v>
      </c>
    </row>
    <row r="2027" spans="1:10" x14ac:dyDescent="0.25">
      <c r="A2027" s="84">
        <v>1177.8917500000196</v>
      </c>
      <c r="B2027" s="83">
        <v>36.608954274944203</v>
      </c>
      <c r="C2027" s="83">
        <v>3.4114211556647001</v>
      </c>
      <c r="D2027" s="83">
        <v>47.201023415299403</v>
      </c>
      <c r="E2027" s="83">
        <v>1157.8240318507701</v>
      </c>
      <c r="F2027" s="83">
        <v>4.2829692519281801</v>
      </c>
      <c r="G2027" s="85">
        <v>6.2216925023084997</v>
      </c>
      <c r="H2027" s="83">
        <v>72.3356766762913</v>
      </c>
      <c r="I2027" s="83">
        <v>1323.9919980745101</v>
      </c>
      <c r="J2027" s="83">
        <v>3.1248924406485599</v>
      </c>
    </row>
    <row r="2028" spans="1:10" x14ac:dyDescent="0.25">
      <c r="A2028" s="84">
        <v>1178.4740000000195</v>
      </c>
      <c r="B2028" s="83">
        <v>35.976800278466101</v>
      </c>
      <c r="C2028" s="83">
        <v>3.2824644066433</v>
      </c>
      <c r="D2028" s="83">
        <v>49.709417951586303</v>
      </c>
      <c r="E2028" s="83">
        <v>1376.99735421477</v>
      </c>
      <c r="F2028" s="83">
        <v>5.5368510582160404</v>
      </c>
      <c r="G2028" s="85">
        <v>5.9865033533005496</v>
      </c>
      <c r="H2028" s="83">
        <v>76.179797058109301</v>
      </c>
      <c r="I2028" s="83">
        <v>1574.6205193511701</v>
      </c>
      <c r="J2028" s="83">
        <v>4.0397357531873297</v>
      </c>
    </row>
    <row r="2029" spans="1:10" x14ac:dyDescent="0.25">
      <c r="A2029" s="84">
        <v>1179.0562500000194</v>
      </c>
      <c r="B2029" s="83">
        <v>35.224565985197799</v>
      </c>
      <c r="C2029" s="83">
        <v>3.1563302205401902</v>
      </c>
      <c r="D2029" s="83">
        <v>36.924293734003001</v>
      </c>
      <c r="E2029" s="83">
        <v>1077.09823756024</v>
      </c>
      <c r="F2029" s="83">
        <v>3.6483533184176098</v>
      </c>
      <c r="G2029" s="85">
        <v>5.7564619470498499</v>
      </c>
      <c r="H2029" s="83">
        <v>56.586564862013297</v>
      </c>
      <c r="I2029" s="83">
        <v>1231.6806426882899</v>
      </c>
      <c r="J2029" s="83">
        <v>2.6618710139947201</v>
      </c>
    </row>
    <row r="2030" spans="1:10" x14ac:dyDescent="0.25">
      <c r="A2030" s="84">
        <v>1179.6385000000193</v>
      </c>
      <c r="B2030" s="83">
        <v>43.507669428801599</v>
      </c>
      <c r="C2030" s="83">
        <v>3.2823680909654001</v>
      </c>
      <c r="D2030" s="83">
        <v>52.590928869243598</v>
      </c>
      <c r="E2030" s="83">
        <v>1168.07700465008</v>
      </c>
      <c r="F2030" s="83">
        <v>8.4519942330866105</v>
      </c>
      <c r="G2030" s="85">
        <v>5.9863276943878203</v>
      </c>
      <c r="H2030" s="83">
        <v>80.595719150410801</v>
      </c>
      <c r="I2030" s="83">
        <v>1335.7164515055299</v>
      </c>
      <c r="J2030" s="83">
        <v>6.1666501284096498</v>
      </c>
    </row>
    <row r="2031" spans="1:10" x14ac:dyDescent="0.25">
      <c r="A2031" s="84">
        <v>1180.2207500000193</v>
      </c>
      <c r="B2031" s="83">
        <v>37.577462734036203</v>
      </c>
      <c r="C2031" s="83">
        <v>3.5402520693920501</v>
      </c>
      <c r="D2031" s="83">
        <v>43.389540835105798</v>
      </c>
      <c r="E2031" s="83">
        <v>1105.5979111786801</v>
      </c>
      <c r="F2031" s="83">
        <v>4.9316098012010201</v>
      </c>
      <c r="G2031" s="85">
        <v>6.4566521550245204</v>
      </c>
      <c r="H2031" s="83">
        <v>66.494570877537896</v>
      </c>
      <c r="I2031" s="83">
        <v>1264.27051712563</v>
      </c>
      <c r="J2031" s="83">
        <v>3.5981463516376002</v>
      </c>
    </row>
    <row r="2032" spans="1:10" x14ac:dyDescent="0.25">
      <c r="A2032" s="84">
        <v>1180.8030000000192</v>
      </c>
      <c r="B2032" s="83">
        <v>36.405220702614102</v>
      </c>
      <c r="C2032" s="83">
        <v>3.6113005115646</v>
      </c>
      <c r="D2032" s="83">
        <v>55.464646044977997</v>
      </c>
      <c r="E2032" s="83">
        <v>1250.4832288584</v>
      </c>
      <c r="F2032" s="83">
        <v>6.4500196949389696</v>
      </c>
      <c r="G2032" s="85">
        <v>6.5862291083806399</v>
      </c>
      <c r="H2032" s="83">
        <v>84.999697315334501</v>
      </c>
      <c r="I2032" s="83">
        <v>1429.949407846</v>
      </c>
      <c r="J2032" s="83">
        <v>4.70599170836332</v>
      </c>
    </row>
    <row r="2033" spans="1:10" x14ac:dyDescent="0.25">
      <c r="A2033" s="84">
        <v>1181.3852500000191</v>
      </c>
      <c r="B2033" s="83">
        <v>34.466924326705197</v>
      </c>
      <c r="C2033" s="83">
        <v>3.80164911190271</v>
      </c>
      <c r="D2033" s="83">
        <v>58.2850417074159</v>
      </c>
      <c r="E2033" s="83">
        <v>1092.82968689729</v>
      </c>
      <c r="F2033" s="83">
        <v>5.9176852753234304</v>
      </c>
      <c r="G2033" s="85">
        <v>6.9333836828259603</v>
      </c>
      <c r="H2033" s="83">
        <v>89.321960138796896</v>
      </c>
      <c r="I2033" s="83">
        <v>1249.66982970411</v>
      </c>
      <c r="J2033" s="83">
        <v>4.3175957835023802</v>
      </c>
    </row>
    <row r="2034" spans="1:10" x14ac:dyDescent="0.25">
      <c r="A2034" s="84">
        <v>1181.9675000000191</v>
      </c>
      <c r="B2034" s="83">
        <v>32.185508339262</v>
      </c>
      <c r="C2034" s="83">
        <v>3.3491005136413401</v>
      </c>
      <c r="D2034" s="83">
        <v>49.555031618646701</v>
      </c>
      <c r="E2034" s="83">
        <v>1283.4244257928499</v>
      </c>
      <c r="F2034" s="83">
        <v>6.29236270165958</v>
      </c>
      <c r="G2034" s="85">
        <v>6.1080331640084102</v>
      </c>
      <c r="H2034" s="83">
        <v>75.943199648673996</v>
      </c>
      <c r="I2034" s="83">
        <v>1467.6182417520399</v>
      </c>
      <c r="J2034" s="83">
        <v>4.59096376453852</v>
      </c>
    </row>
    <row r="2035" spans="1:10" x14ac:dyDescent="0.25">
      <c r="A2035" s="84">
        <v>1182.549750000019</v>
      </c>
      <c r="B2035" s="83">
        <v>34.393656735145903</v>
      </c>
      <c r="C2035" s="83">
        <v>3.3520035862231898</v>
      </c>
      <c r="D2035" s="83">
        <v>53.5987171770796</v>
      </c>
      <c r="E2035" s="83">
        <v>1217.5495359686299</v>
      </c>
      <c r="F2035" s="83">
        <v>6.5244353814064597</v>
      </c>
      <c r="G2035" s="85">
        <v>6.1133277389353902</v>
      </c>
      <c r="H2035" s="83">
        <v>82.140157044317704</v>
      </c>
      <c r="I2035" s="83">
        <v>1392.2891549461001</v>
      </c>
      <c r="J2035" s="83">
        <v>4.7602860547453902</v>
      </c>
    </row>
    <row r="2036" spans="1:10" x14ac:dyDescent="0.25">
      <c r="A2036" s="84">
        <v>1183.1320000000189</v>
      </c>
      <c r="B2036" s="83">
        <v>36.314365799777498</v>
      </c>
      <c r="C2036" s="83">
        <v>3.4863936049642601</v>
      </c>
      <c r="D2036" s="83">
        <v>51.647256392651201</v>
      </c>
      <c r="E2036" s="83">
        <v>1323.77869007251</v>
      </c>
      <c r="F2036" s="83">
        <v>6.8122459048546702</v>
      </c>
      <c r="G2036" s="85">
        <v>6.3584259938365904</v>
      </c>
      <c r="H2036" s="83">
        <v>79.149538914984504</v>
      </c>
      <c r="I2036" s="83">
        <v>1513.76404761259</v>
      </c>
      <c r="J2036" s="83">
        <v>4.9702751712111501</v>
      </c>
    </row>
    <row r="2037" spans="1:10" x14ac:dyDescent="0.25">
      <c r="A2037" s="84">
        <v>1183.7142500000189</v>
      </c>
      <c r="B2037" s="83">
        <v>34.3592973734225</v>
      </c>
      <c r="C2037" s="83">
        <v>3.41332983621214</v>
      </c>
      <c r="D2037" s="83">
        <v>50.048585936221201</v>
      </c>
      <c r="E2037" s="83">
        <v>1351.52171080587</v>
      </c>
      <c r="F2037" s="83">
        <v>5.6174740813171002</v>
      </c>
      <c r="G2037" s="85">
        <v>6.2251735217750097</v>
      </c>
      <c r="H2037" s="83">
        <v>76.699572772708606</v>
      </c>
      <c r="I2037" s="83">
        <v>1545.48867626334</v>
      </c>
      <c r="J2037" s="83">
        <v>4.0985590275588004</v>
      </c>
    </row>
    <row r="2038" spans="1:10" x14ac:dyDescent="0.25">
      <c r="A2038" s="84">
        <v>1184.2965000000188</v>
      </c>
      <c r="B2038" s="83">
        <v>31.483617933901101</v>
      </c>
      <c r="C2038" s="83">
        <v>2.7315133931384401</v>
      </c>
      <c r="D2038" s="83">
        <v>34.698754648315102</v>
      </c>
      <c r="E2038" s="83">
        <v>890.53026567382904</v>
      </c>
      <c r="F2038" s="83">
        <v>4.5177426563917198</v>
      </c>
      <c r="G2038" s="85">
        <v>4.9816881653046297</v>
      </c>
      <c r="H2038" s="83">
        <v>53.175921107187598</v>
      </c>
      <c r="I2038" s="83">
        <v>1018.33690902978</v>
      </c>
      <c r="J2038" s="83">
        <v>3.29618520361741</v>
      </c>
    </row>
    <row r="2039" spans="1:10" x14ac:dyDescent="0.25">
      <c r="A2039" s="84">
        <v>1184.8787500000187</v>
      </c>
      <c r="B2039" s="83">
        <v>38.923828877264199</v>
      </c>
      <c r="C2039" s="83">
        <v>3.18641092349365</v>
      </c>
      <c r="D2039" s="83">
        <v>49.532959651534199</v>
      </c>
      <c r="E2039" s="83">
        <v>1077.96926685569</v>
      </c>
      <c r="F2039" s="83">
        <v>5.0982715754166303</v>
      </c>
      <c r="G2039" s="85">
        <v>5.8113226269512204</v>
      </c>
      <c r="H2039" s="83">
        <v>75.909374308434806</v>
      </c>
      <c r="I2039" s="83">
        <v>1232.6766798973499</v>
      </c>
      <c r="J2039" s="83">
        <v>3.7197442636835398</v>
      </c>
    </row>
    <row r="2040" spans="1:10" x14ac:dyDescent="0.25">
      <c r="A2040" s="84">
        <v>1185.4610000000187</v>
      </c>
      <c r="B2040" s="83">
        <v>37.747462295643601</v>
      </c>
      <c r="C2040" s="83">
        <v>3.7162759404596599</v>
      </c>
      <c r="D2040" s="83">
        <v>51.130284551161601</v>
      </c>
      <c r="E2040" s="83">
        <v>1302.4932444687399</v>
      </c>
      <c r="F2040" s="83">
        <v>6.6598196720988296</v>
      </c>
      <c r="G2040" s="85">
        <v>6.7776815292576202</v>
      </c>
      <c r="H2040" s="83">
        <v>78.357278381823804</v>
      </c>
      <c r="I2040" s="83">
        <v>1489.42376888319</v>
      </c>
      <c r="J2040" s="83">
        <v>4.8590636367643798</v>
      </c>
    </row>
    <row r="2041" spans="1:10" x14ac:dyDescent="0.25">
      <c r="A2041" s="84">
        <v>1186.0432500000186</v>
      </c>
      <c r="B2041" s="83">
        <v>34.392248903192701</v>
      </c>
      <c r="C2041" s="83">
        <v>3.23072165283611</v>
      </c>
      <c r="D2041" s="83">
        <v>48.441196885116</v>
      </c>
      <c r="E2041" s="83">
        <v>1197.8652913164699</v>
      </c>
      <c r="F2041" s="83">
        <v>7.4010356682949796</v>
      </c>
      <c r="G2041" s="85">
        <v>5.8921357895430102</v>
      </c>
      <c r="H2041" s="83">
        <v>74.236245364089896</v>
      </c>
      <c r="I2041" s="83">
        <v>1369.7798774646601</v>
      </c>
      <c r="J2041" s="83">
        <v>5.3998614167994301</v>
      </c>
    </row>
    <row r="2042" spans="1:10" x14ac:dyDescent="0.25">
      <c r="A2042" s="84">
        <v>1186.6255000000185</v>
      </c>
      <c r="B2042" s="83">
        <v>25.831021823276</v>
      </c>
      <c r="C2042" s="83">
        <v>3.57258410253842</v>
      </c>
      <c r="D2042" s="83">
        <v>40.550445095626699</v>
      </c>
      <c r="E2042" s="83">
        <v>972.61958036513704</v>
      </c>
      <c r="F2042" s="83">
        <v>5.7466285538236299</v>
      </c>
      <c r="G2042" s="85">
        <v>6.5156187730502904</v>
      </c>
      <c r="H2042" s="83">
        <v>62.143650143106697</v>
      </c>
      <c r="I2042" s="83">
        <v>1112.20747380375</v>
      </c>
      <c r="J2042" s="83">
        <v>4.1927912788480004</v>
      </c>
    </row>
    <row r="2043" spans="1:10" x14ac:dyDescent="0.25">
      <c r="A2043" s="84">
        <v>1187.2077500000185</v>
      </c>
      <c r="B2043" s="83">
        <v>32.614754136677902</v>
      </c>
      <c r="C2043" s="83">
        <v>3.6087140178070598</v>
      </c>
      <c r="D2043" s="83">
        <v>42.5046306027848</v>
      </c>
      <c r="E2043" s="83">
        <v>1178.5706462953499</v>
      </c>
      <c r="F2043" s="83">
        <v>9.6096710609348399</v>
      </c>
      <c r="G2043" s="85">
        <v>6.5815119045866002</v>
      </c>
      <c r="H2043" s="83">
        <v>65.138443916274497</v>
      </c>
      <c r="I2043" s="83">
        <v>1347.7161139644199</v>
      </c>
      <c r="J2043" s="83">
        <v>7.0113014334425596</v>
      </c>
    </row>
    <row r="2044" spans="1:10" x14ac:dyDescent="0.25">
      <c r="A2044" s="84">
        <v>1187.7900000000184</v>
      </c>
      <c r="B2044" s="83">
        <v>39.097211661540697</v>
      </c>
      <c r="C2044" s="83">
        <v>3.97340871779546</v>
      </c>
      <c r="D2044" s="83">
        <v>47.191642896248403</v>
      </c>
      <c r="E2044" s="83">
        <v>924.84067922126201</v>
      </c>
      <c r="F2044" s="83">
        <v>5.6219987191646403</v>
      </c>
      <c r="G2044" s="85">
        <v>7.2466359619847101</v>
      </c>
      <c r="H2044" s="83">
        <v>72.321301009324102</v>
      </c>
      <c r="I2044" s="83">
        <v>1057.57146604171</v>
      </c>
      <c r="J2044" s="83">
        <v>4.1018602435551701</v>
      </c>
    </row>
    <row r="2045" spans="1:10" x14ac:dyDescent="0.25">
      <c r="A2045" s="84">
        <v>1188.3722500000183</v>
      </c>
      <c r="B2045" s="83">
        <v>29.670078591266101</v>
      </c>
      <c r="C2045" s="83">
        <v>4.1042857408558904</v>
      </c>
      <c r="D2045" s="83">
        <v>43.053487640293802</v>
      </c>
      <c r="E2045" s="83">
        <v>1023.68725932374</v>
      </c>
      <c r="F2045" s="83">
        <v>9.0204058064170098</v>
      </c>
      <c r="G2045" s="85">
        <v>7.4853272744740602</v>
      </c>
      <c r="H2045" s="83">
        <v>65.979568585488494</v>
      </c>
      <c r="I2045" s="83">
        <v>1170.60425642481</v>
      </c>
      <c r="J2045" s="83">
        <v>6.5813682653371304</v>
      </c>
    </row>
    <row r="2046" spans="1:10" x14ac:dyDescent="0.25">
      <c r="A2046" s="84">
        <v>1188.9545000000182</v>
      </c>
      <c r="B2046" s="83">
        <v>34.765798327644497</v>
      </c>
      <c r="C2046" s="83">
        <v>3.8978860486473499</v>
      </c>
      <c r="D2046" s="83">
        <v>37.489474912450497</v>
      </c>
      <c r="E2046" s="83">
        <v>1014.7678239698801</v>
      </c>
      <c r="F2046" s="83">
        <v>6.5997749534492902</v>
      </c>
      <c r="G2046" s="85">
        <v>7.1088989887549703</v>
      </c>
      <c r="H2046" s="83">
        <v>57.452706314667701</v>
      </c>
      <c r="I2046" s="83">
        <v>1160.40472634857</v>
      </c>
      <c r="J2046" s="83">
        <v>4.8152544762563201</v>
      </c>
    </row>
    <row r="2047" spans="1:10" x14ac:dyDescent="0.25">
      <c r="A2047" s="84">
        <v>1189.5367500000182</v>
      </c>
      <c r="B2047" s="83">
        <v>38.037035241164098</v>
      </c>
      <c r="C2047" s="83">
        <v>3.33400109423452</v>
      </c>
      <c r="D2047" s="83">
        <v>47.704942830486701</v>
      </c>
      <c r="E2047" s="83">
        <v>916.09923139622799</v>
      </c>
      <c r="F2047" s="83">
        <v>7.6038308018611298</v>
      </c>
      <c r="G2047" s="85">
        <v>6.0804950969607097</v>
      </c>
      <c r="H2047" s="83">
        <v>73.1079343361979</v>
      </c>
      <c r="I2047" s="83">
        <v>1047.57546781266</v>
      </c>
      <c r="J2047" s="83">
        <v>5.5478225490433504</v>
      </c>
    </row>
    <row r="2048" spans="1:10" x14ac:dyDescent="0.25">
      <c r="A2048" s="84">
        <v>1190.1190000000181</v>
      </c>
      <c r="B2048" s="83">
        <v>32.644883663625897</v>
      </c>
      <c r="C2048" s="83">
        <v>4.5450894472889098</v>
      </c>
      <c r="D2048" s="83">
        <v>40.200127993738597</v>
      </c>
      <c r="E2048" s="83">
        <v>866.94309289594105</v>
      </c>
      <c r="F2048" s="83">
        <v>6.0282925430881003</v>
      </c>
      <c r="G2048" s="85">
        <v>8.2892576571974299</v>
      </c>
      <c r="H2048" s="83">
        <v>61.606788380737903</v>
      </c>
      <c r="I2048" s="83">
        <v>991.36456508455603</v>
      </c>
      <c r="J2048" s="83">
        <v>4.3982958293322696</v>
      </c>
    </row>
    <row r="2049" spans="1:10" x14ac:dyDescent="0.25">
      <c r="A2049" s="84">
        <v>1190.701250000018</v>
      </c>
      <c r="B2049" s="83">
        <v>40.324110225007601</v>
      </c>
      <c r="C2049" s="83">
        <v>4.4216639625949403</v>
      </c>
      <c r="D2049" s="83">
        <v>47.4116252648356</v>
      </c>
      <c r="E2049" s="83">
        <v>917.684818345905</v>
      </c>
      <c r="F2049" s="83">
        <v>9.3027096633781596</v>
      </c>
      <c r="G2049" s="85">
        <v>8.0641563349994598</v>
      </c>
      <c r="H2049" s="83">
        <v>72.658424493885093</v>
      </c>
      <c r="I2049" s="83">
        <v>1049.38861417676</v>
      </c>
      <c r="J2049" s="83">
        <v>6.7873396689811596</v>
      </c>
    </row>
    <row r="2050" spans="1:10" x14ac:dyDescent="0.25">
      <c r="A2050" s="84">
        <v>1191.283500000018</v>
      </c>
      <c r="B2050" s="83">
        <v>29.652513921072501</v>
      </c>
      <c r="C2050" s="83">
        <v>3.64772545439379</v>
      </c>
      <c r="D2050" s="83">
        <v>32.429495935937098</v>
      </c>
      <c r="E2050" s="83">
        <v>902.965037804085</v>
      </c>
      <c r="F2050" s="83">
        <v>7.1261657455641902</v>
      </c>
      <c r="G2050" s="85">
        <v>6.6526603062176601</v>
      </c>
      <c r="H2050" s="83">
        <v>49.698276924154399</v>
      </c>
      <c r="I2050" s="83">
        <v>1032.5562880938201</v>
      </c>
      <c r="J2050" s="83">
        <v>5.1993138776555501</v>
      </c>
    </row>
    <row r="2051" spans="1:10" x14ac:dyDescent="0.25">
      <c r="A2051" s="84">
        <v>1191.8657500000179</v>
      </c>
      <c r="B2051" s="83">
        <v>35.764031145461601</v>
      </c>
      <c r="C2051" s="83">
        <v>3.3329700195971799</v>
      </c>
      <c r="D2051" s="83">
        <v>38.038485201311197</v>
      </c>
      <c r="E2051" s="83">
        <v>719.68180041863604</v>
      </c>
      <c r="F2051" s="83">
        <v>6.9430070723095803</v>
      </c>
      <c r="G2051" s="85">
        <v>6.07861464038624</v>
      </c>
      <c r="H2051" s="83">
        <v>58.2940658419299</v>
      </c>
      <c r="I2051" s="83">
        <v>822.96870569442103</v>
      </c>
      <c r="J2051" s="83">
        <v>5.0656796814177696</v>
      </c>
    </row>
    <row r="2052" spans="1:10" x14ac:dyDescent="0.25">
      <c r="A2052" s="84">
        <v>1192.4480000000178</v>
      </c>
      <c r="B2052" s="83">
        <v>37.430970169203803</v>
      </c>
      <c r="C2052" s="83">
        <v>3.37085912439874</v>
      </c>
      <c r="D2052" s="83">
        <v>33.498395686478602</v>
      </c>
      <c r="E2052" s="83">
        <v>884.81252334133296</v>
      </c>
      <c r="F2052" s="83">
        <v>8.4137337103922096</v>
      </c>
      <c r="G2052" s="85">
        <v>6.1477161521921397</v>
      </c>
      <c r="H2052" s="83">
        <v>51.336368244214199</v>
      </c>
      <c r="I2052" s="83">
        <v>1011.79857083069</v>
      </c>
      <c r="J2052" s="83">
        <v>6.1387349109260896</v>
      </c>
    </row>
    <row r="2053" spans="1:10" x14ac:dyDescent="0.25">
      <c r="A2053" s="84">
        <v>1193.0302500000178</v>
      </c>
      <c r="B2053" s="83">
        <v>36.312350596972998</v>
      </c>
      <c r="C2053" s="83">
        <v>4.6111523752728401</v>
      </c>
      <c r="D2053" s="83">
        <v>38.425183894234799</v>
      </c>
      <c r="E2053" s="83">
        <v>977.59960519926506</v>
      </c>
      <c r="F2053" s="83">
        <v>10.3198151202254</v>
      </c>
      <c r="G2053" s="85">
        <v>8.4097421136637998</v>
      </c>
      <c r="H2053" s="83">
        <v>58.886682476030202</v>
      </c>
      <c r="I2053" s="83">
        <v>1117.90221916161</v>
      </c>
      <c r="J2053" s="83">
        <v>7.5294288520901498</v>
      </c>
    </row>
    <row r="2054" spans="1:10" x14ac:dyDescent="0.25">
      <c r="A2054" s="84">
        <v>1193.6125000000177</v>
      </c>
      <c r="B2054" s="83">
        <v>36.931084223665401</v>
      </c>
      <c r="C2054" s="83">
        <v>4.4422975009791399</v>
      </c>
      <c r="D2054" s="83">
        <v>36.765175772271</v>
      </c>
      <c r="E2054" s="83">
        <v>713.00508634602295</v>
      </c>
      <c r="F2054" s="83">
        <v>6.1364891010378404</v>
      </c>
      <c r="G2054" s="85">
        <v>8.1017874351196699</v>
      </c>
      <c r="H2054" s="83">
        <v>56.3427162205979</v>
      </c>
      <c r="I2054" s="83">
        <v>815.33376656516498</v>
      </c>
      <c r="J2054" s="83">
        <v>4.4772369998506196</v>
      </c>
    </row>
    <row r="2055" spans="1:10" x14ac:dyDescent="0.25">
      <c r="A2055" s="84">
        <v>1194.1947500000176</v>
      </c>
      <c r="B2055" s="83">
        <v>33.463095735534601</v>
      </c>
      <c r="C2055" s="83">
        <v>3.7165445099415702</v>
      </c>
      <c r="D2055" s="83">
        <v>43.4289637368759</v>
      </c>
      <c r="E2055" s="83">
        <v>1152.1856304191699</v>
      </c>
      <c r="F2055" s="83">
        <v>7.8912294227439697</v>
      </c>
      <c r="G2055" s="85">
        <v>6.7781713417597098</v>
      </c>
      <c r="H2055" s="83">
        <v>66.554986564947697</v>
      </c>
      <c r="I2055" s="83">
        <v>1317.5443875810099</v>
      </c>
      <c r="J2055" s="83">
        <v>5.75751113773571</v>
      </c>
    </row>
    <row r="2056" spans="1:10" x14ac:dyDescent="0.25">
      <c r="A2056" s="84">
        <v>1194.7770000000176</v>
      </c>
      <c r="B2056" s="83">
        <v>38.441906591849502</v>
      </c>
      <c r="C2056" s="83">
        <v>4.3798891826849404</v>
      </c>
      <c r="D2056" s="83">
        <v>39.8135318247393</v>
      </c>
      <c r="E2056" s="83">
        <v>1012.2038295777199</v>
      </c>
      <c r="F2056" s="83">
        <v>11.433007542427999</v>
      </c>
      <c r="G2056" s="85">
        <v>7.9879681943120904</v>
      </c>
      <c r="H2056" s="83">
        <v>61.014328864786698</v>
      </c>
      <c r="I2056" s="83">
        <v>1157.4727539892699</v>
      </c>
      <c r="J2056" s="83">
        <v>8.3416239393096099</v>
      </c>
    </row>
    <row r="2057" spans="1:10" x14ac:dyDescent="0.25">
      <c r="A2057" s="84">
        <v>1195.3592500000175</v>
      </c>
      <c r="B2057" s="83">
        <v>36.907767122276802</v>
      </c>
      <c r="C2057" s="83">
        <v>3.71055794185876</v>
      </c>
      <c r="D2057" s="83">
        <v>27.866971973813001</v>
      </c>
      <c r="E2057" s="83">
        <v>646.01373746256104</v>
      </c>
      <c r="F2057" s="83">
        <v>6.5230402885928598</v>
      </c>
      <c r="G2057" s="85">
        <v>6.7672531396217197</v>
      </c>
      <c r="H2057" s="83">
        <v>42.706198484493598</v>
      </c>
      <c r="I2057" s="83">
        <v>738.72798932961996</v>
      </c>
      <c r="J2057" s="83">
        <v>4.7592681826265899</v>
      </c>
    </row>
    <row r="2058" spans="1:10" x14ac:dyDescent="0.25">
      <c r="A2058" s="84">
        <v>1195.9415000000174</v>
      </c>
      <c r="B2058" s="83">
        <v>33.725906928592302</v>
      </c>
      <c r="C2058" s="83">
        <v>4.4633877136663402</v>
      </c>
      <c r="D2058" s="83">
        <v>33.079414931417702</v>
      </c>
      <c r="E2058" s="83">
        <v>1088.36612201102</v>
      </c>
      <c r="F2058" s="83">
        <v>10.617470725451801</v>
      </c>
      <c r="G2058" s="85">
        <v>8.1402514101496095</v>
      </c>
      <c r="H2058" s="83">
        <v>50.6942792758243</v>
      </c>
      <c r="I2058" s="83">
        <v>1244.5656653149199</v>
      </c>
      <c r="J2058" s="83">
        <v>7.7466010277413702</v>
      </c>
    </row>
    <row r="2059" spans="1:10" x14ac:dyDescent="0.25">
      <c r="A2059" s="84">
        <v>1196.5237500000173</v>
      </c>
      <c r="B2059" s="83">
        <v>27.2923381990027</v>
      </c>
      <c r="C2059" s="83">
        <v>2.86860772129533</v>
      </c>
      <c r="D2059" s="83">
        <v>31.128578270808902</v>
      </c>
      <c r="E2059" s="83">
        <v>747.25433863311696</v>
      </c>
      <c r="F2059" s="83">
        <v>7.5327892809241197</v>
      </c>
      <c r="G2059" s="85">
        <v>5.2317184942150297</v>
      </c>
      <c r="H2059" s="83">
        <v>47.704617617676703</v>
      </c>
      <c r="I2059" s="83">
        <v>854.49838460791</v>
      </c>
      <c r="J2059" s="83">
        <v>5.4959900238277397</v>
      </c>
    </row>
    <row r="2060" spans="1:10" x14ac:dyDescent="0.25">
      <c r="A2060" s="84">
        <v>1197.1060000000173</v>
      </c>
      <c r="B2060" s="83">
        <v>33.188761411592203</v>
      </c>
      <c r="C2060" s="83">
        <v>4.1956217628463897</v>
      </c>
      <c r="D2060" s="83">
        <v>26.250360711055599</v>
      </c>
      <c r="E2060" s="83">
        <v>672.42598105803904</v>
      </c>
      <c r="F2060" s="83">
        <v>7.6344092400227899</v>
      </c>
      <c r="G2060" s="85">
        <v>7.6519043745384501</v>
      </c>
      <c r="H2060" s="83">
        <v>40.228738015359703</v>
      </c>
      <c r="I2060" s="83">
        <v>768.93085108548598</v>
      </c>
      <c r="J2060" s="83">
        <v>5.5701328493601601</v>
      </c>
    </row>
    <row r="2061" spans="1:10" x14ac:dyDescent="0.25">
      <c r="A2061" s="84">
        <v>1197.6882500000172</v>
      </c>
      <c r="B2061" s="83">
        <v>29.3078431871117</v>
      </c>
      <c r="C2061" s="83">
        <v>4.4467023203324603</v>
      </c>
      <c r="D2061" s="83">
        <v>32.574552856131902</v>
      </c>
      <c r="E2061" s="83">
        <v>841.85038543047096</v>
      </c>
      <c r="F2061" s="83">
        <v>9.5929346460530507</v>
      </c>
      <c r="G2061" s="85">
        <v>8.1098208705397195</v>
      </c>
      <c r="H2061" s="83">
        <v>49.920576987154199</v>
      </c>
      <c r="I2061" s="83">
        <v>962.67061593478695</v>
      </c>
      <c r="J2061" s="83">
        <v>6.9990903963625897</v>
      </c>
    </row>
    <row r="2062" spans="1:10" x14ac:dyDescent="0.25">
      <c r="A2062" s="84">
        <v>1198.2705000000171</v>
      </c>
      <c r="B2062" s="83">
        <v>35.673580061579003</v>
      </c>
      <c r="C2062" s="83">
        <v>4.3964720664228203</v>
      </c>
      <c r="D2062" s="83">
        <v>37.526435646172999</v>
      </c>
      <c r="E2062" s="83">
        <v>995.60580933795404</v>
      </c>
      <c r="F2062" s="83">
        <v>14.8121625486949</v>
      </c>
      <c r="G2062" s="85">
        <v>8.0182117786456502</v>
      </c>
      <c r="H2062" s="83">
        <v>57.509348723895698</v>
      </c>
      <c r="I2062" s="83">
        <v>1138.49262801434</v>
      </c>
      <c r="J2062" s="83">
        <v>10.8070854716588</v>
      </c>
    </row>
    <row r="2063" spans="1:10" x14ac:dyDescent="0.25">
      <c r="A2063" s="84">
        <v>1198.8527500000171</v>
      </c>
      <c r="B2063" s="83">
        <v>30.2602831285399</v>
      </c>
      <c r="C2063" s="83">
        <v>3.5577679811049499</v>
      </c>
      <c r="D2063" s="83">
        <v>29.396233602616</v>
      </c>
      <c r="E2063" s="83">
        <v>756.09047516693499</v>
      </c>
      <c r="F2063" s="83">
        <v>9.6215116744593097</v>
      </c>
      <c r="G2063" s="85">
        <v>6.4885973800795496</v>
      </c>
      <c r="H2063" s="83">
        <v>45.049795439188102</v>
      </c>
      <c r="I2063" s="83">
        <v>864.60266102888602</v>
      </c>
      <c r="J2063" s="83">
        <v>7.0199404503298801</v>
      </c>
    </row>
    <row r="2064" spans="1:10" x14ac:dyDescent="0.25">
      <c r="A2064" s="84">
        <v>1199.435000000017</v>
      </c>
      <c r="B2064" s="83">
        <v>29.109951813754499</v>
      </c>
      <c r="C2064" s="83">
        <v>3.3255716765766898</v>
      </c>
      <c r="D2064" s="83">
        <v>23.604008207750901</v>
      </c>
      <c r="E2064" s="83">
        <v>693.45969328749004</v>
      </c>
      <c r="F2064" s="83">
        <v>6.4672286015712697</v>
      </c>
      <c r="G2064" s="85">
        <v>6.0651216668717698</v>
      </c>
      <c r="H2064" s="83">
        <v>36.173196732572698</v>
      </c>
      <c r="I2064" s="83">
        <v>792.98326830563803</v>
      </c>
      <c r="J2064" s="83">
        <v>4.7185474796247897</v>
      </c>
    </row>
    <row r="2065" spans="1:10" x14ac:dyDescent="0.25">
      <c r="A2065" s="84">
        <v>1200.0172500000169</v>
      </c>
      <c r="B2065" s="83">
        <v>29.279854245419301</v>
      </c>
      <c r="C2065" s="83">
        <v>3.5631033545719899</v>
      </c>
      <c r="D2065" s="83">
        <v>37.1270074556165</v>
      </c>
      <c r="E2065" s="83">
        <v>899.45113078738098</v>
      </c>
      <c r="F2065" s="83">
        <v>10.358817583511099</v>
      </c>
      <c r="G2065" s="85">
        <v>6.4983279444344602</v>
      </c>
      <c r="H2065" s="83">
        <v>56.897224105467899</v>
      </c>
      <c r="I2065" s="83">
        <v>1028.5380740611899</v>
      </c>
      <c r="J2065" s="83">
        <v>7.5578853960247603</v>
      </c>
    </row>
    <row r="2066" spans="1:10" x14ac:dyDescent="0.25">
      <c r="A2066" s="84">
        <v>1200.5995000000169</v>
      </c>
      <c r="B2066" s="83">
        <v>31.517538728965899</v>
      </c>
      <c r="C2066" s="83">
        <v>3.5466863383638598</v>
      </c>
      <c r="D2066" s="83">
        <v>26.385825769861999</v>
      </c>
      <c r="E2066" s="83">
        <v>767.86417546120595</v>
      </c>
      <c r="F2066" s="83">
        <v>7.8654359163407896</v>
      </c>
      <c r="G2066" s="85">
        <v>6.4683868665107402</v>
      </c>
      <c r="H2066" s="83">
        <v>40.436338528775302</v>
      </c>
      <c r="I2066" s="83">
        <v>878.06609290499398</v>
      </c>
      <c r="J2066" s="83">
        <v>5.7386919661666402</v>
      </c>
    </row>
    <row r="2067" spans="1:10" x14ac:dyDescent="0.25">
      <c r="A2067" s="84">
        <v>1201.1817500000168</v>
      </c>
      <c r="B2067" s="83">
        <v>29.502293728066999</v>
      </c>
      <c r="C2067" s="83">
        <v>3.3458494739640199</v>
      </c>
      <c r="D2067" s="83">
        <v>31.2493269856169</v>
      </c>
      <c r="E2067" s="83">
        <v>743.15195551494696</v>
      </c>
      <c r="F2067" s="83">
        <v>7.6257453919284002</v>
      </c>
      <c r="G2067" s="85">
        <v>6.1021039725476802</v>
      </c>
      <c r="H2067" s="83">
        <v>47.889665300151101</v>
      </c>
      <c r="I2067" s="83">
        <v>849.80723787742602</v>
      </c>
      <c r="J2067" s="83">
        <v>5.56381162877123</v>
      </c>
    </row>
    <row r="2068" spans="1:10" x14ac:dyDescent="0.25">
      <c r="A2068" s="84">
        <v>1201.7640000000167</v>
      </c>
      <c r="B2068" s="83">
        <v>30.5423159997951</v>
      </c>
      <c r="C2068" s="83">
        <v>3.00137909386393</v>
      </c>
      <c r="D2068" s="83">
        <v>26.721602199570398</v>
      </c>
      <c r="E2068" s="83">
        <v>804.92753572379797</v>
      </c>
      <c r="F2068" s="83">
        <v>11.0205866378758</v>
      </c>
      <c r="G2068" s="85">
        <v>5.4738646894625997</v>
      </c>
      <c r="H2068" s="83">
        <v>40.950916677668303</v>
      </c>
      <c r="I2068" s="83">
        <v>920.44869255701803</v>
      </c>
      <c r="J2068" s="83">
        <v>8.0407179810377194</v>
      </c>
    </row>
    <row r="2069" spans="1:10" x14ac:dyDescent="0.25">
      <c r="A2069" s="84">
        <v>1202.3462500000167</v>
      </c>
      <c r="B2069" s="83">
        <v>30.0012373382623</v>
      </c>
      <c r="C2069" s="83">
        <v>3.5094641398400501</v>
      </c>
      <c r="D2069" s="83">
        <v>34.266396503231398</v>
      </c>
      <c r="E2069" s="83">
        <v>987.88407757587004</v>
      </c>
      <c r="F2069" s="83">
        <v>11.1942299215331</v>
      </c>
      <c r="G2069" s="85">
        <v>6.4005016471526703</v>
      </c>
      <c r="H2069" s="83">
        <v>52.513331257896503</v>
      </c>
      <c r="I2069" s="83">
        <v>1129.66269290932</v>
      </c>
      <c r="J2069" s="83">
        <v>8.1674096644360397</v>
      </c>
    </row>
    <row r="2070" spans="1:10" x14ac:dyDescent="0.25">
      <c r="A2070" s="84">
        <v>1202.9285000000166</v>
      </c>
      <c r="B2070" s="83">
        <v>29.2152535169541</v>
      </c>
      <c r="C2070" s="83">
        <v>3.2757583361526899</v>
      </c>
      <c r="D2070" s="83">
        <v>26.8701567552882</v>
      </c>
      <c r="E2070" s="83">
        <v>854.46493136535901</v>
      </c>
      <c r="F2070" s="83">
        <v>11.1169873303015</v>
      </c>
      <c r="G2070" s="85">
        <v>5.9742729347777201</v>
      </c>
      <c r="H2070" s="83">
        <v>41.178576875131498</v>
      </c>
      <c r="I2070" s="83">
        <v>977.09556948359</v>
      </c>
      <c r="J2070" s="83">
        <v>8.1110527832076809</v>
      </c>
    </row>
    <row r="2071" spans="1:10" x14ac:dyDescent="0.25">
      <c r="A2071" s="84">
        <v>1203.5107500000165</v>
      </c>
      <c r="B2071" s="83">
        <v>26.092457766756102</v>
      </c>
      <c r="C2071" s="83">
        <v>2.32981329054163</v>
      </c>
      <c r="D2071" s="83">
        <v>20.576822607777402</v>
      </c>
      <c r="E2071" s="83">
        <v>759.14855707631898</v>
      </c>
      <c r="F2071" s="83">
        <v>8.5879079042094304</v>
      </c>
      <c r="G2071" s="85">
        <v>4.2490742772910899</v>
      </c>
      <c r="H2071" s="83">
        <v>31.534027855403099</v>
      </c>
      <c r="I2071" s="83">
        <v>868.09963109178</v>
      </c>
      <c r="J2071" s="83">
        <v>6.2658139510967601</v>
      </c>
    </row>
    <row r="2072" spans="1:10" x14ac:dyDescent="0.25">
      <c r="A2072" s="84">
        <v>1204.0930000000164</v>
      </c>
      <c r="B2072" s="83">
        <v>31.161281681747798</v>
      </c>
      <c r="C2072" s="83">
        <v>2.88729085589125</v>
      </c>
      <c r="D2072" s="83">
        <v>27.057561926510601</v>
      </c>
      <c r="E2072" s="83">
        <v>836.39723732030802</v>
      </c>
      <c r="F2072" s="83">
        <v>11.2449104575982</v>
      </c>
      <c r="G2072" s="85">
        <v>5.2657924807241496</v>
      </c>
      <c r="H2072" s="83">
        <v>41.465775729989701</v>
      </c>
      <c r="I2072" s="83">
        <v>956.43484584921498</v>
      </c>
      <c r="J2072" s="83">
        <v>8.2043866340854397</v>
      </c>
    </row>
    <row r="2073" spans="1:10" x14ac:dyDescent="0.25">
      <c r="A2073" s="84">
        <v>1204.6752500000164</v>
      </c>
      <c r="B2073" s="83">
        <v>30.342912953950201</v>
      </c>
      <c r="C2073" s="83">
        <v>3.5009295374393798</v>
      </c>
      <c r="D2073" s="83">
        <v>24.344119113623002</v>
      </c>
      <c r="E2073" s="83">
        <v>733.52916671164098</v>
      </c>
      <c r="F2073" s="83">
        <v>6.8768330229855001</v>
      </c>
      <c r="G2073" s="85">
        <v>6.3849363828996104</v>
      </c>
      <c r="H2073" s="83">
        <v>37.307418393843001</v>
      </c>
      <c r="I2073" s="83">
        <v>838.803410849952</v>
      </c>
      <c r="J2073" s="83">
        <v>5.0173985067614701</v>
      </c>
    </row>
    <row r="2074" spans="1:10" x14ac:dyDescent="0.25">
      <c r="A2074" s="84">
        <v>1205.2575000000163</v>
      </c>
      <c r="B2074" s="83">
        <v>29.797115940992398</v>
      </c>
      <c r="C2074" s="83">
        <v>3.2232057889619901</v>
      </c>
      <c r="D2074" s="83">
        <v>21.857213257011701</v>
      </c>
      <c r="E2074" s="83">
        <v>774.81415252029694</v>
      </c>
      <c r="F2074" s="83">
        <v>8.63926886267447</v>
      </c>
      <c r="G2074" s="85">
        <v>5.8784284834731304</v>
      </c>
      <c r="H2074" s="83">
        <v>33.496229462928802</v>
      </c>
      <c r="I2074" s="83">
        <v>886.01351303094202</v>
      </c>
      <c r="J2074" s="83">
        <v>6.3032873629779198</v>
      </c>
    </row>
    <row r="2075" spans="1:10" x14ac:dyDescent="0.25">
      <c r="A2075" s="84">
        <v>1205.8397500000162</v>
      </c>
      <c r="B2075" s="83">
        <v>26.918637242190801</v>
      </c>
      <c r="C2075" s="83">
        <v>2.7552721232271602</v>
      </c>
      <c r="D2075" s="83">
        <v>27.918497601059599</v>
      </c>
      <c r="E2075" s="83">
        <v>904.13536535051696</v>
      </c>
      <c r="F2075" s="83">
        <v>10.080540050636399</v>
      </c>
      <c r="G2075" s="85">
        <v>5.0250189374703398</v>
      </c>
      <c r="H2075" s="83">
        <v>42.7851616264632</v>
      </c>
      <c r="I2075" s="83">
        <v>1033.8945780791501</v>
      </c>
      <c r="J2075" s="83">
        <v>7.3548516342271704</v>
      </c>
    </row>
    <row r="2076" spans="1:10" x14ac:dyDescent="0.25">
      <c r="A2076" s="84">
        <v>1206.4220000000162</v>
      </c>
      <c r="B2076" s="83">
        <v>28.1602011319113</v>
      </c>
      <c r="C2076" s="83">
        <v>3.4517252267686702</v>
      </c>
      <c r="D2076" s="83">
        <v>26.526472261614199</v>
      </c>
      <c r="E2076" s="83">
        <v>732.39353349639498</v>
      </c>
      <c r="F2076" s="83">
        <v>9.1277240210458501</v>
      </c>
      <c r="G2076" s="85">
        <v>6.2951983890219196</v>
      </c>
      <c r="H2076" s="83">
        <v>40.651879600067801</v>
      </c>
      <c r="I2076" s="83">
        <v>837.50479443815595</v>
      </c>
      <c r="J2076" s="83">
        <v>6.6596685887603302</v>
      </c>
    </row>
    <row r="2077" spans="1:10" x14ac:dyDescent="0.25">
      <c r="A2077" s="84">
        <v>1207.0042500000161</v>
      </c>
      <c r="B2077" s="83">
        <v>27.885635297713701</v>
      </c>
      <c r="C2077" s="83">
        <v>2.9614853589383299</v>
      </c>
      <c r="D2077" s="83">
        <v>30.138788063528999</v>
      </c>
      <c r="E2077" s="83">
        <v>675.78468908054799</v>
      </c>
      <c r="F2077" s="83">
        <v>6.5827304500133899</v>
      </c>
      <c r="G2077" s="85">
        <v>5.4011071669668604</v>
      </c>
      <c r="H2077" s="83">
        <v>46.187761854164698</v>
      </c>
      <c r="I2077" s="83">
        <v>772.7715923582</v>
      </c>
      <c r="J2077" s="83">
        <v>4.8028186550284504</v>
      </c>
    </row>
    <row r="2078" spans="1:10" x14ac:dyDescent="0.25">
      <c r="A2078" s="84">
        <v>1207.586500000016</v>
      </c>
      <c r="B2078" s="83">
        <v>30.2837783930553</v>
      </c>
      <c r="C2078" s="83">
        <v>3.3149838005802299</v>
      </c>
      <c r="D2078" s="83">
        <v>27.475807327207601</v>
      </c>
      <c r="E2078" s="83">
        <v>636.13662759915997</v>
      </c>
      <c r="F2078" s="83">
        <v>7.6356226064839303</v>
      </c>
      <c r="G2078" s="85">
        <v>6.0458116767835799</v>
      </c>
      <c r="H2078" s="83">
        <v>42.106737766129903</v>
      </c>
      <c r="I2078" s="83">
        <v>727.43334172903201</v>
      </c>
      <c r="J2078" s="83">
        <v>5.5710181323167101</v>
      </c>
    </row>
    <row r="2079" spans="1:10" x14ac:dyDescent="0.25">
      <c r="A2079" s="84">
        <v>1208.168750000016</v>
      </c>
      <c r="B2079" s="83">
        <v>30.543350721910301</v>
      </c>
      <c r="C2079" s="83">
        <v>2.6413390408950201</v>
      </c>
      <c r="D2079" s="83">
        <v>29.994652074641099</v>
      </c>
      <c r="E2079" s="83">
        <v>691.490946710706</v>
      </c>
      <c r="F2079" s="83">
        <v>7.5010403913017196</v>
      </c>
      <c r="G2079" s="85">
        <v>4.8172296989784202</v>
      </c>
      <c r="H2079" s="83">
        <v>45.966873120505703</v>
      </c>
      <c r="I2079" s="83">
        <v>790.73197221729299</v>
      </c>
      <c r="J2079" s="83">
        <v>5.4728257517201699</v>
      </c>
    </row>
    <row r="2080" spans="1:10" x14ac:dyDescent="0.25">
      <c r="A2080" s="84">
        <v>1208.7510000000159</v>
      </c>
      <c r="B2080" s="83">
        <v>28.6144035599525</v>
      </c>
      <c r="C2080" s="83">
        <v>3.87884116880472</v>
      </c>
      <c r="D2080" s="83">
        <v>33.427760164710797</v>
      </c>
      <c r="E2080" s="83">
        <v>1009.25933040974</v>
      </c>
      <c r="F2080" s="83">
        <v>11.991373693380799</v>
      </c>
      <c r="G2080" s="85">
        <v>7.0741652573517202</v>
      </c>
      <c r="H2080" s="83">
        <v>51.228119145047401</v>
      </c>
      <c r="I2080" s="83">
        <v>1154.10566777452</v>
      </c>
      <c r="J2080" s="83">
        <v>8.7490128467693005</v>
      </c>
    </row>
    <row r="2081" spans="1:10" x14ac:dyDescent="0.25">
      <c r="A2081" s="84">
        <v>1209.3332500000158</v>
      </c>
      <c r="B2081" s="83">
        <v>28.612179863532798</v>
      </c>
      <c r="C2081" s="83">
        <v>3.2554604413057802</v>
      </c>
      <c r="D2081" s="83">
        <v>21.258163627574199</v>
      </c>
      <c r="E2081" s="83">
        <v>674.09476508145701</v>
      </c>
      <c r="F2081" s="83">
        <v>6.7794458358429397</v>
      </c>
      <c r="G2081" s="85">
        <v>5.9372539756931904</v>
      </c>
      <c r="H2081" s="83">
        <v>32.578184531428498</v>
      </c>
      <c r="I2081" s="83">
        <v>770.83913475618101</v>
      </c>
      <c r="J2081" s="83">
        <v>4.9463439492764198</v>
      </c>
    </row>
    <row r="2082" spans="1:10" x14ac:dyDescent="0.25">
      <c r="A2082" s="84">
        <v>1209.9155000000158</v>
      </c>
      <c r="B2082" s="83">
        <v>26.389257103546601</v>
      </c>
      <c r="C2082" s="83">
        <v>2.68563506827849</v>
      </c>
      <c r="D2082" s="83">
        <v>23.261137972236199</v>
      </c>
      <c r="E2082" s="83">
        <v>728.04383094403101</v>
      </c>
      <c r="F2082" s="83">
        <v>8.4417737844640204</v>
      </c>
      <c r="G2082" s="85">
        <v>4.8980160483847897</v>
      </c>
      <c r="H2082" s="83">
        <v>35.647747310006302</v>
      </c>
      <c r="I2082" s="83">
        <v>832.53083361603694</v>
      </c>
      <c r="J2082" s="83">
        <v>6.1591931982375803</v>
      </c>
    </row>
    <row r="2083" spans="1:10" x14ac:dyDescent="0.25">
      <c r="A2083" s="84">
        <v>1210.4977500000157</v>
      </c>
      <c r="B2083" s="83">
        <v>28.285266947264901</v>
      </c>
      <c r="C2083" s="83">
        <v>2.9646608660485998</v>
      </c>
      <c r="D2083" s="83">
        <v>25.2210399384056</v>
      </c>
      <c r="E2083" s="83">
        <v>760.24095133494302</v>
      </c>
      <c r="F2083" s="83">
        <v>8.8232834607985406</v>
      </c>
      <c r="G2083" s="85">
        <v>5.4068986034027402</v>
      </c>
      <c r="H2083" s="83">
        <v>38.651301569723998</v>
      </c>
      <c r="I2083" s="83">
        <v>869.34880300165105</v>
      </c>
      <c r="J2083" s="83">
        <v>6.4375460496094004</v>
      </c>
    </row>
    <row r="2084" spans="1:10" x14ac:dyDescent="0.25">
      <c r="A2084" s="84">
        <v>1211.0800000000156</v>
      </c>
      <c r="B2084" s="83">
        <v>31.447959711214899</v>
      </c>
      <c r="C2084" s="83">
        <v>3.6328289763776</v>
      </c>
      <c r="D2084" s="83">
        <v>25.449151441547802</v>
      </c>
      <c r="E2084" s="83">
        <v>895.85099038737599</v>
      </c>
      <c r="F2084" s="83">
        <v>8.9340426328412992</v>
      </c>
      <c r="G2084" s="85">
        <v>6.6254923602634603</v>
      </c>
      <c r="H2084" s="83">
        <v>39.000882971640898</v>
      </c>
      <c r="I2084" s="83">
        <v>1024.42125064897</v>
      </c>
      <c r="J2084" s="83">
        <v>6.51835692615097</v>
      </c>
    </row>
    <row r="2085" spans="1:10" x14ac:dyDescent="0.25">
      <c r="A2085" s="84">
        <v>1211.6622500000155</v>
      </c>
      <c r="B2085" s="83">
        <v>28.931990950555299</v>
      </c>
      <c r="C2085" s="83">
        <v>3.10688004073458</v>
      </c>
      <c r="D2085" s="83">
        <v>26.688409959100301</v>
      </c>
      <c r="E2085" s="83">
        <v>774.93792269248797</v>
      </c>
      <c r="F2085" s="83">
        <v>8.9835322331034995</v>
      </c>
      <c r="G2085" s="85">
        <v>5.6662755411810002</v>
      </c>
      <c r="H2085" s="83">
        <v>40.900049492995599</v>
      </c>
      <c r="I2085" s="83">
        <v>886.15504638408902</v>
      </c>
      <c r="J2085" s="83">
        <v>6.5544649784514704</v>
      </c>
    </row>
    <row r="2086" spans="1:10" x14ac:dyDescent="0.25">
      <c r="A2086" s="84">
        <v>1212.2445000000155</v>
      </c>
      <c r="B2086" s="83">
        <v>27.723010999385799</v>
      </c>
      <c r="C2086" s="83">
        <v>2.9654159574032199</v>
      </c>
      <c r="D2086" s="83">
        <v>22.385339668525699</v>
      </c>
      <c r="E2086" s="83">
        <v>625.63980956788896</v>
      </c>
      <c r="F2086" s="83">
        <v>6.4572867284013302</v>
      </c>
      <c r="G2086" s="85">
        <v>5.4082757263099497</v>
      </c>
      <c r="H2086" s="83">
        <v>34.305584400243703</v>
      </c>
      <c r="I2086" s="83">
        <v>715.43004701728705</v>
      </c>
      <c r="J2086" s="83">
        <v>4.7112938005794298</v>
      </c>
    </row>
    <row r="2087" spans="1:10" x14ac:dyDescent="0.25">
      <c r="A2087" s="84">
        <v>1212.8267500000154</v>
      </c>
      <c r="B2087" s="83">
        <v>24.482088542669398</v>
      </c>
      <c r="C2087" s="83">
        <v>2.9823478762831801</v>
      </c>
      <c r="D2087" s="83">
        <v>26.531992796740901</v>
      </c>
      <c r="E2087" s="83">
        <v>550.39513560839805</v>
      </c>
      <c r="F2087" s="83">
        <v>7.5400942859497198</v>
      </c>
      <c r="G2087" s="85">
        <v>5.4391558750626796</v>
      </c>
      <c r="H2087" s="83">
        <v>40.660339832815097</v>
      </c>
      <c r="I2087" s="83">
        <v>629.38644843966404</v>
      </c>
      <c r="J2087" s="83">
        <v>5.5013198204339497</v>
      </c>
    </row>
    <row r="2088" spans="1:10" x14ac:dyDescent="0.25">
      <c r="A2088" s="84">
        <v>1213.4090000000153</v>
      </c>
      <c r="B2088" s="83">
        <v>27.515374373730499</v>
      </c>
      <c r="C2088" s="83">
        <v>2.8064493074343102</v>
      </c>
      <c r="D2088" s="83">
        <v>20.552848806852101</v>
      </c>
      <c r="E2088" s="83">
        <v>654.44931547340298</v>
      </c>
      <c r="F2088" s="83">
        <v>6.9784190765530703</v>
      </c>
      <c r="G2088" s="85">
        <v>5.1183550249077303</v>
      </c>
      <c r="H2088" s="83">
        <v>31.497287950482502</v>
      </c>
      <c r="I2088" s="83">
        <v>748.37422008511305</v>
      </c>
      <c r="J2088" s="83">
        <v>5.0915165945169898</v>
      </c>
    </row>
    <row r="2089" spans="1:10" x14ac:dyDescent="0.25">
      <c r="A2089" s="84">
        <v>1213.9912500000153</v>
      </c>
      <c r="B2089" s="83">
        <v>25.3964513363488</v>
      </c>
      <c r="C2089" s="83">
        <v>2.7702052136700401</v>
      </c>
      <c r="D2089" s="83">
        <v>29.7063225375618</v>
      </c>
      <c r="E2089" s="83">
        <v>749.11180643449904</v>
      </c>
      <c r="F2089" s="83">
        <v>7.6706451689112098</v>
      </c>
      <c r="G2089" s="85">
        <v>5.0522536565522902</v>
      </c>
      <c r="H2089" s="83">
        <v>45.5250074434231</v>
      </c>
      <c r="I2089" s="83">
        <v>856.62243147346101</v>
      </c>
      <c r="J2089" s="83">
        <v>5.5965709052047901</v>
      </c>
    </row>
    <row r="2090" spans="1:10" x14ac:dyDescent="0.25">
      <c r="A2090" s="84">
        <v>1214.5735000000152</v>
      </c>
      <c r="B2090" s="83">
        <v>28.463242155169599</v>
      </c>
      <c r="C2090" s="83">
        <v>3.41819666766275</v>
      </c>
      <c r="D2090" s="83">
        <v>21.569108132672898</v>
      </c>
      <c r="E2090" s="83">
        <v>834.26391061473396</v>
      </c>
      <c r="F2090" s="83">
        <v>10.365493584244</v>
      </c>
      <c r="G2090" s="85">
        <v>6.23404956708415</v>
      </c>
      <c r="H2090" s="83">
        <v>33.054707698885899</v>
      </c>
      <c r="I2090" s="83">
        <v>953.99534950973896</v>
      </c>
      <c r="J2090" s="83">
        <v>7.5627562655073302</v>
      </c>
    </row>
    <row r="2091" spans="1:10" x14ac:dyDescent="0.25">
      <c r="A2091" s="84">
        <v>1215.1557500000151</v>
      </c>
      <c r="B2091" s="83">
        <v>28.4326649032406</v>
      </c>
      <c r="C2091" s="83">
        <v>2.9591553404409998</v>
      </c>
      <c r="D2091" s="83">
        <v>24.487234083708501</v>
      </c>
      <c r="E2091" s="83">
        <v>842.16775638801903</v>
      </c>
      <c r="F2091" s="83">
        <v>10.0870183782376</v>
      </c>
      <c r="G2091" s="85">
        <v>5.3968577184368902</v>
      </c>
      <c r="H2091" s="83">
        <v>37.526742413844801</v>
      </c>
      <c r="I2091" s="83">
        <v>963.03353516660002</v>
      </c>
      <c r="J2091" s="83">
        <v>7.3595782796356</v>
      </c>
    </row>
    <row r="2092" spans="1:10" x14ac:dyDescent="0.25">
      <c r="A2092" s="84">
        <v>1215.7380000000151</v>
      </c>
      <c r="B2092" s="83">
        <v>24.7357806976798</v>
      </c>
      <c r="C2092" s="83">
        <v>2.7131125399147602</v>
      </c>
      <c r="D2092" s="83">
        <v>20.2226902624205</v>
      </c>
      <c r="E2092" s="83">
        <v>632.11859436193299</v>
      </c>
      <c r="F2092" s="83">
        <v>6.1666653951454302</v>
      </c>
      <c r="G2092" s="85">
        <v>4.9481289988124697</v>
      </c>
      <c r="H2092" s="83">
        <v>30.991319223664998</v>
      </c>
      <c r="I2092" s="83">
        <v>722.83865056030504</v>
      </c>
      <c r="J2092" s="83">
        <v>4.49925389229064</v>
      </c>
    </row>
    <row r="2093" spans="1:10" x14ac:dyDescent="0.25">
      <c r="A2093" s="84">
        <v>1216.320250000015</v>
      </c>
      <c r="B2093" s="83">
        <v>25.6711967514291</v>
      </c>
      <c r="C2093" s="83">
        <v>2.7827112479168101</v>
      </c>
      <c r="D2093" s="83">
        <v>24.769125394506801</v>
      </c>
      <c r="E2093" s="83">
        <v>840.41624588458103</v>
      </c>
      <c r="F2093" s="83">
        <v>7.7430060569072499</v>
      </c>
      <c r="G2093" s="85">
        <v>5.0750619513819997</v>
      </c>
      <c r="H2093" s="83">
        <v>37.958741494380597</v>
      </c>
      <c r="I2093" s="83">
        <v>961.03065232145195</v>
      </c>
      <c r="J2093" s="83">
        <v>5.6493660523554796</v>
      </c>
    </row>
    <row r="2094" spans="1:10" x14ac:dyDescent="0.25">
      <c r="A2094" s="84">
        <v>1216.9025000000149</v>
      </c>
      <c r="B2094" s="83">
        <v>26.9971059830279</v>
      </c>
      <c r="C2094" s="83">
        <v>2.8445153717016298</v>
      </c>
      <c r="D2094" s="83">
        <v>22.607006232775898</v>
      </c>
      <c r="E2094" s="83">
        <v>759.66595001273197</v>
      </c>
      <c r="F2094" s="83">
        <v>10.416351240575301</v>
      </c>
      <c r="G2094" s="85">
        <v>5.1877792724097098</v>
      </c>
      <c r="H2094" s="83">
        <v>34.645288918522297</v>
      </c>
      <c r="I2094" s="83">
        <v>868.69127894916301</v>
      </c>
      <c r="J2094" s="83">
        <v>7.5998624636774998</v>
      </c>
    </row>
    <row r="2095" spans="1:10" x14ac:dyDescent="0.25">
      <c r="A2095" s="84">
        <v>1217.4847500000149</v>
      </c>
      <c r="B2095" s="83">
        <v>24.3389071444489</v>
      </c>
      <c r="C2095" s="83">
        <v>2.2276041033074399</v>
      </c>
      <c r="D2095" s="83">
        <v>19.658853635261401</v>
      </c>
      <c r="E2095" s="83">
        <v>624.33282586574705</v>
      </c>
      <c r="F2095" s="83">
        <v>6.3912105221666602</v>
      </c>
      <c r="G2095" s="85">
        <v>4.0626668814097497</v>
      </c>
      <c r="H2095" s="83">
        <v>30.127238298944899</v>
      </c>
      <c r="I2095" s="83">
        <v>713.93548833164198</v>
      </c>
      <c r="J2095" s="83">
        <v>4.6630840131109599</v>
      </c>
    </row>
    <row r="2096" spans="1:10" x14ac:dyDescent="0.25">
      <c r="A2096" s="84">
        <v>1218.0670000000148</v>
      </c>
      <c r="B2096" s="83">
        <v>30.401122204148599</v>
      </c>
      <c r="C2096" s="83">
        <v>2.3792229919218801</v>
      </c>
      <c r="D2096" s="83">
        <v>21.137973344228801</v>
      </c>
      <c r="E2096" s="83">
        <v>791.01699718414204</v>
      </c>
      <c r="F2096" s="83">
        <v>8.8199075565383396</v>
      </c>
      <c r="G2096" s="85">
        <v>4.3391868592888896</v>
      </c>
      <c r="H2096" s="83">
        <v>32.393992646451501</v>
      </c>
      <c r="I2096" s="83">
        <v>904.54174883434303</v>
      </c>
      <c r="J2096" s="83">
        <v>6.4350829598502699</v>
      </c>
    </row>
    <row r="2097" spans="1:10" x14ac:dyDescent="0.25">
      <c r="A2097" s="84">
        <v>1218.6492500000147</v>
      </c>
      <c r="B2097" s="83">
        <v>26.0423033454157</v>
      </c>
      <c r="C2097" s="83">
        <v>2.95730324413584</v>
      </c>
      <c r="D2097" s="83">
        <v>19.581670150889401</v>
      </c>
      <c r="E2097" s="83">
        <v>704.171506232826</v>
      </c>
      <c r="F2097" s="83">
        <v>10.209990040978299</v>
      </c>
      <c r="G2097" s="85">
        <v>5.3934798963593504</v>
      </c>
      <c r="H2097" s="83">
        <v>30.008954432064201</v>
      </c>
      <c r="I2097" s="83">
        <v>805.23241345580902</v>
      </c>
      <c r="J2097" s="83">
        <v>7.4492994979561598</v>
      </c>
    </row>
    <row r="2098" spans="1:10" x14ac:dyDescent="0.25">
      <c r="A2098" s="84">
        <v>1219.2315000000146</v>
      </c>
      <c r="B2098" s="83">
        <v>29.378580255071999</v>
      </c>
      <c r="C2098" s="83">
        <v>1.8056127848644901</v>
      </c>
      <c r="D2098" s="83">
        <v>19.8236224086119</v>
      </c>
      <c r="E2098" s="83">
        <v>865.36533685600205</v>
      </c>
      <c r="F2098" s="83">
        <v>6.7374046616348702</v>
      </c>
      <c r="G2098" s="85">
        <v>3.2930462153609001</v>
      </c>
      <c r="H2098" s="83">
        <v>30.379746822130102</v>
      </c>
      <c r="I2098" s="83">
        <v>989.56037350247698</v>
      </c>
      <c r="J2098" s="83">
        <v>4.9156703348395103</v>
      </c>
    </row>
    <row r="2099" spans="1:10" x14ac:dyDescent="0.25">
      <c r="A2099" s="84">
        <v>1219.8137500000146</v>
      </c>
      <c r="B2099" s="83">
        <v>29.351034621045901</v>
      </c>
      <c r="C2099" s="83">
        <v>2.0077639785858099</v>
      </c>
      <c r="D2099" s="83">
        <v>19.777929138823801</v>
      </c>
      <c r="E2099" s="83">
        <v>690.35532698588099</v>
      </c>
      <c r="F2099" s="83">
        <v>9.5022802418782</v>
      </c>
      <c r="G2099" s="85">
        <v>3.6617261610252601</v>
      </c>
      <c r="H2099" s="83">
        <v>30.309721781346699</v>
      </c>
      <c r="I2099" s="83">
        <v>789.43337123202798</v>
      </c>
      <c r="J2099" s="83">
        <v>6.9329481371834101</v>
      </c>
    </row>
    <row r="2100" spans="1:10" x14ac:dyDescent="0.25">
      <c r="A2100" s="84">
        <v>1220.3960000000145</v>
      </c>
      <c r="B2100" s="83">
        <v>23.358419268061802</v>
      </c>
      <c r="C2100" s="83">
        <v>1.6848306765352801</v>
      </c>
      <c r="D2100" s="83">
        <v>18.1560559986107</v>
      </c>
      <c r="E2100" s="83">
        <v>766.01923714241195</v>
      </c>
      <c r="F2100" s="83">
        <v>8.0737665651121109</v>
      </c>
      <c r="G2100" s="85">
        <v>3.0727658384988898</v>
      </c>
      <c r="H2100" s="83">
        <v>27.824197472939801</v>
      </c>
      <c r="I2100" s="83">
        <v>875.95637372157</v>
      </c>
      <c r="J2100" s="83">
        <v>5.8906918595134901</v>
      </c>
    </row>
    <row r="2101" spans="1:10" x14ac:dyDescent="0.25">
      <c r="A2101" s="84">
        <v>1220.9782500000144</v>
      </c>
      <c r="B2101" s="83">
        <v>21.756519172495199</v>
      </c>
      <c r="C2101" s="83">
        <v>1.6389249972906099</v>
      </c>
      <c r="D2101" s="83">
        <v>20.343456355192501</v>
      </c>
      <c r="E2101" s="83">
        <v>745.88158147695196</v>
      </c>
      <c r="F2101" s="83">
        <v>9.9851253739124299</v>
      </c>
      <c r="G2101" s="85">
        <v>2.9890438331124698</v>
      </c>
      <c r="H2101" s="83">
        <v>31.176393537909401</v>
      </c>
      <c r="I2101" s="83">
        <v>852.92861282907097</v>
      </c>
      <c r="J2101" s="83">
        <v>7.2852362378786104</v>
      </c>
    </row>
    <row r="2102" spans="1:10" x14ac:dyDescent="0.25">
      <c r="A2102" s="84">
        <v>1221.5605000000144</v>
      </c>
      <c r="B2102" s="83">
        <v>20.949412205524201</v>
      </c>
      <c r="C2102" s="83">
        <v>1.9021169673615199</v>
      </c>
      <c r="D2102" s="83">
        <v>19.039333976923398</v>
      </c>
      <c r="E2102" s="83">
        <v>569.35331612911102</v>
      </c>
      <c r="F2102" s="83">
        <v>6.6910048994339197</v>
      </c>
      <c r="G2102" s="85">
        <v>3.4690489195963998</v>
      </c>
      <c r="H2102" s="83">
        <v>29.1778230011905</v>
      </c>
      <c r="I2102" s="83">
        <v>651.06545890842597</v>
      </c>
      <c r="J2102" s="83">
        <v>4.8818166558563201</v>
      </c>
    </row>
    <row r="2103" spans="1:10" x14ac:dyDescent="0.25">
      <c r="A2103" s="84">
        <v>1222.1427500000143</v>
      </c>
      <c r="B2103" s="83">
        <v>23.139138874296801</v>
      </c>
      <c r="C2103" s="83">
        <v>1.9988193615904399</v>
      </c>
      <c r="D2103" s="83">
        <v>24.846704048777699</v>
      </c>
      <c r="E2103" s="83">
        <v>758.51629626844601</v>
      </c>
      <c r="F2103" s="83">
        <v>9.7790064376883006</v>
      </c>
      <c r="G2103" s="85">
        <v>3.6454131190533801</v>
      </c>
      <c r="H2103" s="83">
        <v>38.077630960038</v>
      </c>
      <c r="I2103" s="83">
        <v>867.37662981758604</v>
      </c>
      <c r="J2103" s="83">
        <v>7.13485002966772</v>
      </c>
    </row>
    <row r="2104" spans="1:10" x14ac:dyDescent="0.25">
      <c r="A2104" s="84">
        <v>1222.7250000000142</v>
      </c>
      <c r="B2104" s="83">
        <v>26.786401212042701</v>
      </c>
      <c r="C2104" s="83">
        <v>2.2028182981072701</v>
      </c>
      <c r="D2104" s="83">
        <v>22.6496056583679</v>
      </c>
      <c r="E2104" s="83">
        <v>828.29392734159705</v>
      </c>
      <c r="F2104" s="83">
        <v>8.6130220179054593</v>
      </c>
      <c r="G2104" s="85">
        <v>4.0174629469376004</v>
      </c>
      <c r="H2104" s="83">
        <v>34.710572635976902</v>
      </c>
      <c r="I2104" s="83">
        <v>947.16856939045101</v>
      </c>
      <c r="J2104" s="83">
        <v>6.2841374317070802</v>
      </c>
    </row>
    <row r="2105" spans="1:10" x14ac:dyDescent="0.25">
      <c r="A2105" s="84">
        <v>1223.3072500000142</v>
      </c>
      <c r="B2105" s="83">
        <v>29.5732827568226</v>
      </c>
      <c r="C2105" s="83">
        <v>1.8799387697321599</v>
      </c>
      <c r="D2105" s="83">
        <v>18.715441452835002</v>
      </c>
      <c r="E2105" s="83">
        <v>805.19676186684501</v>
      </c>
      <c r="F2105" s="83">
        <v>13.560233886653499</v>
      </c>
      <c r="G2105" s="85">
        <v>3.4286006959356699</v>
      </c>
      <c r="H2105" s="83">
        <v>28.681456964925101</v>
      </c>
      <c r="I2105" s="83">
        <v>920.75655735275598</v>
      </c>
      <c r="J2105" s="83">
        <v>9.8936671905251501</v>
      </c>
    </row>
    <row r="2106" spans="1:10" x14ac:dyDescent="0.25">
      <c r="A2106" s="84">
        <v>1223.8895000000141</v>
      </c>
      <c r="B2106" s="83">
        <v>23.973287510447001</v>
      </c>
      <c r="C2106" s="83">
        <v>1.5098389692485099</v>
      </c>
      <c r="D2106" s="83">
        <v>17.085809661718098</v>
      </c>
      <c r="E2106" s="83">
        <v>766.95051478532605</v>
      </c>
      <c r="F2106" s="83">
        <v>6.0093286038456899</v>
      </c>
      <c r="G2106" s="85">
        <v>2.75361890720183</v>
      </c>
      <c r="H2106" s="83">
        <v>26.1840425062076</v>
      </c>
      <c r="I2106" s="83">
        <v>877.02130596799498</v>
      </c>
      <c r="J2106" s="83">
        <v>4.3844595706767002</v>
      </c>
    </row>
    <row r="2107" spans="1:10" x14ac:dyDescent="0.25">
      <c r="A2107" s="84">
        <v>1224.471750000014</v>
      </c>
      <c r="B2107" s="83">
        <v>23.3679008455528</v>
      </c>
      <c r="C2107" s="83">
        <v>1.8826919464023599</v>
      </c>
      <c r="D2107" s="83">
        <v>18.199378399455199</v>
      </c>
      <c r="E2107" s="83">
        <v>861.12143109671001</v>
      </c>
      <c r="F2107" s="83">
        <v>7.1627025355234801</v>
      </c>
      <c r="G2107" s="85">
        <v>3.43362189322117</v>
      </c>
      <c r="H2107" s="83">
        <v>27.890589151627601</v>
      </c>
      <c r="I2107" s="83">
        <v>984.70739316063498</v>
      </c>
      <c r="J2107" s="83">
        <v>5.2259714444120604</v>
      </c>
    </row>
    <row r="2108" spans="1:10" x14ac:dyDescent="0.25">
      <c r="A2108" s="84">
        <v>1225.054000000014</v>
      </c>
      <c r="B2108" s="83">
        <v>25.2527240055466</v>
      </c>
      <c r="C2108" s="83">
        <v>1.3673859818593599</v>
      </c>
      <c r="D2108" s="83">
        <v>19.805435994642298</v>
      </c>
      <c r="E2108" s="83">
        <v>761.18505171322897</v>
      </c>
      <c r="F2108" s="83">
        <v>9.7798601523265507</v>
      </c>
      <c r="G2108" s="85">
        <v>2.4938155457497202</v>
      </c>
      <c r="H2108" s="83">
        <v>30.351876100997</v>
      </c>
      <c r="I2108" s="83">
        <v>870.42839826988097</v>
      </c>
      <c r="J2108" s="83">
        <v>7.1354729074570802</v>
      </c>
    </row>
    <row r="2109" spans="1:10" x14ac:dyDescent="0.25">
      <c r="A2109" s="84">
        <v>1225.6362500000139</v>
      </c>
      <c r="B2109" s="83">
        <v>18.760874505367099</v>
      </c>
      <c r="C2109" s="83">
        <v>1.3943426474374201</v>
      </c>
      <c r="D2109" s="83">
        <v>17.3214166293027</v>
      </c>
      <c r="E2109" s="83">
        <v>791.74080914473802</v>
      </c>
      <c r="F2109" s="83">
        <v>7.28227715084825</v>
      </c>
      <c r="G2109" s="85">
        <v>2.5429786588516601</v>
      </c>
      <c r="H2109" s="83">
        <v>26.5451107245791</v>
      </c>
      <c r="I2109" s="83">
        <v>905.36944045031998</v>
      </c>
      <c r="J2109" s="83">
        <v>5.3132141467391003</v>
      </c>
    </row>
    <row r="2110" spans="1:10" x14ac:dyDescent="0.25">
      <c r="A2110" s="84">
        <v>1226.2185000000138</v>
      </c>
      <c r="B2110" s="83">
        <v>24.127330281660299</v>
      </c>
      <c r="C2110" s="83">
        <v>1.9587243791729501</v>
      </c>
      <c r="D2110" s="83">
        <v>24.153774685017101</v>
      </c>
      <c r="E2110" s="83">
        <v>942.25490897416103</v>
      </c>
      <c r="F2110" s="83">
        <v>11.2660616037436</v>
      </c>
      <c r="G2110" s="85">
        <v>3.5722885647681801</v>
      </c>
      <c r="H2110" s="83">
        <v>37.015715120301103</v>
      </c>
      <c r="I2110" s="83">
        <v>1077.48494184736</v>
      </c>
      <c r="J2110" s="83">
        <v>8.2198186983411095</v>
      </c>
    </row>
    <row r="2111" spans="1:10" x14ac:dyDescent="0.25">
      <c r="A2111" s="84">
        <v>1226.8007500000137</v>
      </c>
      <c r="B2111" s="83">
        <v>23.203748637923901</v>
      </c>
      <c r="C2111" s="83">
        <v>1.4872175086078701</v>
      </c>
      <c r="D2111" s="83">
        <v>19.309151454175499</v>
      </c>
      <c r="E2111" s="83">
        <v>754.81565767653103</v>
      </c>
      <c r="F2111" s="83">
        <v>8.5485987589784393</v>
      </c>
      <c r="G2111" s="85">
        <v>2.7123622679195698</v>
      </c>
      <c r="H2111" s="83">
        <v>29.5913189041162</v>
      </c>
      <c r="I2111" s="83">
        <v>863.14488496804495</v>
      </c>
      <c r="J2111" s="83">
        <v>6.2371336492885199</v>
      </c>
    </row>
    <row r="2112" spans="1:10" x14ac:dyDescent="0.25">
      <c r="A2112" s="84">
        <v>1227.3830000000137</v>
      </c>
      <c r="B2112" s="83">
        <v>27.815618925288302</v>
      </c>
      <c r="C2112" s="83">
        <v>1.94700789522949</v>
      </c>
      <c r="D2112" s="83">
        <v>21.374393081016301</v>
      </c>
      <c r="E2112" s="83">
        <v>762.65498494465999</v>
      </c>
      <c r="F2112" s="83">
        <v>8.8770270887393696</v>
      </c>
      <c r="G2112" s="85">
        <v>3.5509202384964702</v>
      </c>
      <c r="H2112" s="83">
        <v>32.756306435491403</v>
      </c>
      <c r="I2112" s="83">
        <v>872.10929258765304</v>
      </c>
      <c r="J2112" s="83">
        <v>6.4767578783213899</v>
      </c>
    </row>
    <row r="2113" spans="1:10" x14ac:dyDescent="0.25">
      <c r="A2113" s="84">
        <v>1227.9652500000136</v>
      </c>
      <c r="B2113" s="83">
        <v>25.473583344742298</v>
      </c>
      <c r="C2113" s="83">
        <v>1.53977642270486</v>
      </c>
      <c r="D2113" s="83">
        <v>18.679097063936101</v>
      </c>
      <c r="E2113" s="83">
        <v>655.42103528805001</v>
      </c>
      <c r="F2113" s="83">
        <v>8.9650915436251601</v>
      </c>
      <c r="G2113" s="85">
        <v>2.8082183310807398</v>
      </c>
      <c r="H2113" s="83">
        <v>28.625759105553399</v>
      </c>
      <c r="I2113" s="83">
        <v>749.48539866110696</v>
      </c>
      <c r="J2113" s="83">
        <v>6.5410104874753197</v>
      </c>
    </row>
    <row r="2114" spans="1:10" x14ac:dyDescent="0.25">
      <c r="A2114" s="84">
        <v>1228.5475000000135</v>
      </c>
      <c r="B2114" s="83">
        <v>25.325103404350099</v>
      </c>
      <c r="C2114" s="83">
        <v>2.0507751182037</v>
      </c>
      <c r="D2114" s="83">
        <v>18.774384190922898</v>
      </c>
      <c r="E2114" s="83">
        <v>728.96509547785502</v>
      </c>
      <c r="F2114" s="83">
        <v>8.3085060874926899</v>
      </c>
      <c r="G2114" s="85">
        <v>3.7401691537445898</v>
      </c>
      <c r="H2114" s="83">
        <v>28.771786846276001</v>
      </c>
      <c r="I2114" s="83">
        <v>833.58431569737195</v>
      </c>
      <c r="J2114" s="83">
        <v>6.0619599018134096</v>
      </c>
    </row>
    <row r="2115" spans="1:10" x14ac:dyDescent="0.25">
      <c r="A2115" s="84">
        <v>1229.1297500000135</v>
      </c>
      <c r="B2115" s="83">
        <v>20.7789197058603</v>
      </c>
      <c r="C2115" s="83">
        <v>1.3594784088730401</v>
      </c>
      <c r="D2115" s="83">
        <v>15.087951173543299</v>
      </c>
      <c r="E2115" s="83">
        <v>703.60841641053696</v>
      </c>
      <c r="F2115" s="83">
        <v>8.9850729819243096</v>
      </c>
      <c r="G2115" s="85">
        <v>2.4793938471920098</v>
      </c>
      <c r="H2115" s="83">
        <v>23.1223197894336</v>
      </c>
      <c r="I2115" s="83">
        <v>804.58851041147898</v>
      </c>
      <c r="J2115" s="83">
        <v>6.5555891224879703</v>
      </c>
    </row>
    <row r="2116" spans="1:10" x14ac:dyDescent="0.25">
      <c r="A2116" s="84">
        <v>1229.7120000000134</v>
      </c>
      <c r="B2116" s="83">
        <v>28.330918975932999</v>
      </c>
      <c r="C2116" s="83">
        <v>1.7516139992394799</v>
      </c>
      <c r="D2116" s="83">
        <v>22.969025845061999</v>
      </c>
      <c r="E2116" s="83">
        <v>927.285831891719</v>
      </c>
      <c r="F2116" s="83">
        <v>7.2523928151455701</v>
      </c>
      <c r="G2116" s="85">
        <v>3.19456413873456</v>
      </c>
      <c r="H2116" s="83">
        <v>35.200084804924799</v>
      </c>
      <c r="I2116" s="83">
        <v>1060.36754081706</v>
      </c>
      <c r="J2116" s="83">
        <v>5.2914102697467396</v>
      </c>
    </row>
    <row r="2117" spans="1:10" x14ac:dyDescent="0.25">
      <c r="A2117" s="84">
        <v>1230.2942500000133</v>
      </c>
      <c r="B2117" s="83">
        <v>26.786331121316799</v>
      </c>
      <c r="C2117" s="83">
        <v>1.7303709193305801</v>
      </c>
      <c r="D2117" s="83">
        <v>20.906359202624099</v>
      </c>
      <c r="E2117" s="83">
        <v>763.92609518685401</v>
      </c>
      <c r="F2117" s="83">
        <v>7.4736748674730498</v>
      </c>
      <c r="G2117" s="85">
        <v>3.1558213670378898</v>
      </c>
      <c r="H2117" s="83">
        <v>32.039043443054801</v>
      </c>
      <c r="I2117" s="83">
        <v>873.56282934543299</v>
      </c>
      <c r="J2117" s="83">
        <v>5.4528596222626398</v>
      </c>
    </row>
    <row r="2118" spans="1:10" x14ac:dyDescent="0.25">
      <c r="A2118" s="84">
        <v>1230.8765000000133</v>
      </c>
      <c r="B2118" s="83">
        <v>18.492884877269201</v>
      </c>
      <c r="C2118" s="83">
        <v>1.61772585831783</v>
      </c>
      <c r="D2118" s="83">
        <v>20.250253821188899</v>
      </c>
      <c r="E2118" s="83">
        <v>725.041738569519</v>
      </c>
      <c r="F2118" s="83">
        <v>8.1949556999518691</v>
      </c>
      <c r="G2118" s="85">
        <v>2.9503812001557099</v>
      </c>
      <c r="H2118" s="83">
        <v>31.033560440716201</v>
      </c>
      <c r="I2118" s="83">
        <v>829.09788856394596</v>
      </c>
      <c r="J2118" s="83">
        <v>5.9791125296313004</v>
      </c>
    </row>
    <row r="2119" spans="1:10" x14ac:dyDescent="0.25">
      <c r="A2119" s="84">
        <v>1231.4587500000132</v>
      </c>
      <c r="B2119" s="83">
        <v>23.830868250542999</v>
      </c>
      <c r="C2119" s="83">
        <v>1.88992333384008</v>
      </c>
      <c r="D2119" s="83">
        <v>21.325545296169601</v>
      </c>
      <c r="E2119" s="83">
        <v>717.01259511769103</v>
      </c>
      <c r="F2119" s="83">
        <v>6.9747983129140998</v>
      </c>
      <c r="G2119" s="85">
        <v>3.44681037595302</v>
      </c>
      <c r="H2119" s="83">
        <v>32.681447093143397</v>
      </c>
      <c r="I2119" s="83">
        <v>819.91642282375005</v>
      </c>
      <c r="J2119" s="83">
        <v>5.0888748531783898</v>
      </c>
    </row>
    <row r="2120" spans="1:10" x14ac:dyDescent="0.25">
      <c r="A2120" s="84">
        <v>1232.0410000000131</v>
      </c>
      <c r="B2120" s="83">
        <v>26.938453659926299</v>
      </c>
      <c r="C2120" s="83">
        <v>1.4331672650784</v>
      </c>
      <c r="D2120" s="83">
        <v>22.394491683177598</v>
      </c>
      <c r="E2120" s="83">
        <v>738.77859426812904</v>
      </c>
      <c r="F2120" s="83">
        <v>9.4440178367974497</v>
      </c>
      <c r="G2120" s="85">
        <v>2.61378634323292</v>
      </c>
      <c r="H2120" s="83">
        <v>34.319609883695001</v>
      </c>
      <c r="I2120" s="83">
        <v>844.80622292507701</v>
      </c>
      <c r="J2120" s="83">
        <v>6.8904393684994298</v>
      </c>
    </row>
    <row r="2121" spans="1:10" x14ac:dyDescent="0.25">
      <c r="A2121" s="84">
        <v>1232.6232500000131</v>
      </c>
      <c r="B2121" s="83">
        <v>25.169271625796402</v>
      </c>
      <c r="C2121" s="83">
        <v>1.6693795393016699</v>
      </c>
      <c r="D2121" s="83">
        <v>23.176587566968799</v>
      </c>
      <c r="E2121" s="83">
        <v>795.84140872261901</v>
      </c>
      <c r="F2121" s="83">
        <v>9.7211742761795197</v>
      </c>
      <c r="G2121" s="85">
        <v>3.0445863143967902</v>
      </c>
      <c r="H2121" s="83">
        <v>35.518173619951597</v>
      </c>
      <c r="I2121" s="83">
        <v>910.05854767133997</v>
      </c>
      <c r="J2121" s="83">
        <v>7.0926551705185998</v>
      </c>
    </row>
    <row r="2122" spans="1:10" x14ac:dyDescent="0.25">
      <c r="A2122" s="84">
        <v>1233.205500000013</v>
      </c>
      <c r="B2122" s="83">
        <v>24.889459324120999</v>
      </c>
      <c r="C2122" s="83">
        <v>1.9557677350058</v>
      </c>
      <c r="D2122" s="83">
        <v>18.3230381738103</v>
      </c>
      <c r="E2122" s="83">
        <v>693.54949848078797</v>
      </c>
      <c r="F2122" s="83">
        <v>6.6637164508074704</v>
      </c>
      <c r="G2122" s="85">
        <v>3.56689628688533</v>
      </c>
      <c r="H2122" s="83">
        <v>28.0800980395369</v>
      </c>
      <c r="I2122" s="83">
        <v>793.08596211233305</v>
      </c>
      <c r="J2122" s="83">
        <v>4.8619067611515199</v>
      </c>
    </row>
    <row r="2123" spans="1:10" x14ac:dyDescent="0.25">
      <c r="A2123" s="84">
        <v>1233.7877500000129</v>
      </c>
      <c r="B2123" s="83">
        <v>22.867142286246899</v>
      </c>
      <c r="C2123" s="83">
        <v>1.3590571748131901</v>
      </c>
      <c r="D2123" s="83">
        <v>20.866284873683199</v>
      </c>
      <c r="E2123" s="83">
        <v>736.37557075960501</v>
      </c>
      <c r="F2123" s="83">
        <v>9.0465861364312303</v>
      </c>
      <c r="G2123" s="85">
        <v>2.4786256076014301</v>
      </c>
      <c r="H2123" s="83">
        <v>31.9776294420112</v>
      </c>
      <c r="I2123" s="83">
        <v>842.05832358204304</v>
      </c>
      <c r="J2123" s="83">
        <v>6.6004696668515797</v>
      </c>
    </row>
    <row r="2124" spans="1:10" x14ac:dyDescent="0.25">
      <c r="A2124" s="84">
        <v>1234.3700000000129</v>
      </c>
      <c r="B2124" s="83">
        <v>24.420410899204501</v>
      </c>
      <c r="C2124" s="83">
        <v>1.5458460440511099</v>
      </c>
      <c r="D2124" s="83">
        <v>22.743107007123001</v>
      </c>
      <c r="E2124" s="83">
        <v>725.63239975350803</v>
      </c>
      <c r="F2124" s="83">
        <v>7.9625630907680804</v>
      </c>
      <c r="G2124" s="85">
        <v>2.8192880043631199</v>
      </c>
      <c r="H2124" s="83">
        <v>34.853863667462399</v>
      </c>
      <c r="I2124" s="83">
        <v>829.77331994182498</v>
      </c>
      <c r="J2124" s="83">
        <v>5.8095568160631803</v>
      </c>
    </row>
    <row r="2125" spans="1:10" x14ac:dyDescent="0.25">
      <c r="A2125" s="84">
        <v>1234.9522500000128</v>
      </c>
      <c r="B2125" s="83">
        <v>27.270870036748001</v>
      </c>
      <c r="C2125" s="83">
        <v>1.94219957203479</v>
      </c>
      <c r="D2125" s="83">
        <v>19.836809062814499</v>
      </c>
      <c r="E2125" s="83">
        <v>706.91099469469202</v>
      </c>
      <c r="F2125" s="83">
        <v>7.2784475332434404</v>
      </c>
      <c r="G2125" s="85">
        <v>3.54215089955997</v>
      </c>
      <c r="H2125" s="83">
        <v>30.399955399949601</v>
      </c>
      <c r="I2125" s="83">
        <v>808.36506634826105</v>
      </c>
      <c r="J2125" s="83">
        <v>5.3104200236903596</v>
      </c>
    </row>
    <row r="2126" spans="1:10" x14ac:dyDescent="0.25">
      <c r="A2126" s="84">
        <v>1235.5345000000127</v>
      </c>
      <c r="B2126" s="83">
        <v>24.719249483507198</v>
      </c>
      <c r="C2126" s="83">
        <v>1.5820006434330101</v>
      </c>
      <c r="D2126" s="83">
        <v>23.305527167543801</v>
      </c>
      <c r="E2126" s="83">
        <v>740.21394689333499</v>
      </c>
      <c r="F2126" s="83">
        <v>6.9944732971789003</v>
      </c>
      <c r="G2126" s="85">
        <v>2.8852261543698301</v>
      </c>
      <c r="H2126" s="83">
        <v>35.715773853656401</v>
      </c>
      <c r="I2126" s="83">
        <v>846.44757371579203</v>
      </c>
      <c r="J2126" s="83">
        <v>5.1032298966032901</v>
      </c>
    </row>
    <row r="2127" spans="1:10" x14ac:dyDescent="0.25">
      <c r="A2127" s="84">
        <v>1236.1167500000126</v>
      </c>
      <c r="B2127" s="83">
        <v>22.163860928366599</v>
      </c>
      <c r="C2127" s="83">
        <v>1.3721996851553899</v>
      </c>
      <c r="D2127" s="83">
        <v>21.1681661726094</v>
      </c>
      <c r="E2127" s="83">
        <v>618.85666644755202</v>
      </c>
      <c r="F2127" s="83">
        <v>7.3341454911005801</v>
      </c>
      <c r="G2127" s="85">
        <v>2.5025946968245001</v>
      </c>
      <c r="H2127" s="83">
        <v>32.440263225215702</v>
      </c>
      <c r="I2127" s="83">
        <v>707.67340441351803</v>
      </c>
      <c r="J2127" s="83">
        <v>5.3510577488827602</v>
      </c>
    </row>
    <row r="2128" spans="1:10" x14ac:dyDescent="0.25">
      <c r="A2128" s="84">
        <v>1236.6990000000126</v>
      </c>
      <c r="B2128" s="83">
        <v>25.7489410887761</v>
      </c>
      <c r="C2128" s="83">
        <v>1.76353037779271</v>
      </c>
      <c r="D2128" s="83">
        <v>24.1858258027749</v>
      </c>
      <c r="E2128" s="83">
        <v>773.85549742787305</v>
      </c>
      <c r="F2128" s="83">
        <v>6.4767046657596099</v>
      </c>
      <c r="G2128" s="85">
        <v>3.2162970294320998</v>
      </c>
      <c r="H2128" s="83">
        <v>37.064833531799202</v>
      </c>
      <c r="I2128" s="83">
        <v>884.91727419294295</v>
      </c>
      <c r="J2128" s="83">
        <v>4.72546130029626</v>
      </c>
    </row>
    <row r="2129" spans="1:10" x14ac:dyDescent="0.25">
      <c r="A2129" s="84">
        <v>1237.2812500000125</v>
      </c>
      <c r="B2129" s="83">
        <v>26.004032174936899</v>
      </c>
      <c r="C2129" s="83">
        <v>1.4789674200618601</v>
      </c>
      <c r="D2129" s="83">
        <v>19.412032398199202</v>
      </c>
      <c r="E2129" s="83">
        <v>718.86030601551499</v>
      </c>
      <c r="F2129" s="83">
        <v>7.1895727247960304</v>
      </c>
      <c r="G2129" s="85">
        <v>2.6973158952473399</v>
      </c>
      <c r="H2129" s="83">
        <v>29.748984186870199</v>
      </c>
      <c r="I2129" s="83">
        <v>822.02931249970902</v>
      </c>
      <c r="J2129" s="83">
        <v>5.24557617337405</v>
      </c>
    </row>
    <row r="2130" spans="1:10" x14ac:dyDescent="0.25">
      <c r="A2130" s="84">
        <v>1237.8635000000124</v>
      </c>
      <c r="B2130" s="83">
        <v>28.530208771124101</v>
      </c>
      <c r="C2130" s="83">
        <v>1.6068863968704099</v>
      </c>
      <c r="D2130" s="83">
        <v>26.8870230542984</v>
      </c>
      <c r="E2130" s="83">
        <v>861.17434204983999</v>
      </c>
      <c r="F2130" s="83">
        <v>9.8192649545842396</v>
      </c>
      <c r="G2130" s="85">
        <v>2.9306123727553</v>
      </c>
      <c r="H2130" s="83">
        <v>41.204424517060701</v>
      </c>
      <c r="I2130" s="83">
        <v>984.76789775945804</v>
      </c>
      <c r="J2130" s="83">
        <v>7.1642230014823598</v>
      </c>
    </row>
    <row r="2131" spans="1:10" x14ac:dyDescent="0.25">
      <c r="A2131" s="84">
        <v>1238.4457500000124</v>
      </c>
      <c r="B2131" s="83">
        <v>23.231044919027902</v>
      </c>
      <c r="C2131" s="83">
        <v>1.8116241073042201</v>
      </c>
      <c r="D2131" s="83">
        <v>18.438097760134902</v>
      </c>
      <c r="E2131" s="83">
        <v>798.48054273352398</v>
      </c>
      <c r="F2131" s="83">
        <v>6.9949491133748598</v>
      </c>
      <c r="G2131" s="85">
        <v>3.3040095640785401</v>
      </c>
      <c r="H2131" s="83">
        <v>28.2564271195582</v>
      </c>
      <c r="I2131" s="83">
        <v>913.07644349675195</v>
      </c>
      <c r="J2131" s="83">
        <v>5.1035770563297396</v>
      </c>
    </row>
    <row r="2132" spans="1:10" x14ac:dyDescent="0.25">
      <c r="A2132" s="84">
        <v>1239.0280000000123</v>
      </c>
      <c r="B2132" s="83">
        <v>26.085558142713399</v>
      </c>
      <c r="C2132" s="83">
        <v>1.5571036903995901</v>
      </c>
      <c r="D2132" s="83">
        <v>16.1600586118611</v>
      </c>
      <c r="E2132" s="83">
        <v>632.09449914379798</v>
      </c>
      <c r="F2132" s="83">
        <v>4.8526922542289403</v>
      </c>
      <c r="G2132" s="85">
        <v>2.8398195103496202</v>
      </c>
      <c r="H2132" s="83">
        <v>24.765326898369899</v>
      </c>
      <c r="I2132" s="83">
        <v>722.81109725762201</v>
      </c>
      <c r="J2132" s="83">
        <v>3.5405674078110598</v>
      </c>
    </row>
    <row r="2133" spans="1:10" x14ac:dyDescent="0.25">
      <c r="A2133" s="84">
        <v>1239.6102500000122</v>
      </c>
      <c r="B2133" s="83">
        <v>24.038141912054002</v>
      </c>
      <c r="C2133" s="83">
        <v>1.2790811416682499</v>
      </c>
      <c r="D2133" s="83">
        <v>23.532050934996199</v>
      </c>
      <c r="E2133" s="83">
        <v>707.41223017198001</v>
      </c>
      <c r="F2133" s="83">
        <v>7.43467984350149</v>
      </c>
      <c r="G2133" s="85">
        <v>2.3327666640476599</v>
      </c>
      <c r="H2133" s="83">
        <v>36.062922046986003</v>
      </c>
      <c r="I2133" s="83">
        <v>808.93823786899804</v>
      </c>
      <c r="J2133" s="83">
        <v>5.4244085061177501</v>
      </c>
    </row>
    <row r="2134" spans="1:10" x14ac:dyDescent="0.25">
      <c r="A2134" s="84">
        <v>1240.1925000000122</v>
      </c>
      <c r="B2134" s="83">
        <v>28.755493199785999</v>
      </c>
      <c r="C2134" s="83">
        <v>1.65285603596666</v>
      </c>
      <c r="D2134" s="83">
        <v>23.153261447084301</v>
      </c>
      <c r="E2134" s="83">
        <v>878.29798560164102</v>
      </c>
      <c r="F2134" s="83">
        <v>7.56743466735381</v>
      </c>
      <c r="G2134" s="85">
        <v>3.0144510270428402</v>
      </c>
      <c r="H2134" s="83">
        <v>35.482426287712101</v>
      </c>
      <c r="I2134" s="83">
        <v>1004.34908317001</v>
      </c>
      <c r="J2134" s="83">
        <v>5.5212676057549901</v>
      </c>
    </row>
    <row r="2135" spans="1:10" x14ac:dyDescent="0.25">
      <c r="A2135" s="84">
        <v>1240.7747500000121</v>
      </c>
      <c r="B2135" s="83">
        <v>22.708656173801099</v>
      </c>
      <c r="C2135" s="83">
        <v>1.5705810986167601</v>
      </c>
      <c r="D2135" s="83">
        <v>27.300519728376099</v>
      </c>
      <c r="E2135" s="83">
        <v>809.251270286166</v>
      </c>
      <c r="F2135" s="83">
        <v>6.9595804962703198</v>
      </c>
      <c r="G2135" s="85">
        <v>2.8643993806819701</v>
      </c>
      <c r="H2135" s="83">
        <v>41.8381091187618</v>
      </c>
      <c r="I2135" s="83">
        <v>925.39295852913096</v>
      </c>
      <c r="J2135" s="83">
        <v>5.0777717988728002</v>
      </c>
    </row>
    <row r="2136" spans="1:10" x14ac:dyDescent="0.25">
      <c r="A2136" s="84">
        <v>1241.357000000012</v>
      </c>
      <c r="B2136" s="83">
        <v>24.299638270030801</v>
      </c>
      <c r="C2136" s="83">
        <v>1.9035260387539199</v>
      </c>
      <c r="D2136" s="83">
        <v>30.975276182410798</v>
      </c>
      <c r="E2136" s="83">
        <v>928.471881063316</v>
      </c>
      <c r="F2136" s="83">
        <v>8.7673840681688304</v>
      </c>
      <c r="G2136" s="85">
        <v>3.4716187602924902</v>
      </c>
      <c r="H2136" s="83">
        <v>47.469681815488698</v>
      </c>
      <c r="I2136" s="83">
        <v>1061.7238087553001</v>
      </c>
      <c r="J2136" s="83">
        <v>6.3967613558162402</v>
      </c>
    </row>
    <row r="2137" spans="1:10" x14ac:dyDescent="0.25">
      <c r="A2137" s="84">
        <v>1241.939250000012</v>
      </c>
      <c r="B2137" s="83">
        <v>28.058048226751499</v>
      </c>
      <c r="C2137" s="83">
        <v>1.44532340569552</v>
      </c>
      <c r="D2137" s="83">
        <v>20.4209911690414</v>
      </c>
      <c r="E2137" s="83">
        <v>694.21343265955602</v>
      </c>
      <c r="F2137" s="83">
        <v>5.9809516334005197</v>
      </c>
      <c r="G2137" s="85">
        <v>2.6359565079482801</v>
      </c>
      <c r="H2137" s="83">
        <v>31.295215818019301</v>
      </c>
      <c r="I2137" s="83">
        <v>793.84518243921696</v>
      </c>
      <c r="J2137" s="83">
        <v>4.3637554807762804</v>
      </c>
    </row>
    <row r="2138" spans="1:10" x14ac:dyDescent="0.25">
      <c r="A2138" s="84">
        <v>1242.5215000000119</v>
      </c>
      <c r="B2138" s="83">
        <v>24.3972478094155</v>
      </c>
      <c r="C2138" s="83">
        <v>1.6781811977374299</v>
      </c>
      <c r="D2138" s="83">
        <v>23.814167895489302</v>
      </c>
      <c r="E2138" s="83">
        <v>763.59270566569501</v>
      </c>
      <c r="F2138" s="83">
        <v>8.0812504833602699</v>
      </c>
      <c r="G2138" s="85">
        <v>3.0606386309531102</v>
      </c>
      <c r="H2138" s="83">
        <v>36.495266936196799</v>
      </c>
      <c r="I2138" s="83">
        <v>873.18159260641801</v>
      </c>
      <c r="J2138" s="83">
        <v>5.8961521927973601</v>
      </c>
    </row>
    <row r="2139" spans="1:10" x14ac:dyDescent="0.25">
      <c r="A2139" s="84">
        <v>1243.1037500000118</v>
      </c>
      <c r="B2139" s="83">
        <v>23.058056740609398</v>
      </c>
      <c r="C2139" s="83">
        <v>1.31821704891057</v>
      </c>
      <c r="D2139" s="83">
        <v>21.8174737207063</v>
      </c>
      <c r="E2139" s="83">
        <v>669.54122482862897</v>
      </c>
      <c r="F2139" s="83">
        <v>6.3931529168740902</v>
      </c>
      <c r="G2139" s="85">
        <v>2.4041420731660099</v>
      </c>
      <c r="H2139" s="83">
        <v>33.435328532367301</v>
      </c>
      <c r="I2139" s="83">
        <v>765.63208196421499</v>
      </c>
      <c r="J2139" s="83">
        <v>4.6645012015568597</v>
      </c>
    </row>
    <row r="2140" spans="1:10" x14ac:dyDescent="0.25">
      <c r="A2140" s="84">
        <v>1243.6860000000117</v>
      </c>
      <c r="B2140" s="83">
        <v>22.474305858948998</v>
      </c>
      <c r="C2140" s="83">
        <v>1.5633681276401401</v>
      </c>
      <c r="D2140" s="83">
        <v>22.469724106471901</v>
      </c>
      <c r="E2140" s="83">
        <v>792.40323866595395</v>
      </c>
      <c r="F2140" s="83">
        <v>6.88452369182101</v>
      </c>
      <c r="G2140" s="85">
        <v>2.8512444855819901</v>
      </c>
      <c r="H2140" s="83">
        <v>34.434903744997698</v>
      </c>
      <c r="I2140" s="83">
        <v>906.12694017501997</v>
      </c>
      <c r="J2140" s="83">
        <v>5.0230096871118297</v>
      </c>
    </row>
    <row r="2141" spans="1:10" x14ac:dyDescent="0.25">
      <c r="A2141" s="84">
        <v>1244.2682500000117</v>
      </c>
      <c r="B2141" s="83">
        <v>24.422092463536</v>
      </c>
      <c r="C2141" s="83">
        <v>1.4012016526153701</v>
      </c>
      <c r="D2141" s="83">
        <v>23.913934849305701</v>
      </c>
      <c r="E2141" s="83">
        <v>713.72107952889201</v>
      </c>
      <c r="F2141" s="83">
        <v>7.1819196288137599</v>
      </c>
      <c r="G2141" s="85">
        <v>2.5554879970839299</v>
      </c>
      <c r="H2141" s="83">
        <v>36.648160021813801</v>
      </c>
      <c r="I2141" s="83">
        <v>816.15251727228201</v>
      </c>
      <c r="J2141" s="83">
        <v>5.2399924065114298</v>
      </c>
    </row>
    <row r="2142" spans="1:10" x14ac:dyDescent="0.25">
      <c r="A2142" s="84">
        <v>1244.8505000000116</v>
      </c>
      <c r="B2142" s="83">
        <v>23.796189639009398</v>
      </c>
      <c r="C2142" s="83">
        <v>1.4311199737757601</v>
      </c>
      <c r="D2142" s="83">
        <v>17.6428881471263</v>
      </c>
      <c r="E2142" s="83">
        <v>736.95786418269097</v>
      </c>
      <c r="F2142" s="83">
        <v>6.2071613864995498</v>
      </c>
      <c r="G2142" s="85">
        <v>2.6100525278033899</v>
      </c>
      <c r="H2142" s="83">
        <v>27.0377665631894</v>
      </c>
      <c r="I2142" s="83">
        <v>842.724186279214</v>
      </c>
      <c r="J2142" s="83">
        <v>4.5288001275810403</v>
      </c>
    </row>
    <row r="2143" spans="1:10" x14ac:dyDescent="0.25">
      <c r="A2143" s="84">
        <v>1245.4327500000115</v>
      </c>
      <c r="B2143" s="83">
        <v>24.428023287807999</v>
      </c>
      <c r="C2143" s="83">
        <v>1.5710265343407299</v>
      </c>
      <c r="D2143" s="83">
        <v>26.1608359975661</v>
      </c>
      <c r="E2143" s="83">
        <v>916.81769485246798</v>
      </c>
      <c r="F2143" s="83">
        <v>7.2836447834347204</v>
      </c>
      <c r="G2143" s="85">
        <v>2.8652117588603501</v>
      </c>
      <c r="H2143" s="83">
        <v>40.091541186542401</v>
      </c>
      <c r="I2143" s="83">
        <v>1048.39704332051</v>
      </c>
      <c r="J2143" s="83">
        <v>5.3142119836320703</v>
      </c>
    </row>
    <row r="2144" spans="1:10" x14ac:dyDescent="0.25">
      <c r="A2144" s="84">
        <v>1246.0150000000115</v>
      </c>
      <c r="B2144" s="83">
        <v>28.078396072274099</v>
      </c>
      <c r="C2144" s="83">
        <v>1.67706632601677</v>
      </c>
      <c r="D2144" s="83">
        <v>22.382559470104301</v>
      </c>
      <c r="E2144" s="83">
        <v>694.201733960051</v>
      </c>
      <c r="F2144" s="83">
        <v>7.1533044483834702</v>
      </c>
      <c r="G2144" s="85">
        <v>3.0586053466680601</v>
      </c>
      <c r="H2144" s="83">
        <v>34.301323739784301</v>
      </c>
      <c r="I2144" s="83">
        <v>793.83180477205303</v>
      </c>
      <c r="J2144" s="83">
        <v>5.2191145164882498</v>
      </c>
    </row>
    <row r="2145" spans="1:10" x14ac:dyDescent="0.25">
      <c r="A2145" s="84">
        <v>1246.5972500000114</v>
      </c>
      <c r="B2145" s="83">
        <v>27.255459778322699</v>
      </c>
      <c r="C2145" s="83">
        <v>1.4344068916822199</v>
      </c>
      <c r="D2145" s="83">
        <v>25.433498381317001</v>
      </c>
      <c r="E2145" s="83">
        <v>594.04125640123004</v>
      </c>
      <c r="F2145" s="83">
        <v>6.2021808391927102</v>
      </c>
      <c r="G2145" s="85">
        <v>2.61604715337472</v>
      </c>
      <c r="H2145" s="83">
        <v>38.976894620924803</v>
      </c>
      <c r="I2145" s="83">
        <v>679.29654970464799</v>
      </c>
      <c r="J2145" s="83">
        <v>4.5251662759902498</v>
      </c>
    </row>
    <row r="2146" spans="1:10" x14ac:dyDescent="0.25">
      <c r="A2146" s="84">
        <v>1247.1795000000113</v>
      </c>
      <c r="B2146" s="83">
        <v>27.046859886496801</v>
      </c>
      <c r="C2146" s="83">
        <v>1.8988629937360899</v>
      </c>
      <c r="D2146" s="83">
        <v>24.9302036457238</v>
      </c>
      <c r="E2146" s="83">
        <v>694.66757337804097</v>
      </c>
      <c r="F2146" s="83">
        <v>6.5846465948767898</v>
      </c>
      <c r="G2146" s="85">
        <v>3.4631143772504802</v>
      </c>
      <c r="H2146" s="83">
        <v>38.205594283929301</v>
      </c>
      <c r="I2146" s="83">
        <v>794.36450028090405</v>
      </c>
      <c r="J2146" s="83">
        <v>4.8042166913547897</v>
      </c>
    </row>
    <row r="2147" spans="1:10" x14ac:dyDescent="0.25">
      <c r="A2147" s="84">
        <v>1247.7617500000113</v>
      </c>
      <c r="B2147" s="83">
        <v>25.1608283169423</v>
      </c>
      <c r="C2147" s="83">
        <v>1.3356638100834799</v>
      </c>
      <c r="D2147" s="83">
        <v>23.9509482946698</v>
      </c>
      <c r="E2147" s="83">
        <v>685.96946638158499</v>
      </c>
      <c r="F2147" s="83">
        <v>7.2392921778913903</v>
      </c>
      <c r="G2147" s="85">
        <v>2.43596118262978</v>
      </c>
      <c r="H2147" s="83">
        <v>36.704883211753398</v>
      </c>
      <c r="I2147" s="83">
        <v>784.41806304614101</v>
      </c>
      <c r="J2147" s="83">
        <v>5.2818519283449596</v>
      </c>
    </row>
    <row r="2148" spans="1:10" x14ac:dyDescent="0.25">
      <c r="A2148" s="84">
        <v>1248.3440000000112</v>
      </c>
      <c r="B2148" s="83">
        <v>29.457228903768399</v>
      </c>
      <c r="C2148" s="83">
        <v>1.2250803562052499</v>
      </c>
      <c r="D2148" s="83">
        <v>23.987769157960301</v>
      </c>
      <c r="E2148" s="83">
        <v>637.421722876373</v>
      </c>
      <c r="F2148" s="83">
        <v>5.7475105058074698</v>
      </c>
      <c r="G2148" s="85">
        <v>2.2342809401504402</v>
      </c>
      <c r="H2148" s="83">
        <v>36.761311269223498</v>
      </c>
      <c r="I2148" s="83">
        <v>728.90287061855895</v>
      </c>
      <c r="J2148" s="83">
        <v>4.1934347588557204</v>
      </c>
    </row>
    <row r="2149" spans="1:10" x14ac:dyDescent="0.25">
      <c r="A2149" s="84">
        <v>1248.9262500000111</v>
      </c>
      <c r="B2149" s="83">
        <v>24.042169753559499</v>
      </c>
      <c r="C2149" s="83">
        <v>1.3377675014947801</v>
      </c>
      <c r="D2149" s="83">
        <v>20.104595539332401</v>
      </c>
      <c r="E2149" s="83">
        <v>813.19503483372603</v>
      </c>
      <c r="F2149" s="83">
        <v>7.4401906031451599</v>
      </c>
      <c r="G2149" s="85">
        <v>2.4397978596284799</v>
      </c>
      <c r="H2149" s="83">
        <v>30.810338789590201</v>
      </c>
      <c r="I2149" s="83">
        <v>929.90272215436198</v>
      </c>
      <c r="J2149" s="83">
        <v>5.4284292053429297</v>
      </c>
    </row>
    <row r="2150" spans="1:10" x14ac:dyDescent="0.25">
      <c r="A2150" s="84">
        <v>1249.5085000000111</v>
      </c>
      <c r="B2150" s="83">
        <v>28.527648744184599</v>
      </c>
      <c r="C2150" s="83">
        <v>1.67306906424652</v>
      </c>
      <c r="D2150" s="83">
        <v>21.446336776386602</v>
      </c>
      <c r="E2150" s="83">
        <v>813.42117969467597</v>
      </c>
      <c r="F2150" s="83">
        <v>5.8405169476885996</v>
      </c>
      <c r="G2150" s="85">
        <v>3.05131520791037</v>
      </c>
      <c r="H2150" s="83">
        <v>32.8665603137053</v>
      </c>
      <c r="I2150" s="83">
        <v>930.16132275174698</v>
      </c>
      <c r="J2150" s="83">
        <v>4.2612930856543896</v>
      </c>
    </row>
    <row r="2151" spans="1:10" x14ac:dyDescent="0.25">
      <c r="A2151" s="84">
        <v>1250.090750000011</v>
      </c>
      <c r="B2151" s="83">
        <v>25.655709205893402</v>
      </c>
      <c r="C2151" s="83">
        <v>1.71667160030661</v>
      </c>
      <c r="D2151" s="83">
        <v>26.5898379175012</v>
      </c>
      <c r="E2151" s="83">
        <v>873.27961728462105</v>
      </c>
      <c r="F2151" s="83">
        <v>9.0379023574521007</v>
      </c>
      <c r="G2151" s="85">
        <v>3.1308367795100098</v>
      </c>
      <c r="H2151" s="83">
        <v>40.748987613093199</v>
      </c>
      <c r="I2151" s="83">
        <v>998.61049136992199</v>
      </c>
      <c r="J2151" s="83">
        <v>6.59413390451195</v>
      </c>
    </row>
    <row r="2152" spans="1:10" x14ac:dyDescent="0.25">
      <c r="A2152" s="84">
        <v>1250.6730000000109</v>
      </c>
      <c r="B2152" s="83">
        <v>29.648807727154399</v>
      </c>
      <c r="C2152" s="83">
        <v>1.17410695852068</v>
      </c>
      <c r="D2152" s="83">
        <v>26.534791167911099</v>
      </c>
      <c r="E2152" s="83">
        <v>708.46799927500194</v>
      </c>
      <c r="F2152" s="83">
        <v>5.7203294703401903</v>
      </c>
      <c r="G2152" s="85">
        <v>2.1413165151439699</v>
      </c>
      <c r="H2152" s="83">
        <v>40.6646283430537</v>
      </c>
      <c r="I2152" s="83">
        <v>810.14552827389605</v>
      </c>
      <c r="J2152" s="83">
        <v>4.1736032337467197</v>
      </c>
    </row>
    <row r="2153" spans="1:10" x14ac:dyDescent="0.25">
      <c r="A2153" s="84">
        <v>1251.2552500000108</v>
      </c>
      <c r="B2153" s="83">
        <v>22.632694521245099</v>
      </c>
      <c r="C2153" s="83">
        <v>1.4390800231421701</v>
      </c>
      <c r="D2153" s="83">
        <v>26.473546025697502</v>
      </c>
      <c r="E2153" s="83">
        <v>609.11458281786201</v>
      </c>
      <c r="F2153" s="83">
        <v>6.3372025683442397</v>
      </c>
      <c r="G2153" s="85">
        <v>2.6245699319001301</v>
      </c>
      <c r="H2153" s="83">
        <v>40.570770022097904</v>
      </c>
      <c r="I2153" s="83">
        <v>696.53316166897605</v>
      </c>
      <c r="J2153" s="83">
        <v>4.6236793298859702</v>
      </c>
    </row>
    <row r="2154" spans="1:10" x14ac:dyDescent="0.25">
      <c r="A2154" s="84">
        <v>1251.8375000000108</v>
      </c>
      <c r="B2154" s="83">
        <v>24.1884268872397</v>
      </c>
      <c r="C2154" s="83">
        <v>1.3323250540853</v>
      </c>
      <c r="D2154" s="83">
        <v>27.4420009674309</v>
      </c>
      <c r="E2154" s="83">
        <v>810.43078990743697</v>
      </c>
      <c r="F2154" s="83">
        <v>8.1625729205576096</v>
      </c>
      <c r="G2154" s="85">
        <v>2.4298720156189999</v>
      </c>
      <c r="H2154" s="83">
        <v>42.0549294422107</v>
      </c>
      <c r="I2154" s="83">
        <v>926.74175981255098</v>
      </c>
      <c r="J2154" s="83">
        <v>5.95548576591107</v>
      </c>
    </row>
    <row r="2155" spans="1:10" x14ac:dyDescent="0.25">
      <c r="A2155" s="84">
        <v>1252.4197500000107</v>
      </c>
      <c r="B2155" s="83">
        <v>25.911415748665998</v>
      </c>
      <c r="C2155" s="83">
        <v>1.6114729241443799</v>
      </c>
      <c r="D2155" s="83">
        <v>23.9606825661043</v>
      </c>
      <c r="E2155" s="83">
        <v>693.81113764449105</v>
      </c>
      <c r="F2155" s="83">
        <v>7.63922570523685</v>
      </c>
      <c r="G2155" s="85">
        <v>2.9389772040235602</v>
      </c>
      <c r="H2155" s="83">
        <v>36.719801005059999</v>
      </c>
      <c r="I2155" s="83">
        <v>793.38515106470902</v>
      </c>
      <c r="J2155" s="83">
        <v>5.5736469851974197</v>
      </c>
    </row>
    <row r="2156" spans="1:10" x14ac:dyDescent="0.25">
      <c r="A2156" s="84">
        <v>1253.0020000000106</v>
      </c>
      <c r="B2156" s="83">
        <v>28.512102246982</v>
      </c>
      <c r="C2156" s="83">
        <v>1.6321556482615101</v>
      </c>
      <c r="D2156" s="83">
        <v>29.5616953719489</v>
      </c>
      <c r="E2156" s="83">
        <v>686.41566231638399</v>
      </c>
      <c r="F2156" s="83">
        <v>5.0061547280958498</v>
      </c>
      <c r="G2156" s="85">
        <v>2.97669800825589</v>
      </c>
      <c r="H2156" s="83">
        <v>45.303365980306197</v>
      </c>
      <c r="I2156" s="83">
        <v>784.92829588895302</v>
      </c>
      <c r="J2156" s="83">
        <v>3.65253499298437</v>
      </c>
    </row>
    <row r="2157" spans="1:10" x14ac:dyDescent="0.25">
      <c r="A2157" s="84">
        <v>1253.5842500000106</v>
      </c>
      <c r="B2157" s="83">
        <v>26.473510449025799</v>
      </c>
      <c r="C2157" s="83">
        <v>1.7101684026228099</v>
      </c>
      <c r="D2157" s="83">
        <v>24.275554652669999</v>
      </c>
      <c r="E2157" s="83">
        <v>683.29888928442006</v>
      </c>
      <c r="F2157" s="83">
        <v>6.5018910849850098</v>
      </c>
      <c r="G2157" s="85">
        <v>3.1189763569986599</v>
      </c>
      <c r="H2157" s="83">
        <v>37.202343200126499</v>
      </c>
      <c r="I2157" s="83">
        <v>781.36421150253898</v>
      </c>
      <c r="J2157" s="83">
        <v>4.74383753566359</v>
      </c>
    </row>
    <row r="2158" spans="1:10" x14ac:dyDescent="0.25">
      <c r="A2158" s="84">
        <v>1254.1665000000105</v>
      </c>
      <c r="B2158" s="83">
        <v>27.224316904659101</v>
      </c>
      <c r="C2158" s="83">
        <v>2.0026022747920198</v>
      </c>
      <c r="D2158" s="83">
        <v>24.058265116764399</v>
      </c>
      <c r="E2158" s="83">
        <v>657.07627608376004</v>
      </c>
      <c r="F2158" s="83">
        <v>7.6032632634180803</v>
      </c>
      <c r="G2158" s="85">
        <v>3.6523123324982101</v>
      </c>
      <c r="H2158" s="83">
        <v>36.869346487828203</v>
      </c>
      <c r="I2158" s="83">
        <v>751.37819541443002</v>
      </c>
      <c r="J2158" s="83">
        <v>5.5474084679500297</v>
      </c>
    </row>
    <row r="2159" spans="1:10" x14ac:dyDescent="0.25">
      <c r="A2159" s="84">
        <v>1254.7487500000104</v>
      </c>
      <c r="B2159" s="83">
        <v>27.903051281565201</v>
      </c>
      <c r="C2159" s="83">
        <v>2.0055551093639301</v>
      </c>
      <c r="D2159" s="83">
        <v>32.944067269088798</v>
      </c>
      <c r="E2159" s="83">
        <v>957.07253979951702</v>
      </c>
      <c r="F2159" s="83">
        <v>8.5728813194052194</v>
      </c>
      <c r="G2159" s="85">
        <v>3.6576976625053499</v>
      </c>
      <c r="H2159" s="83">
        <v>50.486858672779903</v>
      </c>
      <c r="I2159" s="83">
        <v>1094.42916143817</v>
      </c>
      <c r="J2159" s="83">
        <v>6.2548504212413096</v>
      </c>
    </row>
    <row r="2160" spans="1:10" x14ac:dyDescent="0.25">
      <c r="A2160" s="84">
        <v>1255.3310000000104</v>
      </c>
      <c r="B2160" s="83">
        <v>27.305775788764301</v>
      </c>
      <c r="C2160" s="83">
        <v>1.72556059503496</v>
      </c>
      <c r="D2160" s="83">
        <v>25.5607516545621</v>
      </c>
      <c r="E2160" s="83">
        <v>637.82306656806702</v>
      </c>
      <c r="F2160" s="83">
        <v>5.0185958445525003</v>
      </c>
      <c r="G2160" s="85">
        <v>3.1470483785272099</v>
      </c>
      <c r="H2160" s="83">
        <v>39.171910554127301</v>
      </c>
      <c r="I2160" s="83">
        <v>729.36181413818201</v>
      </c>
      <c r="J2160" s="83">
        <v>3.66161214214931</v>
      </c>
    </row>
    <row r="2161" spans="1:10" x14ac:dyDescent="0.25">
      <c r="A2161" s="84">
        <v>1255.9132500000103</v>
      </c>
      <c r="B2161" s="83">
        <v>25.8172116009703</v>
      </c>
      <c r="C2161" s="83">
        <v>1.53031427988054</v>
      </c>
      <c r="D2161" s="83">
        <v>24.517193324940699</v>
      </c>
      <c r="E2161" s="83">
        <v>901.85906600212502</v>
      </c>
      <c r="F2161" s="83">
        <v>8.9811081429989592</v>
      </c>
      <c r="G2161" s="85">
        <v>2.7909614342100402</v>
      </c>
      <c r="H2161" s="83">
        <v>37.572655019768099</v>
      </c>
      <c r="I2161" s="83">
        <v>1031.29159002605</v>
      </c>
      <c r="J2161" s="83">
        <v>6.5526963407616901</v>
      </c>
    </row>
    <row r="2162" spans="1:10" x14ac:dyDescent="0.25">
      <c r="A2162" s="84">
        <v>1256.4955000000102</v>
      </c>
      <c r="B2162" s="83">
        <v>26.034446857160201</v>
      </c>
      <c r="C2162" s="83">
        <v>1.75551271169888</v>
      </c>
      <c r="D2162" s="83">
        <v>24.698646332745099</v>
      </c>
      <c r="E2162" s="83">
        <v>683.06888726523198</v>
      </c>
      <c r="F2162" s="83">
        <v>5.5709181664983802</v>
      </c>
      <c r="G2162" s="85">
        <v>3.20167454491735</v>
      </c>
      <c r="H2162" s="83">
        <v>37.850732170532098</v>
      </c>
      <c r="I2162" s="83">
        <v>781.10120017735596</v>
      </c>
      <c r="J2162" s="83">
        <v>4.06459141823753</v>
      </c>
    </row>
    <row r="2163" spans="1:10" x14ac:dyDescent="0.25">
      <c r="A2163" s="84">
        <v>1257.0777500000102</v>
      </c>
      <c r="B2163" s="83">
        <v>24.6275418517471</v>
      </c>
      <c r="C2163" s="83">
        <v>1.6242752870136801</v>
      </c>
      <c r="D2163" s="83">
        <v>26.506506911208199</v>
      </c>
      <c r="E2163" s="83">
        <v>725.42729861000998</v>
      </c>
      <c r="F2163" s="83">
        <v>5.42894699944181</v>
      </c>
      <c r="G2163" s="85">
        <v>2.9623259380089402</v>
      </c>
      <c r="H2163" s="83">
        <v>40.621282654764499</v>
      </c>
      <c r="I2163" s="83">
        <v>829.53878320280603</v>
      </c>
      <c r="J2163" s="83">
        <v>3.9610079926676698</v>
      </c>
    </row>
    <row r="2164" spans="1:10" x14ac:dyDescent="0.25">
      <c r="A2164" s="84">
        <v>1257.6600000000101</v>
      </c>
      <c r="B2164" s="83">
        <v>27.8823169308512</v>
      </c>
      <c r="C2164" s="83">
        <v>1.63834895823626</v>
      </c>
      <c r="D2164" s="83">
        <v>21.526494828166602</v>
      </c>
      <c r="E2164" s="83">
        <v>615.26850012386205</v>
      </c>
      <c r="F2164" s="83">
        <v>6.6835428594054003</v>
      </c>
      <c r="G2164" s="85">
        <v>2.9879932627777102</v>
      </c>
      <c r="H2164" s="83">
        <v>32.989402711963201</v>
      </c>
      <c r="I2164" s="83">
        <v>703.57027356665606</v>
      </c>
      <c r="J2164" s="83">
        <v>4.8763722851160001</v>
      </c>
    </row>
    <row r="2165" spans="1:10" x14ac:dyDescent="0.25">
      <c r="A2165" s="84">
        <v>1258.24225000001</v>
      </c>
      <c r="B2165" s="83">
        <v>29.8999109740938</v>
      </c>
      <c r="C2165" s="83">
        <v>1.8081008519682</v>
      </c>
      <c r="D2165" s="83">
        <v>24.7907581563822</v>
      </c>
      <c r="E2165" s="83">
        <v>880.45472024328603</v>
      </c>
      <c r="F2165" s="83">
        <v>7.3005506104997897</v>
      </c>
      <c r="G2165" s="85">
        <v>3.2975839102798301</v>
      </c>
      <c r="H2165" s="83">
        <v>37.991893751586304</v>
      </c>
      <c r="I2165" s="83">
        <v>1006.81534689313</v>
      </c>
      <c r="J2165" s="83">
        <v>5.3265466253469897</v>
      </c>
    </row>
    <row r="2166" spans="1:10" x14ac:dyDescent="0.25">
      <c r="A2166" s="84">
        <v>1258.8245000000099</v>
      </c>
      <c r="B2166" s="83">
        <v>26.9401372824967</v>
      </c>
      <c r="C2166" s="83">
        <v>1.6634299137580499</v>
      </c>
      <c r="D2166" s="83">
        <v>23.231097216070999</v>
      </c>
      <c r="E2166" s="83">
        <v>658.35408840649404</v>
      </c>
      <c r="F2166" s="83">
        <v>5.3238438869105202</v>
      </c>
      <c r="G2166" s="85">
        <v>3.0337354874401599</v>
      </c>
      <c r="H2166" s="83">
        <v>35.601709782261103</v>
      </c>
      <c r="I2166" s="83">
        <v>752.83939611833705</v>
      </c>
      <c r="J2166" s="83">
        <v>3.8843238274265</v>
      </c>
    </row>
    <row r="2167" spans="1:10" x14ac:dyDescent="0.25">
      <c r="A2167" s="84">
        <v>1259.4067500000099</v>
      </c>
      <c r="B2167" s="83">
        <v>27.699827967340401</v>
      </c>
      <c r="C2167" s="83">
        <v>1.73585245458093</v>
      </c>
      <c r="D2167" s="83">
        <v>23.622871526179601</v>
      </c>
      <c r="E2167" s="83">
        <v>761.05156310819905</v>
      </c>
      <c r="F2167" s="83">
        <v>6.9088876494960996</v>
      </c>
      <c r="G2167" s="85">
        <v>3.1658184987938398</v>
      </c>
      <c r="H2167" s="83">
        <v>36.202104811342402</v>
      </c>
      <c r="I2167" s="83">
        <v>870.275751719082</v>
      </c>
      <c r="J2167" s="83">
        <v>5.0407858472205902</v>
      </c>
    </row>
    <row r="2168" spans="1:10" x14ac:dyDescent="0.25">
      <c r="A2168" s="84">
        <v>1259.9890000000098</v>
      </c>
      <c r="B2168" s="83">
        <v>28.930713118023899</v>
      </c>
      <c r="C2168" s="83">
        <v>1.4202537388281999</v>
      </c>
      <c r="D2168" s="83">
        <v>25.387632458709302</v>
      </c>
      <c r="E2168" s="83">
        <v>707.98374911916198</v>
      </c>
      <c r="F2168" s="83">
        <v>6.7327466115360401</v>
      </c>
      <c r="G2168" s="85">
        <v>2.5902348713439101</v>
      </c>
      <c r="H2168" s="83">
        <v>38.906604989299097</v>
      </c>
      <c r="I2168" s="83">
        <v>809.59177976482999</v>
      </c>
      <c r="J2168" s="83">
        <v>4.9122717800786004</v>
      </c>
    </row>
    <row r="2169" spans="1:10" x14ac:dyDescent="0.25">
      <c r="A2169" s="84">
        <v>1260.5712500000097</v>
      </c>
      <c r="B2169" s="83">
        <v>32.555346439094102</v>
      </c>
      <c r="C2169" s="83">
        <v>2.07914578309774</v>
      </c>
      <c r="D2169" s="83">
        <v>30.237005756000801</v>
      </c>
      <c r="E2169" s="83">
        <v>727.38754841361595</v>
      </c>
      <c r="F2169" s="83">
        <v>6.2557497139050096</v>
      </c>
      <c r="G2169" s="85">
        <v>3.7919110950067001</v>
      </c>
      <c r="H2169" s="83">
        <v>46.338280693216703</v>
      </c>
      <c r="I2169" s="83">
        <v>831.78036308265598</v>
      </c>
      <c r="J2169" s="83">
        <v>4.5642506031931998</v>
      </c>
    </row>
    <row r="2170" spans="1:10" x14ac:dyDescent="0.25">
      <c r="A2170" s="84">
        <v>1261.1535000000097</v>
      </c>
      <c r="B2170" s="83">
        <v>26.655114738319401</v>
      </c>
      <c r="C2170" s="83">
        <v>1.3033738714096601</v>
      </c>
      <c r="D2170" s="83">
        <v>27.620866882344099</v>
      </c>
      <c r="E2170" s="83">
        <v>683.27187429165701</v>
      </c>
      <c r="F2170" s="83">
        <v>6.0512454665287896</v>
      </c>
      <c r="G2170" s="85">
        <v>2.3770713357947399</v>
      </c>
      <c r="H2170" s="83">
        <v>42.329041867183598</v>
      </c>
      <c r="I2170" s="83">
        <v>781.333319386585</v>
      </c>
      <c r="J2170" s="83">
        <v>4.4150424863198898</v>
      </c>
    </row>
    <row r="2171" spans="1:10" x14ac:dyDescent="0.25">
      <c r="A2171" s="84">
        <v>1261.7357500000096</v>
      </c>
      <c r="B2171" s="83">
        <v>25.145269085549899</v>
      </c>
      <c r="C2171" s="83">
        <v>1.72366151703084</v>
      </c>
      <c r="D2171" s="83">
        <v>26.048032451719401</v>
      </c>
      <c r="E2171" s="83">
        <v>955.77757246686895</v>
      </c>
      <c r="F2171" s="83">
        <v>7.42680238421877</v>
      </c>
      <c r="G2171" s="85">
        <v>3.1435848720176298</v>
      </c>
      <c r="H2171" s="83">
        <v>39.918669493729297</v>
      </c>
      <c r="I2171" s="83">
        <v>1092.94834368087</v>
      </c>
      <c r="J2171" s="83">
        <v>5.4186610417965904</v>
      </c>
    </row>
    <row r="2172" spans="1:10" x14ac:dyDescent="0.25">
      <c r="A2172" s="84">
        <v>1262.3180000000095</v>
      </c>
      <c r="B2172" s="83">
        <v>32.404521835626099</v>
      </c>
      <c r="C2172" s="83">
        <v>1.74293371987406</v>
      </c>
      <c r="D2172" s="83">
        <v>21.858606897504199</v>
      </c>
      <c r="E2172" s="83">
        <v>697.70314409706998</v>
      </c>
      <c r="F2172" s="83">
        <v>5.8143139248986797</v>
      </c>
      <c r="G2172" s="85">
        <v>3.1787331912843899</v>
      </c>
      <c r="H2172" s="83">
        <v>33.498365220180901</v>
      </c>
      <c r="I2172" s="83">
        <v>797.83572840454201</v>
      </c>
      <c r="J2172" s="83">
        <v>4.24217512728905</v>
      </c>
    </row>
    <row r="2173" spans="1:10" x14ac:dyDescent="0.25">
      <c r="A2173" s="84">
        <v>1262.9002500000095</v>
      </c>
      <c r="B2173" s="83">
        <v>28.9022602093243</v>
      </c>
      <c r="C2173" s="83">
        <v>2.1618160960412398</v>
      </c>
      <c r="D2173" s="83">
        <v>24.6490827778814</v>
      </c>
      <c r="E2173" s="83">
        <v>786.55060059557195</v>
      </c>
      <c r="F2173" s="83">
        <v>5.1747604047350704</v>
      </c>
      <c r="G2173" s="85">
        <v>3.9426838207224799</v>
      </c>
      <c r="H2173" s="83">
        <v>37.774775908990897</v>
      </c>
      <c r="I2173" s="83">
        <v>899.434346344137</v>
      </c>
      <c r="J2173" s="83">
        <v>3.7755511935193402</v>
      </c>
    </row>
    <row r="2174" spans="1:10" x14ac:dyDescent="0.25">
      <c r="A2174" s="84">
        <v>1263.4825000000094</v>
      </c>
      <c r="B2174" s="83">
        <v>24.236491853992899</v>
      </c>
      <c r="C2174" s="83">
        <v>1.4806776948729801</v>
      </c>
      <c r="D2174" s="83">
        <v>18.603671603713298</v>
      </c>
      <c r="E2174" s="83">
        <v>676.47886100952405</v>
      </c>
      <c r="F2174" s="83">
        <v>5.4804462094230502</v>
      </c>
      <c r="G2174" s="85">
        <v>2.7004350656703502</v>
      </c>
      <c r="H2174" s="83">
        <v>28.510169414714799</v>
      </c>
      <c r="I2174" s="83">
        <v>773.56539008045195</v>
      </c>
      <c r="J2174" s="83">
        <v>3.99858227408407</v>
      </c>
    </row>
    <row r="2175" spans="1:10" x14ac:dyDescent="0.25">
      <c r="A2175" s="84">
        <v>1264.0647500000093</v>
      </c>
      <c r="B2175" s="83">
        <v>24.1397041922379</v>
      </c>
      <c r="C2175" s="83">
        <v>1.73331136330216</v>
      </c>
      <c r="D2175" s="83">
        <v>25.103909066543299</v>
      </c>
      <c r="E2175" s="83">
        <v>776.99897990281897</v>
      </c>
      <c r="F2175" s="83">
        <v>6.5668935266607598</v>
      </c>
      <c r="G2175" s="85">
        <v>3.1611840992766398</v>
      </c>
      <c r="H2175" s="83">
        <v>38.471798239863901</v>
      </c>
      <c r="I2175" s="83">
        <v>888.511901293802</v>
      </c>
      <c r="J2175" s="83">
        <v>4.7912638949643904</v>
      </c>
    </row>
    <row r="2176" spans="1:10" x14ac:dyDescent="0.25">
      <c r="A2176" s="84">
        <v>1264.6470000000093</v>
      </c>
      <c r="B2176" s="83">
        <v>29.2118400609986</v>
      </c>
      <c r="C2176" s="83">
        <v>1.8678710068086199</v>
      </c>
      <c r="D2176" s="83">
        <v>28.809385134535201</v>
      </c>
      <c r="E2176" s="83">
        <v>716.72604261402296</v>
      </c>
      <c r="F2176" s="83">
        <v>5.0231354620326698</v>
      </c>
      <c r="G2176" s="85">
        <v>3.4065917129707999</v>
      </c>
      <c r="H2176" s="83">
        <v>44.150448815459697</v>
      </c>
      <c r="I2176" s="83">
        <v>819.58874503209302</v>
      </c>
      <c r="J2176" s="83">
        <v>3.6649242874188199</v>
      </c>
    </row>
    <row r="2177" spans="1:10" x14ac:dyDescent="0.25">
      <c r="A2177" s="84">
        <v>1265.2292500000092</v>
      </c>
      <c r="B2177" s="83">
        <v>27.124183726040702</v>
      </c>
      <c r="C2177" s="83">
        <v>1.78930777796249</v>
      </c>
      <c r="D2177" s="83">
        <v>26.891438845299</v>
      </c>
      <c r="E2177" s="83">
        <v>752.95788721797305</v>
      </c>
      <c r="F2177" s="83">
        <v>6.4873317348542301</v>
      </c>
      <c r="G2177" s="85">
        <v>3.263309418125</v>
      </c>
      <c r="H2177" s="83">
        <v>41.211191726900203</v>
      </c>
      <c r="I2177" s="83">
        <v>861.02049200872898</v>
      </c>
      <c r="J2177" s="83">
        <v>4.7332149043794702</v>
      </c>
    </row>
    <row r="2178" spans="1:10" x14ac:dyDescent="0.25">
      <c r="A2178" s="84">
        <v>1265.8115000000091</v>
      </c>
      <c r="B2178" s="83">
        <v>28.156757928697601</v>
      </c>
      <c r="C2178" s="83">
        <v>1.73403582505589</v>
      </c>
      <c r="D2178" s="83">
        <v>25.4749390757176</v>
      </c>
      <c r="E2178" s="83">
        <v>685.61766948481102</v>
      </c>
      <c r="F2178" s="83">
        <v>7.8028984830028003</v>
      </c>
      <c r="G2178" s="85">
        <v>3.1625053604331201</v>
      </c>
      <c r="H2178" s="83">
        <v>39.040402580170202</v>
      </c>
      <c r="I2178" s="83">
        <v>784.01577715168503</v>
      </c>
      <c r="J2178" s="83">
        <v>5.6930640988623198</v>
      </c>
    </row>
    <row r="2179" spans="1:10" x14ac:dyDescent="0.25">
      <c r="A2179" s="84">
        <v>1266.393750000009</v>
      </c>
      <c r="B2179" s="83">
        <v>24.7895828995327</v>
      </c>
      <c r="C2179" s="83">
        <v>1.78498396030461</v>
      </c>
      <c r="D2179" s="83">
        <v>28.357628779769801</v>
      </c>
      <c r="E2179" s="83">
        <v>670.22279889469701</v>
      </c>
      <c r="F2179" s="83">
        <v>7.1372023790058101</v>
      </c>
      <c r="G2179" s="85">
        <v>3.2554237122341698</v>
      </c>
      <c r="H2179" s="83">
        <v>43.4581311653264</v>
      </c>
      <c r="I2179" s="83">
        <v>766.41147381025098</v>
      </c>
      <c r="J2179" s="83">
        <v>5.2073663035272499</v>
      </c>
    </row>
    <row r="2180" spans="1:10" x14ac:dyDescent="0.25">
      <c r="A2180" s="84">
        <v>1266.976000000009</v>
      </c>
      <c r="B2180" s="83">
        <v>25.7717176493469</v>
      </c>
      <c r="C2180" s="83">
        <v>1.5122318896339699</v>
      </c>
      <c r="D2180" s="83">
        <v>24.723917409568202</v>
      </c>
      <c r="E2180" s="83">
        <v>720.62786128952905</v>
      </c>
      <c r="F2180" s="83">
        <v>5.2613573786084098</v>
      </c>
      <c r="G2180" s="85">
        <v>2.7579830751369698</v>
      </c>
      <c r="H2180" s="83">
        <v>37.889460153742498</v>
      </c>
      <c r="I2180" s="83">
        <v>824.05054282018205</v>
      </c>
      <c r="J2180" s="83">
        <v>3.8387331154810802</v>
      </c>
    </row>
    <row r="2181" spans="1:10" x14ac:dyDescent="0.25">
      <c r="A2181" s="84">
        <v>1267.5582500000089</v>
      </c>
      <c r="B2181" s="83">
        <v>29.6077621777617</v>
      </c>
      <c r="C2181" s="83">
        <v>2.0462872806060801</v>
      </c>
      <c r="D2181" s="83">
        <v>27.5559564101926</v>
      </c>
      <c r="E2181" s="83">
        <v>747.008373798089</v>
      </c>
      <c r="F2181" s="83">
        <v>6.5744296118915599</v>
      </c>
      <c r="G2181" s="85">
        <v>3.73198431104748</v>
      </c>
      <c r="H2181" s="83">
        <v>42.229566419688702</v>
      </c>
      <c r="I2181" s="83">
        <v>854.217119524076</v>
      </c>
      <c r="J2181" s="83">
        <v>4.7967622897425501</v>
      </c>
    </row>
    <row r="2182" spans="1:10" x14ac:dyDescent="0.25">
      <c r="A2182" s="84">
        <v>1268.1405000000088</v>
      </c>
      <c r="B2182" s="83">
        <v>31.1325025196256</v>
      </c>
      <c r="C2182" s="83">
        <v>2.1111717914916999</v>
      </c>
      <c r="D2182" s="83">
        <v>29.044328767855699</v>
      </c>
      <c r="E2182" s="83">
        <v>812.12053101715003</v>
      </c>
      <c r="F2182" s="83">
        <v>7.89513174414936</v>
      </c>
      <c r="G2182" s="85">
        <v>3.8503195902382901</v>
      </c>
      <c r="H2182" s="83">
        <v>44.510500472549801</v>
      </c>
      <c r="I2182" s="83">
        <v>928.67400827737197</v>
      </c>
      <c r="J2182" s="83">
        <v>5.7603583061236696</v>
      </c>
    </row>
    <row r="2183" spans="1:10" x14ac:dyDescent="0.25">
      <c r="A2183" s="84">
        <v>1268.7227500000088</v>
      </c>
      <c r="B2183" s="83">
        <v>28.1156696277706</v>
      </c>
      <c r="C2183" s="83">
        <v>1.25184545468881</v>
      </c>
      <c r="D2183" s="83">
        <v>30.266903212437501</v>
      </c>
      <c r="E2183" s="83">
        <v>657.98600967146501</v>
      </c>
      <c r="F2183" s="83">
        <v>5.4712135232604302</v>
      </c>
      <c r="G2183" s="85">
        <v>2.2830946764087701</v>
      </c>
      <c r="H2183" s="83">
        <v>46.384098613798997</v>
      </c>
      <c r="I2183" s="83">
        <v>752.41849165752603</v>
      </c>
      <c r="J2183" s="83">
        <v>3.9918460241837299</v>
      </c>
    </row>
    <row r="2184" spans="1:10" x14ac:dyDescent="0.25">
      <c r="A2184" s="84">
        <v>1269.3050000000087</v>
      </c>
      <c r="B2184" s="83">
        <v>37.895944245972899</v>
      </c>
      <c r="C2184" s="83">
        <v>1.5296168208407801</v>
      </c>
      <c r="D2184" s="83">
        <v>29.378868407755601</v>
      </c>
      <c r="E2184" s="83">
        <v>714.04805493617903</v>
      </c>
      <c r="F2184" s="83">
        <v>6.1472598652241404</v>
      </c>
      <c r="G2184" s="85">
        <v>2.7896894201489402</v>
      </c>
      <c r="H2184" s="83">
        <v>45.023183238223801</v>
      </c>
      <c r="I2184" s="83">
        <v>816.52641936008297</v>
      </c>
      <c r="J2184" s="83">
        <v>4.4850954451501401</v>
      </c>
    </row>
    <row r="2185" spans="1:10" x14ac:dyDescent="0.25">
      <c r="A2185" s="84">
        <v>1269.8872500000086</v>
      </c>
      <c r="B2185" s="83">
        <v>30.7936811279178</v>
      </c>
      <c r="C2185" s="83">
        <v>1.7002365772021799</v>
      </c>
      <c r="D2185" s="83">
        <v>31.124112987470799</v>
      </c>
      <c r="E2185" s="83">
        <v>915.80068655075104</v>
      </c>
      <c r="F2185" s="83">
        <v>9.6472479365298707</v>
      </c>
      <c r="G2185" s="85">
        <v>3.1008628609117999</v>
      </c>
      <c r="H2185" s="83">
        <v>47.697774560716297</v>
      </c>
      <c r="I2185" s="83">
        <v>1047.23407656873</v>
      </c>
      <c r="J2185" s="83">
        <v>7.0387178559249897</v>
      </c>
    </row>
    <row r="2186" spans="1:10" x14ac:dyDescent="0.25">
      <c r="A2186" s="84">
        <v>1270.4695000000086</v>
      </c>
      <c r="B2186" s="83">
        <v>24.2083171866933</v>
      </c>
      <c r="C2186" s="83">
        <v>1.8929209812786101</v>
      </c>
      <c r="D2186" s="83">
        <v>25.722767542590901</v>
      </c>
      <c r="E2186" s="83">
        <v>698.98051271459894</v>
      </c>
      <c r="F2186" s="83">
        <v>6.2869385908200002</v>
      </c>
      <c r="G2186" s="85">
        <v>3.45227743491226</v>
      </c>
      <c r="H2186" s="83">
        <v>39.420200274241203</v>
      </c>
      <c r="I2186" s="83">
        <v>799.29642172379897</v>
      </c>
      <c r="J2186" s="83">
        <v>4.5870062850510802</v>
      </c>
    </row>
    <row r="2187" spans="1:10" x14ac:dyDescent="0.25">
      <c r="A2187" s="84">
        <v>1271.0517500000085</v>
      </c>
      <c r="B2187" s="83">
        <v>26.802442624010901</v>
      </c>
      <c r="C2187" s="83">
        <v>1.4965725399365599</v>
      </c>
      <c r="D2187" s="83">
        <v>26.285203450900902</v>
      </c>
      <c r="E2187" s="83">
        <v>690.00549033589596</v>
      </c>
      <c r="F2187" s="83">
        <v>5.5695311842262702</v>
      </c>
      <c r="G2187" s="85">
        <v>2.7294238166468401</v>
      </c>
      <c r="H2187" s="83">
        <v>40.282134594111596</v>
      </c>
      <c r="I2187" s="83">
        <v>789.03332691400499</v>
      </c>
      <c r="J2187" s="83">
        <v>4.0635794636418998</v>
      </c>
    </row>
    <row r="2188" spans="1:10" x14ac:dyDescent="0.25">
      <c r="A2188" s="84">
        <v>1271.6340000000084</v>
      </c>
      <c r="B2188" s="83">
        <v>29.250801435372299</v>
      </c>
      <c r="C2188" s="83">
        <v>2.1282823135596498</v>
      </c>
      <c r="D2188" s="83">
        <v>22.7838856498342</v>
      </c>
      <c r="E2188" s="83">
        <v>729.78962929799695</v>
      </c>
      <c r="F2188" s="83">
        <v>7.2474470670387898</v>
      </c>
      <c r="G2188" s="85">
        <v>3.8815254724800399</v>
      </c>
      <c r="H2188" s="83">
        <v>34.916357030974901</v>
      </c>
      <c r="I2188" s="83">
        <v>834.52718451852104</v>
      </c>
      <c r="J2188" s="83">
        <v>5.2878018079616602</v>
      </c>
    </row>
    <row r="2189" spans="1:10" x14ac:dyDescent="0.25">
      <c r="A2189" s="84">
        <v>1272.2162500000084</v>
      </c>
      <c r="B2189" s="83">
        <v>25.230465648358901</v>
      </c>
      <c r="C2189" s="83">
        <v>1.26319576803989</v>
      </c>
      <c r="D2189" s="83">
        <v>30.643469432238199</v>
      </c>
      <c r="E2189" s="83">
        <v>744.762758111587</v>
      </c>
      <c r="F2189" s="83">
        <v>5.6843820148654203</v>
      </c>
      <c r="G2189" s="85">
        <v>2.3037951869153699</v>
      </c>
      <c r="H2189" s="83">
        <v>46.961187209591799</v>
      </c>
      <c r="I2189" s="83">
        <v>851.64921877414395</v>
      </c>
      <c r="J2189" s="83">
        <v>4.1473756506691402</v>
      </c>
    </row>
    <row r="2190" spans="1:10" x14ac:dyDescent="0.25">
      <c r="A2190" s="84">
        <v>1272.7985000000083</v>
      </c>
      <c r="B2190" s="83">
        <v>30.547002282554899</v>
      </c>
      <c r="C2190" s="83">
        <v>1.59626057473924</v>
      </c>
      <c r="D2190" s="83">
        <v>32.973162951561498</v>
      </c>
      <c r="E2190" s="83">
        <v>778.90580056890701</v>
      </c>
      <c r="F2190" s="83">
        <v>5.1440893122782203</v>
      </c>
      <c r="G2190" s="85">
        <v>2.9112331771451099</v>
      </c>
      <c r="H2190" s="83">
        <v>50.531447872923003</v>
      </c>
      <c r="I2190" s="83">
        <v>890.69238402193196</v>
      </c>
      <c r="J2190" s="83">
        <v>3.75317329180508</v>
      </c>
    </row>
    <row r="2191" spans="1:10" x14ac:dyDescent="0.25">
      <c r="A2191" s="84">
        <v>1273.3807500000082</v>
      </c>
      <c r="B2191" s="83">
        <v>24.547229092710001</v>
      </c>
      <c r="C2191" s="83">
        <v>1.5953564189848899</v>
      </c>
      <c r="D2191" s="83">
        <v>26.310422985406099</v>
      </c>
      <c r="E2191" s="83">
        <v>684.89364800529302</v>
      </c>
      <c r="F2191" s="83">
        <v>8.0000370480101406</v>
      </c>
      <c r="G2191" s="85">
        <v>2.9095841930938802</v>
      </c>
      <c r="H2191" s="83">
        <v>40.320783588601401</v>
      </c>
      <c r="I2191" s="83">
        <v>783.18784594716203</v>
      </c>
      <c r="J2191" s="83">
        <v>5.8368981484003601</v>
      </c>
    </row>
    <row r="2192" spans="1:10" x14ac:dyDescent="0.25">
      <c r="A2192" s="84">
        <v>1273.9630000000082</v>
      </c>
      <c r="B2192" s="83">
        <v>29.987475394071499</v>
      </c>
      <c r="C2192" s="83">
        <v>1.88792642100018</v>
      </c>
      <c r="D2192" s="83">
        <v>25.863980430008201</v>
      </c>
      <c r="E2192" s="83">
        <v>612.52644553066</v>
      </c>
      <c r="F2192" s="83">
        <v>4.9265207232600199</v>
      </c>
      <c r="G2192" s="85">
        <v>3.44316843991614</v>
      </c>
      <c r="H2192" s="83">
        <v>39.636609348190198</v>
      </c>
      <c r="I2192" s="83">
        <v>700.43468625821197</v>
      </c>
      <c r="J2192" s="83">
        <v>3.5944333151313099</v>
      </c>
    </row>
    <row r="2193" spans="1:10" x14ac:dyDescent="0.25">
      <c r="A2193" s="84">
        <v>1274.5452500000081</v>
      </c>
      <c r="B2193" s="83">
        <v>29.6429659115568</v>
      </c>
      <c r="C2193" s="83">
        <v>1.59172670165429</v>
      </c>
      <c r="D2193" s="83">
        <v>37.609384104701903</v>
      </c>
      <c r="E2193" s="83">
        <v>774.55159260621099</v>
      </c>
      <c r="F2193" s="83">
        <v>7.9579942941516002</v>
      </c>
      <c r="G2193" s="85">
        <v>2.9029643757008201</v>
      </c>
      <c r="H2193" s="83">
        <v>57.6364674268982</v>
      </c>
      <c r="I2193" s="83">
        <v>885.71327118442503</v>
      </c>
      <c r="J2193" s="83">
        <v>5.8062233814364204</v>
      </c>
    </row>
    <row r="2194" spans="1:10" x14ac:dyDescent="0.25">
      <c r="A2194" s="84">
        <v>1275.127500000008</v>
      </c>
      <c r="B2194" s="83">
        <v>29.561209788871</v>
      </c>
      <c r="C2194" s="83">
        <v>1.6420649590846399</v>
      </c>
      <c r="D2194" s="83">
        <v>27.732674391426801</v>
      </c>
      <c r="E2194" s="83">
        <v>703.92568162763405</v>
      </c>
      <c r="F2194" s="83">
        <v>6.3676288634763099</v>
      </c>
      <c r="G2194" s="85">
        <v>2.9947704425986701</v>
      </c>
      <c r="H2194" s="83">
        <v>42.500387131370502</v>
      </c>
      <c r="I2194" s="83">
        <v>804.95130872723996</v>
      </c>
      <c r="J2194" s="83">
        <v>4.6458786252958904</v>
      </c>
    </row>
    <row r="2195" spans="1:10" x14ac:dyDescent="0.25">
      <c r="A2195" s="84">
        <v>1275.7097500000079</v>
      </c>
      <c r="B2195" s="83">
        <v>30.514773315971802</v>
      </c>
      <c r="C2195" s="83">
        <v>1.4500627292700301</v>
      </c>
      <c r="D2195" s="83">
        <v>31.941563068497999</v>
      </c>
      <c r="E2195" s="83">
        <v>691.57664809111202</v>
      </c>
      <c r="F2195" s="83">
        <v>4.84666224131663</v>
      </c>
      <c r="G2195" s="85">
        <v>2.6446000065384698</v>
      </c>
      <c r="H2195" s="83">
        <v>48.9505186853496</v>
      </c>
      <c r="I2195" s="83">
        <v>790.82997324228404</v>
      </c>
      <c r="J2195" s="83">
        <v>3.5361678567850401</v>
      </c>
    </row>
    <row r="2196" spans="1:10" x14ac:dyDescent="0.25">
      <c r="A2196" s="84">
        <v>1276.2920000000079</v>
      </c>
      <c r="B2196" s="83">
        <v>21.015649962745702</v>
      </c>
      <c r="C2196" s="83">
        <v>1.4811032896084599</v>
      </c>
      <c r="D2196" s="83">
        <v>27.844642675386101</v>
      </c>
      <c r="E2196" s="83">
        <v>581.09399708223702</v>
      </c>
      <c r="F2196" s="83">
        <v>5.2010331184343102</v>
      </c>
      <c r="G2196" s="85">
        <v>2.7012112581877799</v>
      </c>
      <c r="H2196" s="83">
        <v>42.671978783424798</v>
      </c>
      <c r="I2196" s="83">
        <v>664.491132591358</v>
      </c>
      <c r="J2196" s="83">
        <v>3.7947199989916398</v>
      </c>
    </row>
    <row r="2197" spans="1:10" x14ac:dyDescent="0.25">
      <c r="A2197" s="84">
        <v>1276.8742500000078</v>
      </c>
      <c r="B2197" s="83">
        <v>26.565042639694902</v>
      </c>
      <c r="C2197" s="83">
        <v>1.6590746008450401</v>
      </c>
      <c r="D2197" s="83">
        <v>27.109234474062401</v>
      </c>
      <c r="E2197" s="83">
        <v>759.37442670201096</v>
      </c>
      <c r="F2197" s="83">
        <v>7.4528634421943201</v>
      </c>
      <c r="G2197" s="85">
        <v>3.0257923410329499</v>
      </c>
      <c r="H2197" s="83">
        <v>41.5449640276642</v>
      </c>
      <c r="I2197" s="83">
        <v>868.35791695284195</v>
      </c>
      <c r="J2197" s="83">
        <v>5.4376754213713303</v>
      </c>
    </row>
    <row r="2198" spans="1:10" x14ac:dyDescent="0.25">
      <c r="A2198" s="84">
        <v>1277.4565000000077</v>
      </c>
      <c r="B2198" s="83">
        <v>27.076548954837801</v>
      </c>
      <c r="C2198" s="83">
        <v>1.8116702699618801</v>
      </c>
      <c r="D2198" s="83">
        <v>25.900061285081001</v>
      </c>
      <c r="E2198" s="83">
        <v>715.31133728488498</v>
      </c>
      <c r="F2198" s="83">
        <v>6.3079678715834699</v>
      </c>
      <c r="G2198" s="85">
        <v>3.3040937547568201</v>
      </c>
      <c r="H2198" s="83">
        <v>39.6919033413688</v>
      </c>
      <c r="I2198" s="83">
        <v>817.97100478496998</v>
      </c>
      <c r="J2198" s="83">
        <v>4.6023494352407504</v>
      </c>
    </row>
    <row r="2199" spans="1:10" x14ac:dyDescent="0.25">
      <c r="A2199" s="84">
        <v>1278.0387500000077</v>
      </c>
      <c r="B2199" s="83">
        <v>32.053707597740903</v>
      </c>
      <c r="C2199" s="83">
        <v>1.9888833211471599</v>
      </c>
      <c r="D2199" s="83">
        <v>31.503359868802999</v>
      </c>
      <c r="E2199" s="83">
        <v>819.19945979917804</v>
      </c>
      <c r="F2199" s="83">
        <v>9.3490947336119099</v>
      </c>
      <c r="G2199" s="85">
        <v>3.62729193567912</v>
      </c>
      <c r="H2199" s="83">
        <v>48.278971276456303</v>
      </c>
      <c r="I2199" s="83">
        <v>936.76888695022399</v>
      </c>
      <c r="J2199" s="83">
        <v>6.8211826285744603</v>
      </c>
    </row>
    <row r="2200" spans="1:10" x14ac:dyDescent="0.25">
      <c r="A2200" s="84">
        <v>1278.6210000000076</v>
      </c>
      <c r="B2200" s="83">
        <v>29.208718979092399</v>
      </c>
      <c r="C2200" s="83">
        <v>1.98745253630611</v>
      </c>
      <c r="D2200" s="83">
        <v>35.527200516842797</v>
      </c>
      <c r="E2200" s="83">
        <v>836.03462225458804</v>
      </c>
      <c r="F2200" s="83">
        <v>6.7128578602231901</v>
      </c>
      <c r="G2200" s="85">
        <v>3.6246824943607501</v>
      </c>
      <c r="H2200" s="83">
        <v>54.4455163013928</v>
      </c>
      <c r="I2200" s="83">
        <v>956.02018918966496</v>
      </c>
      <c r="J2200" s="83">
        <v>4.8977607703151103</v>
      </c>
    </row>
    <row r="2201" spans="1:10" x14ac:dyDescent="0.25">
      <c r="A2201" s="84">
        <v>1279.2032500000075</v>
      </c>
      <c r="B2201" s="83">
        <v>31.270907891601802</v>
      </c>
      <c r="C2201" s="83">
        <v>1.59150306291698</v>
      </c>
      <c r="D2201" s="83">
        <v>27.970222070654302</v>
      </c>
      <c r="E2201" s="83">
        <v>848.18014357562402</v>
      </c>
      <c r="F2201" s="83">
        <v>8.4224045250456694</v>
      </c>
      <c r="G2201" s="85">
        <v>2.9025565071347201</v>
      </c>
      <c r="H2201" s="83">
        <v>42.864429494787601</v>
      </c>
      <c r="I2201" s="83">
        <v>969.90880490252903</v>
      </c>
      <c r="J2201" s="83">
        <v>6.14506121437846</v>
      </c>
    </row>
    <row r="2202" spans="1:10" x14ac:dyDescent="0.25">
      <c r="A2202" s="84">
        <v>1279.7855000000075</v>
      </c>
      <c r="B2202" s="83">
        <v>29.720685757323999</v>
      </c>
      <c r="C2202" s="83">
        <v>1.6863925175951999</v>
      </c>
      <c r="D2202" s="83">
        <v>26.2205144363136</v>
      </c>
      <c r="E2202" s="83">
        <v>706.68622050310205</v>
      </c>
      <c r="F2202" s="83">
        <v>5.9639800678734796</v>
      </c>
      <c r="G2202" s="85">
        <v>3.0756142979440599</v>
      </c>
      <c r="H2202" s="83">
        <v>40.1829985308418</v>
      </c>
      <c r="I2202" s="83">
        <v>808.10803313522297</v>
      </c>
      <c r="J2202" s="83">
        <v>4.3513728756951098</v>
      </c>
    </row>
    <row r="2203" spans="1:10" x14ac:dyDescent="0.25">
      <c r="A2203" s="84">
        <v>1280.3677500000074</v>
      </c>
      <c r="B2203" s="83">
        <v>26.767136452865799</v>
      </c>
      <c r="C2203" s="83">
        <v>1.51986713853223</v>
      </c>
      <c r="D2203" s="83">
        <v>27.407250821309699</v>
      </c>
      <c r="E2203" s="83">
        <v>833.74513243335105</v>
      </c>
      <c r="F2203" s="83">
        <v>7.4816559819397801</v>
      </c>
      <c r="G2203" s="85">
        <v>2.7719081136050998</v>
      </c>
      <c r="H2203" s="83">
        <v>42.001674763553403</v>
      </c>
      <c r="I2203" s="83">
        <v>953.40211760054297</v>
      </c>
      <c r="J2203" s="83">
        <v>5.4586827143275301</v>
      </c>
    </row>
    <row r="2204" spans="1:10" x14ac:dyDescent="0.25">
      <c r="A2204" s="84">
        <v>1280.9500000000073</v>
      </c>
      <c r="B2204" s="83">
        <v>29.030437761446599</v>
      </c>
      <c r="C2204" s="83">
        <v>1.6446342038953199</v>
      </c>
      <c r="D2204" s="83">
        <v>32.385460081724197</v>
      </c>
      <c r="E2204" s="83">
        <v>690.12825020991295</v>
      </c>
      <c r="F2204" s="83">
        <v>7.5037801814849097</v>
      </c>
      <c r="G2204" s="85">
        <v>2.9994561880536499</v>
      </c>
      <c r="H2204" s="83">
        <v>49.630791876542702</v>
      </c>
      <c r="I2204" s="83">
        <v>789.17370497354796</v>
      </c>
      <c r="J2204" s="83">
        <v>5.4748247269938197</v>
      </c>
    </row>
    <row r="2205" spans="1:10" x14ac:dyDescent="0.25">
      <c r="A2205" s="84">
        <v>1281.5322500000073</v>
      </c>
      <c r="B2205" s="83">
        <v>24.276917648241099</v>
      </c>
      <c r="C2205" s="83">
        <v>1.58704547551728</v>
      </c>
      <c r="D2205" s="83">
        <v>33.273322192543702</v>
      </c>
      <c r="E2205" s="83">
        <v>757.68392689961502</v>
      </c>
      <c r="F2205" s="83">
        <v>5.8934030624446798</v>
      </c>
      <c r="G2205" s="85">
        <v>2.89442683423959</v>
      </c>
      <c r="H2205" s="83">
        <v>50.991442598377503</v>
      </c>
      <c r="I2205" s="83">
        <v>866.424800909689</v>
      </c>
      <c r="J2205" s="83">
        <v>4.2998792651237201</v>
      </c>
    </row>
    <row r="2206" spans="1:10" x14ac:dyDescent="0.25">
      <c r="A2206" s="84">
        <v>1282.1145000000072</v>
      </c>
      <c r="B2206" s="83">
        <v>29.496479692464401</v>
      </c>
      <c r="C2206" s="83">
        <v>1.9776696713622699</v>
      </c>
      <c r="D2206" s="83">
        <v>29.452479690975501</v>
      </c>
      <c r="E2206" s="83">
        <v>952.78196299320302</v>
      </c>
      <c r="F2206" s="83">
        <v>7.7040026398200903</v>
      </c>
      <c r="G2206" s="85">
        <v>3.6068406698850102</v>
      </c>
      <c r="H2206" s="83">
        <v>45.135992698643101</v>
      </c>
      <c r="I2206" s="83">
        <v>1089.5228119390999</v>
      </c>
      <c r="J2206" s="83">
        <v>5.62090881251883</v>
      </c>
    </row>
    <row r="2207" spans="1:10" x14ac:dyDescent="0.25">
      <c r="A2207" s="84">
        <v>1282.6967500000071</v>
      </c>
      <c r="B2207" s="83">
        <v>26.249966339289799</v>
      </c>
      <c r="C2207" s="83">
        <v>1.9400605704404801</v>
      </c>
      <c r="D2207" s="83">
        <v>27.063476191286501</v>
      </c>
      <c r="E2207" s="83">
        <v>711.76345663496897</v>
      </c>
      <c r="F2207" s="83">
        <v>6.08451883559961</v>
      </c>
      <c r="G2207" s="85">
        <v>3.5382498244436298</v>
      </c>
      <c r="H2207" s="83">
        <v>41.474839354327798</v>
      </c>
      <c r="I2207" s="83">
        <v>813.91394130952597</v>
      </c>
      <c r="J2207" s="83">
        <v>4.4393190321852503</v>
      </c>
    </row>
    <row r="2208" spans="1:10" x14ac:dyDescent="0.25">
      <c r="A2208" s="84">
        <v>1283.279000000007</v>
      </c>
      <c r="B2208" s="83">
        <v>30.660207963941499</v>
      </c>
      <c r="C2208" s="83">
        <v>2.0531330039734099</v>
      </c>
      <c r="D2208" s="83">
        <v>30.8903179073987</v>
      </c>
      <c r="E2208" s="83">
        <v>747.25755785467504</v>
      </c>
      <c r="F2208" s="83">
        <v>6.5619360272443998</v>
      </c>
      <c r="G2208" s="85">
        <v>3.7444694261370302</v>
      </c>
      <c r="H2208" s="83">
        <v>47.339483064114603</v>
      </c>
      <c r="I2208" s="83">
        <v>854.50206584397597</v>
      </c>
      <c r="J2208" s="83">
        <v>4.7876468593193797</v>
      </c>
    </row>
    <row r="2209" spans="1:10" x14ac:dyDescent="0.25">
      <c r="A2209" s="84">
        <v>1283.861250000007</v>
      </c>
      <c r="B2209" s="83">
        <v>32.700936351366799</v>
      </c>
      <c r="C2209" s="83">
        <v>1.6376962561717201</v>
      </c>
      <c r="D2209" s="83">
        <v>32.188804775917497</v>
      </c>
      <c r="E2209" s="83">
        <v>779.14333884437804</v>
      </c>
      <c r="F2209" s="83">
        <v>5.5526544293085198</v>
      </c>
      <c r="G2209" s="85">
        <v>2.9868028757349299</v>
      </c>
      <c r="H2209" s="83">
        <v>49.329417169211602</v>
      </c>
      <c r="I2209" s="83">
        <v>890.964013187771</v>
      </c>
      <c r="J2209" s="83">
        <v>4.0512660332241097</v>
      </c>
    </row>
    <row r="2210" spans="1:10" x14ac:dyDescent="0.25">
      <c r="A2210" s="84">
        <v>1284.4435000000069</v>
      </c>
      <c r="B2210" s="83">
        <v>25.245732538900501</v>
      </c>
      <c r="C2210" s="83">
        <v>1.9720590871135599</v>
      </c>
      <c r="D2210" s="83">
        <v>27.821724781232401</v>
      </c>
      <c r="E2210" s="83">
        <v>750.82227413620296</v>
      </c>
      <c r="F2210" s="83">
        <v>6.1441831203639401</v>
      </c>
      <c r="G2210" s="85">
        <v>3.5966081807372499</v>
      </c>
      <c r="H2210" s="83">
        <v>42.636857058054098</v>
      </c>
      <c r="I2210" s="83">
        <v>858.57838115814695</v>
      </c>
      <c r="J2210" s="83">
        <v>4.4828506247486999</v>
      </c>
    </row>
    <row r="2211" spans="1:10" x14ac:dyDescent="0.25">
      <c r="A2211" s="84">
        <v>1285.0257500000068</v>
      </c>
      <c r="B2211" s="83">
        <v>25.994372809262298</v>
      </c>
      <c r="C2211" s="83">
        <v>1.5919775220994501</v>
      </c>
      <c r="D2211" s="83">
        <v>30.7256091540103</v>
      </c>
      <c r="E2211" s="83">
        <v>613.04503289664206</v>
      </c>
      <c r="F2211" s="83">
        <v>5.3318680352580703</v>
      </c>
      <c r="G2211" s="85">
        <v>2.9034218178083302</v>
      </c>
      <c r="H2211" s="83">
        <v>47.087066521658997</v>
      </c>
      <c r="I2211" s="83">
        <v>701.02769996666302</v>
      </c>
      <c r="J2211" s="83">
        <v>3.8901783173933899</v>
      </c>
    </row>
    <row r="2212" spans="1:10" x14ac:dyDescent="0.25">
      <c r="A2212" s="84">
        <v>1285.6080000000068</v>
      </c>
      <c r="B2212" s="83">
        <v>30.893867307122498</v>
      </c>
      <c r="C2212" s="83">
        <v>2.0601736042593601</v>
      </c>
      <c r="D2212" s="83">
        <v>37.424068357311398</v>
      </c>
      <c r="E2212" s="83">
        <v>766.49504083196905</v>
      </c>
      <c r="F2212" s="83">
        <v>7.2230989225588198</v>
      </c>
      <c r="G2212" s="85">
        <v>3.7573099544717099</v>
      </c>
      <c r="H2212" s="83">
        <v>57.352470618856103</v>
      </c>
      <c r="I2212" s="83">
        <v>876.50046354895096</v>
      </c>
      <c r="J2212" s="83">
        <v>5.27003718530064</v>
      </c>
    </row>
    <row r="2213" spans="1:10" x14ac:dyDescent="0.25">
      <c r="A2213" s="84">
        <v>1286.1902500000067</v>
      </c>
      <c r="B2213" s="83">
        <v>26.499545216510899</v>
      </c>
      <c r="C2213" s="83">
        <v>1.3682885338528501</v>
      </c>
      <c r="D2213" s="83">
        <v>26.4464715141436</v>
      </c>
      <c r="E2213" s="83">
        <v>698.33616417963106</v>
      </c>
      <c r="F2213" s="83">
        <v>6.4541817554574603</v>
      </c>
      <c r="G2213" s="85">
        <v>2.4954616048889</v>
      </c>
      <c r="H2213" s="83">
        <v>40.529278271024999</v>
      </c>
      <c r="I2213" s="83">
        <v>798.55959792259898</v>
      </c>
      <c r="J2213" s="83">
        <v>4.7090283847172101</v>
      </c>
    </row>
    <row r="2214" spans="1:10" x14ac:dyDescent="0.25">
      <c r="A2214" s="84">
        <v>1286.7725000000066</v>
      </c>
      <c r="B2214" s="83">
        <v>31.706429489315799</v>
      </c>
      <c r="C2214" s="83">
        <v>1.77283652988909</v>
      </c>
      <c r="D2214" s="83">
        <v>34.456594243401803</v>
      </c>
      <c r="E2214" s="83">
        <v>825.40762460527799</v>
      </c>
      <c r="F2214" s="83">
        <v>8.1618383049748804</v>
      </c>
      <c r="G2214" s="85">
        <v>3.2332694330379299</v>
      </c>
      <c r="H2214" s="83">
        <v>52.804809731074499</v>
      </c>
      <c r="I2214" s="83">
        <v>943.86803181152504</v>
      </c>
      <c r="J2214" s="83">
        <v>5.9549497838513803</v>
      </c>
    </row>
    <row r="2215" spans="1:10" x14ac:dyDescent="0.25">
      <c r="A2215" s="84">
        <v>1287.3547500000066</v>
      </c>
      <c r="B2215" s="83">
        <v>33.667885893576603</v>
      </c>
      <c r="C2215" s="83">
        <v>1.62291950671107</v>
      </c>
      <c r="D2215" s="83">
        <v>27.4322725139703</v>
      </c>
      <c r="E2215" s="83">
        <v>708.478765233432</v>
      </c>
      <c r="F2215" s="83">
        <v>5.9949369878482903</v>
      </c>
      <c r="G2215" s="85">
        <v>2.95985328870574</v>
      </c>
      <c r="H2215" s="83">
        <v>42.040020564962603</v>
      </c>
      <c r="I2215" s="83">
        <v>810.15783933535397</v>
      </c>
      <c r="J2215" s="83">
        <v>4.37395931970741</v>
      </c>
    </row>
    <row r="2216" spans="1:10" x14ac:dyDescent="0.25">
      <c r="A2216" s="84">
        <v>1287.9370000000065</v>
      </c>
      <c r="B2216" s="83">
        <v>28.627249618593801</v>
      </c>
      <c r="C2216" s="83">
        <v>1.7227212795640301</v>
      </c>
      <c r="D2216" s="83">
        <v>25.962892527785399</v>
      </c>
      <c r="E2216" s="83">
        <v>706.76850560177104</v>
      </c>
      <c r="F2216" s="83">
        <v>6.5715038502428804</v>
      </c>
      <c r="G2216" s="85">
        <v>3.1418700827463399</v>
      </c>
      <c r="H2216" s="83">
        <v>39.788192364965703</v>
      </c>
      <c r="I2216" s="83">
        <v>808.20212758239495</v>
      </c>
      <c r="J2216" s="83">
        <v>4.7946276280344398</v>
      </c>
    </row>
    <row r="2217" spans="1:10" x14ac:dyDescent="0.25">
      <c r="A2217" s="84">
        <v>1288.5192500000064</v>
      </c>
      <c r="B2217" s="83">
        <v>25.135870925391099</v>
      </c>
      <c r="C2217" s="83">
        <v>1.53256315373496</v>
      </c>
      <c r="D2217" s="83">
        <v>23.750717555193798</v>
      </c>
      <c r="E2217" s="83">
        <v>651.09914789753896</v>
      </c>
      <c r="F2217" s="83">
        <v>6.0124003853821497</v>
      </c>
      <c r="G2217" s="85">
        <v>2.7950628925056402</v>
      </c>
      <c r="H2217" s="83">
        <v>36.398029144121203</v>
      </c>
      <c r="I2217" s="83">
        <v>744.54324496226798</v>
      </c>
      <c r="J2217" s="83">
        <v>4.38670076979301</v>
      </c>
    </row>
    <row r="2218" spans="1:10" x14ac:dyDescent="0.25">
      <c r="A2218" s="84">
        <v>1289.1015000000064</v>
      </c>
      <c r="B2218" s="83">
        <v>32.324585047569897</v>
      </c>
      <c r="C2218" s="83">
        <v>1.81326144887705</v>
      </c>
      <c r="D2218" s="83">
        <v>26.963555883278499</v>
      </c>
      <c r="E2218" s="83">
        <v>836.696055712369</v>
      </c>
      <c r="F2218" s="83">
        <v>6.9891658137746298</v>
      </c>
      <c r="G2218" s="85">
        <v>3.3069957200887501</v>
      </c>
      <c r="H2218" s="83">
        <v>41.321711253060499</v>
      </c>
      <c r="I2218" s="83">
        <v>956.77654989843495</v>
      </c>
      <c r="J2218" s="83">
        <v>5.0993575095294403</v>
      </c>
    </row>
    <row r="2219" spans="1:10" x14ac:dyDescent="0.25">
      <c r="A2219" s="84">
        <v>1289.6837500000063</v>
      </c>
      <c r="B2219" s="83">
        <v>29.504520323324002</v>
      </c>
      <c r="C2219" s="83">
        <v>1.8203736096408201</v>
      </c>
      <c r="D2219" s="83">
        <v>26.362271922932599</v>
      </c>
      <c r="E2219" s="83">
        <v>608.75232807061604</v>
      </c>
      <c r="F2219" s="83">
        <v>5.91005782255169</v>
      </c>
      <c r="G2219" s="85">
        <v>3.3199667592187798</v>
      </c>
      <c r="H2219" s="83">
        <v>40.400242204316903</v>
      </c>
      <c r="I2219" s="83">
        <v>696.11891703989295</v>
      </c>
      <c r="J2219" s="83">
        <v>4.31203072615412</v>
      </c>
    </row>
    <row r="2220" spans="1:10" x14ac:dyDescent="0.25">
      <c r="A2220" s="84">
        <v>1290.2660000000062</v>
      </c>
      <c r="B2220" s="83">
        <v>27.384945171448301</v>
      </c>
      <c r="C2220" s="83">
        <v>1.58652602555755</v>
      </c>
      <c r="D2220" s="83">
        <v>29.722164553378398</v>
      </c>
      <c r="E2220" s="83">
        <v>660.416172386418</v>
      </c>
      <c r="F2220" s="83">
        <v>6.2187509004372998</v>
      </c>
      <c r="G2220" s="85">
        <v>2.8934794701434101</v>
      </c>
      <c r="H2220" s="83">
        <v>45.549285369008103</v>
      </c>
      <c r="I2220" s="83">
        <v>755.19742515700898</v>
      </c>
      <c r="J2220" s="83">
        <v>4.5372559399776904</v>
      </c>
    </row>
    <row r="2221" spans="1:10" x14ac:dyDescent="0.25">
      <c r="A2221" s="84">
        <v>1290.8482500000061</v>
      </c>
      <c r="B2221" s="83">
        <v>25.601892382807499</v>
      </c>
      <c r="C2221" s="83">
        <v>1.51314515740519</v>
      </c>
      <c r="D2221" s="83">
        <v>30.701091393859102</v>
      </c>
      <c r="E2221" s="83">
        <v>725.58408863681404</v>
      </c>
      <c r="F2221" s="83">
        <v>6.98506277069378</v>
      </c>
      <c r="G2221" s="85">
        <v>2.7596486775312701</v>
      </c>
      <c r="H2221" s="83">
        <v>47.049492997976699</v>
      </c>
      <c r="I2221" s="83">
        <v>829.71807533628805</v>
      </c>
      <c r="J2221" s="83">
        <v>5.0963638928227004</v>
      </c>
    </row>
    <row r="2222" spans="1:10" x14ac:dyDescent="0.25">
      <c r="A2222" s="84">
        <v>1291.4305000000061</v>
      </c>
      <c r="B2222" s="83">
        <v>30.4309172992916</v>
      </c>
      <c r="C2222" s="83">
        <v>1.9099454483329901</v>
      </c>
      <c r="D2222" s="83">
        <v>34.659780946729597</v>
      </c>
      <c r="E2222" s="83">
        <v>762.34357540286396</v>
      </c>
      <c r="F2222" s="83">
        <v>5.9516869607351204</v>
      </c>
      <c r="G2222" s="85">
        <v>3.4833263714682698</v>
      </c>
      <c r="H2222" s="83">
        <v>53.116193820091397</v>
      </c>
      <c r="I2222" s="83">
        <v>871.75319033884898</v>
      </c>
      <c r="J2222" s="83">
        <v>4.3424037154445596</v>
      </c>
    </row>
    <row r="2223" spans="1:10" x14ac:dyDescent="0.25">
      <c r="A2223" s="84">
        <v>1292.012750000006</v>
      </c>
      <c r="B2223" s="83">
        <v>28.964937093679101</v>
      </c>
      <c r="C2223" s="83">
        <v>1.4902840898793299</v>
      </c>
      <c r="D2223" s="83">
        <v>35.454473028450103</v>
      </c>
      <c r="E2223" s="83">
        <v>650.07696895249796</v>
      </c>
      <c r="F2223" s="83">
        <v>6.1670052712564498</v>
      </c>
      <c r="G2223" s="85">
        <v>2.71795504724343</v>
      </c>
      <c r="H2223" s="83">
        <v>54.334061258573797</v>
      </c>
      <c r="I2223" s="83">
        <v>743.37436548956305</v>
      </c>
      <c r="J2223" s="83">
        <v>4.4995018689226498</v>
      </c>
    </row>
    <row r="2224" spans="1:10" x14ac:dyDescent="0.25">
      <c r="A2224" s="84">
        <v>1292.5950000000059</v>
      </c>
      <c r="B2224" s="83">
        <v>26.283352987717301</v>
      </c>
      <c r="C2224" s="83">
        <v>1.9921442750584399</v>
      </c>
      <c r="D2224" s="83">
        <v>31.673914734913101</v>
      </c>
      <c r="E2224" s="83">
        <v>859.48316683945802</v>
      </c>
      <c r="F2224" s="83">
        <v>8.7793333740516903</v>
      </c>
      <c r="G2224" s="85">
        <v>3.6332392085529199</v>
      </c>
      <c r="H2224" s="83">
        <v>48.540347000070597</v>
      </c>
      <c r="I2224" s="83">
        <v>982.83400937547901</v>
      </c>
      <c r="J2224" s="83">
        <v>6.4054796756144698</v>
      </c>
    </row>
    <row r="2225" spans="1:10" x14ac:dyDescent="0.25">
      <c r="A2225" s="84">
        <v>1293.1772500000059</v>
      </c>
      <c r="B2225" s="83">
        <v>30.742636421612001</v>
      </c>
      <c r="C2225" s="83">
        <v>1.78213031588653</v>
      </c>
      <c r="D2225" s="83">
        <v>30.294704778750301</v>
      </c>
      <c r="E2225" s="83">
        <v>771.70791681995104</v>
      </c>
      <c r="F2225" s="83">
        <v>6.7583171279626804</v>
      </c>
      <c r="G2225" s="85">
        <v>3.2502192835605701</v>
      </c>
      <c r="H2225" s="83">
        <v>46.426704577957899</v>
      </c>
      <c r="I2225" s="83">
        <v>882.46147826723302</v>
      </c>
      <c r="J2225" s="83">
        <v>4.9309282561784702</v>
      </c>
    </row>
    <row r="2226" spans="1:10" x14ac:dyDescent="0.25">
      <c r="A2226" s="84">
        <v>1293.7595000000058</v>
      </c>
      <c r="B2226" s="83">
        <v>27.530550866766799</v>
      </c>
      <c r="C2226" s="83">
        <v>1.6279760980298701</v>
      </c>
      <c r="D2226" s="83">
        <v>29.4740929734593</v>
      </c>
      <c r="E2226" s="83">
        <v>675.65378762107605</v>
      </c>
      <c r="F2226" s="83">
        <v>9.0572822989497794</v>
      </c>
      <c r="G2226" s="85">
        <v>2.96907541486955</v>
      </c>
      <c r="H2226" s="83">
        <v>45.1691151036365</v>
      </c>
      <c r="I2226" s="83">
        <v>772.62190425352298</v>
      </c>
      <c r="J2226" s="83">
        <v>6.6082736821111201</v>
      </c>
    </row>
    <row r="2227" spans="1:10" x14ac:dyDescent="0.25">
      <c r="A2227" s="84">
        <v>1294.3417500000057</v>
      </c>
      <c r="B2227" s="83">
        <v>29.059085819964999</v>
      </c>
      <c r="C2227" s="83">
        <v>1.6996738132201401</v>
      </c>
      <c r="D2227" s="83">
        <v>26.9536302707596</v>
      </c>
      <c r="E2227" s="83">
        <v>666.95118635873303</v>
      </c>
      <c r="F2227" s="83">
        <v>8.0803855304096999</v>
      </c>
      <c r="G2227" s="85">
        <v>3.0998365014305498</v>
      </c>
      <c r="H2227" s="83">
        <v>41.306500229103101</v>
      </c>
      <c r="I2227" s="83">
        <v>762.670327747241</v>
      </c>
      <c r="J2227" s="83">
        <v>5.8955211154354199</v>
      </c>
    </row>
    <row r="2228" spans="1:10" x14ac:dyDescent="0.25">
      <c r="A2228" s="84">
        <v>1294.9240000000057</v>
      </c>
      <c r="B2228" s="83">
        <v>26.3976903435994</v>
      </c>
      <c r="C2228" s="83">
        <v>1.3913940649951499</v>
      </c>
      <c r="D2228" s="83">
        <v>33.100414090815498</v>
      </c>
      <c r="E2228" s="83">
        <v>702.00960755467895</v>
      </c>
      <c r="F2228" s="83">
        <v>6.5654195016647598</v>
      </c>
      <c r="G2228" s="85">
        <v>2.5376010838070102</v>
      </c>
      <c r="H2228" s="83">
        <v>50.726460535779403</v>
      </c>
      <c r="I2228" s="83">
        <v>802.76024456677806</v>
      </c>
      <c r="J2228" s="83">
        <v>4.7901884332236202</v>
      </c>
    </row>
    <row r="2229" spans="1:10" x14ac:dyDescent="0.25">
      <c r="A2229" s="84">
        <v>1295.5062500000056</v>
      </c>
      <c r="B2229" s="83">
        <v>30.836091916862799</v>
      </c>
      <c r="C2229" s="83">
        <v>1.69775739286449</v>
      </c>
      <c r="D2229" s="83">
        <v>33.932652340738301</v>
      </c>
      <c r="E2229" s="83">
        <v>856.03941378422496</v>
      </c>
      <c r="F2229" s="83">
        <v>7.0016217909213498</v>
      </c>
      <c r="G2229" s="85">
        <v>3.0963413662320698</v>
      </c>
      <c r="H2229" s="83">
        <v>52.001867563173299</v>
      </c>
      <c r="I2229" s="83">
        <v>978.89601762280802</v>
      </c>
      <c r="J2229" s="83">
        <v>5.10844550118596</v>
      </c>
    </row>
    <row r="2230" spans="1:10" x14ac:dyDescent="0.25">
      <c r="A2230" s="84">
        <v>1296.0885000000055</v>
      </c>
      <c r="B2230" s="83">
        <v>25.769865145224099</v>
      </c>
      <c r="C2230" s="83">
        <v>1.3298578471123801</v>
      </c>
      <c r="D2230" s="83">
        <v>33.3512360946686</v>
      </c>
      <c r="E2230" s="83">
        <v>703.16475626797899</v>
      </c>
      <c r="F2230" s="83">
        <v>7.0769683930753597</v>
      </c>
      <c r="G2230" s="85">
        <v>2.42537236505561</v>
      </c>
      <c r="H2230" s="83">
        <v>51.1108458321401</v>
      </c>
      <c r="I2230" s="83">
        <v>804.08117729137405</v>
      </c>
      <c r="J2230" s="83">
        <v>5.1634190519285097</v>
      </c>
    </row>
    <row r="2231" spans="1:10" x14ac:dyDescent="0.25">
      <c r="A2231" s="84">
        <v>1296.6707500000055</v>
      </c>
      <c r="B2231" s="83">
        <v>28.471296498710899</v>
      </c>
      <c r="C2231" s="83">
        <v>1.66316169732618</v>
      </c>
      <c r="D2231" s="83">
        <v>38.041452355478299</v>
      </c>
      <c r="E2231" s="83">
        <v>845.90226214266602</v>
      </c>
      <c r="F2231" s="83">
        <v>7.6715424178757896</v>
      </c>
      <c r="G2231" s="85">
        <v>3.0332463188248</v>
      </c>
      <c r="H2231" s="83">
        <v>58.2986130124985</v>
      </c>
      <c r="I2231" s="83">
        <v>967.304007708109</v>
      </c>
      <c r="J2231" s="83">
        <v>5.5972255460256504</v>
      </c>
    </row>
    <row r="2232" spans="1:10" x14ac:dyDescent="0.25">
      <c r="A2232" s="84">
        <v>1297.2530000000054</v>
      </c>
      <c r="B2232" s="83">
        <v>31.4259058138291</v>
      </c>
      <c r="C2232" s="83">
        <v>1.5190161166659799</v>
      </c>
      <c r="D2232" s="83">
        <v>33.381385094284703</v>
      </c>
      <c r="E2232" s="83">
        <v>770.68959196963795</v>
      </c>
      <c r="F2232" s="83">
        <v>5.9273234780839603</v>
      </c>
      <c r="G2232" s="85">
        <v>2.77035603424493</v>
      </c>
      <c r="H2232" s="83">
        <v>51.157049243221998</v>
      </c>
      <c r="I2232" s="83">
        <v>881.29700601914897</v>
      </c>
      <c r="J2232" s="83">
        <v>4.3246279019174896</v>
      </c>
    </row>
    <row r="2233" spans="1:10" x14ac:dyDescent="0.25">
      <c r="A2233" s="84">
        <v>1297.8352500000053</v>
      </c>
      <c r="B2233" s="83">
        <v>26.447930534843</v>
      </c>
      <c r="C2233" s="83">
        <v>1.62668186943336</v>
      </c>
      <c r="D2233" s="83">
        <v>31.075874993269998</v>
      </c>
      <c r="E2233" s="83">
        <v>769.04080404685499</v>
      </c>
      <c r="F2233" s="83">
        <v>6.2629676268302399</v>
      </c>
      <c r="G2233" s="85">
        <v>2.9667150225322301</v>
      </c>
      <c r="H2233" s="83">
        <v>47.623849723932203</v>
      </c>
      <c r="I2233" s="83">
        <v>879.41158823869705</v>
      </c>
      <c r="J2233" s="83">
        <v>4.5695168566287503</v>
      </c>
    </row>
    <row r="2234" spans="1:10" x14ac:dyDescent="0.25">
      <c r="A2234" s="84">
        <v>1298.4175000000052</v>
      </c>
      <c r="B2234" s="83">
        <v>26.718579470357099</v>
      </c>
      <c r="C2234" s="83">
        <v>1.5677148018131399</v>
      </c>
      <c r="D2234" s="83">
        <v>27.420087404067498</v>
      </c>
      <c r="E2234" s="83">
        <v>682.90928062866499</v>
      </c>
      <c r="F2234" s="83">
        <v>7.40947476983201</v>
      </c>
      <c r="G2234" s="85">
        <v>2.8591718768005299</v>
      </c>
      <c r="H2234" s="83">
        <v>42.021346856080498</v>
      </c>
      <c r="I2234" s="83">
        <v>780.91868720142804</v>
      </c>
      <c r="J2234" s="83">
        <v>5.4060186603021902</v>
      </c>
    </row>
    <row r="2235" spans="1:10" x14ac:dyDescent="0.25">
      <c r="A2235" s="84">
        <v>1298.9997500000052</v>
      </c>
      <c r="B2235" s="83">
        <v>27.334169958782301</v>
      </c>
      <c r="C2235" s="83">
        <v>1.5916546809196099</v>
      </c>
      <c r="D2235" s="83">
        <v>26.269851242152399</v>
      </c>
      <c r="E2235" s="83">
        <v>629.00310081278303</v>
      </c>
      <c r="F2235" s="83">
        <v>5.8318028481860704</v>
      </c>
      <c r="G2235" s="85">
        <v>2.90283302549674</v>
      </c>
      <c r="H2235" s="83">
        <v>40.258607298982298</v>
      </c>
      <c r="I2235" s="83">
        <v>719.27602928482997</v>
      </c>
      <c r="J2235" s="83">
        <v>4.2549352011913397</v>
      </c>
    </row>
    <row r="2236" spans="1:10" x14ac:dyDescent="0.25">
      <c r="A2236" s="84">
        <v>1299.5820000000051</v>
      </c>
      <c r="B2236" s="83">
        <v>27.7788297292824</v>
      </c>
      <c r="C2236" s="83">
        <v>1.78651295660475</v>
      </c>
      <c r="D2236" s="83">
        <v>37.6610135594957</v>
      </c>
      <c r="E2236" s="83">
        <v>719.73494664330599</v>
      </c>
      <c r="F2236" s="83">
        <v>6.2774685258690903</v>
      </c>
      <c r="G2236" s="85">
        <v>3.2582122699590998</v>
      </c>
      <c r="H2236" s="83">
        <v>57.715589684822099</v>
      </c>
      <c r="I2236" s="83">
        <v>823.02947933035898</v>
      </c>
      <c r="J2236" s="83">
        <v>4.5800968414765704</v>
      </c>
    </row>
    <row r="2237" spans="1:10" x14ac:dyDescent="0.25">
      <c r="A2237" s="84">
        <v>1300.164250000005</v>
      </c>
      <c r="B2237" s="83">
        <v>27.189911094612199</v>
      </c>
      <c r="C2237" s="83">
        <v>1.62528614153826</v>
      </c>
      <c r="D2237" s="83">
        <v>33.6549281189073</v>
      </c>
      <c r="E2237" s="83">
        <v>786.08364126098104</v>
      </c>
      <c r="F2237" s="83">
        <v>7.1275944071352404</v>
      </c>
      <c r="G2237" s="85">
        <v>2.9641695174819902</v>
      </c>
      <c r="H2237" s="83">
        <v>51.576254556040404</v>
      </c>
      <c r="I2237" s="83">
        <v>898.90037019109798</v>
      </c>
      <c r="J2237" s="83">
        <v>5.2003562418382101</v>
      </c>
    </row>
    <row r="2238" spans="1:10" x14ac:dyDescent="0.25">
      <c r="A2238" s="84">
        <v>1300.746500000005</v>
      </c>
      <c r="B2238" s="83">
        <v>28.391335514059101</v>
      </c>
      <c r="C2238" s="83">
        <v>1.5298918574555</v>
      </c>
      <c r="D2238" s="83">
        <v>41.958114903169303</v>
      </c>
      <c r="E2238" s="83">
        <v>997.41393814685296</v>
      </c>
      <c r="F2238" s="83">
        <v>9.2683707268550997</v>
      </c>
      <c r="G2238" s="85">
        <v>2.79019102729902</v>
      </c>
      <c r="H2238" s="83">
        <v>64.300907352753896</v>
      </c>
      <c r="I2238" s="83">
        <v>1140.56025488044</v>
      </c>
      <c r="J2238" s="83">
        <v>6.7622856756300402</v>
      </c>
    </row>
    <row r="2239" spans="1:10" x14ac:dyDescent="0.25">
      <c r="A2239" s="84">
        <v>1301.3287500000049</v>
      </c>
      <c r="B2239" s="83">
        <v>27.626622989303801</v>
      </c>
      <c r="C2239" s="83">
        <v>1.6859120146573301</v>
      </c>
      <c r="D2239" s="83">
        <v>28.471058338820701</v>
      </c>
      <c r="E2239" s="83">
        <v>758.04527738747902</v>
      </c>
      <c r="F2239" s="83">
        <v>6.0542775930022898</v>
      </c>
      <c r="G2239" s="85">
        <v>3.0747379647710402</v>
      </c>
      <c r="H2239" s="83">
        <v>43.631962224810998</v>
      </c>
      <c r="I2239" s="83">
        <v>866.838011502379</v>
      </c>
      <c r="J2239" s="83">
        <v>4.4172547527497503</v>
      </c>
    </row>
    <row r="2240" spans="1:10" x14ac:dyDescent="0.25">
      <c r="A2240" s="84">
        <v>1301.9110000000048</v>
      </c>
      <c r="B2240" s="83">
        <v>31.5081853166669</v>
      </c>
      <c r="C2240" s="83">
        <v>2.00016136157894</v>
      </c>
      <c r="D2240" s="83">
        <v>31.4678895031855</v>
      </c>
      <c r="E2240" s="83">
        <v>866.18524592584095</v>
      </c>
      <c r="F2240" s="83">
        <v>7.6386360084373299</v>
      </c>
      <c r="G2240" s="85">
        <v>3.64786063605158</v>
      </c>
      <c r="H2240" s="83">
        <v>48.224612859768499</v>
      </c>
      <c r="I2240" s="83">
        <v>990.49795384089998</v>
      </c>
      <c r="J2240" s="83">
        <v>5.5732167371702497</v>
      </c>
    </row>
    <row r="2241" spans="1:10" x14ac:dyDescent="0.25">
      <c r="A2241" s="84">
        <v>1302.4932500000048</v>
      </c>
      <c r="B2241" s="83">
        <v>26.156224633795301</v>
      </c>
      <c r="C2241" s="83">
        <v>1.5311272215571401</v>
      </c>
      <c r="D2241" s="83">
        <v>32.155379500841597</v>
      </c>
      <c r="E2241" s="83">
        <v>724.68605165305701</v>
      </c>
      <c r="F2241" s="83">
        <v>7.2743117274259301</v>
      </c>
      <c r="G2241" s="85">
        <v>2.7924440635610601</v>
      </c>
      <c r="H2241" s="83">
        <v>49.278192858470803</v>
      </c>
      <c r="I2241" s="83">
        <v>828.69115436405002</v>
      </c>
      <c r="J2241" s="83">
        <v>5.3074025029997101</v>
      </c>
    </row>
    <row r="2242" spans="1:10" x14ac:dyDescent="0.25">
      <c r="A2242" s="84">
        <v>1303.0755000000047</v>
      </c>
      <c r="B2242" s="83">
        <v>28.092232585333399</v>
      </c>
      <c r="C2242" s="83">
        <v>2.0091569863124299</v>
      </c>
      <c r="D2242" s="83">
        <v>31.1198314300165</v>
      </c>
      <c r="E2242" s="83">
        <v>680.48673337755304</v>
      </c>
      <c r="F2242" s="83">
        <v>7.3467717889802602</v>
      </c>
      <c r="G2242" s="85">
        <v>3.66426670507798</v>
      </c>
      <c r="H2242" s="83">
        <v>47.691213064094697</v>
      </c>
      <c r="I2242" s="83">
        <v>778.14846211782606</v>
      </c>
      <c r="J2242" s="83">
        <v>5.3602700080601604</v>
      </c>
    </row>
    <row r="2243" spans="1:10" x14ac:dyDescent="0.25">
      <c r="A2243" s="84">
        <v>1303.6577500000046</v>
      </c>
      <c r="B2243" s="83">
        <v>23.527126371924201</v>
      </c>
      <c r="C2243" s="83">
        <v>1.85678288331139</v>
      </c>
      <c r="D2243" s="83">
        <v>31.6314240002134</v>
      </c>
      <c r="E2243" s="83">
        <v>840.21097490640102</v>
      </c>
      <c r="F2243" s="83">
        <v>7.20191551988328</v>
      </c>
      <c r="G2243" s="85">
        <v>3.3863693799079901</v>
      </c>
      <c r="H2243" s="83">
        <v>48.475229851657701</v>
      </c>
      <c r="I2243" s="83">
        <v>960.79592137350903</v>
      </c>
      <c r="J2243" s="83">
        <v>5.2545815863938303</v>
      </c>
    </row>
    <row r="2244" spans="1:10" x14ac:dyDescent="0.25">
      <c r="A2244" s="84">
        <v>1304.2400000000046</v>
      </c>
      <c r="B2244" s="83">
        <v>29.535588952390299</v>
      </c>
      <c r="C2244" s="83">
        <v>1.6150901081364299</v>
      </c>
      <c r="D2244" s="83">
        <v>31.753697124586399</v>
      </c>
      <c r="E2244" s="83">
        <v>694.09828330566199</v>
      </c>
      <c r="F2244" s="83">
        <v>6.8182495795849496</v>
      </c>
      <c r="G2244" s="85">
        <v>2.9455741633246499</v>
      </c>
      <c r="H2244" s="83">
        <v>48.662613695288002</v>
      </c>
      <c r="I2244" s="83">
        <v>793.71350714232904</v>
      </c>
      <c r="J2244" s="83">
        <v>4.9746555056654103</v>
      </c>
    </row>
    <row r="2245" spans="1:10" x14ac:dyDescent="0.25">
      <c r="A2245" s="84">
        <v>1304.8222500000045</v>
      </c>
      <c r="B2245" s="83">
        <v>27.504022177111501</v>
      </c>
      <c r="C2245" s="83">
        <v>1.5263772116057499</v>
      </c>
      <c r="D2245" s="83">
        <v>32.158021561156403</v>
      </c>
      <c r="E2245" s="83">
        <v>752.95399617754197</v>
      </c>
      <c r="F2245" s="83">
        <v>5.8433072815970597</v>
      </c>
      <c r="G2245" s="85">
        <v>2.7837810753365302</v>
      </c>
      <c r="H2245" s="83">
        <v>49.282241821964902</v>
      </c>
      <c r="I2245" s="83">
        <v>861.01604253605103</v>
      </c>
      <c r="J2245" s="83">
        <v>4.2633289380793098</v>
      </c>
    </row>
    <row r="2246" spans="1:10" x14ac:dyDescent="0.25">
      <c r="A2246" s="84">
        <v>1305.4045000000044</v>
      </c>
      <c r="B2246" s="83">
        <v>27.507813194386198</v>
      </c>
      <c r="C2246" s="83">
        <v>1.3827615291714299</v>
      </c>
      <c r="D2246" s="83">
        <v>34.943490881398397</v>
      </c>
      <c r="E2246" s="83">
        <v>864.399105779818</v>
      </c>
      <c r="F2246" s="83">
        <v>6.6551522584471101</v>
      </c>
      <c r="G2246" s="85">
        <v>2.52185721022482</v>
      </c>
      <c r="H2246" s="83">
        <v>53.550979945881203</v>
      </c>
      <c r="I2246" s="83">
        <v>988.455471394759</v>
      </c>
      <c r="J2246" s="83">
        <v>4.8556582502720396</v>
      </c>
    </row>
    <row r="2247" spans="1:10" x14ac:dyDescent="0.25">
      <c r="A2247" s="84">
        <v>1305.9867500000043</v>
      </c>
      <c r="B2247" s="83">
        <v>28.120846599591999</v>
      </c>
      <c r="C2247" s="83">
        <v>1.82818928564244</v>
      </c>
      <c r="D2247" s="83">
        <v>29.642297674779702</v>
      </c>
      <c r="E2247" s="83">
        <v>752.72665095293803</v>
      </c>
      <c r="F2247" s="83">
        <v>5.9132370354852499</v>
      </c>
      <c r="G2247" s="85">
        <v>3.3342208576021002</v>
      </c>
      <c r="H2247" s="83">
        <v>45.426889194318598</v>
      </c>
      <c r="I2247" s="83">
        <v>860.756069301867</v>
      </c>
      <c r="J2247" s="83">
        <v>4.3143503081727896</v>
      </c>
    </row>
    <row r="2248" spans="1:10" x14ac:dyDescent="0.25">
      <c r="A2248" s="84">
        <v>1306.5690000000043</v>
      </c>
      <c r="B2248" s="83">
        <v>28.964677536644</v>
      </c>
      <c r="C2248" s="83">
        <v>1.7350897923309501</v>
      </c>
      <c r="D2248" s="83">
        <v>38.860787027015597</v>
      </c>
      <c r="E2248" s="83">
        <v>898.76243432440901</v>
      </c>
      <c r="F2248" s="83">
        <v>7.5389218772953397</v>
      </c>
      <c r="G2248" s="85">
        <v>3.1644275682150602</v>
      </c>
      <c r="H2248" s="83">
        <v>59.554245276412203</v>
      </c>
      <c r="I2248" s="83">
        <v>1027.75053762993</v>
      </c>
      <c r="J2248" s="83">
        <v>5.5004644206573099</v>
      </c>
    </row>
    <row r="2249" spans="1:10" x14ac:dyDescent="0.25">
      <c r="A2249" s="84">
        <v>1307.1512500000042</v>
      </c>
      <c r="B2249" s="83">
        <v>25.527445614676999</v>
      </c>
      <c r="C2249" s="83">
        <v>2.1396093002096599</v>
      </c>
      <c r="D2249" s="83">
        <v>32.946815007522702</v>
      </c>
      <c r="E2249" s="83">
        <v>637.03111500771297</v>
      </c>
      <c r="F2249" s="83">
        <v>6.4717509640534896</v>
      </c>
      <c r="G2249" s="85">
        <v>3.9021834401417501</v>
      </c>
      <c r="H2249" s="83">
        <v>50.491069588233998</v>
      </c>
      <c r="I2249" s="83">
        <v>728.45620370004394</v>
      </c>
      <c r="J2249" s="83">
        <v>4.7218470354943998</v>
      </c>
    </row>
    <row r="2250" spans="1:10" x14ac:dyDescent="0.25">
      <c r="A2250" s="84">
        <v>1307.7335000000041</v>
      </c>
      <c r="B2250" s="83">
        <v>29.2591335747397</v>
      </c>
      <c r="C2250" s="83">
        <v>1.5045470803662999</v>
      </c>
      <c r="D2250" s="83">
        <v>36.762252563050403</v>
      </c>
      <c r="E2250" s="83">
        <v>909.49833429253204</v>
      </c>
      <c r="F2250" s="83">
        <v>7.0597902679651297</v>
      </c>
      <c r="G2250" s="85">
        <v>2.7439676493010601</v>
      </c>
      <c r="H2250" s="83">
        <v>56.338236395760802</v>
      </c>
      <c r="I2250" s="83">
        <v>1040.02722671126</v>
      </c>
      <c r="J2250" s="83">
        <v>5.1508857391391798</v>
      </c>
    </row>
    <row r="2251" spans="1:10" x14ac:dyDescent="0.25">
      <c r="A2251" s="84">
        <v>1308.3157500000041</v>
      </c>
      <c r="B2251" s="83">
        <v>31.776893831073799</v>
      </c>
      <c r="C2251" s="83">
        <v>1.64266956595657</v>
      </c>
      <c r="D2251" s="83">
        <v>34.882030406384203</v>
      </c>
      <c r="E2251" s="83">
        <v>860.23595092545202</v>
      </c>
      <c r="F2251" s="83">
        <v>8.7792992966536207</v>
      </c>
      <c r="G2251" s="85">
        <v>2.9958731144384401</v>
      </c>
      <c r="H2251" s="83">
        <v>53.456791626914402</v>
      </c>
      <c r="I2251" s="83">
        <v>983.69483112275304</v>
      </c>
      <c r="J2251" s="83">
        <v>6.40545481244191</v>
      </c>
    </row>
    <row r="2252" spans="1:10" x14ac:dyDescent="0.25">
      <c r="A2252" s="84">
        <v>1308.898000000004</v>
      </c>
      <c r="B2252" s="83">
        <v>26.240798520313799</v>
      </c>
      <c r="C2252" s="83">
        <v>1.78986169324978</v>
      </c>
      <c r="D2252" s="83">
        <v>29.8462908296531</v>
      </c>
      <c r="E2252" s="83">
        <v>640.04789929382798</v>
      </c>
      <c r="F2252" s="83">
        <v>5.7813375817121697</v>
      </c>
      <c r="G2252" s="85">
        <v>3.26431963950566</v>
      </c>
      <c r="H2252" s="83">
        <v>45.739509172179403</v>
      </c>
      <c r="I2252" s="83">
        <v>731.90594920959995</v>
      </c>
      <c r="J2252" s="83">
        <v>4.2181152941493698</v>
      </c>
    </row>
    <row r="2253" spans="1:10" x14ac:dyDescent="0.25">
      <c r="A2253" s="84">
        <v>1309.4802500000039</v>
      </c>
      <c r="B2253" s="83">
        <v>24.828820176205401</v>
      </c>
      <c r="C2253" s="83">
        <v>1.9175043340718301</v>
      </c>
      <c r="D2253" s="83">
        <v>28.444341603654301</v>
      </c>
      <c r="E2253" s="83">
        <v>697.78888815345795</v>
      </c>
      <c r="F2253" s="83">
        <v>7.6555135941882098</v>
      </c>
      <c r="G2253" s="85">
        <v>3.49711214009114</v>
      </c>
      <c r="H2253" s="83">
        <v>43.5910187668728</v>
      </c>
      <c r="I2253" s="83">
        <v>797.93377823026401</v>
      </c>
      <c r="J2253" s="83">
        <v>5.5855307737712696</v>
      </c>
    </row>
    <row r="2254" spans="1:10" x14ac:dyDescent="0.25">
      <c r="A2254" s="84">
        <v>1310.0625000000039</v>
      </c>
      <c r="B2254" s="83">
        <v>27.499497054596802</v>
      </c>
      <c r="C2254" s="83">
        <v>1.94594390234481</v>
      </c>
      <c r="D2254" s="83">
        <v>29.771990080387301</v>
      </c>
      <c r="E2254" s="83">
        <v>745.19495686837001</v>
      </c>
      <c r="F2254" s="83">
        <v>5.6969547626536503</v>
      </c>
      <c r="G2254" s="85">
        <v>3.5489797461763901</v>
      </c>
      <c r="H2254" s="83">
        <v>45.625643103462899</v>
      </c>
      <c r="I2254" s="83">
        <v>852.14344559947904</v>
      </c>
      <c r="J2254" s="83">
        <v>4.1565488392237704</v>
      </c>
    </row>
    <row r="2255" spans="1:10" x14ac:dyDescent="0.25">
      <c r="A2255" s="84">
        <v>1310.6447500000038</v>
      </c>
      <c r="B2255" s="83">
        <v>28.5957294927316</v>
      </c>
      <c r="C2255" s="83">
        <v>1.4457526494258699</v>
      </c>
      <c r="D2255" s="83">
        <v>36.379898201333503</v>
      </c>
      <c r="E2255" s="83">
        <v>911.36068259187698</v>
      </c>
      <c r="F2255" s="83">
        <v>8.6694968076502992</v>
      </c>
      <c r="G2255" s="85">
        <v>2.6367393554411298</v>
      </c>
      <c r="H2255" s="83">
        <v>55.7522774592017</v>
      </c>
      <c r="I2255" s="83">
        <v>1042.1568545114501</v>
      </c>
      <c r="J2255" s="83">
        <v>6.32534194035056</v>
      </c>
    </row>
    <row r="2256" spans="1:10" x14ac:dyDescent="0.25">
      <c r="A2256" s="84">
        <v>1311.2270000000037</v>
      </c>
      <c r="B2256" s="83">
        <v>24.772521614352598</v>
      </c>
      <c r="C2256" s="83">
        <v>1.91848703859763</v>
      </c>
      <c r="D2256" s="83">
        <v>32.238400411492201</v>
      </c>
      <c r="E2256" s="83">
        <v>681.65522857496296</v>
      </c>
      <c r="F2256" s="83">
        <v>5.9420890976317198</v>
      </c>
      <c r="G2256" s="85">
        <v>3.4989043800700799</v>
      </c>
      <c r="H2256" s="83">
        <v>49.405422594516097</v>
      </c>
      <c r="I2256" s="83">
        <v>779.48465678005505</v>
      </c>
      <c r="J2256" s="83">
        <v>4.3354010292019103</v>
      </c>
    </row>
    <row r="2257" spans="1:10" x14ac:dyDescent="0.25">
      <c r="A2257" s="84">
        <v>1311.8092500000037</v>
      </c>
      <c r="B2257" s="83">
        <v>28.806978767430302</v>
      </c>
      <c r="C2257" s="83">
        <v>1.7859160594389101</v>
      </c>
      <c r="D2257" s="83">
        <v>28.589688955089599</v>
      </c>
      <c r="E2257" s="83">
        <v>816.12431176304301</v>
      </c>
      <c r="F2257" s="83">
        <v>6.8154359763233003</v>
      </c>
      <c r="G2257" s="85">
        <v>3.2571236589515702</v>
      </c>
      <c r="H2257" s="83">
        <v>43.813763916414899</v>
      </c>
      <c r="I2257" s="83">
        <v>933.25240147338604</v>
      </c>
      <c r="J2257" s="83">
        <v>4.9726026757135404</v>
      </c>
    </row>
    <row r="2258" spans="1:10" x14ac:dyDescent="0.25">
      <c r="A2258" s="84">
        <v>1312.3915000000036</v>
      </c>
      <c r="B2258" s="83">
        <v>25.438412233741701</v>
      </c>
      <c r="C2258" s="83">
        <v>1.53818850689595</v>
      </c>
      <c r="D2258" s="83">
        <v>27.815249932813298</v>
      </c>
      <c r="E2258" s="83">
        <v>772.91590484352002</v>
      </c>
      <c r="F2258" s="83">
        <v>7.42247254663787</v>
      </c>
      <c r="G2258" s="85">
        <v>2.8053223169471</v>
      </c>
      <c r="H2258" s="83">
        <v>42.626934337996801</v>
      </c>
      <c r="I2258" s="83">
        <v>883.84283366578904</v>
      </c>
      <c r="J2258" s="83">
        <v>5.4155019538064799</v>
      </c>
    </row>
    <row r="2259" spans="1:10" x14ac:dyDescent="0.25">
      <c r="A2259" s="84">
        <v>1312.9737500000035</v>
      </c>
      <c r="B2259" s="83">
        <v>27.731156401766501</v>
      </c>
      <c r="C2259" s="83">
        <v>1.59922964135136</v>
      </c>
      <c r="D2259" s="83">
        <v>28.586757903443001</v>
      </c>
      <c r="E2259" s="83">
        <v>676.08461912640701</v>
      </c>
      <c r="F2259" s="83">
        <v>7.6574852017107</v>
      </c>
      <c r="G2259" s="85">
        <v>2.9166481108740698</v>
      </c>
      <c r="H2259" s="83">
        <v>43.809272073041797</v>
      </c>
      <c r="I2259" s="83">
        <v>773.114567602948</v>
      </c>
      <c r="J2259" s="83">
        <v>5.58696927614674</v>
      </c>
    </row>
    <row r="2260" spans="1:10" x14ac:dyDescent="0.25">
      <c r="A2260" s="84">
        <v>1313.5560000000035</v>
      </c>
      <c r="B2260" s="83">
        <v>29.045306512573401</v>
      </c>
      <c r="C2260" s="83">
        <v>1.4553924062772601</v>
      </c>
      <c r="D2260" s="83">
        <v>32.454468470560897</v>
      </c>
      <c r="E2260" s="83">
        <v>669.93316071553204</v>
      </c>
      <c r="F2260" s="83">
        <v>4.6146084819472604</v>
      </c>
      <c r="G2260" s="85">
        <v>2.6543201817858302</v>
      </c>
      <c r="H2260" s="83">
        <v>49.736547390759398</v>
      </c>
      <c r="I2260" s="83">
        <v>766.08026749478097</v>
      </c>
      <c r="J2260" s="83">
        <v>3.3668593710538</v>
      </c>
    </row>
    <row r="2261" spans="1:10" x14ac:dyDescent="0.25">
      <c r="A2261" s="84">
        <v>1314.1382500000034</v>
      </c>
      <c r="B2261" s="83">
        <v>23.882885065959901</v>
      </c>
      <c r="C2261" s="83">
        <v>1.5240615543154701</v>
      </c>
      <c r="D2261" s="83">
        <v>30.845748537433899</v>
      </c>
      <c r="E2261" s="83">
        <v>679.92152648978504</v>
      </c>
      <c r="F2261" s="83">
        <v>7.26899558833773</v>
      </c>
      <c r="G2261" s="85">
        <v>2.7795578185343199</v>
      </c>
      <c r="H2261" s="83">
        <v>47.2711804023889</v>
      </c>
      <c r="I2261" s="83">
        <v>777.50213817215194</v>
      </c>
      <c r="J2261" s="83">
        <v>5.3035238006619201</v>
      </c>
    </row>
    <row r="2262" spans="1:10" x14ac:dyDescent="0.25">
      <c r="A2262" s="84">
        <v>1314.7205000000033</v>
      </c>
      <c r="B2262" s="83">
        <v>26.8571039061063</v>
      </c>
      <c r="C2262" s="83">
        <v>1.78033574954422</v>
      </c>
      <c r="D2262" s="83">
        <v>28.9473878640352</v>
      </c>
      <c r="E2262" s="83">
        <v>702.40257504386602</v>
      </c>
      <c r="F2262" s="83">
        <v>5.7793964477281197</v>
      </c>
      <c r="G2262" s="85">
        <v>3.24694638366128</v>
      </c>
      <c r="H2262" s="83">
        <v>44.361938315035196</v>
      </c>
      <c r="I2262" s="83">
        <v>803.20960975257003</v>
      </c>
      <c r="J2262" s="83">
        <v>4.2166990255384498</v>
      </c>
    </row>
    <row r="2263" spans="1:10" x14ac:dyDescent="0.25">
      <c r="A2263" s="84">
        <v>1315.3027500000032</v>
      </c>
      <c r="B2263" s="83">
        <v>25.2019394527413</v>
      </c>
      <c r="C2263" s="83">
        <v>1.40179195903822</v>
      </c>
      <c r="D2263" s="83">
        <v>29.481757807900699</v>
      </c>
      <c r="E2263" s="83">
        <v>621.72474160563104</v>
      </c>
      <c r="F2263" s="83">
        <v>6.3561668865249397</v>
      </c>
      <c r="G2263" s="85">
        <v>2.5565645880052799</v>
      </c>
      <c r="H2263" s="83">
        <v>45.180861480003202</v>
      </c>
      <c r="I2263" s="83">
        <v>710.95309843844097</v>
      </c>
      <c r="J2263" s="83">
        <v>4.6375158650182904</v>
      </c>
    </row>
    <row r="2264" spans="1:10" x14ac:dyDescent="0.25">
      <c r="A2264" s="84">
        <v>1315.8850000000032</v>
      </c>
      <c r="B2264" s="83">
        <v>29.064223510024199</v>
      </c>
      <c r="C2264" s="83">
        <v>1.66015013635413</v>
      </c>
      <c r="D2264" s="83">
        <v>28.913775578131801</v>
      </c>
      <c r="E2264" s="83">
        <v>741.06186579000303</v>
      </c>
      <c r="F2264" s="83">
        <v>5.2536763659108496</v>
      </c>
      <c r="G2264" s="85">
        <v>3.0277538845972201</v>
      </c>
      <c r="H2264" s="83">
        <v>44.310427409772302</v>
      </c>
      <c r="I2264" s="83">
        <v>847.41718378029395</v>
      </c>
      <c r="J2264" s="83">
        <v>3.8331289803347999</v>
      </c>
    </row>
    <row r="2265" spans="1:10" x14ac:dyDescent="0.25">
      <c r="A2265" s="84">
        <v>1316.4672500000031</v>
      </c>
      <c r="B2265" s="83">
        <v>23.6651937345497</v>
      </c>
      <c r="C2265" s="83">
        <v>1.60808986569166</v>
      </c>
      <c r="D2265" s="83">
        <v>29.82646803882</v>
      </c>
      <c r="E2265" s="83">
        <v>665.03597113718195</v>
      </c>
      <c r="F2265" s="83">
        <v>6.9888372943418098</v>
      </c>
      <c r="G2265" s="85">
        <v>2.93280723894165</v>
      </c>
      <c r="H2265" s="83">
        <v>45.709130699748698</v>
      </c>
      <c r="I2265" s="83">
        <v>760.48024569835604</v>
      </c>
      <c r="J2265" s="83">
        <v>5.0991178188308002</v>
      </c>
    </row>
    <row r="2266" spans="1:10" x14ac:dyDescent="0.25">
      <c r="A2266" s="84">
        <v>1317.049500000003</v>
      </c>
      <c r="B2266" s="83">
        <v>26.239145849877499</v>
      </c>
      <c r="C2266" s="83">
        <v>1.54877917840336</v>
      </c>
      <c r="D2266" s="83">
        <v>30.866279613702499</v>
      </c>
      <c r="E2266" s="83">
        <v>819.94361622402505</v>
      </c>
      <c r="F2266" s="83">
        <v>6.8858273323096704</v>
      </c>
      <c r="G2266" s="85">
        <v>2.8246374054411301</v>
      </c>
      <c r="H2266" s="83">
        <v>47.302644323874702</v>
      </c>
      <c r="I2266" s="83">
        <v>937.61984281632294</v>
      </c>
      <c r="J2266" s="83">
        <v>5.0239608348013602</v>
      </c>
    </row>
    <row r="2267" spans="1:10" x14ac:dyDescent="0.25">
      <c r="A2267" s="84">
        <v>1317.631750000003</v>
      </c>
      <c r="B2267" s="83">
        <v>28.358045217773501</v>
      </c>
      <c r="C2267" s="83">
        <v>1.63049776390915</v>
      </c>
      <c r="D2267" s="83">
        <v>31.2904871927324</v>
      </c>
      <c r="E2267" s="83">
        <v>688.19962819131297</v>
      </c>
      <c r="F2267" s="83">
        <v>7.6040104090318996</v>
      </c>
      <c r="G2267" s="85">
        <v>2.9736743866700102</v>
      </c>
      <c r="H2267" s="83">
        <v>47.952743411988699</v>
      </c>
      <c r="I2267" s="83">
        <v>786.96829201813</v>
      </c>
      <c r="J2267" s="83">
        <v>5.5479535920318002</v>
      </c>
    </row>
    <row r="2268" spans="1:10" x14ac:dyDescent="0.25">
      <c r="A2268" s="84">
        <v>1318.2140000000029</v>
      </c>
      <c r="B2268" s="83">
        <v>24.634964806648799</v>
      </c>
      <c r="C2268" s="83">
        <v>1.7197817649879601</v>
      </c>
      <c r="D2268" s="83">
        <v>28.158609904060199</v>
      </c>
      <c r="E2268" s="83">
        <v>692.05784011195101</v>
      </c>
      <c r="F2268" s="83">
        <v>5.9968880138816401</v>
      </c>
      <c r="G2268" s="85">
        <v>3.1365090455234701</v>
      </c>
      <c r="H2268" s="83">
        <v>43.153134281696403</v>
      </c>
      <c r="I2268" s="83">
        <v>791.38022472057696</v>
      </c>
      <c r="J2268" s="83">
        <v>4.3753828056454402</v>
      </c>
    </row>
    <row r="2269" spans="1:10" x14ac:dyDescent="0.25">
      <c r="A2269" s="84">
        <v>1318.7962500000028</v>
      </c>
      <c r="B2269" s="83">
        <v>30.496042870139899</v>
      </c>
      <c r="C2269" s="83">
        <v>1.6477995264859799</v>
      </c>
      <c r="D2269" s="83">
        <v>36.427618929178898</v>
      </c>
      <c r="E2269" s="83">
        <v>849.78401550901299</v>
      </c>
      <c r="F2269" s="83">
        <v>8.3565871405846508</v>
      </c>
      <c r="G2269" s="85">
        <v>3.00522905013402</v>
      </c>
      <c r="H2269" s="83">
        <v>55.8254095841096</v>
      </c>
      <c r="I2269" s="83">
        <v>971.74286046479699</v>
      </c>
      <c r="J2269" s="83">
        <v>6.0970402655768998</v>
      </c>
    </row>
    <row r="2270" spans="1:10" x14ac:dyDescent="0.25">
      <c r="A2270" s="84">
        <v>1319.3785000000028</v>
      </c>
      <c r="B2270" s="83">
        <v>30.275635509836199</v>
      </c>
      <c r="C2270" s="83">
        <v>1.6376372337143901</v>
      </c>
      <c r="D2270" s="83">
        <v>30.8762751990166</v>
      </c>
      <c r="E2270" s="83">
        <v>704.64555583637798</v>
      </c>
      <c r="F2270" s="83">
        <v>6.9391498701138898</v>
      </c>
      <c r="G2270" s="85">
        <v>2.9866952315703799</v>
      </c>
      <c r="H2270" s="83">
        <v>47.317962581301103</v>
      </c>
      <c r="I2270" s="83">
        <v>805.77449745521403</v>
      </c>
      <c r="J2270" s="83">
        <v>5.0628654324063103</v>
      </c>
    </row>
    <row r="2271" spans="1:10" x14ac:dyDescent="0.25">
      <c r="A2271" s="84">
        <v>1319.9607500000027</v>
      </c>
      <c r="B2271" s="83">
        <v>28.318295404298699</v>
      </c>
      <c r="C2271" s="83">
        <v>2.12307981921081</v>
      </c>
      <c r="D2271" s="83">
        <v>36.2438119338142</v>
      </c>
      <c r="E2271" s="83">
        <v>770.46374151150906</v>
      </c>
      <c r="F2271" s="83">
        <v>6.1938412160809397</v>
      </c>
      <c r="G2271" s="85">
        <v>3.87203725082506</v>
      </c>
      <c r="H2271" s="83">
        <v>55.543724942008502</v>
      </c>
      <c r="I2271" s="83">
        <v>881.03874207653098</v>
      </c>
      <c r="J2271" s="83">
        <v>4.5190816128309104</v>
      </c>
    </row>
    <row r="2272" spans="1:10" x14ac:dyDescent="0.25">
      <c r="A2272" s="84">
        <v>1320.5430000000026</v>
      </c>
      <c r="B2272" s="83">
        <v>25.110744665608198</v>
      </c>
      <c r="C2272" s="83">
        <v>1.52931815938111</v>
      </c>
      <c r="D2272" s="83">
        <v>26.231065000764499</v>
      </c>
      <c r="E2272" s="83">
        <v>664.39530664860899</v>
      </c>
      <c r="F2272" s="83">
        <v>6.3558045239725898</v>
      </c>
      <c r="G2272" s="85">
        <v>2.78914472640413</v>
      </c>
      <c r="H2272" s="83">
        <v>40.199167295068797</v>
      </c>
      <c r="I2272" s="83">
        <v>759.74763466853904</v>
      </c>
      <c r="J2272" s="83">
        <v>4.6372514820787902</v>
      </c>
    </row>
    <row r="2273" spans="1:10" x14ac:dyDescent="0.25">
      <c r="A2273" s="84">
        <v>1321.1252500000026</v>
      </c>
      <c r="B2273" s="83">
        <v>25.7813158598169</v>
      </c>
      <c r="C2273" s="83">
        <v>1.81024301447689</v>
      </c>
      <c r="D2273" s="83">
        <v>34.578900660950303</v>
      </c>
      <c r="E2273" s="83">
        <v>817.80305148063997</v>
      </c>
      <c r="F2273" s="83">
        <v>5.87319249870108</v>
      </c>
      <c r="G2273" s="85">
        <v>3.3014907502186501</v>
      </c>
      <c r="H2273" s="83">
        <v>52.992244596572597</v>
      </c>
      <c r="I2273" s="83">
        <v>935.17206965421894</v>
      </c>
      <c r="J2273" s="83">
        <v>4.2851334581499199</v>
      </c>
    </row>
    <row r="2274" spans="1:10" x14ac:dyDescent="0.25">
      <c r="A2274" s="84">
        <v>1321.7075000000025</v>
      </c>
      <c r="B2274" s="83">
        <v>26.156741185018799</v>
      </c>
      <c r="C2274" s="83">
        <v>1.49246940630184</v>
      </c>
      <c r="D2274" s="83">
        <v>28.6077573632877</v>
      </c>
      <c r="E2274" s="83">
        <v>725.81003421769299</v>
      </c>
      <c r="F2274" s="83">
        <v>6.4359022133119401</v>
      </c>
      <c r="G2274" s="85">
        <v>2.7219405905641398</v>
      </c>
      <c r="H2274" s="83">
        <v>43.8414537934325</v>
      </c>
      <c r="I2274" s="83">
        <v>829.97644805343305</v>
      </c>
      <c r="J2274" s="83">
        <v>4.6956914682676398</v>
      </c>
    </row>
    <row r="2275" spans="1:10" x14ac:dyDescent="0.25">
      <c r="A2275" s="84">
        <v>1322.2897500000024</v>
      </c>
      <c r="B2275" s="83">
        <v>28.346576978428001</v>
      </c>
      <c r="C2275" s="83">
        <v>1.4811412950626901</v>
      </c>
      <c r="D2275" s="83">
        <v>33.948418277488301</v>
      </c>
      <c r="E2275" s="83">
        <v>751.87059831412296</v>
      </c>
      <c r="F2275" s="83">
        <v>7.93350923848568</v>
      </c>
      <c r="G2275" s="85">
        <v>2.70128057189571</v>
      </c>
      <c r="H2275" s="83">
        <v>52.0260288974142</v>
      </c>
      <c r="I2275" s="83">
        <v>859.77715816119098</v>
      </c>
      <c r="J2275" s="83">
        <v>5.7883588671570303</v>
      </c>
    </row>
    <row r="2276" spans="1:10" x14ac:dyDescent="0.25">
      <c r="A2276" s="84">
        <v>1322.8720000000023</v>
      </c>
      <c r="B2276" s="83">
        <v>30.865042028497601</v>
      </c>
      <c r="C2276" s="83">
        <v>1.6980452417559699</v>
      </c>
      <c r="D2276" s="83">
        <v>32.571949890756201</v>
      </c>
      <c r="E2276" s="83">
        <v>730.68065627357498</v>
      </c>
      <c r="F2276" s="83">
        <v>6.4126465192455004</v>
      </c>
      <c r="G2276" s="85">
        <v>3.0968663401969398</v>
      </c>
      <c r="H2276" s="83">
        <v>49.916587936743902</v>
      </c>
      <c r="I2276" s="83">
        <v>835.54608942399898</v>
      </c>
      <c r="J2276" s="83">
        <v>4.6787239071399096</v>
      </c>
    </row>
    <row r="2277" spans="1:10" x14ac:dyDescent="0.25">
      <c r="A2277" s="84">
        <v>1323.4542500000023</v>
      </c>
      <c r="B2277" s="83">
        <v>25.633056492816099</v>
      </c>
      <c r="C2277" s="83">
        <v>1.7207800882772699</v>
      </c>
      <c r="D2277" s="83">
        <v>25.626853031158799</v>
      </c>
      <c r="E2277" s="83">
        <v>656.60799343361703</v>
      </c>
      <c r="F2277" s="83">
        <v>6.1709020370675702</v>
      </c>
      <c r="G2277" s="85">
        <v>3.13832977074048</v>
      </c>
      <c r="H2277" s="83">
        <v>39.273211065416803</v>
      </c>
      <c r="I2277" s="83">
        <v>750.84270602694903</v>
      </c>
      <c r="J2277" s="83">
        <v>4.5023449838996399</v>
      </c>
    </row>
    <row r="2278" spans="1:10" x14ac:dyDescent="0.25">
      <c r="A2278" s="84">
        <v>1324.0365000000022</v>
      </c>
      <c r="B2278" s="83">
        <v>28.9927736553072</v>
      </c>
      <c r="C2278" s="83">
        <v>1.76793389758655</v>
      </c>
      <c r="D2278" s="83">
        <v>37.548467023344799</v>
      </c>
      <c r="E2278" s="83">
        <v>830.03342907391698</v>
      </c>
      <c r="F2278" s="83">
        <v>7.01449676052823</v>
      </c>
      <c r="G2278" s="85">
        <v>3.22432809473742</v>
      </c>
      <c r="H2278" s="83">
        <v>57.543111859957698</v>
      </c>
      <c r="I2278" s="83">
        <v>949.15771999613196</v>
      </c>
      <c r="J2278" s="83">
        <v>5.1178391934661498</v>
      </c>
    </row>
    <row r="2279" spans="1:10" x14ac:dyDescent="0.25">
      <c r="A2279" s="84">
        <v>1324.6187500000021</v>
      </c>
      <c r="B2279" s="83">
        <v>25.196939081484299</v>
      </c>
      <c r="C2279" s="83">
        <v>1.69735422734604</v>
      </c>
      <c r="D2279" s="83">
        <v>30.869715711344298</v>
      </c>
      <c r="E2279" s="83">
        <v>650.78298580087403</v>
      </c>
      <c r="F2279" s="83">
        <v>6.8697330889718096</v>
      </c>
      <c r="G2279" s="85">
        <v>3.0956060797432898</v>
      </c>
      <c r="H2279" s="83">
        <v>47.307910151393997</v>
      </c>
      <c r="I2279" s="83">
        <v>744.18170808398304</v>
      </c>
      <c r="J2279" s="83">
        <v>5.0122183317885796</v>
      </c>
    </row>
    <row r="2280" spans="1:10" x14ac:dyDescent="0.25">
      <c r="A2280" s="84">
        <v>1325.2010000000021</v>
      </c>
      <c r="B2280" s="83">
        <v>22.175090247903299</v>
      </c>
      <c r="C2280" s="83">
        <v>1.53402928369528</v>
      </c>
      <c r="D2280" s="83">
        <v>28.969279699484201</v>
      </c>
      <c r="E2280" s="83">
        <v>699.280255506039</v>
      </c>
      <c r="F2280" s="83">
        <v>5.6248628084319297</v>
      </c>
      <c r="G2280" s="85">
        <v>2.7977367956578001</v>
      </c>
      <c r="H2280" s="83">
        <v>44.395487603086899</v>
      </c>
      <c r="I2280" s="83">
        <v>799.63918283984901</v>
      </c>
      <c r="J2280" s="83">
        <v>4.1039499085455704</v>
      </c>
    </row>
    <row r="2281" spans="1:10" x14ac:dyDescent="0.25">
      <c r="A2281" s="84">
        <v>1325.783250000002</v>
      </c>
      <c r="B2281" s="83">
        <v>25.502339571321301</v>
      </c>
      <c r="C2281" s="83">
        <v>1.5854455007446699</v>
      </c>
      <c r="D2281" s="83">
        <v>26.1286556354409</v>
      </c>
      <c r="E2281" s="83">
        <v>729.03809521779897</v>
      </c>
      <c r="F2281" s="83">
        <v>5.9780351340064497</v>
      </c>
      <c r="G2281" s="85">
        <v>2.8915088271708398</v>
      </c>
      <c r="H2281" s="83">
        <v>40.042224707754798</v>
      </c>
      <c r="I2281" s="83">
        <v>833.66779217470196</v>
      </c>
      <c r="J2281" s="83">
        <v>4.3616275768914798</v>
      </c>
    </row>
    <row r="2282" spans="1:10" x14ac:dyDescent="0.25">
      <c r="A2282" s="84">
        <v>1326.3655000000019</v>
      </c>
      <c r="B2282" s="83">
        <v>29.7586282124538</v>
      </c>
      <c r="C2282" s="83">
        <v>1.70216821407647</v>
      </c>
      <c r="D2282" s="83">
        <v>30.596256499149</v>
      </c>
      <c r="E2282" s="83">
        <v>806.48521579554904</v>
      </c>
      <c r="F2282" s="83">
        <v>6.7208500636663002</v>
      </c>
      <c r="G2282" s="85">
        <v>3.1043857477409502</v>
      </c>
      <c r="H2282" s="83">
        <v>46.888833281312799</v>
      </c>
      <c r="I2282" s="83">
        <v>922.22992691891102</v>
      </c>
      <c r="J2282" s="83">
        <v>4.9035919529957397</v>
      </c>
    </row>
    <row r="2283" spans="1:10" x14ac:dyDescent="0.25">
      <c r="A2283" s="84">
        <v>1326.9477500000019</v>
      </c>
      <c r="B2283" s="83">
        <v>28.227584268610102</v>
      </c>
      <c r="C2283" s="83">
        <v>1.7295079226365799</v>
      </c>
      <c r="D2283" s="83">
        <v>31.9222238062464</v>
      </c>
      <c r="E2283" s="83">
        <v>824.24627036807794</v>
      </c>
      <c r="F2283" s="83">
        <v>7.62674330013499</v>
      </c>
      <c r="G2283" s="85">
        <v>3.15424744818836</v>
      </c>
      <c r="H2283" s="83">
        <v>48.9208812215794</v>
      </c>
      <c r="I2283" s="83">
        <v>942.54000296199001</v>
      </c>
      <c r="J2283" s="83">
        <v>5.56453971146989</v>
      </c>
    </row>
    <row r="2284" spans="1:10" x14ac:dyDescent="0.25">
      <c r="A2284" s="84">
        <v>1327.5300000000018</v>
      </c>
      <c r="B2284" s="83">
        <v>29.8842217882172</v>
      </c>
      <c r="C2284" s="83">
        <v>2.2427549069962098</v>
      </c>
      <c r="D2284" s="83">
        <v>28.374532271635601</v>
      </c>
      <c r="E2284" s="83">
        <v>811.878513228629</v>
      </c>
      <c r="F2284" s="83">
        <v>7.36057279725605</v>
      </c>
      <c r="G2284" s="85">
        <v>4.0902986622462603</v>
      </c>
      <c r="H2284" s="83">
        <v>43.484035805391898</v>
      </c>
      <c r="I2284" s="83">
        <v>928.39725671014003</v>
      </c>
      <c r="J2284" s="83">
        <v>5.3703393463854203</v>
      </c>
    </row>
    <row r="2285" spans="1:10" x14ac:dyDescent="0.25">
      <c r="A2285" s="84">
        <v>1328.1122500000017</v>
      </c>
      <c r="B2285" s="83">
        <v>25.052679516613299</v>
      </c>
      <c r="C2285" s="83">
        <v>1.39348976552398</v>
      </c>
      <c r="D2285" s="83">
        <v>31.3694594867729</v>
      </c>
      <c r="E2285" s="83">
        <v>604.56460426621697</v>
      </c>
      <c r="F2285" s="83">
        <v>6.1748509532136104</v>
      </c>
      <c r="G2285" s="85">
        <v>2.5414231871687201</v>
      </c>
      <c r="H2285" s="83">
        <v>48.073768633790301</v>
      </c>
      <c r="I2285" s="83">
        <v>691.33018174450604</v>
      </c>
      <c r="J2285" s="83">
        <v>4.5052261482245903</v>
      </c>
    </row>
    <row r="2286" spans="1:10" x14ac:dyDescent="0.25">
      <c r="A2286" s="84">
        <v>1328.6945000000017</v>
      </c>
      <c r="B2286" s="83">
        <v>28.162701088378999</v>
      </c>
      <c r="C2286" s="83">
        <v>1.7685713267830501</v>
      </c>
      <c r="D2286" s="83">
        <v>38.378849730629398</v>
      </c>
      <c r="E2286" s="83">
        <v>936.27236674256505</v>
      </c>
      <c r="F2286" s="83">
        <v>6.7852038554765297</v>
      </c>
      <c r="G2286" s="85">
        <v>3.2254906273804602</v>
      </c>
      <c r="H2286" s="83">
        <v>58.815675264001399</v>
      </c>
      <c r="I2286" s="83">
        <v>1070.64380033978</v>
      </c>
      <c r="J2286" s="83">
        <v>4.9505450515883398</v>
      </c>
    </row>
    <row r="2287" spans="1:10" x14ac:dyDescent="0.25">
      <c r="A2287" s="84">
        <v>1329.2767500000016</v>
      </c>
      <c r="B2287" s="83">
        <v>28.4422202211002</v>
      </c>
      <c r="C2287" s="83">
        <v>1.6030204675164701</v>
      </c>
      <c r="D2287" s="83">
        <v>23.0012269297034</v>
      </c>
      <c r="E2287" s="83">
        <v>574.43975963600894</v>
      </c>
      <c r="F2287" s="83">
        <v>5.5429995402527803</v>
      </c>
      <c r="G2287" s="85">
        <v>2.92356175584864</v>
      </c>
      <c r="H2287" s="83">
        <v>35.249433041016196</v>
      </c>
      <c r="I2287" s="83">
        <v>656.88189587685395</v>
      </c>
      <c r="J2287" s="83">
        <v>4.0442217403396796</v>
      </c>
    </row>
    <row r="2288" spans="1:10" x14ac:dyDescent="0.25">
      <c r="A2288" s="84">
        <v>1329.8590000000015</v>
      </c>
      <c r="B2288" s="83">
        <v>26.802132709669099</v>
      </c>
      <c r="C2288" s="83">
        <v>1.91248191927997</v>
      </c>
      <c r="D2288" s="83">
        <v>30.948287082958402</v>
      </c>
      <c r="E2288" s="83">
        <v>727.44197609717799</v>
      </c>
      <c r="F2288" s="83">
        <v>6.12094028763903</v>
      </c>
      <c r="G2288" s="85">
        <v>3.4879523445021001</v>
      </c>
      <c r="H2288" s="83">
        <v>47.428320958657302</v>
      </c>
      <c r="I2288" s="83">
        <v>831.84260208921205</v>
      </c>
      <c r="J2288" s="83">
        <v>4.4658924473700896</v>
      </c>
    </row>
    <row r="2289" spans="1:10" x14ac:dyDescent="0.25">
      <c r="A2289" s="84">
        <v>1330.4412500000014</v>
      </c>
      <c r="B2289" s="83">
        <v>23.895194402483799</v>
      </c>
      <c r="C2289" s="83">
        <v>1.90930998963655</v>
      </c>
      <c r="D2289" s="83">
        <v>28.8788770678782</v>
      </c>
      <c r="E2289" s="83">
        <v>775.80558445551003</v>
      </c>
      <c r="F2289" s="83">
        <v>6.6678915704836301</v>
      </c>
      <c r="G2289" s="85">
        <v>3.48216743259009</v>
      </c>
      <c r="H2289" s="83">
        <v>44.256945362741803</v>
      </c>
      <c r="I2289" s="83">
        <v>887.14723276101097</v>
      </c>
      <c r="J2289" s="83">
        <v>4.8649529655829298</v>
      </c>
    </row>
    <row r="2290" spans="1:10" x14ac:dyDescent="0.25">
      <c r="A2290" s="84">
        <v>1331.0235000000014</v>
      </c>
      <c r="B2290" s="83">
        <v>31.0604651471964</v>
      </c>
      <c r="C2290" s="83">
        <v>1.77640828559009</v>
      </c>
      <c r="D2290" s="83">
        <v>26.376730264530099</v>
      </c>
      <c r="E2290" s="83">
        <v>663.77074574620804</v>
      </c>
      <c r="F2290" s="83">
        <v>6.5282717637181502</v>
      </c>
      <c r="G2290" s="85">
        <v>3.2397835409861799</v>
      </c>
      <c r="H2290" s="83">
        <v>40.422399645986403</v>
      </c>
      <c r="I2290" s="83">
        <v>759.03343837070702</v>
      </c>
      <c r="J2290" s="83">
        <v>4.7630851133843999</v>
      </c>
    </row>
    <row r="2291" spans="1:10" x14ac:dyDescent="0.25">
      <c r="A2291" s="84">
        <v>1331.6057500000013</v>
      </c>
      <c r="B2291" s="83">
        <v>26.970521692343901</v>
      </c>
      <c r="C2291" s="83">
        <v>1.94825715521566</v>
      </c>
      <c r="D2291" s="83">
        <v>31.432911514903601</v>
      </c>
      <c r="E2291" s="83">
        <v>713.58139181847798</v>
      </c>
      <c r="F2291" s="83">
        <v>7.0140124490961204</v>
      </c>
      <c r="G2291" s="85">
        <v>3.5531986178388801</v>
      </c>
      <c r="H2291" s="83">
        <v>48.171009012477398</v>
      </c>
      <c r="I2291" s="83">
        <v>815.99278193622899</v>
      </c>
      <c r="J2291" s="83">
        <v>5.1174858355398802</v>
      </c>
    </row>
    <row r="2292" spans="1:10" x14ac:dyDescent="0.25">
      <c r="A2292" s="84">
        <v>1332.1880000000012</v>
      </c>
      <c r="B2292" s="83">
        <v>28.641179559741801</v>
      </c>
      <c r="C2292" s="83">
        <v>1.63418527384866</v>
      </c>
      <c r="D2292" s="83">
        <v>28.8216464704157</v>
      </c>
      <c r="E2292" s="83">
        <v>658.73338402576303</v>
      </c>
      <c r="F2292" s="83">
        <v>7.0093920341881297</v>
      </c>
      <c r="G2292" s="85">
        <v>2.98039960525076</v>
      </c>
      <c r="H2292" s="83">
        <v>44.169239340827403</v>
      </c>
      <c r="I2292" s="83">
        <v>753.27312728214304</v>
      </c>
      <c r="J2292" s="83">
        <v>5.1141147397487696</v>
      </c>
    </row>
    <row r="2293" spans="1:10" x14ac:dyDescent="0.25">
      <c r="A2293" s="84">
        <v>1332.7702500000012</v>
      </c>
      <c r="B2293" s="83">
        <v>25.157205332362</v>
      </c>
      <c r="C2293" s="83">
        <v>1.8883350566228501</v>
      </c>
      <c r="D2293" s="83">
        <v>35.683100004424702</v>
      </c>
      <c r="E2293" s="83">
        <v>743.66282206452502</v>
      </c>
      <c r="F2293" s="83">
        <v>5.9618723476915898</v>
      </c>
      <c r="G2293" s="85">
        <v>3.4439137026889699</v>
      </c>
      <c r="H2293" s="83">
        <v>54.6844326237891</v>
      </c>
      <c r="I2293" s="83">
        <v>850.39142269750198</v>
      </c>
      <c r="J2293" s="83">
        <v>4.3498350643133499</v>
      </c>
    </row>
    <row r="2294" spans="1:10" x14ac:dyDescent="0.25">
      <c r="A2294" s="84">
        <v>1333.3525000000011</v>
      </c>
      <c r="B2294" s="83">
        <v>26.332541171950002</v>
      </c>
      <c r="C2294" s="83">
        <v>1.9171112483928401</v>
      </c>
      <c r="D2294" s="83">
        <v>30.936238396085301</v>
      </c>
      <c r="E2294" s="83">
        <v>719.648090264031</v>
      </c>
      <c r="F2294" s="83">
        <v>5.9345338143659498</v>
      </c>
      <c r="G2294" s="85">
        <v>3.4963952370439602</v>
      </c>
      <c r="H2294" s="83">
        <v>47.409856318381301</v>
      </c>
      <c r="I2294" s="83">
        <v>822.93015754399198</v>
      </c>
      <c r="J2294" s="83">
        <v>4.3298886273667696</v>
      </c>
    </row>
    <row r="2295" spans="1:10" x14ac:dyDescent="0.25">
      <c r="A2295" s="84">
        <v>1333.934750000001</v>
      </c>
      <c r="B2295" s="83">
        <v>24.875084640889099</v>
      </c>
      <c r="C2295" s="83">
        <v>1.9865277538895501</v>
      </c>
      <c r="D2295" s="83">
        <v>28.834462364576599</v>
      </c>
      <c r="E2295" s="83">
        <v>764.84406541382305</v>
      </c>
      <c r="F2295" s="83">
        <v>7.4445686417636896</v>
      </c>
      <c r="G2295" s="85">
        <v>3.62299589175004</v>
      </c>
      <c r="H2295" s="83">
        <v>44.188879728032298</v>
      </c>
      <c r="I2295" s="83">
        <v>874.61254432935402</v>
      </c>
      <c r="J2295" s="83">
        <v>5.4316234612385896</v>
      </c>
    </row>
    <row r="2296" spans="1:10" x14ac:dyDescent="0.25">
      <c r="A2296" s="84">
        <v>1334.517000000001</v>
      </c>
      <c r="B2296" s="83">
        <v>21.489668019793999</v>
      </c>
      <c r="C2296" s="83">
        <v>1.65179259794236</v>
      </c>
      <c r="D2296" s="83">
        <v>20.378933026199</v>
      </c>
      <c r="E2296" s="83">
        <v>615.68599385031098</v>
      </c>
      <c r="F2296" s="83">
        <v>4.7798128118132901</v>
      </c>
      <c r="G2296" s="85">
        <v>3.0125115466677799</v>
      </c>
      <c r="H2296" s="83">
        <v>31.2307616176202</v>
      </c>
      <c r="I2296" s="83">
        <v>704.04768493302799</v>
      </c>
      <c r="J2296" s="83">
        <v>3.4873939187460099</v>
      </c>
    </row>
    <row r="2297" spans="1:10" x14ac:dyDescent="0.25">
      <c r="A2297" s="84">
        <v>1335.0992500000009</v>
      </c>
      <c r="B2297" s="83">
        <v>26.343523223027901</v>
      </c>
      <c r="C2297" s="83">
        <v>2.1444460377264201</v>
      </c>
      <c r="D2297" s="83">
        <v>31.936199603558901</v>
      </c>
      <c r="E2297" s="83">
        <v>797.14876769744603</v>
      </c>
      <c r="F2297" s="83">
        <v>5.1781245340691102</v>
      </c>
      <c r="G2297" s="85">
        <v>3.9110046006407</v>
      </c>
      <c r="H2297" s="83">
        <v>48.942299163025197</v>
      </c>
      <c r="I2297" s="83">
        <v>911.55353548785297</v>
      </c>
      <c r="J2297" s="83">
        <v>3.7780056921876599</v>
      </c>
    </row>
    <row r="2298" spans="1:10" x14ac:dyDescent="0.25">
      <c r="A2298" s="84">
        <v>1335.6815000000008</v>
      </c>
      <c r="B2298" s="83">
        <v>23.9442630351936</v>
      </c>
      <c r="C2298" s="83">
        <v>1.5365756654254601</v>
      </c>
      <c r="D2298" s="83">
        <v>25.806739218572201</v>
      </c>
      <c r="E2298" s="83">
        <v>730.79617815562801</v>
      </c>
      <c r="F2298" s="83">
        <v>6.1849425998407801</v>
      </c>
      <c r="G2298" s="85">
        <v>2.80238084381129</v>
      </c>
      <c r="H2298" s="83">
        <v>39.548887060337101</v>
      </c>
      <c r="I2298" s="83">
        <v>835.67819071334304</v>
      </c>
      <c r="J2298" s="83">
        <v>4.5125891033157899</v>
      </c>
    </row>
    <row r="2299" spans="1:10" x14ac:dyDescent="0.25">
      <c r="A2299" s="84">
        <v>1336.2637500000008</v>
      </c>
      <c r="B2299" s="83">
        <v>32.617363876570501</v>
      </c>
      <c r="C2299" s="83">
        <v>1.90025365594864</v>
      </c>
      <c r="D2299" s="83">
        <v>31.667321543086601</v>
      </c>
      <c r="E2299" s="83">
        <v>771.34388762689696</v>
      </c>
      <c r="F2299" s="83">
        <v>6.6089797272493298</v>
      </c>
      <c r="G2299" s="85">
        <v>3.4656506435941199</v>
      </c>
      <c r="H2299" s="83">
        <v>48.530242918469902</v>
      </c>
      <c r="I2299" s="83">
        <v>882.04520452838301</v>
      </c>
      <c r="J2299" s="83">
        <v>4.8219703610487903</v>
      </c>
    </row>
    <row r="2300" spans="1:10" x14ac:dyDescent="0.25">
      <c r="A2300" s="84">
        <v>1336.8460000000007</v>
      </c>
      <c r="B2300" s="83">
        <v>27.5402767160232</v>
      </c>
      <c r="C2300" s="83">
        <v>1.6237664143964901</v>
      </c>
      <c r="D2300" s="83">
        <v>33.331475232946701</v>
      </c>
      <c r="E2300" s="83">
        <v>697.86158824750703</v>
      </c>
      <c r="F2300" s="83">
        <v>6.2296532622163898</v>
      </c>
      <c r="G2300" s="85">
        <v>2.9613978646921399</v>
      </c>
      <c r="H2300" s="83">
        <v>51.080562266214301</v>
      </c>
      <c r="I2300" s="83">
        <v>798.01691205728105</v>
      </c>
      <c r="J2300" s="83">
        <v>4.5452104000507596</v>
      </c>
    </row>
    <row r="2301" spans="1:10" x14ac:dyDescent="0.25">
      <c r="A2301" s="84">
        <v>1337.4282500000006</v>
      </c>
      <c r="B2301" s="83">
        <v>26.879224524341801</v>
      </c>
      <c r="C2301" s="83">
        <v>1.7423314871534299</v>
      </c>
      <c r="D2301" s="83">
        <v>28.5283398451427</v>
      </c>
      <c r="E2301" s="83">
        <v>611.88131538668802</v>
      </c>
      <c r="F2301" s="83">
        <v>7.4622101845990496</v>
      </c>
      <c r="G2301" s="85">
        <v>3.1776348493818198</v>
      </c>
      <c r="H2301" s="83">
        <v>43.719746264669197</v>
      </c>
      <c r="I2301" s="83">
        <v>699.69696867346704</v>
      </c>
      <c r="J2301" s="83">
        <v>5.4444948877198396</v>
      </c>
    </row>
    <row r="2302" spans="1:10" x14ac:dyDescent="0.25">
      <c r="A2302" s="84">
        <v>1338.0105000000005</v>
      </c>
      <c r="B2302" s="83">
        <v>28.277095219905799</v>
      </c>
      <c r="C2302" s="83">
        <v>1.7892613992705499</v>
      </c>
      <c r="D2302" s="83">
        <v>32.734153829149101</v>
      </c>
      <c r="E2302" s="83">
        <v>743.71352617782395</v>
      </c>
      <c r="F2302" s="83">
        <v>6.7969702330155402</v>
      </c>
      <c r="G2302" s="85">
        <v>3.26322483344702</v>
      </c>
      <c r="H2302" s="83">
        <v>50.165165844472199</v>
      </c>
      <c r="I2302" s="83">
        <v>850.44940373644295</v>
      </c>
      <c r="J2302" s="83">
        <v>4.9591299052407196</v>
      </c>
    </row>
    <row r="2303" spans="1:10" x14ac:dyDescent="0.25">
      <c r="A2303" s="84">
        <v>1338.5927500000005</v>
      </c>
      <c r="B2303" s="83">
        <v>25.091372618107599</v>
      </c>
      <c r="C2303" s="83">
        <v>1.5573695632016</v>
      </c>
      <c r="D2303" s="83">
        <v>36.4299914488534</v>
      </c>
      <c r="E2303" s="83">
        <v>707.83985513912</v>
      </c>
      <c r="F2303" s="83">
        <v>6.1192426106257498</v>
      </c>
      <c r="G2303" s="85">
        <v>2.8403044046922701</v>
      </c>
      <c r="H2303" s="83">
        <v>55.829045475953897</v>
      </c>
      <c r="I2303" s="83">
        <v>809.42723448600896</v>
      </c>
      <c r="J2303" s="83">
        <v>4.4646538071293103</v>
      </c>
    </row>
    <row r="2304" spans="1:10" x14ac:dyDescent="0.25">
      <c r="A2304" s="84">
        <v>1339.1750000000004</v>
      </c>
      <c r="B2304" s="83">
        <v>25.663985875601799</v>
      </c>
      <c r="C2304" s="83">
        <v>1.94707439573091</v>
      </c>
      <c r="D2304" s="83">
        <v>26.786767951803998</v>
      </c>
      <c r="E2304" s="83">
        <v>678.69763118767105</v>
      </c>
      <c r="F2304" s="83">
        <v>5.6365786058400902</v>
      </c>
      <c r="G2304" s="85">
        <v>3.5510415209919999</v>
      </c>
      <c r="H2304" s="83">
        <v>41.050783342474801</v>
      </c>
      <c r="I2304" s="83">
        <v>776.10259252281105</v>
      </c>
      <c r="J2304" s="83">
        <v>4.11249785848484</v>
      </c>
    </row>
    <row r="2305" spans="1:10" x14ac:dyDescent="0.25">
      <c r="A2305" s="84">
        <v>1339.7572500000003</v>
      </c>
      <c r="B2305" s="83">
        <v>26.031697020539799</v>
      </c>
      <c r="C2305" s="83">
        <v>1.74848118221716</v>
      </c>
      <c r="D2305" s="83">
        <v>25.894617379583501</v>
      </c>
      <c r="E2305" s="83">
        <v>637.50563427524696</v>
      </c>
      <c r="F2305" s="83">
        <v>5.2974249737281696</v>
      </c>
      <c r="G2305" s="85">
        <v>3.1888505597627899</v>
      </c>
      <c r="H2305" s="83">
        <v>39.683560543703997</v>
      </c>
      <c r="I2305" s="83">
        <v>728.99882476841401</v>
      </c>
      <c r="J2305" s="83">
        <v>3.86504835351165</v>
      </c>
    </row>
    <row r="2306" spans="1:10" x14ac:dyDescent="0.25">
      <c r="A2306" s="84">
        <v>1340.3395000000003</v>
      </c>
      <c r="B2306" s="83">
        <v>27.907542129764298</v>
      </c>
      <c r="C2306" s="83">
        <v>1.4483904067345901</v>
      </c>
      <c r="D2306" s="83">
        <v>36.2204992431205</v>
      </c>
      <c r="E2306" s="83">
        <v>670.71789970116004</v>
      </c>
      <c r="F2306" s="83">
        <v>7.1940720589359897</v>
      </c>
      <c r="G2306" s="85">
        <v>2.64155005283724</v>
      </c>
      <c r="H2306" s="83">
        <v>55.507998190034598</v>
      </c>
      <c r="I2306" s="83">
        <v>766.97763022777599</v>
      </c>
      <c r="J2306" s="83">
        <v>5.2488589275604296</v>
      </c>
    </row>
    <row r="2307" spans="1:10" x14ac:dyDescent="0.25">
      <c r="A2307" s="84">
        <v>1340.9217500000002</v>
      </c>
      <c r="B2307" s="83">
        <v>26.739909724601802</v>
      </c>
      <c r="C2307" s="83">
        <v>1.38749566545428</v>
      </c>
      <c r="D2307" s="83">
        <v>30.450651527206901</v>
      </c>
      <c r="E2307" s="83">
        <v>607.858174980846</v>
      </c>
      <c r="F2307" s="83">
        <v>6.7112250759494501</v>
      </c>
      <c r="G2307" s="85">
        <v>2.5304912483197701</v>
      </c>
      <c r="H2307" s="83">
        <v>46.665693327752997</v>
      </c>
      <c r="I2307" s="83">
        <v>695.09643736824705</v>
      </c>
      <c r="J2307" s="83">
        <v>4.8965694763939798</v>
      </c>
    </row>
    <row r="2308" spans="1:10" x14ac:dyDescent="0.25">
      <c r="A2308" s="84">
        <v>1341.5040000000001</v>
      </c>
      <c r="B2308" s="83">
        <v>30.524427851401999</v>
      </c>
      <c r="C2308" s="83">
        <v>1.7396012403154499</v>
      </c>
      <c r="D2308" s="83">
        <v>32.875570598758102</v>
      </c>
      <c r="E2308" s="83">
        <v>698.93957879440597</v>
      </c>
      <c r="F2308" s="83">
        <v>6.2736443658141203</v>
      </c>
      <c r="G2308" s="85">
        <v>3.1726554711384898</v>
      </c>
      <c r="H2308" s="83">
        <v>50.381887368347599</v>
      </c>
      <c r="I2308" s="83">
        <v>799.24961307127899</v>
      </c>
      <c r="J2308" s="83">
        <v>4.5773067003047201</v>
      </c>
    </row>
    <row r="2309" spans="1:10" x14ac:dyDescent="0.25">
      <c r="A2309" s="84">
        <v>1342.0862500000001</v>
      </c>
      <c r="B2309" s="83">
        <v>23.403830786618201</v>
      </c>
      <c r="C2309" s="83">
        <v>1.5023976919794999</v>
      </c>
      <c r="D2309" s="83">
        <v>25.507925414870201</v>
      </c>
      <c r="E2309" s="83">
        <v>632.14409030668298</v>
      </c>
      <c r="F2309" s="83">
        <v>3.5905181188845501</v>
      </c>
      <c r="G2309" s="85">
        <v>2.7400476309273301</v>
      </c>
      <c r="H2309" s="83">
        <v>39.090954220601297</v>
      </c>
      <c r="I2309" s="83">
        <v>722.86780561832995</v>
      </c>
      <c r="J2309" s="83">
        <v>2.6196739382760699</v>
      </c>
    </row>
    <row r="2310" spans="1:10" x14ac:dyDescent="0.25">
      <c r="A2310" s="84">
        <v>1342.6685</v>
      </c>
      <c r="B2310" s="83">
        <v>26.3970594113561</v>
      </c>
      <c r="C2310" s="83">
        <v>1.7504863137411799</v>
      </c>
      <c r="D2310" s="83">
        <v>26.7090938497808</v>
      </c>
      <c r="E2310" s="83">
        <v>648.48905150200903</v>
      </c>
      <c r="F2310" s="83">
        <v>6.75755706160255</v>
      </c>
      <c r="G2310" s="85">
        <v>3.1925074848974702</v>
      </c>
      <c r="H2310" s="83">
        <v>40.9317476029182</v>
      </c>
      <c r="I2310" s="83">
        <v>741.55855415708504</v>
      </c>
      <c r="J2310" s="83">
        <v>4.93037370500533</v>
      </c>
    </row>
    <row r="2311" spans="1:10" x14ac:dyDescent="0.25">
      <c r="A2311" s="84">
        <v>1343.2507499999999</v>
      </c>
      <c r="B2311" s="83">
        <v>29.5882316331986</v>
      </c>
      <c r="C2311" s="83">
        <v>1.6591089047509699</v>
      </c>
      <c r="D2311" s="83">
        <v>30.3169971802924</v>
      </c>
      <c r="E2311" s="83">
        <v>745.84828271402398</v>
      </c>
      <c r="F2311" s="83">
        <v>5.9753322418978998</v>
      </c>
      <c r="G2311" s="85">
        <v>3.0258549039193898</v>
      </c>
      <c r="H2311" s="83">
        <v>46.460867734466198</v>
      </c>
      <c r="I2311" s="83">
        <v>852.89053511220698</v>
      </c>
      <c r="J2311" s="83">
        <v>4.3596555227811002</v>
      </c>
    </row>
    <row r="2312" spans="1:10" x14ac:dyDescent="0.25">
      <c r="A2312" s="84">
        <v>1343.8329999999999</v>
      </c>
      <c r="B2312" s="83">
        <v>24.7375049986154</v>
      </c>
      <c r="C2312" s="83">
        <v>1.50518922204841</v>
      </c>
      <c r="D2312" s="83">
        <v>32.667756628561399</v>
      </c>
      <c r="E2312" s="83">
        <v>801.25270135418896</v>
      </c>
      <c r="F2312" s="83">
        <v>8.2351916742016904</v>
      </c>
      <c r="G2312" s="85">
        <v>2.7451387764960602</v>
      </c>
      <c r="H2312" s="83">
        <v>50.063411982237902</v>
      </c>
      <c r="I2312" s="83">
        <v>916.24645528627002</v>
      </c>
      <c r="J2312" s="83">
        <v>6.0084690541309298</v>
      </c>
    </row>
    <row r="2313" spans="1:10" x14ac:dyDescent="0.25">
      <c r="A2313" s="84">
        <v>1344.4152499999998</v>
      </c>
      <c r="B2313" s="83">
        <v>23.486417122268499</v>
      </c>
      <c r="C2313" s="83">
        <v>1.6885337230125901</v>
      </c>
      <c r="D2313" s="83">
        <v>27.224342911729501</v>
      </c>
      <c r="E2313" s="83">
        <v>553.98790309939204</v>
      </c>
      <c r="F2313" s="83">
        <v>4.5626213958303401</v>
      </c>
      <c r="G2313" s="85">
        <v>3.0795193923558601</v>
      </c>
      <c r="H2313" s="83">
        <v>41.721367972479896</v>
      </c>
      <c r="I2313" s="83">
        <v>633.49484080168395</v>
      </c>
      <c r="J2313" s="83">
        <v>3.3289291308717202</v>
      </c>
    </row>
    <row r="2314" spans="1:10" x14ac:dyDescent="0.25">
      <c r="A2314" s="84">
        <v>1344.9974999999997</v>
      </c>
      <c r="B2314" s="83">
        <v>25.0346985019738</v>
      </c>
      <c r="C2314" s="83">
        <v>1.4409120224507299</v>
      </c>
      <c r="D2314" s="83">
        <v>29.017935247973</v>
      </c>
      <c r="E2314" s="83">
        <v>659.51198962402805</v>
      </c>
      <c r="F2314" s="83">
        <v>5.4983689444417996</v>
      </c>
      <c r="G2314" s="85">
        <v>2.6279111014134302</v>
      </c>
      <c r="H2314" s="83">
        <v>44.470052342775297</v>
      </c>
      <c r="I2314" s="83">
        <v>754.163476379587</v>
      </c>
      <c r="J2314" s="83">
        <v>4.0116588608820303</v>
      </c>
    </row>
    <row r="2315" spans="1:10" x14ac:dyDescent="0.25">
      <c r="A2315" s="84">
        <v>1345.5797499999996</v>
      </c>
      <c r="B2315" s="83">
        <v>28.337486005696899</v>
      </c>
      <c r="C2315" s="83">
        <v>1.87623243775014</v>
      </c>
      <c r="D2315" s="83">
        <v>30.433516634216598</v>
      </c>
      <c r="E2315" s="83">
        <v>812.29689997693004</v>
      </c>
      <c r="F2315" s="83">
        <v>7.8542733533692797</v>
      </c>
      <c r="G2315" s="85">
        <v>3.4218411500305002</v>
      </c>
      <c r="H2315" s="83">
        <v>46.639434064933198</v>
      </c>
      <c r="I2315" s="83">
        <v>928.87568926259405</v>
      </c>
      <c r="J2315" s="83">
        <v>5.7305476609904504</v>
      </c>
    </row>
    <row r="2316" spans="1:10" x14ac:dyDescent="0.25">
      <c r="A2316" s="84">
        <v>1346.1619999999996</v>
      </c>
      <c r="B2316" s="83">
        <v>28.820387285177301</v>
      </c>
      <c r="C2316" s="83">
        <v>1.28538449123933</v>
      </c>
      <c r="D2316" s="83">
        <v>29.970575034785401</v>
      </c>
      <c r="E2316" s="83">
        <v>707.42891338514903</v>
      </c>
      <c r="F2316" s="83">
        <v>5.2646652247829904</v>
      </c>
      <c r="G2316" s="85">
        <v>2.3442626069337198</v>
      </c>
      <c r="H2316" s="83">
        <v>45.929975001687502</v>
      </c>
      <c r="I2316" s="83">
        <v>808.95731541457405</v>
      </c>
      <c r="J2316" s="83">
        <v>3.8411465494559098</v>
      </c>
    </row>
    <row r="2317" spans="1:10" x14ac:dyDescent="0.25">
      <c r="A2317" s="84">
        <v>1346.7442499999995</v>
      </c>
      <c r="B2317" s="83">
        <v>27.3653800384607</v>
      </c>
      <c r="C2317" s="83">
        <v>1.8376822813089</v>
      </c>
      <c r="D2317" s="83">
        <v>28.477797466267202</v>
      </c>
      <c r="E2317" s="83">
        <v>633.03731537237104</v>
      </c>
      <c r="F2317" s="83">
        <v>6.3790793259839997</v>
      </c>
      <c r="G2317" s="85">
        <v>3.35153402336717</v>
      </c>
      <c r="H2317" s="83">
        <v>43.642289953084202</v>
      </c>
      <c r="I2317" s="83">
        <v>723.88922407823202</v>
      </c>
      <c r="J2317" s="83">
        <v>4.6542329845330199</v>
      </c>
    </row>
    <row r="2318" spans="1:10" x14ac:dyDescent="0.25">
      <c r="A2318" s="84">
        <v>1347.3264999999994</v>
      </c>
      <c r="B2318" s="83">
        <v>26.153808681524001</v>
      </c>
      <c r="C2318" s="83">
        <v>1.9955480020876</v>
      </c>
      <c r="D2318" s="83">
        <v>29.998365771389</v>
      </c>
      <c r="E2318" s="83">
        <v>693.47758444437295</v>
      </c>
      <c r="F2318" s="83">
        <v>6.5944087588612197</v>
      </c>
      <c r="G2318" s="85">
        <v>3.63944686863677</v>
      </c>
      <c r="H2318" s="83">
        <v>45.972564369292201</v>
      </c>
      <c r="I2318" s="83">
        <v>793.00372715594597</v>
      </c>
      <c r="J2318" s="83">
        <v>4.8113392529808401</v>
      </c>
    </row>
    <row r="2319" spans="1:10" x14ac:dyDescent="0.25">
      <c r="A2319" s="84">
        <v>1347.9087499999994</v>
      </c>
      <c r="B2319" s="83">
        <v>22.960324232670001</v>
      </c>
      <c r="C2319" s="83">
        <v>1.7659899805368899</v>
      </c>
      <c r="D2319" s="83">
        <v>30.514222766562799</v>
      </c>
      <c r="E2319" s="83">
        <v>694.32043609677999</v>
      </c>
      <c r="F2319" s="83">
        <v>6.3107631636044497</v>
      </c>
      <c r="G2319" s="85">
        <v>3.2207828115310599</v>
      </c>
      <c r="H2319" s="83">
        <v>46.7631163979162</v>
      </c>
      <c r="I2319" s="83">
        <v>793.96754273815202</v>
      </c>
      <c r="J2319" s="83">
        <v>4.6043889051486504</v>
      </c>
    </row>
    <row r="2320" spans="1:10" x14ac:dyDescent="0.25">
      <c r="A2320" s="84">
        <v>1348.4909999999993</v>
      </c>
      <c r="B2320" s="83">
        <v>27.346125186878599</v>
      </c>
      <c r="C2320" s="83">
        <v>1.83097942382039</v>
      </c>
      <c r="D2320" s="83">
        <v>25.670962931418199</v>
      </c>
      <c r="E2320" s="83">
        <v>680.175214408481</v>
      </c>
      <c r="F2320" s="83">
        <v>7.2204377222870004</v>
      </c>
      <c r="G2320" s="85">
        <v>3.33930946466351</v>
      </c>
      <c r="H2320" s="83">
        <v>39.340809588764898</v>
      </c>
      <c r="I2320" s="83">
        <v>777.79223473702098</v>
      </c>
      <c r="J2320" s="83">
        <v>5.2680955499249702</v>
      </c>
    </row>
    <row r="2321" spans="1:10" x14ac:dyDescent="0.25">
      <c r="A2321" s="84">
        <v>1349.0732499999992</v>
      </c>
      <c r="B2321" s="83">
        <v>25.284268766184098</v>
      </c>
      <c r="C2321" s="83">
        <v>1.9392981960540201</v>
      </c>
      <c r="D2321" s="83">
        <v>28.334067711452398</v>
      </c>
      <c r="E2321" s="83">
        <v>647.18868235387799</v>
      </c>
      <c r="F2321" s="83">
        <v>5.7165462765901696</v>
      </c>
      <c r="G2321" s="85">
        <v>3.5368594188654998</v>
      </c>
      <c r="H2321" s="83">
        <v>43.422023774074198</v>
      </c>
      <c r="I2321" s="83">
        <v>740.07155932945398</v>
      </c>
      <c r="J2321" s="83">
        <v>4.17084298195513</v>
      </c>
    </row>
    <row r="2322" spans="1:10" x14ac:dyDescent="0.25">
      <c r="A2322" s="84">
        <v>1349.6554999999992</v>
      </c>
      <c r="B2322" s="83">
        <v>28.495139837236099</v>
      </c>
      <c r="C2322" s="83">
        <v>2.0070051103636701</v>
      </c>
      <c r="D2322" s="83">
        <v>36.289073994480603</v>
      </c>
      <c r="E2322" s="83">
        <v>871.79201926958604</v>
      </c>
      <c r="F2322" s="83">
        <v>5.77977883357089</v>
      </c>
      <c r="G2322" s="85">
        <v>3.6603421499306101</v>
      </c>
      <c r="H2322" s="83">
        <v>55.613089153823601</v>
      </c>
      <c r="I2322" s="83">
        <v>996.90939706363997</v>
      </c>
      <c r="J2322" s="83">
        <v>4.21697801764864</v>
      </c>
    </row>
    <row r="2323" spans="1:10" x14ac:dyDescent="0.25">
      <c r="A2323" s="84">
        <v>1350.2377499999991</v>
      </c>
      <c r="B2323" s="83">
        <v>26.9159296964357</v>
      </c>
      <c r="C2323" s="83">
        <v>1.8854755519119399</v>
      </c>
      <c r="D2323" s="83">
        <v>32.324134377908003</v>
      </c>
      <c r="E2323" s="83">
        <v>701.38560823298405</v>
      </c>
      <c r="F2323" s="83">
        <v>5.1900279688353903</v>
      </c>
      <c r="G2323" s="85">
        <v>3.4386985861119199</v>
      </c>
      <c r="H2323" s="83">
        <v>49.536810094746002</v>
      </c>
      <c r="I2323" s="83">
        <v>802.04669044628804</v>
      </c>
      <c r="J2323" s="83">
        <v>3.78669054401146</v>
      </c>
    </row>
    <row r="2324" spans="1:10" x14ac:dyDescent="0.25">
      <c r="A2324" s="84">
        <v>1350.819999999999</v>
      </c>
      <c r="B2324" s="83">
        <v>28.553353377530801</v>
      </c>
      <c r="C2324" s="83">
        <v>1.4091861215353401</v>
      </c>
      <c r="D2324" s="83">
        <v>23.0521520119045</v>
      </c>
      <c r="E2324" s="83">
        <v>671.03116516048897</v>
      </c>
      <c r="F2324" s="83">
        <v>6.2428241416799803</v>
      </c>
      <c r="G2324" s="85">
        <v>2.5700499371515799</v>
      </c>
      <c r="H2324" s="83">
        <v>35.327475846325697</v>
      </c>
      <c r="I2324" s="83">
        <v>767.33585475068696</v>
      </c>
      <c r="J2324" s="83">
        <v>4.5548199907929598</v>
      </c>
    </row>
    <row r="2325" spans="1:10" x14ac:dyDescent="0.25">
      <c r="A2325" s="84">
        <v>1351.402249999999</v>
      </c>
      <c r="B2325" s="83">
        <v>33.716152760265203</v>
      </c>
      <c r="C2325" s="83">
        <v>1.46550028084021</v>
      </c>
      <c r="D2325" s="83">
        <v>30.0172970784275</v>
      </c>
      <c r="E2325" s="83">
        <v>714.60733653956902</v>
      </c>
      <c r="F2325" s="83">
        <v>7.8968257034810501</v>
      </c>
      <c r="G2325" s="85">
        <v>2.6727547533362102</v>
      </c>
      <c r="H2325" s="83">
        <v>46.001576640762302</v>
      </c>
      <c r="I2325" s="83">
        <v>817.16596763960399</v>
      </c>
      <c r="J2325" s="83">
        <v>5.7615942339109099</v>
      </c>
    </row>
    <row r="2326" spans="1:10" x14ac:dyDescent="0.25">
      <c r="A2326" s="84">
        <v>1351.9844999999989</v>
      </c>
      <c r="B2326" s="83">
        <v>23.521520020652801</v>
      </c>
      <c r="C2326" s="83">
        <v>1.7656413941475599</v>
      </c>
      <c r="D2326" s="83">
        <v>28.0510637988593</v>
      </c>
      <c r="E2326" s="83">
        <v>828.86718382337097</v>
      </c>
      <c r="F2326" s="83">
        <v>7.9651619341997897</v>
      </c>
      <c r="G2326" s="85">
        <v>3.2201470655395998</v>
      </c>
      <c r="H2326" s="83">
        <v>42.988319628735297</v>
      </c>
      <c r="I2326" s="83">
        <v>947.82409818743099</v>
      </c>
      <c r="J2326" s="83">
        <v>5.8114529553339702</v>
      </c>
    </row>
    <row r="2327" spans="1:10" x14ac:dyDescent="0.25">
      <c r="A2327" s="84">
        <v>1352.5667499999988</v>
      </c>
      <c r="B2327" s="83">
        <v>29.480782613223599</v>
      </c>
      <c r="C2327" s="83">
        <v>1.38229578496075</v>
      </c>
      <c r="D2327" s="83">
        <v>37.209382510869801</v>
      </c>
      <c r="E2327" s="83">
        <v>776.08868138131095</v>
      </c>
      <c r="F2327" s="83">
        <v>7.8369910167910204</v>
      </c>
      <c r="G2327" s="85">
        <v>2.5210077937701101</v>
      </c>
      <c r="H2327" s="83">
        <v>57.023464066635</v>
      </c>
      <c r="I2327" s="83">
        <v>887.47095903903698</v>
      </c>
      <c r="J2327" s="83">
        <v>5.7179383145876299</v>
      </c>
    </row>
    <row r="2328" spans="1:10" x14ac:dyDescent="0.25">
      <c r="A2328" s="84">
        <v>1353.1489999999988</v>
      </c>
      <c r="B2328" s="83">
        <v>26.458925725846001</v>
      </c>
      <c r="C2328" s="83">
        <v>1.3449347326674701</v>
      </c>
      <c r="D2328" s="83">
        <v>26.153038917269299</v>
      </c>
      <c r="E2328" s="83">
        <v>674.38083906181498</v>
      </c>
      <c r="F2328" s="83">
        <v>5.7374105213746898</v>
      </c>
      <c r="G2328" s="85">
        <v>2.4528693352436699</v>
      </c>
      <c r="H2328" s="83">
        <v>40.0795921430988</v>
      </c>
      <c r="I2328" s="83">
        <v>771.16626534807699</v>
      </c>
      <c r="J2328" s="83">
        <v>4.1860657204274299</v>
      </c>
    </row>
    <row r="2329" spans="1:10" x14ac:dyDescent="0.25">
      <c r="A2329" s="84">
        <v>1353.7312499999987</v>
      </c>
      <c r="B2329" s="83">
        <v>27.5809144551496</v>
      </c>
      <c r="C2329" s="83">
        <v>1.86157780745228</v>
      </c>
      <c r="D2329" s="83">
        <v>34.538404659915003</v>
      </c>
      <c r="E2329" s="83">
        <v>744.10524036387801</v>
      </c>
      <c r="F2329" s="83">
        <v>7.3848352172212</v>
      </c>
      <c r="G2329" s="85">
        <v>3.3951142818755899</v>
      </c>
      <c r="H2329" s="83">
        <v>52.930184382076803</v>
      </c>
      <c r="I2329" s="83">
        <v>850.89733574821696</v>
      </c>
      <c r="J2329" s="83">
        <v>5.3880414236783603</v>
      </c>
    </row>
    <row r="2330" spans="1:10" x14ac:dyDescent="0.25">
      <c r="A2330" s="84">
        <v>1354.3134999999986</v>
      </c>
      <c r="B2330" s="83">
        <v>28.353659922257599</v>
      </c>
      <c r="C2330" s="83">
        <v>1.8106239175602601</v>
      </c>
      <c r="D2330" s="83">
        <v>36.770385015904601</v>
      </c>
      <c r="E2330" s="83">
        <v>682.86792555194199</v>
      </c>
      <c r="F2330" s="83">
        <v>7.8145664729708502</v>
      </c>
      <c r="G2330" s="85">
        <v>3.3021854348529298</v>
      </c>
      <c r="H2330" s="83">
        <v>56.350699398417802</v>
      </c>
      <c r="I2330" s="83">
        <v>780.87139694906205</v>
      </c>
      <c r="J2330" s="83">
        <v>5.7015771680682903</v>
      </c>
    </row>
    <row r="2331" spans="1:10" x14ac:dyDescent="0.25">
      <c r="A2331" s="84">
        <v>1354.8957499999985</v>
      </c>
      <c r="B2331" s="83">
        <v>30.428626118996799</v>
      </c>
      <c r="C2331" s="83">
        <v>1.6681742527042001</v>
      </c>
      <c r="D2331" s="83">
        <v>31.945996620323101</v>
      </c>
      <c r="E2331" s="83">
        <v>767.56464763915403</v>
      </c>
      <c r="F2331" s="83">
        <v>5.68861499700916</v>
      </c>
      <c r="G2331" s="85">
        <v>3.0423881329807698</v>
      </c>
      <c r="H2331" s="83">
        <v>48.957313113693402</v>
      </c>
      <c r="I2331" s="83">
        <v>877.72357761019202</v>
      </c>
      <c r="J2331" s="83">
        <v>4.15046407207128</v>
      </c>
    </row>
    <row r="2332" spans="1:10" x14ac:dyDescent="0.25">
      <c r="A2332" s="84">
        <v>1355.4779999999985</v>
      </c>
      <c r="B2332" s="83">
        <v>26.557195766668499</v>
      </c>
      <c r="C2332" s="83">
        <v>1.1880439525256401</v>
      </c>
      <c r="D2332" s="83">
        <v>28.638952849001399</v>
      </c>
      <c r="E2332" s="83">
        <v>658.50158404500098</v>
      </c>
      <c r="F2332" s="83">
        <v>6.1067548856699601</v>
      </c>
      <c r="G2332" s="85">
        <v>2.1667345703030101</v>
      </c>
      <c r="H2332" s="83">
        <v>43.8892609468598</v>
      </c>
      <c r="I2332" s="83">
        <v>753.00805995650398</v>
      </c>
      <c r="J2332" s="83">
        <v>4.4555426519890604</v>
      </c>
    </row>
    <row r="2333" spans="1:10" x14ac:dyDescent="0.25">
      <c r="A2333" s="84">
        <v>1356.0602499999984</v>
      </c>
      <c r="B2333" s="83">
        <v>25.342599371809701</v>
      </c>
      <c r="C2333" s="83">
        <v>1.53614123387061</v>
      </c>
      <c r="D2333" s="83">
        <v>28.830144986307399</v>
      </c>
      <c r="E2333" s="83">
        <v>668.42632984814395</v>
      </c>
      <c r="F2333" s="83">
        <v>7.0885202916667902</v>
      </c>
      <c r="G2333" s="85">
        <v>2.80158853485139</v>
      </c>
      <c r="H2333" s="83">
        <v>44.182263335929498</v>
      </c>
      <c r="I2333" s="83">
        <v>764.35718008599395</v>
      </c>
      <c r="J2333" s="83">
        <v>5.17184741983408</v>
      </c>
    </row>
    <row r="2334" spans="1:10" x14ac:dyDescent="0.25">
      <c r="A2334" s="84">
        <v>1356.6424999999983</v>
      </c>
      <c r="B2334" s="83">
        <v>25.0449786054395</v>
      </c>
      <c r="C2334" s="83">
        <v>1.46480833452006</v>
      </c>
      <c r="D2334" s="83">
        <v>29.097264081140299</v>
      </c>
      <c r="E2334" s="83">
        <v>645.94831675572595</v>
      </c>
      <c r="F2334" s="83">
        <v>7.1280451018142204</v>
      </c>
      <c r="G2334" s="85">
        <v>2.67149279328037</v>
      </c>
      <c r="H2334" s="83">
        <v>44.5916239616068</v>
      </c>
      <c r="I2334" s="83">
        <v>738.65317960899301</v>
      </c>
      <c r="J2334" s="83">
        <v>5.2006850726825498</v>
      </c>
    </row>
    <row r="2335" spans="1:10" x14ac:dyDescent="0.25">
      <c r="A2335" s="84">
        <v>1357.2247499999983</v>
      </c>
      <c r="B2335" s="83">
        <v>27.709266844741801</v>
      </c>
      <c r="C2335" s="83">
        <v>1.6942110152087</v>
      </c>
      <c r="D2335" s="83">
        <v>32.0355803909071</v>
      </c>
      <c r="E2335" s="83">
        <v>752.298743966605</v>
      </c>
      <c r="F2335" s="83">
        <v>6.9858555163189298</v>
      </c>
      <c r="G2335" s="85">
        <v>3.08987354233565</v>
      </c>
      <c r="H2335" s="83">
        <v>49.094600447643501</v>
      </c>
      <c r="I2335" s="83">
        <v>860.266750190984</v>
      </c>
      <c r="J2335" s="83">
        <v>5.0969422870781003</v>
      </c>
    </row>
    <row r="2336" spans="1:10" x14ac:dyDescent="0.25">
      <c r="A2336" s="84">
        <v>1357.8069999999982</v>
      </c>
      <c r="B2336" s="83">
        <v>25.108660791419499</v>
      </c>
      <c r="C2336" s="83">
        <v>1.4853495621038499</v>
      </c>
      <c r="D2336" s="83">
        <v>26.6906209739901</v>
      </c>
      <c r="E2336" s="83">
        <v>611.08168217564798</v>
      </c>
      <c r="F2336" s="83">
        <v>5.9787500147395498</v>
      </c>
      <c r="G2336" s="85">
        <v>2.70895553851605</v>
      </c>
      <c r="H2336" s="83">
        <v>40.903437878387003</v>
      </c>
      <c r="I2336" s="83">
        <v>698.78257413363394</v>
      </c>
      <c r="J2336" s="83">
        <v>4.36214916022944</v>
      </c>
    </row>
    <row r="2337" spans="1:10" x14ac:dyDescent="0.25">
      <c r="A2337" s="84">
        <v>1358.3892499999981</v>
      </c>
      <c r="B2337" s="83">
        <v>22.8232320858327</v>
      </c>
      <c r="C2337" s="83">
        <v>1.30467504911347</v>
      </c>
      <c r="D2337" s="83">
        <v>27.8685503258754</v>
      </c>
      <c r="E2337" s="83">
        <v>632.626117752445</v>
      </c>
      <c r="F2337" s="83">
        <v>5.4709477142813396</v>
      </c>
      <c r="G2337" s="85">
        <v>2.3794444017970098</v>
      </c>
      <c r="H2337" s="83">
        <v>42.708617312650503</v>
      </c>
      <c r="I2337" s="83">
        <v>723.41901241961</v>
      </c>
      <c r="J2337" s="83">
        <v>3.99165208758961</v>
      </c>
    </row>
    <row r="2338" spans="1:10" x14ac:dyDescent="0.25">
      <c r="A2338" s="84">
        <v>1358.9714999999981</v>
      </c>
      <c r="B2338" s="83">
        <v>24.754558955261199</v>
      </c>
      <c r="C2338" s="83">
        <v>1.54337835753444</v>
      </c>
      <c r="D2338" s="83">
        <v>31.716622806445798</v>
      </c>
      <c r="E2338" s="83">
        <v>678.77100154409504</v>
      </c>
      <c r="F2338" s="83">
        <v>6.9682441017042498</v>
      </c>
      <c r="G2338" s="85">
        <v>2.81478747921591</v>
      </c>
      <c r="H2338" s="83">
        <v>48.605797217678798</v>
      </c>
      <c r="I2338" s="83">
        <v>776.18649280655802</v>
      </c>
      <c r="J2338" s="83">
        <v>5.0840928424145098</v>
      </c>
    </row>
    <row r="2339" spans="1:10" x14ac:dyDescent="0.25">
      <c r="A2339" s="84">
        <v>1359.553749999998</v>
      </c>
      <c r="B2339" s="83">
        <v>28.993316017333999</v>
      </c>
      <c r="C2339" s="83">
        <v>1.34122042517744</v>
      </c>
      <c r="D2339" s="83">
        <v>29.746626861140101</v>
      </c>
      <c r="E2339" s="83">
        <v>659.78536157213205</v>
      </c>
      <c r="F2339" s="83">
        <v>6.1116150081913299</v>
      </c>
      <c r="G2339" s="85">
        <v>2.4460952437411998</v>
      </c>
      <c r="H2339" s="83">
        <v>45.586773911776298</v>
      </c>
      <c r="I2339" s="83">
        <v>754.476081975802</v>
      </c>
      <c r="J2339" s="83">
        <v>4.4590886405858301</v>
      </c>
    </row>
    <row r="2340" spans="1:10" x14ac:dyDescent="0.25">
      <c r="A2340" s="84">
        <v>1360.1359999999979</v>
      </c>
      <c r="B2340" s="83">
        <v>26.4206096379054</v>
      </c>
      <c r="C2340" s="83">
        <v>1.74168976275481</v>
      </c>
      <c r="D2340" s="83">
        <v>29.960282634892099</v>
      </c>
      <c r="E2340" s="83">
        <v>783.07670241263304</v>
      </c>
      <c r="F2340" s="83">
        <v>7.3556121579437699</v>
      </c>
      <c r="G2340" s="85">
        <v>3.1764644832214102</v>
      </c>
      <c r="H2340" s="83">
        <v>45.914201875237197</v>
      </c>
      <c r="I2340" s="83">
        <v>895.46188311154697</v>
      </c>
      <c r="J2340" s="83">
        <v>5.36672001984443</v>
      </c>
    </row>
    <row r="2341" spans="1:10" x14ac:dyDescent="0.25">
      <c r="A2341" s="84">
        <v>1360.7182499999979</v>
      </c>
      <c r="B2341" s="83">
        <v>23.3406453362173</v>
      </c>
      <c r="C2341" s="83">
        <v>1.6193049739174299</v>
      </c>
      <c r="D2341" s="83">
        <v>25.445526251929</v>
      </c>
      <c r="E2341" s="83">
        <v>698.60743397251701</v>
      </c>
      <c r="F2341" s="83">
        <v>5.48550741500648</v>
      </c>
      <c r="G2341" s="85">
        <v>2.9532611646156899</v>
      </c>
      <c r="H2341" s="83">
        <v>38.995327360232999</v>
      </c>
      <c r="I2341" s="83">
        <v>798.86979966761396</v>
      </c>
      <c r="J2341" s="83">
        <v>4.00227497467049</v>
      </c>
    </row>
    <row r="2342" spans="1:10" x14ac:dyDescent="0.25">
      <c r="A2342" s="84">
        <v>1361.3004999999978</v>
      </c>
      <c r="B2342" s="83">
        <v>24.985789839780502</v>
      </c>
      <c r="C2342" s="83">
        <v>1.58221424248958</v>
      </c>
      <c r="D2342" s="83">
        <v>30.299838737627201</v>
      </c>
      <c r="E2342" s="83">
        <v>708.62417854989997</v>
      </c>
      <c r="F2342" s="83">
        <v>6.1545835594408098</v>
      </c>
      <c r="G2342" s="85">
        <v>2.8856157127351398</v>
      </c>
      <c r="H2342" s="83">
        <v>46.434572381715498</v>
      </c>
      <c r="I2342" s="83">
        <v>810.32412200190902</v>
      </c>
      <c r="J2342" s="83">
        <v>4.4904388775562802</v>
      </c>
    </row>
    <row r="2343" spans="1:10" x14ac:dyDescent="0.25">
      <c r="A2343" s="84">
        <v>1361.8827499999977</v>
      </c>
      <c r="B2343" s="83">
        <v>24.587041539061399</v>
      </c>
      <c r="C2343" s="83">
        <v>1.55180910708863</v>
      </c>
      <c r="D2343" s="83">
        <v>22.099200546920098</v>
      </c>
      <c r="E2343" s="83">
        <v>668.66109372651499</v>
      </c>
      <c r="F2343" s="83">
        <v>6.1217825501041601</v>
      </c>
      <c r="G2343" s="85">
        <v>2.83016333839501</v>
      </c>
      <c r="H2343" s="83">
        <v>33.8670755399</v>
      </c>
      <c r="I2343" s="83">
        <v>764.62563668030396</v>
      </c>
      <c r="J2343" s="83">
        <v>4.4665069695521398</v>
      </c>
    </row>
    <row r="2344" spans="1:10" x14ac:dyDescent="0.25">
      <c r="A2344" s="84">
        <v>1362.4649999999976</v>
      </c>
      <c r="B2344" s="83">
        <v>22.271434027362901</v>
      </c>
      <c r="C2344" s="83">
        <v>1.6901692033111699</v>
      </c>
      <c r="D2344" s="83">
        <v>18.856803788392401</v>
      </c>
      <c r="E2344" s="83">
        <v>583.11156827679895</v>
      </c>
      <c r="F2344" s="83">
        <v>5.6474017128290397</v>
      </c>
      <c r="G2344" s="85">
        <v>3.08250215380543</v>
      </c>
      <c r="H2344" s="83">
        <v>28.8980950684915</v>
      </c>
      <c r="I2344" s="83">
        <v>666.79826048269695</v>
      </c>
      <c r="J2344" s="83">
        <v>4.1203944935584804</v>
      </c>
    </row>
    <row r="2345" spans="1:10" x14ac:dyDescent="0.25">
      <c r="A2345" s="84">
        <v>1363.0472499999976</v>
      </c>
      <c r="B2345" s="83">
        <v>27.0317937631443</v>
      </c>
      <c r="C2345" s="83">
        <v>1.2753987396033999</v>
      </c>
      <c r="D2345" s="83">
        <v>28.2867824661495</v>
      </c>
      <c r="E2345" s="83">
        <v>670.949811916317</v>
      </c>
      <c r="F2345" s="83">
        <v>5.6586739328132403</v>
      </c>
      <c r="G2345" s="85">
        <v>2.3260507611227799</v>
      </c>
      <c r="H2345" s="83">
        <v>43.349559027162002</v>
      </c>
      <c r="I2345" s="83">
        <v>767.24282589540496</v>
      </c>
      <c r="J2345" s="83">
        <v>4.1286188054659503</v>
      </c>
    </row>
    <row r="2346" spans="1:10" x14ac:dyDescent="0.25">
      <c r="A2346" s="84">
        <v>1363.6294999999975</v>
      </c>
      <c r="B2346" s="83">
        <v>30.580137235753998</v>
      </c>
      <c r="C2346" s="83">
        <v>1.9916198669482099</v>
      </c>
      <c r="D2346" s="83">
        <v>30.237822786111501</v>
      </c>
      <c r="E2346" s="83">
        <v>831.61205534536202</v>
      </c>
      <c r="F2346" s="83">
        <v>7.4139890519859399</v>
      </c>
      <c r="G2346" s="85">
        <v>3.6322828018652999</v>
      </c>
      <c r="H2346" s="83">
        <v>46.339532793735799</v>
      </c>
      <c r="I2346" s="83">
        <v>950.96290670313397</v>
      </c>
      <c r="J2346" s="83">
        <v>5.4093123206924396</v>
      </c>
    </row>
    <row r="2347" spans="1:10" x14ac:dyDescent="0.25">
      <c r="A2347" s="84">
        <v>1364.2117499999974</v>
      </c>
      <c r="B2347" s="83">
        <v>24.072412995009799</v>
      </c>
      <c r="C2347" s="83">
        <v>1.0859445003258299</v>
      </c>
      <c r="D2347" s="83">
        <v>22.819342320363301</v>
      </c>
      <c r="E2347" s="83">
        <v>667.83622093560598</v>
      </c>
      <c r="F2347" s="83">
        <v>6.14423515721281</v>
      </c>
      <c r="G2347" s="85">
        <v>1.98052730733093</v>
      </c>
      <c r="H2347" s="83">
        <v>34.970694459908202</v>
      </c>
      <c r="I2347" s="83">
        <v>763.68238024016296</v>
      </c>
      <c r="J2347" s="83">
        <v>4.4828885912962297</v>
      </c>
    </row>
    <row r="2348" spans="1:10" x14ac:dyDescent="0.25">
      <c r="A2348" s="84">
        <v>1364.7939999999974</v>
      </c>
      <c r="B2348" s="83">
        <v>28.263172174230998</v>
      </c>
      <c r="C2348" s="83">
        <v>1.7847709309294599</v>
      </c>
      <c r="D2348" s="83">
        <v>25.886004854374701</v>
      </c>
      <c r="E2348" s="83">
        <v>731.908089427449</v>
      </c>
      <c r="F2348" s="83">
        <v>7.5785105562636996</v>
      </c>
      <c r="G2348" s="85">
        <v>3.2550351928442498</v>
      </c>
      <c r="H2348" s="83">
        <v>39.670361829062003</v>
      </c>
      <c r="I2348" s="83">
        <v>836.94968066860599</v>
      </c>
      <c r="J2348" s="83">
        <v>5.5293486727653098</v>
      </c>
    </row>
    <row r="2349" spans="1:10" x14ac:dyDescent="0.25">
      <c r="A2349" s="84">
        <v>1365.3762499999973</v>
      </c>
      <c r="B2349" s="83">
        <v>27.097135716729099</v>
      </c>
      <c r="C2349" s="83">
        <v>1.44291568636073</v>
      </c>
      <c r="D2349" s="83">
        <v>24.948012716050901</v>
      </c>
      <c r="E2349" s="83">
        <v>624.36097748402506</v>
      </c>
      <c r="F2349" s="83">
        <v>7.7924844069640002</v>
      </c>
      <c r="G2349" s="85">
        <v>2.6315653499383602</v>
      </c>
      <c r="H2349" s="83">
        <v>38.232886725064603</v>
      </c>
      <c r="I2349" s="83">
        <v>713.96768019872002</v>
      </c>
      <c r="J2349" s="83">
        <v>5.6854658964060798</v>
      </c>
    </row>
    <row r="2350" spans="1:10" x14ac:dyDescent="0.25">
      <c r="A2350" s="84">
        <v>1365.9584999999972</v>
      </c>
      <c r="B2350" s="83">
        <v>25.5814819282851</v>
      </c>
      <c r="C2350" s="83">
        <v>1.7104039081051201</v>
      </c>
      <c r="D2350" s="83">
        <v>28.725330179268902</v>
      </c>
      <c r="E2350" s="83">
        <v>701.29042049493</v>
      </c>
      <c r="F2350" s="83">
        <v>8.2677074438156009</v>
      </c>
      <c r="G2350" s="85">
        <v>3.1194058679346299</v>
      </c>
      <c r="H2350" s="83">
        <v>44.0216344036685</v>
      </c>
      <c r="I2350" s="83">
        <v>801.93784160567895</v>
      </c>
      <c r="J2350" s="83">
        <v>6.0321928486976599</v>
      </c>
    </row>
    <row r="2351" spans="1:10" x14ac:dyDescent="0.25">
      <c r="A2351" s="84">
        <v>1366.5407499999972</v>
      </c>
      <c r="B2351" s="83">
        <v>33.7850599139678</v>
      </c>
      <c r="C2351" s="83">
        <v>1.9022061073310299</v>
      </c>
      <c r="D2351" s="83">
        <v>29.228570262990999</v>
      </c>
      <c r="E2351" s="83">
        <v>768.07029891425805</v>
      </c>
      <c r="F2351" s="83">
        <v>8.4230939125275004</v>
      </c>
      <c r="G2351" s="85">
        <v>3.4692114915729202</v>
      </c>
      <c r="H2351" s="83">
        <v>44.792850986546</v>
      </c>
      <c r="I2351" s="83">
        <v>878.301798672838</v>
      </c>
      <c r="J2351" s="83">
        <v>6.1455641976136697</v>
      </c>
    </row>
    <row r="2352" spans="1:10" x14ac:dyDescent="0.25">
      <c r="A2352" s="84">
        <v>1367.1229999999971</v>
      </c>
      <c r="B2352" s="83">
        <v>24.957584056584999</v>
      </c>
      <c r="C2352" s="83">
        <v>1.5510277507255199</v>
      </c>
      <c r="D2352" s="83">
        <v>22.335044362423499</v>
      </c>
      <c r="E2352" s="83">
        <v>620.59439604050999</v>
      </c>
      <c r="F2352" s="83">
        <v>7.1572140904345103</v>
      </c>
      <c r="G2352" s="85">
        <v>2.8287383138072699</v>
      </c>
      <c r="H2352" s="83">
        <v>34.228506728250601</v>
      </c>
      <c r="I2352" s="83">
        <v>709.66052854689406</v>
      </c>
      <c r="J2352" s="83">
        <v>5.22196702608435</v>
      </c>
    </row>
    <row r="2353" spans="1:10" x14ac:dyDescent="0.25">
      <c r="A2353" s="84">
        <v>1367.705249999997</v>
      </c>
      <c r="B2353" s="83">
        <v>27.014186548904501</v>
      </c>
      <c r="C2353" s="83">
        <v>1.81482175427788</v>
      </c>
      <c r="D2353" s="83">
        <v>26.611919970913199</v>
      </c>
      <c r="E2353" s="83">
        <v>761.50404151352097</v>
      </c>
      <c r="F2353" s="83">
        <v>6.9619948620070096</v>
      </c>
      <c r="G2353" s="85">
        <v>3.3098413788247099</v>
      </c>
      <c r="H2353" s="83">
        <v>40.782828410609497</v>
      </c>
      <c r="I2353" s="83">
        <v>870.79316867663999</v>
      </c>
      <c r="J2353" s="83">
        <v>5.0795333415773403</v>
      </c>
    </row>
    <row r="2354" spans="1:10" x14ac:dyDescent="0.25">
      <c r="A2354" s="84">
        <v>1368.287499999997</v>
      </c>
      <c r="B2354" s="83">
        <v>32.743341920316603</v>
      </c>
      <c r="C2354" s="83">
        <v>1.4767555994664301</v>
      </c>
      <c r="D2354" s="83">
        <v>20.226039161367598</v>
      </c>
      <c r="E2354" s="83">
        <v>672.59487076066603</v>
      </c>
      <c r="F2354" s="83">
        <v>6.37418850713407</v>
      </c>
      <c r="G2354" s="85">
        <v>2.6932820140620102</v>
      </c>
      <c r="H2354" s="83">
        <v>30.996451418984901</v>
      </c>
      <c r="I2354" s="83">
        <v>769.12397940955202</v>
      </c>
      <c r="J2354" s="83">
        <v>4.6506645996220604</v>
      </c>
    </row>
    <row r="2355" spans="1:10" x14ac:dyDescent="0.25">
      <c r="A2355" s="84">
        <v>1368.8697499999969</v>
      </c>
      <c r="B2355" s="83">
        <v>24.284022507749</v>
      </c>
      <c r="C2355" s="83">
        <v>1.3553302443616599</v>
      </c>
      <c r="D2355" s="83">
        <v>32.937570581448902</v>
      </c>
      <c r="E2355" s="83">
        <v>780.88349830308005</v>
      </c>
      <c r="F2355" s="83">
        <v>7.6393995835453401</v>
      </c>
      <c r="G2355" s="85">
        <v>2.4718284945541602</v>
      </c>
      <c r="H2355" s="83">
        <v>50.476902484066599</v>
      </c>
      <c r="I2355" s="83">
        <v>892.95391591505495</v>
      </c>
      <c r="J2355" s="83">
        <v>5.5737738483570203</v>
      </c>
    </row>
    <row r="2356" spans="1:10" x14ac:dyDescent="0.25">
      <c r="A2356" s="84">
        <v>1369.4519999999968</v>
      </c>
      <c r="B2356" s="83">
        <v>25.766548468459401</v>
      </c>
      <c r="C2356" s="83">
        <v>1.63457568217597</v>
      </c>
      <c r="D2356" s="83">
        <v>25.486139420393499</v>
      </c>
      <c r="E2356" s="83">
        <v>754.51148003708704</v>
      </c>
      <c r="F2356" s="83">
        <v>6.84652790778682</v>
      </c>
      <c r="G2356" s="85">
        <v>2.981111625389</v>
      </c>
      <c r="H2356" s="83">
        <v>39.057567134082703</v>
      </c>
      <c r="I2356" s="83">
        <v>862.79705252586098</v>
      </c>
      <c r="J2356" s="83">
        <v>4.9952876253082099</v>
      </c>
    </row>
    <row r="2357" spans="1:10" x14ac:dyDescent="0.25">
      <c r="A2357" s="84">
        <v>1370.0342499999967</v>
      </c>
      <c r="B2357" s="83">
        <v>26.9286129373384</v>
      </c>
      <c r="C2357" s="83">
        <v>1.44752132196976</v>
      </c>
      <c r="D2357" s="83">
        <v>21.221469648938601</v>
      </c>
      <c r="E2357" s="83">
        <v>682.91546548364204</v>
      </c>
      <c r="F2357" s="83">
        <v>6.9849613521526104</v>
      </c>
      <c r="G2357" s="85">
        <v>2.6399650306665801</v>
      </c>
      <c r="H2357" s="83">
        <v>32.521950924983202</v>
      </c>
      <c r="I2357" s="83">
        <v>780.92575969109203</v>
      </c>
      <c r="J2357" s="83">
        <v>5.09628989695348</v>
      </c>
    </row>
    <row r="2358" spans="1:10" x14ac:dyDescent="0.25">
      <c r="A2358" s="84">
        <v>1370.6164999999967</v>
      </c>
      <c r="B2358" s="83">
        <v>23.481453986442698</v>
      </c>
      <c r="C2358" s="83">
        <v>1.43088187702754</v>
      </c>
      <c r="D2358" s="83">
        <v>23.324659110292</v>
      </c>
      <c r="E2358" s="83">
        <v>739.70729596020601</v>
      </c>
      <c r="F2358" s="83">
        <v>6.4811949149394303</v>
      </c>
      <c r="G2358" s="85">
        <v>2.6096182909602499</v>
      </c>
      <c r="H2358" s="83">
        <v>35.745093599812002</v>
      </c>
      <c r="I2358" s="83">
        <v>845.86820952673895</v>
      </c>
      <c r="J2358" s="83">
        <v>4.7287374260149599</v>
      </c>
    </row>
    <row r="2359" spans="1:10" x14ac:dyDescent="0.25">
      <c r="A2359" s="84">
        <v>1371.1987499999966</v>
      </c>
      <c r="B2359" s="83">
        <v>22.623644276019899</v>
      </c>
      <c r="C2359" s="83">
        <v>1.2924061808060301</v>
      </c>
      <c r="D2359" s="83">
        <v>22.569706843254401</v>
      </c>
      <c r="E2359" s="83">
        <v>578.16467244728403</v>
      </c>
      <c r="F2359" s="83">
        <v>6.3836888646523597</v>
      </c>
      <c r="G2359" s="85">
        <v>2.3570686462168302</v>
      </c>
      <c r="H2359" s="83">
        <v>34.588127518505303</v>
      </c>
      <c r="I2359" s="83">
        <v>661.14139872010503</v>
      </c>
      <c r="J2359" s="83">
        <v>4.6575961449230201</v>
      </c>
    </row>
    <row r="2360" spans="1:10" x14ac:dyDescent="0.25">
      <c r="A2360" s="84">
        <v>1371.7809999999965</v>
      </c>
      <c r="B2360" s="83">
        <v>25.748038818985499</v>
      </c>
      <c r="C2360" s="83">
        <v>1.4583532007414399</v>
      </c>
      <c r="D2360" s="83">
        <v>25.825834808398699</v>
      </c>
      <c r="E2360" s="83">
        <v>876.20982885474098</v>
      </c>
      <c r="F2360" s="83">
        <v>9.0948162756979301</v>
      </c>
      <c r="G2360" s="85">
        <v>2.6597200289105598</v>
      </c>
      <c r="H2360" s="83">
        <v>39.578151095556898</v>
      </c>
      <c r="I2360" s="83">
        <v>1001.9612394670301</v>
      </c>
      <c r="J2360" s="83">
        <v>6.6356588052134997</v>
      </c>
    </row>
    <row r="2361" spans="1:10" x14ac:dyDescent="0.25">
      <c r="A2361" s="84">
        <v>1372.3632499999965</v>
      </c>
      <c r="B2361" s="83">
        <v>27.8572426029022</v>
      </c>
      <c r="C2361" s="83">
        <v>1.6104814422663001</v>
      </c>
      <c r="D2361" s="83">
        <v>24.981628610504998</v>
      </c>
      <c r="E2361" s="83">
        <v>846.79431623068001</v>
      </c>
      <c r="F2361" s="83">
        <v>7.5992032265576501</v>
      </c>
      <c r="G2361" s="85">
        <v>2.9371689560572198</v>
      </c>
      <c r="H2361" s="83">
        <v>38.284403160439702</v>
      </c>
      <c r="I2361" s="83">
        <v>968.32408713459199</v>
      </c>
      <c r="J2361" s="83">
        <v>5.5444462289640297</v>
      </c>
    </row>
    <row r="2362" spans="1:10" x14ac:dyDescent="0.25">
      <c r="A2362" s="84">
        <v>1372.9454999999964</v>
      </c>
      <c r="B2362" s="83">
        <v>23.857944793299101</v>
      </c>
      <c r="C2362" s="83">
        <v>1.37622162183118</v>
      </c>
      <c r="D2362" s="83">
        <v>22.706480401217899</v>
      </c>
      <c r="E2362" s="83">
        <v>742.44583689014303</v>
      </c>
      <c r="F2362" s="83">
        <v>6.6006091837726899</v>
      </c>
      <c r="G2362" s="85">
        <v>2.5099298372597301</v>
      </c>
      <c r="H2362" s="83">
        <v>34.797733309881103</v>
      </c>
      <c r="I2362" s="83">
        <v>848.99977889988497</v>
      </c>
      <c r="J2362" s="83">
        <v>4.8158631381163497</v>
      </c>
    </row>
    <row r="2363" spans="1:10" x14ac:dyDescent="0.25">
      <c r="A2363" s="84">
        <v>1373.5277499999963</v>
      </c>
      <c r="B2363" s="83">
        <v>25.453902419652099</v>
      </c>
      <c r="C2363" s="83">
        <v>1.45505558829695</v>
      </c>
      <c r="D2363" s="83">
        <v>28.084193627566801</v>
      </c>
      <c r="E2363" s="83">
        <v>698.13440759383604</v>
      </c>
      <c r="F2363" s="83">
        <v>8.3507616860430094</v>
      </c>
      <c r="G2363" s="85">
        <v>2.6537058988207201</v>
      </c>
      <c r="H2363" s="83">
        <v>43.039091167238503</v>
      </c>
      <c r="I2363" s="83">
        <v>798.328885743716</v>
      </c>
      <c r="J2363" s="83">
        <v>6.0927899621566004</v>
      </c>
    </row>
    <row r="2364" spans="1:10" x14ac:dyDescent="0.25">
      <c r="A2364" s="84">
        <v>1374.1099999999963</v>
      </c>
      <c r="B2364" s="83">
        <v>30.310814989716899</v>
      </c>
      <c r="C2364" s="83">
        <v>1.7633313481258699</v>
      </c>
      <c r="D2364" s="83">
        <v>27.188794407309</v>
      </c>
      <c r="E2364" s="83">
        <v>742.36142620726696</v>
      </c>
      <c r="F2364" s="83">
        <v>9.1343248996110091</v>
      </c>
      <c r="G2364" s="85">
        <v>3.2159340424746401</v>
      </c>
      <c r="H2364" s="83">
        <v>41.666889807897199</v>
      </c>
      <c r="I2364" s="83">
        <v>848.90325381005596</v>
      </c>
      <c r="J2364" s="83">
        <v>6.6644846484415003</v>
      </c>
    </row>
    <row r="2365" spans="1:10" x14ac:dyDescent="0.25">
      <c r="A2365" s="84">
        <v>1374.6922499999962</v>
      </c>
      <c r="B2365" s="83">
        <v>23.016603557180801</v>
      </c>
      <c r="C2365" s="83">
        <v>1.61884152260263</v>
      </c>
      <c r="D2365" s="83">
        <v>17.945404719494402</v>
      </c>
      <c r="E2365" s="83">
        <v>557.64090045233797</v>
      </c>
      <c r="F2365" s="83">
        <v>5.8187720790173199</v>
      </c>
      <c r="G2365" s="85">
        <v>2.9524159299059001</v>
      </c>
      <c r="H2365" s="83">
        <v>27.501373904401099</v>
      </c>
      <c r="I2365" s="83">
        <v>637.67210706256606</v>
      </c>
      <c r="J2365" s="83">
        <v>4.2454278361658</v>
      </c>
    </row>
    <row r="2366" spans="1:10" x14ac:dyDescent="0.25">
      <c r="A2366" s="84">
        <v>1375.2744999999961</v>
      </c>
      <c r="B2366" s="83">
        <v>23.459889345261399</v>
      </c>
      <c r="C2366" s="83">
        <v>1.85770920982645</v>
      </c>
      <c r="D2366" s="83">
        <v>23.057463160048901</v>
      </c>
      <c r="E2366" s="83">
        <v>713.48737936143402</v>
      </c>
      <c r="F2366" s="83">
        <v>7.4500169645431598</v>
      </c>
      <c r="G2366" s="85">
        <v>3.3880587986195598</v>
      </c>
      <c r="H2366" s="83">
        <v>35.335615193042301</v>
      </c>
      <c r="I2366" s="83">
        <v>815.88527704997603</v>
      </c>
      <c r="J2366" s="83">
        <v>5.4355986059726202</v>
      </c>
    </row>
    <row r="2367" spans="1:10" x14ac:dyDescent="0.25">
      <c r="A2367" s="84">
        <v>1375.8567499999961</v>
      </c>
      <c r="B2367" s="83">
        <v>29.631167997158101</v>
      </c>
      <c r="C2367" s="83">
        <v>1.7666488709366399</v>
      </c>
      <c r="D2367" s="83">
        <v>28.470156149946501</v>
      </c>
      <c r="E2367" s="83">
        <v>785.44768152418396</v>
      </c>
      <c r="F2367" s="83">
        <v>8.8480857368100008</v>
      </c>
      <c r="G2367" s="85">
        <v>3.2219844847554802</v>
      </c>
      <c r="H2367" s="83">
        <v>43.630579618291399</v>
      </c>
      <c r="I2367" s="83">
        <v>898.17313912709005</v>
      </c>
      <c r="J2367" s="83">
        <v>6.4556420106729</v>
      </c>
    </row>
    <row r="2368" spans="1:10" x14ac:dyDescent="0.25">
      <c r="A2368" s="84">
        <v>1376.438999999996</v>
      </c>
      <c r="B2368" s="83">
        <v>25.158161122896701</v>
      </c>
      <c r="C2368" s="83">
        <v>2.0164713089494199</v>
      </c>
      <c r="D2368" s="83">
        <v>25.589922560943201</v>
      </c>
      <c r="E2368" s="83">
        <v>706.30526630077804</v>
      </c>
      <c r="F2368" s="83">
        <v>10.0234130796784</v>
      </c>
      <c r="G2368" s="85">
        <v>3.6776064436307601</v>
      </c>
      <c r="H2368" s="83">
        <v>39.216615035082697</v>
      </c>
      <c r="I2368" s="83">
        <v>807.67240535273299</v>
      </c>
      <c r="J2368" s="83">
        <v>7.3131712883728204</v>
      </c>
    </row>
    <row r="2369" spans="1:10" x14ac:dyDescent="0.25">
      <c r="A2369" s="84">
        <v>1377.0212499999959</v>
      </c>
      <c r="B2369" s="83">
        <v>27.0669528247305</v>
      </c>
      <c r="C2369" s="83">
        <v>1.36492259658757</v>
      </c>
      <c r="D2369" s="83">
        <v>22.9375085263021</v>
      </c>
      <c r="E2369" s="83">
        <v>671.268092864864</v>
      </c>
      <c r="F2369" s="83">
        <v>8.3659380396689897</v>
      </c>
      <c r="G2369" s="85">
        <v>2.4893228651405601</v>
      </c>
      <c r="H2369" s="83">
        <v>35.151784441615803</v>
      </c>
      <c r="I2369" s="83">
        <v>767.60678571781602</v>
      </c>
      <c r="J2369" s="83">
        <v>6.1038627646758004</v>
      </c>
    </row>
    <row r="2370" spans="1:10" x14ac:dyDescent="0.25">
      <c r="A2370" s="84">
        <v>1377.6034999999958</v>
      </c>
      <c r="B2370" s="83">
        <v>25.2463052302272</v>
      </c>
      <c r="C2370" s="83">
        <v>1.6478288318989001</v>
      </c>
      <c r="D2370" s="83">
        <v>22.599044271060102</v>
      </c>
      <c r="E2370" s="83">
        <v>751.73525292044496</v>
      </c>
      <c r="F2370" s="83">
        <v>9.0795159300340007</v>
      </c>
      <c r="G2370" s="85">
        <v>3.0052824968529999</v>
      </c>
      <c r="H2370" s="83">
        <v>34.633087193925803</v>
      </c>
      <c r="I2370" s="83">
        <v>859.62238834015102</v>
      </c>
      <c r="J2370" s="83">
        <v>6.6244955370011498</v>
      </c>
    </row>
    <row r="2371" spans="1:10" x14ac:dyDescent="0.25">
      <c r="A2371" s="84">
        <v>1378.1857499999958</v>
      </c>
      <c r="B2371" s="83">
        <v>26.884332231752701</v>
      </c>
      <c r="C2371" s="83">
        <v>1.43732050884068</v>
      </c>
      <c r="D2371" s="83">
        <v>22.8346359091205</v>
      </c>
      <c r="E2371" s="83">
        <v>702.31497129492902</v>
      </c>
      <c r="F2371" s="83">
        <v>8.3366824224473</v>
      </c>
      <c r="G2371" s="85">
        <v>2.6213609593231002</v>
      </c>
      <c r="H2371" s="83">
        <v>34.994131919766403</v>
      </c>
      <c r="I2371" s="83">
        <v>803.109433335944</v>
      </c>
      <c r="J2371" s="83">
        <v>6.0825176062763102</v>
      </c>
    </row>
    <row r="2372" spans="1:10" x14ac:dyDescent="0.25">
      <c r="A2372" s="84">
        <v>1378.7679999999957</v>
      </c>
      <c r="B2372" s="83">
        <v>28.268340486045201</v>
      </c>
      <c r="C2372" s="83">
        <v>1.5720250508259801</v>
      </c>
      <c r="D2372" s="83">
        <v>28.174267425090498</v>
      </c>
      <c r="E2372" s="83">
        <v>678.60852590966499</v>
      </c>
      <c r="F2372" s="83">
        <v>11.656075327223601</v>
      </c>
      <c r="G2372" s="85">
        <v>2.8670328364248601</v>
      </c>
      <c r="H2372" s="83">
        <v>43.177129468597997</v>
      </c>
      <c r="I2372" s="83">
        <v>776.000699081476</v>
      </c>
      <c r="J2372" s="83">
        <v>8.5043761781089504</v>
      </c>
    </row>
    <row r="2373" spans="1:10" x14ac:dyDescent="0.25">
      <c r="A2373" s="84">
        <v>1379.3502499999956</v>
      </c>
      <c r="B2373" s="83">
        <v>26.510983777061099</v>
      </c>
      <c r="C2373" s="83">
        <v>1.67161534792857</v>
      </c>
      <c r="D2373" s="83">
        <v>24.531274148666299</v>
      </c>
      <c r="E2373" s="83">
        <v>845.82807724465795</v>
      </c>
      <c r="F2373" s="83">
        <v>8.98220496049837</v>
      </c>
      <c r="G2373" s="85">
        <v>3.0486639445502699</v>
      </c>
      <c r="H2373" s="83">
        <v>37.594233914432898</v>
      </c>
      <c r="I2373" s="83">
        <v>967.21917598183597</v>
      </c>
      <c r="J2373" s="83">
        <v>6.5534965885596703</v>
      </c>
    </row>
    <row r="2374" spans="1:10" x14ac:dyDescent="0.25">
      <c r="A2374" s="84">
        <v>1379.9324999999956</v>
      </c>
      <c r="B2374" s="83">
        <v>28.993233731370299</v>
      </c>
      <c r="C2374" s="83">
        <v>1.9411607055306801</v>
      </c>
      <c r="D2374" s="83">
        <v>28.527936136690599</v>
      </c>
      <c r="E2374" s="83">
        <v>791.36116386574304</v>
      </c>
      <c r="F2374" s="83">
        <v>8.9957273836094505</v>
      </c>
      <c r="G2374" s="85">
        <v>3.54025623231</v>
      </c>
      <c r="H2374" s="83">
        <v>43.719127580540103</v>
      </c>
      <c r="I2374" s="83">
        <v>904.93530944451197</v>
      </c>
      <c r="J2374" s="83">
        <v>6.5633626686722097</v>
      </c>
    </row>
    <row r="2375" spans="1:10" x14ac:dyDescent="0.25">
      <c r="A2375" s="84">
        <v>1380.5147499999955</v>
      </c>
      <c r="B2375" s="83">
        <v>24.4858330173772</v>
      </c>
      <c r="C2375" s="83">
        <v>1.29292912148566</v>
      </c>
      <c r="D2375" s="83">
        <v>30.177957023914502</v>
      </c>
      <c r="E2375" s="83">
        <v>771.79385931316199</v>
      </c>
      <c r="F2375" s="83">
        <v>10.4422960972014</v>
      </c>
      <c r="G2375" s="85">
        <v>2.3580223766291999</v>
      </c>
      <c r="H2375" s="83">
        <v>46.2477883758201</v>
      </c>
      <c r="I2375" s="83">
        <v>882.55975500892805</v>
      </c>
      <c r="J2375" s="83">
        <v>7.6187920617147</v>
      </c>
    </row>
    <row r="2376" spans="1:10" x14ac:dyDescent="0.25">
      <c r="A2376" s="84">
        <v>1381.0969999999954</v>
      </c>
      <c r="B2376" s="83">
        <v>21.681967597592301</v>
      </c>
      <c r="C2376" s="83">
        <v>1.62109337481361</v>
      </c>
      <c r="D2376" s="83">
        <v>17.7339616912456</v>
      </c>
      <c r="E2376" s="83">
        <v>773.714793901544</v>
      </c>
      <c r="F2376" s="83">
        <v>10.1793306695645</v>
      </c>
      <c r="G2376" s="85">
        <v>2.9565228200780802</v>
      </c>
      <c r="H2376" s="83">
        <v>27.1773369785003</v>
      </c>
      <c r="I2376" s="83">
        <v>884.75637725365505</v>
      </c>
      <c r="J2376" s="83">
        <v>7.4269301480190597</v>
      </c>
    </row>
    <row r="2377" spans="1:10" x14ac:dyDescent="0.25">
      <c r="A2377" s="84">
        <v>1381.6792499999954</v>
      </c>
      <c r="B2377" s="83">
        <v>24.4917712666333</v>
      </c>
      <c r="C2377" s="83">
        <v>1.7780160837550401</v>
      </c>
      <c r="D2377" s="83">
        <v>24.3516871330235</v>
      </c>
      <c r="E2377" s="83">
        <v>997.85611299914206</v>
      </c>
      <c r="F2377" s="83">
        <v>12.047722625953201</v>
      </c>
      <c r="G2377" s="85">
        <v>3.2427158162262302</v>
      </c>
      <c r="H2377" s="83">
        <v>37.3190164009374</v>
      </c>
      <c r="I2377" s="83">
        <v>1141.06588954518</v>
      </c>
      <c r="J2377" s="83">
        <v>8.7901255289009796</v>
      </c>
    </row>
    <row r="2378" spans="1:10" x14ac:dyDescent="0.25">
      <c r="A2378" s="84">
        <v>1382.2614999999953</v>
      </c>
      <c r="B2378" s="83">
        <v>24.563007655206501</v>
      </c>
      <c r="C2378" s="83">
        <v>1.92253513069505</v>
      </c>
      <c r="D2378" s="83">
        <v>27.3144780266013</v>
      </c>
      <c r="E2378" s="83">
        <v>863.87316768502797</v>
      </c>
      <c r="F2378" s="83">
        <v>9.7987298820821795</v>
      </c>
      <c r="G2378" s="85">
        <v>3.50628722232317</v>
      </c>
      <c r="H2378" s="83">
        <v>41.859500242816097</v>
      </c>
      <c r="I2378" s="83">
        <v>987.85405199955903</v>
      </c>
      <c r="J2378" s="83">
        <v>7.1492404300335997</v>
      </c>
    </row>
    <row r="2379" spans="1:10" x14ac:dyDescent="0.25">
      <c r="A2379" s="84">
        <v>1382.8437499999952</v>
      </c>
      <c r="B2379" s="83">
        <v>28.2500277627549</v>
      </c>
      <c r="C2379" s="83">
        <v>1.5323230493804401</v>
      </c>
      <c r="D2379" s="83">
        <v>20.344561059355499</v>
      </c>
      <c r="E2379" s="83">
        <v>841.30177656695298</v>
      </c>
      <c r="F2379" s="83">
        <v>10.0414966291084</v>
      </c>
      <c r="G2379" s="85">
        <v>2.7946249942238999</v>
      </c>
      <c r="H2379" s="83">
        <v>31.178086499573599</v>
      </c>
      <c r="I2379" s="83">
        <v>962.04327211967404</v>
      </c>
      <c r="J2379" s="83">
        <v>7.3263652067948701</v>
      </c>
    </row>
    <row r="2380" spans="1:10" x14ac:dyDescent="0.25">
      <c r="A2380" s="84">
        <v>1383.4259999999952</v>
      </c>
      <c r="B2380" s="83">
        <v>23.702786648389701</v>
      </c>
      <c r="C2380" s="83">
        <v>1.7524033944389299</v>
      </c>
      <c r="D2380" s="83">
        <v>23.328012894635801</v>
      </c>
      <c r="E2380" s="83">
        <v>1045.0871128890501</v>
      </c>
      <c r="F2380" s="83">
        <v>11.0096462998211</v>
      </c>
      <c r="G2380" s="85">
        <v>3.1960038244167701</v>
      </c>
      <c r="H2380" s="83">
        <v>35.750233282013397</v>
      </c>
      <c r="I2380" s="83">
        <v>1195.0753626559999</v>
      </c>
      <c r="J2380" s="83">
        <v>8.0327358131363695</v>
      </c>
    </row>
    <row r="2381" spans="1:10" x14ac:dyDescent="0.25">
      <c r="A2381" s="84">
        <v>1384.0082499999951</v>
      </c>
      <c r="B2381" s="83">
        <v>21.949339656944201</v>
      </c>
      <c r="C2381" s="83">
        <v>1.61616380363323</v>
      </c>
      <c r="D2381" s="83">
        <v>22.5545820903994</v>
      </c>
      <c r="E2381" s="83">
        <v>621.76668139824199</v>
      </c>
      <c r="F2381" s="83">
        <v>7.4124080560198804</v>
      </c>
      <c r="G2381" s="85">
        <v>2.9475323511054601</v>
      </c>
      <c r="H2381" s="83">
        <v>34.564948800054601</v>
      </c>
      <c r="I2381" s="83">
        <v>711.001057323635</v>
      </c>
      <c r="J2381" s="83">
        <v>5.4081588119809796</v>
      </c>
    </row>
    <row r="2382" spans="1:10" x14ac:dyDescent="0.25">
      <c r="A2382" s="84">
        <v>1384.590499999995</v>
      </c>
      <c r="B2382" s="83">
        <v>25.109022069102402</v>
      </c>
      <c r="C2382" s="83">
        <v>1.43852594539487</v>
      </c>
      <c r="D2382" s="83">
        <v>20.901448704471999</v>
      </c>
      <c r="E2382" s="83">
        <v>624.20717486658305</v>
      </c>
      <c r="F2382" s="83">
        <v>8.5323350993159597</v>
      </c>
      <c r="G2382" s="85">
        <v>2.6235594142276502</v>
      </c>
      <c r="H2382" s="83">
        <v>32.0315180933706</v>
      </c>
      <c r="I2382" s="83">
        <v>713.79180422001002</v>
      </c>
      <c r="J2382" s="83">
        <v>6.2252675386192298</v>
      </c>
    </row>
    <row r="2383" spans="1:10" x14ac:dyDescent="0.25">
      <c r="A2383" s="84">
        <v>1385.1727499999949</v>
      </c>
      <c r="B2383" s="83">
        <v>27.521922529001401</v>
      </c>
      <c r="C2383" s="83">
        <v>1.3749280937797099</v>
      </c>
      <c r="D2383" s="83">
        <v>26.838969795141999</v>
      </c>
      <c r="E2383" s="83">
        <v>846.35917902715198</v>
      </c>
      <c r="F2383" s="83">
        <v>10.851694387764001</v>
      </c>
      <c r="G2383" s="85">
        <v>2.5075707225646799</v>
      </c>
      <c r="H2383" s="83">
        <v>41.130782787155901</v>
      </c>
      <c r="I2383" s="83">
        <v>967.82650014409398</v>
      </c>
      <c r="J2383" s="83">
        <v>7.9174926939495904</v>
      </c>
    </row>
    <row r="2384" spans="1:10" x14ac:dyDescent="0.25">
      <c r="A2384" s="84">
        <v>1385.7549999999949</v>
      </c>
      <c r="B2384" s="83">
        <v>29.890652621451501</v>
      </c>
      <c r="C2384" s="83">
        <v>1.85689724803873</v>
      </c>
      <c r="D2384" s="83">
        <v>23.027955731055702</v>
      </c>
      <c r="E2384" s="83">
        <v>738.16838857834102</v>
      </c>
      <c r="F2384" s="83">
        <v>11.2324186639696</v>
      </c>
      <c r="G2384" s="85">
        <v>3.38657795637338</v>
      </c>
      <c r="H2384" s="83">
        <v>35.290394990411798</v>
      </c>
      <c r="I2384" s="83">
        <v>844.10844206353499</v>
      </c>
      <c r="J2384" s="83">
        <v>8.1952725104053297</v>
      </c>
    </row>
    <row r="2385" spans="1:10" x14ac:dyDescent="0.25">
      <c r="A2385" s="84">
        <v>1386.3372499999948</v>
      </c>
      <c r="B2385" s="83">
        <v>19.860591704620301</v>
      </c>
      <c r="C2385" s="83">
        <v>1.53709308682676</v>
      </c>
      <c r="D2385" s="83">
        <v>19.296885672819499</v>
      </c>
      <c r="E2385" s="83">
        <v>758.65665801708701</v>
      </c>
      <c r="F2385" s="83">
        <v>8.4041282536467907</v>
      </c>
      <c r="G2385" s="85">
        <v>2.80332450825671</v>
      </c>
      <c r="H2385" s="83">
        <v>29.572521566046898</v>
      </c>
      <c r="I2385" s="83">
        <v>867.53713592812198</v>
      </c>
      <c r="J2385" s="83">
        <v>6.1317266842947102</v>
      </c>
    </row>
    <row r="2386" spans="1:10" x14ac:dyDescent="0.25">
      <c r="A2386" s="84">
        <v>1386.9194999999947</v>
      </c>
      <c r="B2386" s="83">
        <v>27.163349513598501</v>
      </c>
      <c r="C2386" s="83">
        <v>1.4289856148373199</v>
      </c>
      <c r="D2386" s="83">
        <v>21.594086344020798</v>
      </c>
      <c r="E2386" s="83">
        <v>693.03379685044899</v>
      </c>
      <c r="F2386" s="83">
        <v>8.5482321999415305</v>
      </c>
      <c r="G2386" s="85">
        <v>2.6061599198846901</v>
      </c>
      <c r="H2386" s="83">
        <v>33.092986865083503</v>
      </c>
      <c r="I2386" s="83">
        <v>792.49624829297704</v>
      </c>
      <c r="J2386" s="83">
        <v>6.2368662045565797</v>
      </c>
    </row>
    <row r="2387" spans="1:10" x14ac:dyDescent="0.25">
      <c r="A2387" s="84">
        <v>1387.5017499999947</v>
      </c>
      <c r="B2387" s="83">
        <v>25.640583233572301</v>
      </c>
      <c r="C2387" s="83">
        <v>1.49293401431786</v>
      </c>
      <c r="D2387" s="83">
        <v>19.462606873109898</v>
      </c>
      <c r="E2387" s="83">
        <v>715.072555696731</v>
      </c>
      <c r="F2387" s="83">
        <v>8.1642702627186701</v>
      </c>
      <c r="G2387" s="85">
        <v>2.7227879348461501</v>
      </c>
      <c r="H2387" s="83">
        <v>29.8264896857028</v>
      </c>
      <c r="I2387" s="83">
        <v>817.69795386936698</v>
      </c>
      <c r="J2387" s="83">
        <v>5.9567241618406896</v>
      </c>
    </row>
    <row r="2388" spans="1:10" x14ac:dyDescent="0.25">
      <c r="A2388" s="84">
        <v>1388.0839999999946</v>
      </c>
      <c r="B2388" s="83">
        <v>27.1743037021341</v>
      </c>
      <c r="C2388" s="83">
        <v>1.7880637016854499</v>
      </c>
      <c r="D2388" s="83">
        <v>25.734177530423501</v>
      </c>
      <c r="E2388" s="83">
        <v>791.30607843479504</v>
      </c>
      <c r="F2388" s="83">
        <v>8.78767983830652</v>
      </c>
      <c r="G2388" s="85">
        <v>3.2610404927440602</v>
      </c>
      <c r="H2388" s="83">
        <v>39.437686106772396</v>
      </c>
      <c r="I2388" s="83">
        <v>904.87231829233394</v>
      </c>
      <c r="J2388" s="83">
        <v>6.41156933013262</v>
      </c>
    </row>
    <row r="2389" spans="1:10" x14ac:dyDescent="0.25">
      <c r="A2389" s="84">
        <v>1388.6662499999945</v>
      </c>
      <c r="B2389" s="83">
        <v>19.271784908110899</v>
      </c>
      <c r="C2389" s="83">
        <v>1.52425857672405</v>
      </c>
      <c r="D2389" s="83">
        <v>16.781093637614099</v>
      </c>
      <c r="E2389" s="83">
        <v>646.332413919538</v>
      </c>
      <c r="F2389" s="83">
        <v>5.2501106389263397</v>
      </c>
      <c r="G2389" s="85">
        <v>2.7799171446879498</v>
      </c>
      <c r="H2389" s="83">
        <v>25.717064500164302</v>
      </c>
      <c r="I2389" s="83">
        <v>739.09240142282704</v>
      </c>
      <c r="J2389" s="83">
        <v>3.8305273942285498</v>
      </c>
    </row>
    <row r="2390" spans="1:10" x14ac:dyDescent="0.25">
      <c r="A2390" s="84">
        <v>1389.2484999999945</v>
      </c>
      <c r="B2390" s="83">
        <v>23.803808929149099</v>
      </c>
      <c r="C2390" s="83">
        <v>1.4327873348907001</v>
      </c>
      <c r="D2390" s="83">
        <v>31.671356515356301</v>
      </c>
      <c r="E2390" s="83">
        <v>820.64606765952101</v>
      </c>
      <c r="F2390" s="83">
        <v>9.7169064407903694</v>
      </c>
      <c r="G2390" s="85">
        <v>2.6130934329493898</v>
      </c>
      <c r="H2390" s="83">
        <v>48.536426522730601</v>
      </c>
      <c r="I2390" s="83">
        <v>938.42310829885503</v>
      </c>
      <c r="J2390" s="83">
        <v>7.0895413198787596</v>
      </c>
    </row>
    <row r="2391" spans="1:10" x14ac:dyDescent="0.25">
      <c r="A2391" s="84">
        <v>1389.8307499999944</v>
      </c>
      <c r="B2391" s="83">
        <v>24.7221190718457</v>
      </c>
      <c r="C2391" s="83">
        <v>1.5969191324135701</v>
      </c>
      <c r="D2391" s="83">
        <v>24.601401007366</v>
      </c>
      <c r="E2391" s="83">
        <v>821.07793802286903</v>
      </c>
      <c r="F2391" s="83">
        <v>12.526605716606401</v>
      </c>
      <c r="G2391" s="85">
        <v>2.9124342435505102</v>
      </c>
      <c r="H2391" s="83">
        <v>37.701703486280699</v>
      </c>
      <c r="I2391" s="83">
        <v>938.91695960056302</v>
      </c>
      <c r="J2391" s="83">
        <v>9.1395228889830999</v>
      </c>
    </row>
    <row r="2392" spans="1:10" x14ac:dyDescent="0.25">
      <c r="A2392" s="84">
        <v>1390.4129999999943</v>
      </c>
      <c r="B2392" s="83">
        <v>23.2549246513721</v>
      </c>
      <c r="C2392" s="83">
        <v>1.41109270180039</v>
      </c>
      <c r="D2392" s="83">
        <v>22.960721203730898</v>
      </c>
      <c r="E2392" s="83">
        <v>688.771694616113</v>
      </c>
      <c r="F2392" s="83">
        <v>8.5033694529208503</v>
      </c>
      <c r="G2392" s="85">
        <v>2.5735271261583899</v>
      </c>
      <c r="H2392" s="83">
        <v>35.187357923031797</v>
      </c>
      <c r="I2392" s="83">
        <v>787.62245996418005</v>
      </c>
      <c r="J2392" s="83">
        <v>6.2041339455125701</v>
      </c>
    </row>
    <row r="2393" spans="1:10" x14ac:dyDescent="0.25">
      <c r="A2393" s="84">
        <v>1390.9952499999943</v>
      </c>
      <c r="B2393" s="83">
        <v>28.248919468769799</v>
      </c>
      <c r="C2393" s="83">
        <v>1.2981326920912699</v>
      </c>
      <c r="D2393" s="83">
        <v>24.539527373400901</v>
      </c>
      <c r="E2393" s="83">
        <v>802.48430949351098</v>
      </c>
      <c r="F2393" s="83">
        <v>8.6193245728892904</v>
      </c>
      <c r="G2393" s="85">
        <v>2.3675125611431902</v>
      </c>
      <c r="H2393" s="83">
        <v>37.606882000273799</v>
      </c>
      <c r="I2393" s="83">
        <v>917.654820699639</v>
      </c>
      <c r="J2393" s="83">
        <v>6.28873583185129</v>
      </c>
    </row>
    <row r="2394" spans="1:10" x14ac:dyDescent="0.25">
      <c r="A2394" s="84">
        <v>1391.5774999999942</v>
      </c>
      <c r="B2394" s="83">
        <v>25.656265240850601</v>
      </c>
      <c r="C2394" s="83">
        <v>1.8926481380143401</v>
      </c>
      <c r="D2394" s="83">
        <v>21.2165273140502</v>
      </c>
      <c r="E2394" s="83">
        <v>777.02698283122595</v>
      </c>
      <c r="F2394" s="83">
        <v>8.0963017111214892</v>
      </c>
      <c r="G2394" s="85">
        <v>3.45177982795781</v>
      </c>
      <c r="H2394" s="83">
        <v>32.5143767854277</v>
      </c>
      <c r="I2394" s="83">
        <v>888.54392313141602</v>
      </c>
      <c r="J2394" s="83">
        <v>5.9071337023732999</v>
      </c>
    </row>
    <row r="2395" spans="1:10" x14ac:dyDescent="0.25">
      <c r="A2395" s="84">
        <v>1392.1597499999941</v>
      </c>
      <c r="B2395" s="83">
        <v>28.846681037593701</v>
      </c>
      <c r="C2395" s="83">
        <v>2.0331387423644101</v>
      </c>
      <c r="D2395" s="83">
        <v>26.407110777392301</v>
      </c>
      <c r="E2395" s="83">
        <v>949.07123987504201</v>
      </c>
      <c r="F2395" s="83">
        <v>10.230516725317001</v>
      </c>
      <c r="G2395" s="85">
        <v>3.7080042282427801</v>
      </c>
      <c r="H2395" s="83">
        <v>40.468957851649201</v>
      </c>
      <c r="I2395" s="83">
        <v>1085.2795352577</v>
      </c>
      <c r="J2395" s="83">
        <v>7.4642759493263497</v>
      </c>
    </row>
    <row r="2396" spans="1:10" x14ac:dyDescent="0.25">
      <c r="A2396" s="84">
        <v>1392.7419999999941</v>
      </c>
      <c r="B2396" s="83">
        <v>26.5719810464654</v>
      </c>
      <c r="C2396" s="83">
        <v>1.44473246047752</v>
      </c>
      <c r="D2396" s="83">
        <v>21.979230203575099</v>
      </c>
      <c r="E2396" s="83">
        <v>730.20396014948597</v>
      </c>
      <c r="F2396" s="83">
        <v>9.09770106130307</v>
      </c>
      <c r="G2396" s="85">
        <v>2.6348787520030701</v>
      </c>
      <c r="H2396" s="83">
        <v>33.6832207134782</v>
      </c>
      <c r="I2396" s="83">
        <v>835.00097908214696</v>
      </c>
      <c r="J2396" s="83">
        <v>6.6377635704359799</v>
      </c>
    </row>
    <row r="2397" spans="1:10" x14ac:dyDescent="0.25">
      <c r="A2397" s="84">
        <v>1393.324249999994</v>
      </c>
      <c r="B2397" s="83">
        <v>23.933263310343602</v>
      </c>
      <c r="C2397" s="83">
        <v>1.5829199398988201</v>
      </c>
      <c r="D2397" s="83">
        <v>21.7002709662397</v>
      </c>
      <c r="E2397" s="83">
        <v>693.87409073631102</v>
      </c>
      <c r="F2397" s="83">
        <v>8.4175827038733306</v>
      </c>
      <c r="G2397" s="85">
        <v>2.8869027517958799</v>
      </c>
      <c r="H2397" s="83">
        <v>33.255715042251303</v>
      </c>
      <c r="I2397" s="83">
        <v>793.45713902447699</v>
      </c>
      <c r="J2397" s="83">
        <v>6.1415431707864299</v>
      </c>
    </row>
    <row r="2398" spans="1:10" x14ac:dyDescent="0.25">
      <c r="A2398" s="84">
        <v>1393.9064999999939</v>
      </c>
      <c r="B2398" s="83">
        <v>23.0827076448778</v>
      </c>
      <c r="C2398" s="83">
        <v>1.6558902832226701</v>
      </c>
      <c r="D2398" s="83">
        <v>24.734617122952798</v>
      </c>
      <c r="E2398" s="83">
        <v>932.16177236154499</v>
      </c>
      <c r="F2398" s="83">
        <v>9.4768574788221098</v>
      </c>
      <c r="G2398" s="85">
        <v>3.0199848361333701</v>
      </c>
      <c r="H2398" s="83">
        <v>37.9058574890526</v>
      </c>
      <c r="I2398" s="83">
        <v>1065.94326388684</v>
      </c>
      <c r="J2398" s="83">
        <v>6.9143994632561796</v>
      </c>
    </row>
    <row r="2399" spans="1:10" x14ac:dyDescent="0.25">
      <c r="A2399" s="84">
        <v>1394.4887499999938</v>
      </c>
      <c r="B2399" s="83">
        <v>29.202466220991401</v>
      </c>
      <c r="C2399" s="83">
        <v>1.36897234619118</v>
      </c>
      <c r="D2399" s="83">
        <v>23.256198739594598</v>
      </c>
      <c r="E2399" s="83">
        <v>618.31288284113305</v>
      </c>
      <c r="F2399" s="83">
        <v>9.0306945264793193</v>
      </c>
      <c r="G2399" s="85">
        <v>2.4967087303255502</v>
      </c>
      <c r="H2399" s="83">
        <v>35.640177924650999</v>
      </c>
      <c r="I2399" s="83">
        <v>707.05157836415594</v>
      </c>
      <c r="J2399" s="83">
        <v>6.5888750069585402</v>
      </c>
    </row>
    <row r="2400" spans="1:10" x14ac:dyDescent="0.25">
      <c r="A2400" s="84">
        <v>1395.0709999999938</v>
      </c>
      <c r="B2400" s="83">
        <v>25.625947315289402</v>
      </c>
      <c r="C2400" s="83">
        <v>1.5308320823463999</v>
      </c>
      <c r="D2400" s="83">
        <v>24.4271360160181</v>
      </c>
      <c r="E2400" s="83">
        <v>785.96781237095001</v>
      </c>
      <c r="F2400" s="83">
        <v>8.6326508965471191</v>
      </c>
      <c r="G2400" s="85">
        <v>2.7919057936345899</v>
      </c>
      <c r="H2400" s="83">
        <v>37.434641987227501</v>
      </c>
      <c r="I2400" s="83">
        <v>898.76791783277099</v>
      </c>
      <c r="J2400" s="83">
        <v>6.2984588360594698</v>
      </c>
    </row>
    <row r="2401" spans="1:10" x14ac:dyDescent="0.25">
      <c r="A2401" s="84">
        <v>1395.6532499999937</v>
      </c>
      <c r="B2401" s="83">
        <v>25.806306300576601</v>
      </c>
      <c r="C2401" s="83">
        <v>1.73084394608558</v>
      </c>
      <c r="D2401" s="83">
        <v>23.7061010287633</v>
      </c>
      <c r="E2401" s="83">
        <v>882.39314852487496</v>
      </c>
      <c r="F2401" s="83">
        <v>11.716433177379299</v>
      </c>
      <c r="G2401" s="85">
        <v>3.1566840652743999</v>
      </c>
      <c r="H2401" s="83">
        <v>36.3296542150037</v>
      </c>
      <c r="I2401" s="83">
        <v>1009.03197348151</v>
      </c>
      <c r="J2401" s="83">
        <v>8.5484138021475999</v>
      </c>
    </row>
    <row r="2402" spans="1:10" x14ac:dyDescent="0.25">
      <c r="A2402" s="84">
        <v>1396.2354999999936</v>
      </c>
      <c r="B2402" s="83">
        <v>25.918644808443101</v>
      </c>
      <c r="C2402" s="83">
        <v>1.44811296737298</v>
      </c>
      <c r="D2402" s="83">
        <v>19.8748386305613</v>
      </c>
      <c r="E2402" s="83">
        <v>580.33903432870397</v>
      </c>
      <c r="F2402" s="83">
        <v>7.58430857373701</v>
      </c>
      <c r="G2402" s="85">
        <v>2.6410440635977901</v>
      </c>
      <c r="H2402" s="83">
        <v>30.458235799771899</v>
      </c>
      <c r="I2402" s="83">
        <v>663.62781949970895</v>
      </c>
      <c r="J2402" s="83">
        <v>5.5335789578566503</v>
      </c>
    </row>
    <row r="2403" spans="1:10" x14ac:dyDescent="0.25">
      <c r="A2403" s="84">
        <v>1396.8177499999936</v>
      </c>
      <c r="B2403" s="83">
        <v>27.034718860009502</v>
      </c>
      <c r="C2403" s="83">
        <v>1.3319724831258799</v>
      </c>
      <c r="D2403" s="83">
        <v>29.917889630539801</v>
      </c>
      <c r="E2403" s="83">
        <v>917.11384479003402</v>
      </c>
      <c r="F2403" s="83">
        <v>12.2454287832871</v>
      </c>
      <c r="G2403" s="85">
        <v>2.42922900263566</v>
      </c>
      <c r="H2403" s="83">
        <v>45.849234498805899</v>
      </c>
      <c r="I2403" s="83">
        <v>1048.73569594542</v>
      </c>
      <c r="J2403" s="83">
        <v>8.9343736988461693</v>
      </c>
    </row>
    <row r="2404" spans="1:10" x14ac:dyDescent="0.25">
      <c r="A2404" s="84">
        <v>1397.3999999999935</v>
      </c>
      <c r="B2404" s="83">
        <v>23.1160968464152</v>
      </c>
      <c r="C2404" s="83">
        <v>1.2025845480558901</v>
      </c>
      <c r="D2404" s="83">
        <v>20.9403773001779</v>
      </c>
      <c r="E2404" s="83">
        <v>619.69071381224001</v>
      </c>
      <c r="F2404" s="83">
        <v>10.3458913949175</v>
      </c>
      <c r="G2404" s="85">
        <v>2.1932534637675101</v>
      </c>
      <c r="H2404" s="83">
        <v>32.091176255603003</v>
      </c>
      <c r="I2404" s="83">
        <v>708.62715213898002</v>
      </c>
      <c r="J2404" s="83">
        <v>7.54845433391655</v>
      </c>
    </row>
    <row r="2405" spans="1:10" x14ac:dyDescent="0.25">
      <c r="A2405" s="84">
        <v>1397.9822499999934</v>
      </c>
      <c r="B2405" s="83">
        <v>26.4018691204042</v>
      </c>
      <c r="C2405" s="83">
        <v>1.41729360409022</v>
      </c>
      <c r="D2405" s="83">
        <v>20.034187706513499</v>
      </c>
      <c r="E2405" s="83">
        <v>703.615189976902</v>
      </c>
      <c r="F2405" s="83">
        <v>9.5621182084533203</v>
      </c>
      <c r="G2405" s="85">
        <v>2.58483622741671</v>
      </c>
      <c r="H2405" s="83">
        <v>30.702438624260001</v>
      </c>
      <c r="I2405" s="83">
        <v>804.59625610289595</v>
      </c>
      <c r="J2405" s="83">
        <v>6.97660644954001</v>
      </c>
    </row>
    <row r="2406" spans="1:10" x14ac:dyDescent="0.25">
      <c r="A2406" s="84">
        <v>1398.5644999999934</v>
      </c>
      <c r="B2406" s="83">
        <v>24.476754036484401</v>
      </c>
      <c r="C2406" s="83">
        <v>1.80023160443857</v>
      </c>
      <c r="D2406" s="83">
        <v>24.655709574117399</v>
      </c>
      <c r="E2406" s="83">
        <v>991.837000650091</v>
      </c>
      <c r="F2406" s="83">
        <v>9.6671668694563593</v>
      </c>
      <c r="G2406" s="85">
        <v>3.2832321090451599</v>
      </c>
      <c r="H2406" s="83">
        <v>37.784931489426398</v>
      </c>
      <c r="I2406" s="83">
        <v>1134.18292946971</v>
      </c>
      <c r="J2406" s="83">
        <v>7.0532508864621004</v>
      </c>
    </row>
    <row r="2407" spans="1:10" x14ac:dyDescent="0.25">
      <c r="A2407" s="84">
        <v>1399.1467499999933</v>
      </c>
      <c r="B2407" s="83">
        <v>26.2204963931257</v>
      </c>
      <c r="C2407" s="83">
        <v>1.78136437341804</v>
      </c>
      <c r="D2407" s="83">
        <v>21.654989429981601</v>
      </c>
      <c r="E2407" s="83">
        <v>863.64392318703506</v>
      </c>
      <c r="F2407" s="83">
        <v>9.1276421240684105</v>
      </c>
      <c r="G2407" s="85">
        <v>3.2488223705744699</v>
      </c>
      <c r="H2407" s="83">
        <v>33.1863209840472</v>
      </c>
      <c r="I2407" s="83">
        <v>987.59190691309004</v>
      </c>
      <c r="J2407" s="83">
        <v>6.6596088359975401</v>
      </c>
    </row>
    <row r="2408" spans="1:10" x14ac:dyDescent="0.25">
      <c r="A2408" s="84">
        <v>1399.7289999999932</v>
      </c>
      <c r="B2408" s="83">
        <v>26.4139085358001</v>
      </c>
      <c r="C2408" s="83">
        <v>1.63083616908384</v>
      </c>
      <c r="D2408" s="83">
        <v>20.845397809085501</v>
      </c>
      <c r="E2408" s="83">
        <v>662.06219494455001</v>
      </c>
      <c r="F2408" s="83">
        <v>8.7575206125742699</v>
      </c>
      <c r="G2408" s="85">
        <v>2.9742915643335301</v>
      </c>
      <c r="H2408" s="83">
        <v>31.9456199675944</v>
      </c>
      <c r="I2408" s="83">
        <v>757.07968069469496</v>
      </c>
      <c r="J2408" s="83">
        <v>6.3895648909309797</v>
      </c>
    </row>
    <row r="2409" spans="1:10" x14ac:dyDescent="0.25">
      <c r="A2409" s="84">
        <v>1400.3112499999932</v>
      </c>
      <c r="B2409" s="83">
        <v>28.590370864491401</v>
      </c>
      <c r="C2409" s="83">
        <v>1.9777495262826701</v>
      </c>
      <c r="D2409" s="83">
        <v>20.250409492865899</v>
      </c>
      <c r="E2409" s="83">
        <v>673.84745102346994</v>
      </c>
      <c r="F2409" s="83">
        <v>9.6220116912520393</v>
      </c>
      <c r="G2409" s="85">
        <v>3.60698630794518</v>
      </c>
      <c r="H2409" s="83">
        <v>31.033799007918301</v>
      </c>
      <c r="I2409" s="83">
        <v>770.55632681233305</v>
      </c>
      <c r="J2409" s="83">
        <v>7.0203052670268598</v>
      </c>
    </row>
    <row r="2410" spans="1:10" x14ac:dyDescent="0.25">
      <c r="A2410" s="84">
        <v>1400.8934999999931</v>
      </c>
      <c r="B2410" s="83">
        <v>27.791906272429401</v>
      </c>
      <c r="C2410" s="83">
        <v>1.95107370470634</v>
      </c>
      <c r="D2410" s="83">
        <v>22.8057329779183</v>
      </c>
      <c r="E2410" s="83">
        <v>710.95056206705306</v>
      </c>
      <c r="F2410" s="83">
        <v>10.6520207358992</v>
      </c>
      <c r="G2410" s="85">
        <v>3.5583353934080502</v>
      </c>
      <c r="H2410" s="83">
        <v>34.949838111387699</v>
      </c>
      <c r="I2410" s="83">
        <v>812.98438217653904</v>
      </c>
      <c r="J2410" s="83">
        <v>7.7718090225041303</v>
      </c>
    </row>
    <row r="2411" spans="1:10" x14ac:dyDescent="0.25">
      <c r="A2411" s="84">
        <v>1401.475749999993</v>
      </c>
      <c r="B2411" s="83">
        <v>23.776659022405799</v>
      </c>
      <c r="C2411" s="83">
        <v>1.68523181771985</v>
      </c>
      <c r="D2411" s="83">
        <v>24.716249345243298</v>
      </c>
      <c r="E2411" s="83">
        <v>793.78196534361598</v>
      </c>
      <c r="F2411" s="83">
        <v>8.8396889811904398</v>
      </c>
      <c r="G2411" s="85">
        <v>3.07349743304162</v>
      </c>
      <c r="H2411" s="83">
        <v>37.877708827572</v>
      </c>
      <c r="I2411" s="83">
        <v>907.70353820593004</v>
      </c>
      <c r="J2411" s="83">
        <v>6.44951566312798</v>
      </c>
    </row>
    <row r="2412" spans="1:10" x14ac:dyDescent="0.25">
      <c r="A2412" s="84">
        <v>1402.0579999999929</v>
      </c>
      <c r="B2412" s="83">
        <v>27.6048677883906</v>
      </c>
      <c r="C2412" s="83">
        <v>1.7233247424607001</v>
      </c>
      <c r="D2412" s="83">
        <v>29.324663521655101</v>
      </c>
      <c r="E2412" s="83">
        <v>876.97978545814397</v>
      </c>
      <c r="F2412" s="83">
        <v>10.8319447323275</v>
      </c>
      <c r="G2412" s="85">
        <v>3.1429706682232701</v>
      </c>
      <c r="H2412" s="83">
        <v>44.940114125913603</v>
      </c>
      <c r="I2412" s="83">
        <v>1002.84169828782</v>
      </c>
      <c r="J2412" s="83">
        <v>7.9030831697739901</v>
      </c>
    </row>
    <row r="2413" spans="1:10" x14ac:dyDescent="0.25">
      <c r="A2413" s="84">
        <v>1402.6402499999929</v>
      </c>
      <c r="B2413" s="83">
        <v>20.175908420591298</v>
      </c>
      <c r="C2413" s="83">
        <v>1.4199068804236901</v>
      </c>
      <c r="D2413" s="83">
        <v>20.009151551345202</v>
      </c>
      <c r="E2413" s="83">
        <v>771.72931933958398</v>
      </c>
      <c r="F2413" s="83">
        <v>9.64687929762718</v>
      </c>
      <c r="G2413" s="85">
        <v>2.5896022768220899</v>
      </c>
      <c r="H2413" s="83">
        <v>30.664070659024699</v>
      </c>
      <c r="I2413" s="83">
        <v>882.48595242215902</v>
      </c>
      <c r="J2413" s="83">
        <v>7.03844889370448</v>
      </c>
    </row>
    <row r="2414" spans="1:10" x14ac:dyDescent="0.25">
      <c r="A2414" s="84">
        <v>1403.2224999999928</v>
      </c>
      <c r="B2414" s="83">
        <v>26.670554375009701</v>
      </c>
      <c r="C2414" s="83">
        <v>2.15191486561918</v>
      </c>
      <c r="D2414" s="83">
        <v>20.634591373755601</v>
      </c>
      <c r="E2414" s="83">
        <v>755.93362425768703</v>
      </c>
      <c r="F2414" s="83">
        <v>8.7524618574004691</v>
      </c>
      <c r="G2414" s="85">
        <v>3.9246261232792201</v>
      </c>
      <c r="H2414" s="83">
        <v>31.622558621802501</v>
      </c>
      <c r="I2414" s="83">
        <v>864.42329927526703</v>
      </c>
      <c r="J2414" s="83">
        <v>6.3858739781852103</v>
      </c>
    </row>
    <row r="2415" spans="1:10" x14ac:dyDescent="0.25">
      <c r="A2415" s="84">
        <v>1403.8047499999927</v>
      </c>
      <c r="B2415" s="83">
        <v>20.810562836916599</v>
      </c>
      <c r="C2415" s="83">
        <v>1.7751810455293899</v>
      </c>
      <c r="D2415" s="83">
        <v>22.6152356897366</v>
      </c>
      <c r="E2415" s="83">
        <v>649.98799081006905</v>
      </c>
      <c r="F2415" s="83">
        <v>8.6386204607421302</v>
      </c>
      <c r="G2415" s="85">
        <v>3.2375453212133101</v>
      </c>
      <c r="H2415" s="83">
        <v>34.657900580195097</v>
      </c>
      <c r="I2415" s="83">
        <v>743.27261742997996</v>
      </c>
      <c r="J2415" s="83">
        <v>6.3028142831639604</v>
      </c>
    </row>
    <row r="2416" spans="1:10" x14ac:dyDescent="0.25">
      <c r="A2416" s="84">
        <v>1404.3869999999927</v>
      </c>
      <c r="B2416" s="83">
        <v>22.470023424351201</v>
      </c>
      <c r="C2416" s="83">
        <v>2.35043583739031</v>
      </c>
      <c r="D2416" s="83">
        <v>18.677170926961001</v>
      </c>
      <c r="E2416" s="83">
        <v>767.32472074676605</v>
      </c>
      <c r="F2416" s="83">
        <v>8.9813607832327698</v>
      </c>
      <c r="G2416" s="85">
        <v>4.28668533123379</v>
      </c>
      <c r="H2416" s="83">
        <v>28.622807296219801</v>
      </c>
      <c r="I2416" s="83">
        <v>877.44921701919895</v>
      </c>
      <c r="J2416" s="83">
        <v>6.5528806693221897</v>
      </c>
    </row>
    <row r="2417" spans="1:10" x14ac:dyDescent="0.25">
      <c r="A2417" s="84">
        <v>1404.9692499999926</v>
      </c>
      <c r="B2417" s="83">
        <v>23.053794721821799</v>
      </c>
      <c r="C2417" s="83">
        <v>1.8061878140651999</v>
      </c>
      <c r="D2417" s="83">
        <v>17.320079596087801</v>
      </c>
      <c r="E2417" s="83">
        <v>679.30670954548498</v>
      </c>
      <c r="F2417" s="83">
        <v>7.0179219349752699</v>
      </c>
      <c r="G2417" s="85">
        <v>3.2940949439415701</v>
      </c>
      <c r="H2417" s="83">
        <v>26.543061718109801</v>
      </c>
      <c r="I2417" s="83">
        <v>776.79908426055601</v>
      </c>
      <c r="J2417" s="83">
        <v>5.1203382311915897</v>
      </c>
    </row>
    <row r="2418" spans="1:10" x14ac:dyDescent="0.25">
      <c r="A2418" s="84">
        <v>1405.5514999999925</v>
      </c>
      <c r="B2418" s="83">
        <v>24.780758971449998</v>
      </c>
      <c r="C2418" s="83">
        <v>2.1411462992055301</v>
      </c>
      <c r="D2418" s="83">
        <v>23.2889003181463</v>
      </c>
      <c r="E2418" s="83">
        <v>809.08948842723805</v>
      </c>
      <c r="F2418" s="83">
        <v>10.1962526674301</v>
      </c>
      <c r="G2418" s="85">
        <v>3.9049865930484899</v>
      </c>
      <c r="H2418" s="83">
        <v>35.690293168807997</v>
      </c>
      <c r="I2418" s="83">
        <v>925.20795814844905</v>
      </c>
      <c r="J2418" s="83">
        <v>7.4392765880938398</v>
      </c>
    </row>
    <row r="2419" spans="1:10" x14ac:dyDescent="0.25">
      <c r="A2419" s="84">
        <v>1406.1337499999925</v>
      </c>
      <c r="B2419" s="83">
        <v>22.1453313522175</v>
      </c>
      <c r="C2419" s="83">
        <v>2.0540040521524401</v>
      </c>
      <c r="D2419" s="83">
        <v>21.546219751771101</v>
      </c>
      <c r="E2419" s="83">
        <v>762.81103865134298</v>
      </c>
      <c r="F2419" s="83">
        <v>9.6021006440007604</v>
      </c>
      <c r="G2419" s="85">
        <v>3.7460580291494798</v>
      </c>
      <c r="H2419" s="83">
        <v>33.019631202641598</v>
      </c>
      <c r="I2419" s="83">
        <v>872.28774272621899</v>
      </c>
      <c r="J2419" s="83">
        <v>7.0057779899484904</v>
      </c>
    </row>
    <row r="2420" spans="1:10" x14ac:dyDescent="0.25">
      <c r="A2420" s="84">
        <v>1406.7159999999924</v>
      </c>
      <c r="B2420" s="83">
        <v>28.1803858808175</v>
      </c>
      <c r="C2420" s="83">
        <v>1.9088245416046199</v>
      </c>
      <c r="D2420" s="83">
        <v>21.928795339473201</v>
      </c>
      <c r="E2420" s="83">
        <v>779.18638335513697</v>
      </c>
      <c r="F2420" s="83">
        <v>10.7484742646588</v>
      </c>
      <c r="G2420" s="85">
        <v>3.4812820806377198</v>
      </c>
      <c r="H2420" s="83">
        <v>33.605929168530302</v>
      </c>
      <c r="I2420" s="83">
        <v>891.01323533745597</v>
      </c>
      <c r="J2420" s="83">
        <v>7.8421823745329604</v>
      </c>
    </row>
    <row r="2421" spans="1:10" x14ac:dyDescent="0.25">
      <c r="A2421" s="84">
        <v>1407.2982499999923</v>
      </c>
      <c r="B2421" s="83">
        <v>22.759377853631399</v>
      </c>
      <c r="C2421" s="83">
        <v>2.3165678976145299</v>
      </c>
      <c r="D2421" s="83">
        <v>20.3031065232225</v>
      </c>
      <c r="E2421" s="83">
        <v>613.37581538234701</v>
      </c>
      <c r="F2421" s="83">
        <v>9.2227799203049106</v>
      </c>
      <c r="G2421" s="85">
        <v>4.2249175525408296</v>
      </c>
      <c r="H2421" s="83">
        <v>31.114557327841499</v>
      </c>
      <c r="I2421" s="83">
        <v>701.40595551511296</v>
      </c>
      <c r="J2421" s="83">
        <v>6.7290222178810497</v>
      </c>
    </row>
    <row r="2422" spans="1:10" x14ac:dyDescent="0.25">
      <c r="A2422" s="84">
        <v>1407.8804999999923</v>
      </c>
      <c r="B2422" s="83">
        <v>25.134389964315599</v>
      </c>
      <c r="C2422" s="83">
        <v>2.2740006008017501</v>
      </c>
      <c r="D2422" s="83">
        <v>22.020440838875601</v>
      </c>
      <c r="E2422" s="83">
        <v>791.96285869507903</v>
      </c>
      <c r="F2422" s="83">
        <v>15.189852040681799</v>
      </c>
      <c r="G2422" s="85">
        <v>4.1472840328612497</v>
      </c>
      <c r="H2422" s="83">
        <v>33.746376106625</v>
      </c>
      <c r="I2422" s="83">
        <v>905.623357988512</v>
      </c>
      <c r="J2422" s="83">
        <v>11.0826510825702</v>
      </c>
    </row>
    <row r="2423" spans="1:10" x14ac:dyDescent="0.25">
      <c r="A2423" s="84">
        <v>1408.4627499999922</v>
      </c>
      <c r="B2423" s="83">
        <v>26.367964113818299</v>
      </c>
      <c r="C2423" s="83">
        <v>1.8188834663397</v>
      </c>
      <c r="D2423" s="83">
        <v>25.6084540908825</v>
      </c>
      <c r="E2423" s="83">
        <v>787.35557011541198</v>
      </c>
      <c r="F2423" s="83">
        <v>13.9188607773344</v>
      </c>
      <c r="G2423" s="85">
        <v>3.3172490609397101</v>
      </c>
      <c r="H2423" s="83">
        <v>39.245014647231102</v>
      </c>
      <c r="I2423" s="83">
        <v>900.35484304626505</v>
      </c>
      <c r="J2423" s="83">
        <v>10.155324558062301</v>
      </c>
    </row>
    <row r="2424" spans="1:10" x14ac:dyDescent="0.25">
      <c r="A2424" s="84">
        <v>1409.0449999999921</v>
      </c>
      <c r="B2424" s="83">
        <v>22.892223072410701</v>
      </c>
      <c r="C2424" s="83">
        <v>1.7980345298443801</v>
      </c>
      <c r="D2424" s="83">
        <v>19.733406704196</v>
      </c>
      <c r="E2424" s="83">
        <v>607.93179210756</v>
      </c>
      <c r="F2424" s="83">
        <v>9.7747693035237404</v>
      </c>
      <c r="G2424" s="85">
        <v>3.2792251213687802</v>
      </c>
      <c r="H2424" s="83">
        <v>30.241491048132801</v>
      </c>
      <c r="I2424" s="83">
        <v>695.18061983813095</v>
      </c>
      <c r="J2424" s="83">
        <v>7.1317585789142797</v>
      </c>
    </row>
    <row r="2425" spans="1:10" x14ac:dyDescent="0.25">
      <c r="A2425" s="84">
        <v>1409.627249999992</v>
      </c>
      <c r="B2425" s="83">
        <v>21.334001491057499</v>
      </c>
      <c r="C2425" s="83">
        <v>3.41463004097593</v>
      </c>
      <c r="D2425" s="83">
        <v>27.771916053085999</v>
      </c>
      <c r="E2425" s="83">
        <v>781.49409905593802</v>
      </c>
      <c r="F2425" s="83">
        <v>10.8796169172345</v>
      </c>
      <c r="G2425" s="85">
        <v>6.2275448133456504</v>
      </c>
      <c r="H2425" s="83">
        <v>42.560525067894702</v>
      </c>
      <c r="I2425" s="83">
        <v>893.65214853811494</v>
      </c>
      <c r="J2425" s="83">
        <v>7.9378652196749897</v>
      </c>
    </row>
    <row r="2426" spans="1:10" x14ac:dyDescent="0.25">
      <c r="A2426" s="84">
        <v>1410.209499999992</v>
      </c>
      <c r="B2426" s="83">
        <v>25.763566284603499</v>
      </c>
      <c r="C2426" s="83">
        <v>2.0338406098824802</v>
      </c>
      <c r="D2426" s="83">
        <v>27.5707876006907</v>
      </c>
      <c r="E2426" s="83">
        <v>952.24047486705501</v>
      </c>
      <c r="F2426" s="83">
        <v>10.143313272752801</v>
      </c>
      <c r="G2426" s="85">
        <v>3.7092842824124399</v>
      </c>
      <c r="H2426" s="83">
        <v>42.252295253154003</v>
      </c>
      <c r="I2426" s="83">
        <v>1088.9036108115099</v>
      </c>
      <c r="J2426" s="83">
        <v>7.4006515351202999</v>
      </c>
    </row>
    <row r="2427" spans="1:10" x14ac:dyDescent="0.25">
      <c r="A2427" s="84">
        <v>1410.7917499999919</v>
      </c>
      <c r="B2427" s="83">
        <v>22.712044018532499</v>
      </c>
      <c r="C2427" s="83">
        <v>1.91621598376272</v>
      </c>
      <c r="D2427" s="83">
        <v>24.556519402424701</v>
      </c>
      <c r="E2427" s="83">
        <v>701.57776572879698</v>
      </c>
      <c r="F2427" s="83">
        <v>11.946061634499801</v>
      </c>
      <c r="G2427" s="85">
        <v>3.4947624684754799</v>
      </c>
      <c r="H2427" s="83">
        <v>37.632922323737297</v>
      </c>
      <c r="I2427" s="83">
        <v>802.26642589816004</v>
      </c>
      <c r="J2427" s="83">
        <v>8.7159527657977804</v>
      </c>
    </row>
    <row r="2428" spans="1:10" x14ac:dyDescent="0.25">
      <c r="A2428" s="84">
        <v>1411.3739999999918</v>
      </c>
      <c r="B2428" s="83">
        <v>21.0245014911402</v>
      </c>
      <c r="C2428" s="83">
        <v>1.8486098225857099</v>
      </c>
      <c r="D2428" s="83">
        <v>20.254386569469698</v>
      </c>
      <c r="E2428" s="83">
        <v>625.61453939288504</v>
      </c>
      <c r="F2428" s="83">
        <v>8.5257577113118597</v>
      </c>
      <c r="G2428" s="85">
        <v>3.3714634892783599</v>
      </c>
      <c r="H2428" s="83">
        <v>31.039893886938199</v>
      </c>
      <c r="I2428" s="83">
        <v>715.40115013090804</v>
      </c>
      <c r="J2428" s="83">
        <v>6.22046861786023</v>
      </c>
    </row>
    <row r="2429" spans="1:10" x14ac:dyDescent="0.25">
      <c r="A2429" s="84">
        <v>1411.9562499999918</v>
      </c>
      <c r="B2429" s="83">
        <v>22.881810326514501</v>
      </c>
      <c r="C2429" s="83">
        <v>2.0221594152716098</v>
      </c>
      <c r="D2429" s="83">
        <v>22.2040650042678</v>
      </c>
      <c r="E2429" s="83">
        <v>839.38809110011005</v>
      </c>
      <c r="F2429" s="83">
        <v>9.7630308629012301</v>
      </c>
      <c r="G2429" s="85">
        <v>3.6879803162317302</v>
      </c>
      <c r="H2429" s="83">
        <v>34.027780561373802</v>
      </c>
      <c r="I2429" s="83">
        <v>959.85493937200999</v>
      </c>
      <c r="J2429" s="83">
        <v>7.1231941082845198</v>
      </c>
    </row>
    <row r="2430" spans="1:10" x14ac:dyDescent="0.25">
      <c r="A2430" s="84">
        <v>1412.5384999999917</v>
      </c>
      <c r="B2430" s="83">
        <v>23.911131045251299</v>
      </c>
      <c r="C2430" s="83">
        <v>2.53410992849631</v>
      </c>
      <c r="D2430" s="83">
        <v>19.5196887660831</v>
      </c>
      <c r="E2430" s="83">
        <v>765.32564497807198</v>
      </c>
      <c r="F2430" s="83">
        <v>9.8189218693002402</v>
      </c>
      <c r="G2430" s="85">
        <v>4.62166704804849</v>
      </c>
      <c r="H2430" s="83">
        <v>29.913967817646</v>
      </c>
      <c r="I2430" s="83">
        <v>875.16323897030304</v>
      </c>
      <c r="J2430" s="83">
        <v>7.1639726834092201</v>
      </c>
    </row>
    <row r="2431" spans="1:10" x14ac:dyDescent="0.25">
      <c r="A2431" s="84">
        <v>1413.1207499999916</v>
      </c>
      <c r="B2431" s="83">
        <v>27.0704008991327</v>
      </c>
      <c r="C2431" s="83">
        <v>2.5564265848044498</v>
      </c>
      <c r="D2431" s="83">
        <v>22.600910003894601</v>
      </c>
      <c r="E2431" s="83">
        <v>704.97896723311806</v>
      </c>
      <c r="F2431" s="83">
        <v>8.8789995845072696</v>
      </c>
      <c r="G2431" s="85">
        <v>4.66236779031785</v>
      </c>
      <c r="H2431" s="83">
        <v>34.635946433775104</v>
      </c>
      <c r="I2431" s="83">
        <v>806.15575920933804</v>
      </c>
      <c r="J2431" s="83">
        <v>6.4781970287685997</v>
      </c>
    </row>
    <row r="2432" spans="1:10" x14ac:dyDescent="0.25">
      <c r="A2432" s="84">
        <v>1413.7029999999916</v>
      </c>
      <c r="B2432" s="83">
        <v>23.356312281901399</v>
      </c>
      <c r="C2432" s="83">
        <v>2.1294401514007002</v>
      </c>
      <c r="D2432" s="83">
        <v>25.077738252972299</v>
      </c>
      <c r="E2432" s="83">
        <v>902.08921447726198</v>
      </c>
      <c r="F2432" s="83">
        <v>13.6485428028024</v>
      </c>
      <c r="G2432" s="85">
        <v>3.8836371176525</v>
      </c>
      <c r="H2432" s="83">
        <v>38.431691408023198</v>
      </c>
      <c r="I2432" s="83">
        <v>1031.5547688261699</v>
      </c>
      <c r="J2432" s="83">
        <v>9.95809816078987</v>
      </c>
    </row>
    <row r="2433" spans="1:10" x14ac:dyDescent="0.25">
      <c r="A2433" s="84">
        <v>1414.2852499999915</v>
      </c>
      <c r="B2433" s="83">
        <v>25.832996722359201</v>
      </c>
      <c r="C2433" s="83">
        <v>2.2737011143124901</v>
      </c>
      <c r="D2433" s="83">
        <v>21.7332736416326</v>
      </c>
      <c r="E2433" s="83">
        <v>784.15222377429802</v>
      </c>
      <c r="F2433" s="83">
        <v>11.5676471089487</v>
      </c>
      <c r="G2433" s="85">
        <v>4.1467378344413799</v>
      </c>
      <c r="H2433" s="83">
        <v>33.306291718008197</v>
      </c>
      <c r="I2433" s="83">
        <v>896.69176056911397</v>
      </c>
      <c r="J2433" s="83">
        <v>8.4398581639525805</v>
      </c>
    </row>
    <row r="2434" spans="1:10" x14ac:dyDescent="0.25">
      <c r="A2434" s="84">
        <v>1414.8674999999914</v>
      </c>
      <c r="B2434" s="83">
        <v>25.6910651457579</v>
      </c>
      <c r="C2434" s="83">
        <v>3.76376157810247</v>
      </c>
      <c r="D2434" s="83">
        <v>22.0122649221146</v>
      </c>
      <c r="E2434" s="83">
        <v>833.57308243832404</v>
      </c>
      <c r="F2434" s="83">
        <v>10.5613275203187</v>
      </c>
      <c r="G2434" s="85">
        <v>6.8642850361858203</v>
      </c>
      <c r="H2434" s="83">
        <v>33.733846495430903</v>
      </c>
      <c r="I2434" s="83">
        <v>953.20537542693296</v>
      </c>
      <c r="J2434" s="83">
        <v>7.70563844617834</v>
      </c>
    </row>
    <row r="2435" spans="1:10" x14ac:dyDescent="0.25">
      <c r="A2435" s="84">
        <v>1415.4497499999914</v>
      </c>
      <c r="B2435" s="83">
        <v>22.404921426032999</v>
      </c>
      <c r="C2435" s="83">
        <v>2.2846085059572299</v>
      </c>
      <c r="D2435" s="83">
        <v>25.834941626617599</v>
      </c>
      <c r="E2435" s="83">
        <v>996.23177790482998</v>
      </c>
      <c r="F2435" s="83">
        <v>11.506726404284001</v>
      </c>
      <c r="G2435" s="85">
        <v>4.1666305517926396</v>
      </c>
      <c r="H2435" s="83">
        <v>39.592107315370903</v>
      </c>
      <c r="I2435" s="83">
        <v>1139.2084340010799</v>
      </c>
      <c r="J2435" s="83">
        <v>8.3954098762605796</v>
      </c>
    </row>
    <row r="2436" spans="1:10" x14ac:dyDescent="0.25">
      <c r="A2436" s="84">
        <v>1416.0319999999913</v>
      </c>
      <c r="B2436" s="83">
        <v>25.297286741449199</v>
      </c>
      <c r="C2436" s="83">
        <v>2.3938404591537101</v>
      </c>
      <c r="D2436" s="83">
        <v>19.7127021448972</v>
      </c>
      <c r="E2436" s="83">
        <v>647.81115941882103</v>
      </c>
      <c r="F2436" s="83">
        <v>8.6904795771662808</v>
      </c>
      <c r="G2436" s="85">
        <v>4.3658459500692803</v>
      </c>
      <c r="H2436" s="83">
        <v>30.2097612635052</v>
      </c>
      <c r="I2436" s="83">
        <v>740.78337272276599</v>
      </c>
      <c r="J2436" s="83">
        <v>6.3406511555205904</v>
      </c>
    </row>
    <row r="2437" spans="1:10" x14ac:dyDescent="0.25">
      <c r="A2437" s="84">
        <v>1416.6142499999912</v>
      </c>
      <c r="B2437" s="83">
        <v>30.983909892380499</v>
      </c>
      <c r="C2437" s="83">
        <v>3.1451481846772902</v>
      </c>
      <c r="D2437" s="83">
        <v>24.5479829288271</v>
      </c>
      <c r="E2437" s="83">
        <v>735.77975557108198</v>
      </c>
      <c r="F2437" s="83">
        <v>10.1911488976931</v>
      </c>
      <c r="G2437" s="85">
        <v>5.7360683381947002</v>
      </c>
      <c r="H2437" s="83">
        <v>37.6198401583639</v>
      </c>
      <c r="I2437" s="83">
        <v>841.37699850998195</v>
      </c>
      <c r="J2437" s="83">
        <v>7.4355528323225597</v>
      </c>
    </row>
    <row r="2438" spans="1:10" x14ac:dyDescent="0.25">
      <c r="A2438" s="84">
        <v>1417.1964999999911</v>
      </c>
      <c r="B2438" s="83">
        <v>25.577119730311299</v>
      </c>
      <c r="C2438" s="83">
        <v>2.2176209041016</v>
      </c>
      <c r="D2438" s="83">
        <v>20.324498008264101</v>
      </c>
      <c r="E2438" s="83">
        <v>697.89543095724696</v>
      </c>
      <c r="F2438" s="83">
        <v>10.2501844647285</v>
      </c>
      <c r="G2438" s="85">
        <v>4.0444596906778498</v>
      </c>
      <c r="H2438" s="83">
        <v>31.147339827745899</v>
      </c>
      <c r="I2438" s="83">
        <v>798.05561178682206</v>
      </c>
      <c r="J2438" s="83">
        <v>7.4786257068418998</v>
      </c>
    </row>
    <row r="2439" spans="1:10" x14ac:dyDescent="0.25">
      <c r="A2439" s="84">
        <v>1417.7787499999911</v>
      </c>
      <c r="B2439" s="83">
        <v>28.697030919305298</v>
      </c>
      <c r="C2439" s="83">
        <v>2.9314894774639999</v>
      </c>
      <c r="D2439" s="83">
        <v>22.328245666048598</v>
      </c>
      <c r="E2439" s="83">
        <v>653.07789023339399</v>
      </c>
      <c r="F2439" s="83">
        <v>8.2026536937109995</v>
      </c>
      <c r="G2439" s="85">
        <v>5.3464011830518903</v>
      </c>
      <c r="H2439" s="83">
        <v>34.218087710457901</v>
      </c>
      <c r="I2439" s="83">
        <v>746.80597137565496</v>
      </c>
      <c r="J2439" s="83">
        <v>5.9847290543110496</v>
      </c>
    </row>
    <row r="2440" spans="1:10" x14ac:dyDescent="0.25">
      <c r="A2440" s="84">
        <v>1418.360999999991</v>
      </c>
      <c r="B2440" s="83">
        <v>21.960731251778899</v>
      </c>
      <c r="C2440" s="83">
        <v>3.3187277196399401</v>
      </c>
      <c r="D2440" s="83">
        <v>29.310276299517799</v>
      </c>
      <c r="E2440" s="83">
        <v>748.62984935838904</v>
      </c>
      <c r="F2440" s="83">
        <v>11.578036810868999</v>
      </c>
      <c r="G2440" s="85">
        <v>6.0526397733686004</v>
      </c>
      <c r="H2440" s="83">
        <v>44.9180656749799</v>
      </c>
      <c r="I2440" s="83">
        <v>856.07130514110702</v>
      </c>
      <c r="J2440" s="83">
        <v>8.4474385828352698</v>
      </c>
    </row>
    <row r="2441" spans="1:10" x14ac:dyDescent="0.25">
      <c r="A2441" s="84">
        <v>1418.9432499999909</v>
      </c>
      <c r="B2441" s="83">
        <v>26.7679510319558</v>
      </c>
      <c r="C2441" s="83">
        <v>2.4749962550637901</v>
      </c>
      <c r="D2441" s="83">
        <v>23.690345266560598</v>
      </c>
      <c r="E2441" s="83">
        <v>641.77554917657096</v>
      </c>
      <c r="F2441" s="83">
        <v>8.0424128488178201</v>
      </c>
      <c r="G2441" s="85">
        <v>4.5138565251031499</v>
      </c>
      <c r="H2441" s="83">
        <v>36.30550847328</v>
      </c>
      <c r="I2441" s="83">
        <v>733.88154701833503</v>
      </c>
      <c r="J2441" s="83">
        <v>5.8678159093790798</v>
      </c>
    </row>
    <row r="2442" spans="1:10" x14ac:dyDescent="0.25">
      <c r="A2442" s="84">
        <v>1419.5254999999909</v>
      </c>
      <c r="B2442" s="83">
        <v>23.803594902766701</v>
      </c>
      <c r="C2442" s="83">
        <v>3.3033110177439999</v>
      </c>
      <c r="D2442" s="83">
        <v>20.7637202482803</v>
      </c>
      <c r="E2442" s="83">
        <v>720.93695922744996</v>
      </c>
      <c r="F2442" s="83">
        <v>11.158510449709199</v>
      </c>
      <c r="G2442" s="85">
        <v>6.0245230518559199</v>
      </c>
      <c r="H2442" s="83">
        <v>31.8204489182693</v>
      </c>
      <c r="I2442" s="83">
        <v>824.40400170959003</v>
      </c>
      <c r="J2442" s="83">
        <v>8.1413484202568203</v>
      </c>
    </row>
    <row r="2443" spans="1:10" x14ac:dyDescent="0.25">
      <c r="A2443" s="84">
        <v>1420.1077499999908</v>
      </c>
      <c r="B2443" s="83">
        <v>34.456776279351502</v>
      </c>
      <c r="C2443" s="83">
        <v>2.2624915400874599</v>
      </c>
      <c r="D2443" s="83">
        <v>25.967374587511099</v>
      </c>
      <c r="E2443" s="83">
        <v>741.58899446795397</v>
      </c>
      <c r="F2443" s="83">
        <v>9.9142786180101492</v>
      </c>
      <c r="G2443" s="85">
        <v>4.1262940015847498</v>
      </c>
      <c r="H2443" s="83">
        <v>39.795061131778397</v>
      </c>
      <c r="I2443" s="83">
        <v>848.01996462812895</v>
      </c>
      <c r="J2443" s="83">
        <v>7.2335458149637502</v>
      </c>
    </row>
    <row r="2444" spans="1:10" x14ac:dyDescent="0.25">
      <c r="A2444" s="84">
        <v>1420.6899999999907</v>
      </c>
      <c r="B2444" s="83">
        <v>23.833781020459099</v>
      </c>
      <c r="C2444" s="83">
        <v>2.63962225040137</v>
      </c>
      <c r="D2444" s="83">
        <v>22.533190723496499</v>
      </c>
      <c r="E2444" s="83">
        <v>713.693075893892</v>
      </c>
      <c r="F2444" s="83">
        <v>8.6077549501549093</v>
      </c>
      <c r="G2444" s="85">
        <v>4.8140986453632397</v>
      </c>
      <c r="H2444" s="83">
        <v>34.532166481198203</v>
      </c>
      <c r="I2444" s="83">
        <v>816.12049462666698</v>
      </c>
      <c r="J2444" s="83">
        <v>6.2802945322534596</v>
      </c>
    </row>
    <row r="2445" spans="1:10" x14ac:dyDescent="0.25">
      <c r="A2445" s="84">
        <v>1421.2722499999907</v>
      </c>
      <c r="B2445" s="83">
        <v>26.7218590827082</v>
      </c>
      <c r="C2445" s="83">
        <v>3.3722288714870898</v>
      </c>
      <c r="D2445" s="83">
        <v>26.982689973385099</v>
      </c>
      <c r="E2445" s="83">
        <v>775.75228846462096</v>
      </c>
      <c r="F2445" s="83">
        <v>13.951084645782799</v>
      </c>
      <c r="G2445" s="85">
        <v>6.1502142738841696</v>
      </c>
      <c r="H2445" s="83">
        <v>41.3510342900477</v>
      </c>
      <c r="I2445" s="83">
        <v>887.08628786478698</v>
      </c>
      <c r="J2445" s="83">
        <v>10.1788353789438</v>
      </c>
    </row>
    <row r="2446" spans="1:10" x14ac:dyDescent="0.25">
      <c r="A2446" s="84">
        <v>1421.8544999999906</v>
      </c>
      <c r="B2446" s="83">
        <v>25.941042961141399</v>
      </c>
      <c r="C2446" s="83">
        <v>2.8971741637194901</v>
      </c>
      <c r="D2446" s="83">
        <v>23.438650349765201</v>
      </c>
      <c r="E2446" s="83">
        <v>680.89056823415103</v>
      </c>
      <c r="F2446" s="83">
        <v>10.503217084368</v>
      </c>
      <c r="G2446" s="85">
        <v>5.2838174912423899</v>
      </c>
      <c r="H2446" s="83">
        <v>35.919785435832502</v>
      </c>
      <c r="I2446" s="83">
        <v>778.61025432801603</v>
      </c>
      <c r="J2446" s="83">
        <v>7.6632405555225702</v>
      </c>
    </row>
    <row r="2447" spans="1:10" x14ac:dyDescent="0.25">
      <c r="A2447" s="84">
        <v>1422.4367499999905</v>
      </c>
      <c r="B2447" s="83">
        <v>22.6761702151374</v>
      </c>
      <c r="C2447" s="83">
        <v>4.0984627327300096</v>
      </c>
      <c r="D2447" s="83">
        <v>26.802754643959901</v>
      </c>
      <c r="E2447" s="83">
        <v>717.22970105101899</v>
      </c>
      <c r="F2447" s="83">
        <v>10.0301794544482</v>
      </c>
      <c r="G2447" s="85">
        <v>7.4747073702334204</v>
      </c>
      <c r="H2447" s="83">
        <v>41.075282984881703</v>
      </c>
      <c r="I2447" s="83">
        <v>820.16468724956405</v>
      </c>
      <c r="J2447" s="83">
        <v>7.3181080955561697</v>
      </c>
    </row>
    <row r="2448" spans="1:10" x14ac:dyDescent="0.25">
      <c r="A2448" s="84">
        <v>1423.0189999999905</v>
      </c>
      <c r="B2448" s="83">
        <v>26.917441696909901</v>
      </c>
      <c r="C2448" s="83">
        <v>3.2370168634340901</v>
      </c>
      <c r="D2448" s="83">
        <v>23.4074947325559</v>
      </c>
      <c r="E2448" s="83">
        <v>690.32683364201102</v>
      </c>
      <c r="F2448" s="83">
        <v>13.5179695761695</v>
      </c>
      <c r="G2448" s="85">
        <v>5.9036168887068703</v>
      </c>
      <c r="H2448" s="83">
        <v>35.872039380979402</v>
      </c>
      <c r="I2448" s="83">
        <v>789.40078859576897</v>
      </c>
      <c r="J2448" s="83">
        <v>9.8628307738777004</v>
      </c>
    </row>
    <row r="2449" spans="1:10" x14ac:dyDescent="0.25">
      <c r="A2449" s="84">
        <v>1423.6012499999904</v>
      </c>
      <c r="B2449" s="83">
        <v>26.1611668737964</v>
      </c>
      <c r="C2449" s="83">
        <v>3.2685221386524201</v>
      </c>
      <c r="D2449" s="83">
        <v>21.211990302899</v>
      </c>
      <c r="E2449" s="83">
        <v>692.28920597439196</v>
      </c>
      <c r="F2449" s="83">
        <v>12.6166544337497</v>
      </c>
      <c r="G2449" s="85">
        <v>5.9610756795347299</v>
      </c>
      <c r="H2449" s="83">
        <v>32.507423805429298</v>
      </c>
      <c r="I2449" s="83">
        <v>791.64479562433496</v>
      </c>
      <c r="J2449" s="83">
        <v>9.2052232335196607</v>
      </c>
    </row>
    <row r="2450" spans="1:10" x14ac:dyDescent="0.25">
      <c r="A2450" s="84">
        <v>1424.1834999999903</v>
      </c>
      <c r="B2450" s="83">
        <v>26.656017195474501</v>
      </c>
      <c r="C2450" s="83">
        <v>3.0310059001457401</v>
      </c>
      <c r="D2450" s="83">
        <v>22.532310317439599</v>
      </c>
      <c r="E2450" s="83">
        <v>728.28650481000398</v>
      </c>
      <c r="F2450" s="83">
        <v>10.1182297451296</v>
      </c>
      <c r="G2450" s="85">
        <v>5.5278975602516098</v>
      </c>
      <c r="H2450" s="83">
        <v>34.5308172568961</v>
      </c>
      <c r="I2450" s="83">
        <v>832.80833541929201</v>
      </c>
      <c r="J2450" s="83">
        <v>7.3823503703805997</v>
      </c>
    </row>
    <row r="2451" spans="1:10" x14ac:dyDescent="0.25">
      <c r="A2451" s="84">
        <v>1424.7657499999902</v>
      </c>
      <c r="B2451" s="83">
        <v>25.934148512277901</v>
      </c>
      <c r="C2451" s="83">
        <v>3.2897565510976401</v>
      </c>
      <c r="D2451" s="83">
        <v>29.5275500098371</v>
      </c>
      <c r="E2451" s="83">
        <v>705.84359632158396</v>
      </c>
      <c r="F2451" s="83">
        <v>10.882952936397199</v>
      </c>
      <c r="G2451" s="85">
        <v>5.9998026436569996</v>
      </c>
      <c r="H2451" s="83">
        <v>45.251038134530802</v>
      </c>
      <c r="I2451" s="83">
        <v>807.14447766995102</v>
      </c>
      <c r="J2451" s="83">
        <v>7.94029920891243</v>
      </c>
    </row>
    <row r="2452" spans="1:10" x14ac:dyDescent="0.25">
      <c r="A2452" s="84">
        <v>1425.3479999999902</v>
      </c>
      <c r="B2452" s="83">
        <v>25.373141884560699</v>
      </c>
      <c r="C2452" s="83">
        <v>3.7427423220900802</v>
      </c>
      <c r="D2452" s="83">
        <v>26.587297506037</v>
      </c>
      <c r="E2452" s="83">
        <v>742.124499394022</v>
      </c>
      <c r="F2452" s="83">
        <v>9.85005881363778</v>
      </c>
      <c r="G2452" s="85">
        <v>6.8259504707454903</v>
      </c>
      <c r="H2452" s="83">
        <v>40.745094426695999</v>
      </c>
      <c r="I2452" s="83">
        <v>848.63232386194898</v>
      </c>
      <c r="J2452" s="83">
        <v>7.1866904747969302</v>
      </c>
    </row>
    <row r="2453" spans="1:10" x14ac:dyDescent="0.25">
      <c r="A2453" s="84">
        <v>1425.9302499999901</v>
      </c>
      <c r="B2453" s="83">
        <v>22.938159799081301</v>
      </c>
      <c r="C2453" s="83">
        <v>3.6969278618908201</v>
      </c>
      <c r="D2453" s="83">
        <v>30.8468045913175</v>
      </c>
      <c r="E2453" s="83">
        <v>624.99446278622997</v>
      </c>
      <c r="F2453" s="83">
        <v>11.895748433682099</v>
      </c>
      <c r="G2453" s="85">
        <v>6.7423948291192097</v>
      </c>
      <c r="H2453" s="83">
        <v>47.272798807388398</v>
      </c>
      <c r="I2453" s="83">
        <v>714.69208170356399</v>
      </c>
      <c r="J2453" s="83">
        <v>8.6792438072103995</v>
      </c>
    </row>
    <row r="2454" spans="1:10" x14ac:dyDescent="0.25">
      <c r="A2454" s="84">
        <v>1426.51249999999</v>
      </c>
      <c r="B2454" s="83">
        <v>21.323307845630801</v>
      </c>
      <c r="C2454" s="83">
        <v>3.6046413412285299</v>
      </c>
      <c r="D2454" s="83">
        <v>32.112311536934101</v>
      </c>
      <c r="E2454" s="83">
        <v>918.16430376241101</v>
      </c>
      <c r="F2454" s="83">
        <v>13.5675849746212</v>
      </c>
      <c r="G2454" s="85">
        <v>6.5740842255705196</v>
      </c>
      <c r="H2454" s="83">
        <v>49.212191104972703</v>
      </c>
      <c r="I2454" s="83">
        <v>1049.9369141232</v>
      </c>
      <c r="J2454" s="83">
        <v>9.8990306096555791</v>
      </c>
    </row>
    <row r="2455" spans="1:10" x14ac:dyDescent="0.25">
      <c r="A2455" s="84">
        <v>1427.09474999999</v>
      </c>
      <c r="B2455" s="83">
        <v>22.330478706458202</v>
      </c>
      <c r="C2455" s="83">
        <v>3.7341862006307802</v>
      </c>
      <c r="D2455" s="83">
        <v>26.210103291147799</v>
      </c>
      <c r="E2455" s="83">
        <v>590.06450449975296</v>
      </c>
      <c r="F2455" s="83">
        <v>9.6900997979776804</v>
      </c>
      <c r="G2455" s="85">
        <v>6.81034596039538</v>
      </c>
      <c r="H2455" s="83">
        <v>40.167043426989203</v>
      </c>
      <c r="I2455" s="83">
        <v>674.74906446419504</v>
      </c>
      <c r="J2455" s="83">
        <v>7.0699829549787996</v>
      </c>
    </row>
    <row r="2456" spans="1:10" x14ac:dyDescent="0.25">
      <c r="A2456" s="84">
        <v>1427.6769999999899</v>
      </c>
      <c r="B2456" s="83">
        <v>27.062105216534</v>
      </c>
      <c r="C2456" s="83">
        <v>3.4526275103914599</v>
      </c>
      <c r="D2456" s="83">
        <v>42.575784513686301</v>
      </c>
      <c r="E2456" s="83">
        <v>786.55171888264601</v>
      </c>
      <c r="F2456" s="83">
        <v>9.6381141964802595</v>
      </c>
      <c r="G2456" s="85">
        <v>6.29684395871113</v>
      </c>
      <c r="H2456" s="83">
        <v>65.247487447978003</v>
      </c>
      <c r="I2456" s="83">
        <v>899.43562512493304</v>
      </c>
      <c r="J2456" s="83">
        <v>7.0320537979882998</v>
      </c>
    </row>
    <row r="2457" spans="1:10" x14ac:dyDescent="0.25">
      <c r="A2457" s="84">
        <v>1428.2592499999898</v>
      </c>
      <c r="B2457" s="83">
        <v>23.703308192931399</v>
      </c>
      <c r="C2457" s="83">
        <v>3.6742953523517099</v>
      </c>
      <c r="D2457" s="83">
        <v>30.888602321654002</v>
      </c>
      <c r="E2457" s="83">
        <v>823.79975363786195</v>
      </c>
      <c r="F2457" s="83">
        <v>11.889268462869</v>
      </c>
      <c r="G2457" s="85">
        <v>6.7011180390418197</v>
      </c>
      <c r="H2457" s="83">
        <v>47.336853925024897</v>
      </c>
      <c r="I2457" s="83">
        <v>942.02940328401701</v>
      </c>
      <c r="J2457" s="83">
        <v>8.6745159628999708</v>
      </c>
    </row>
    <row r="2458" spans="1:10" x14ac:dyDescent="0.25">
      <c r="A2458" s="84">
        <v>1428.8414999999898</v>
      </c>
      <c r="B2458" s="83">
        <v>27.250626913205</v>
      </c>
      <c r="C2458" s="83">
        <v>3.9359488106434299</v>
      </c>
      <c r="D2458" s="83">
        <v>25.843031136525401</v>
      </c>
      <c r="E2458" s="83">
        <v>799.11089532874905</v>
      </c>
      <c r="F2458" s="83">
        <v>10.296741574746701</v>
      </c>
      <c r="G2458" s="85">
        <v>7.1783172136302396</v>
      </c>
      <c r="H2458" s="83">
        <v>39.604504507864199</v>
      </c>
      <c r="I2458" s="83">
        <v>913.79726269646198</v>
      </c>
      <c r="J2458" s="83">
        <v>7.5125941881912803</v>
      </c>
    </row>
    <row r="2459" spans="1:10" x14ac:dyDescent="0.25">
      <c r="A2459" s="84">
        <v>1429.4237499999897</v>
      </c>
      <c r="B2459" s="83">
        <v>26.509594935986801</v>
      </c>
      <c r="C2459" s="83">
        <v>3.56606336270251</v>
      </c>
      <c r="D2459" s="83">
        <v>35.540308064539303</v>
      </c>
      <c r="E2459" s="83">
        <v>688.97631598600697</v>
      </c>
      <c r="F2459" s="83">
        <v>9.8185762959071603</v>
      </c>
      <c r="G2459" s="85">
        <v>6.5037263574570998</v>
      </c>
      <c r="H2459" s="83">
        <v>54.4656036483101</v>
      </c>
      <c r="I2459" s="83">
        <v>787.85644807370397</v>
      </c>
      <c r="J2459" s="83">
        <v>7.16372054998957</v>
      </c>
    </row>
    <row r="2460" spans="1:10" x14ac:dyDescent="0.25">
      <c r="A2460" s="84">
        <v>1430.0059999999896</v>
      </c>
      <c r="B2460" s="83">
        <v>19.786695321104801</v>
      </c>
      <c r="C2460" s="83">
        <v>4.07717770972544</v>
      </c>
      <c r="D2460" s="83">
        <v>28.880043738455299</v>
      </c>
      <c r="E2460" s="83">
        <v>678.319379631316</v>
      </c>
      <c r="F2460" s="83">
        <v>8.87084664664442</v>
      </c>
      <c r="G2460" s="85">
        <v>7.4358881034245998</v>
      </c>
      <c r="H2460" s="83">
        <v>44.258733288077799</v>
      </c>
      <c r="I2460" s="83">
        <v>775.67005526317803</v>
      </c>
      <c r="J2460" s="83">
        <v>6.4722485728264498</v>
      </c>
    </row>
    <row r="2461" spans="1:10" x14ac:dyDescent="0.25">
      <c r="A2461" s="84">
        <v>1430.5882499999896</v>
      </c>
      <c r="B2461" s="83">
        <v>23.071806915185999</v>
      </c>
      <c r="C2461" s="83">
        <v>3.1340151025265301</v>
      </c>
      <c r="D2461" s="83">
        <v>32.757490383320402</v>
      </c>
      <c r="E2461" s="83">
        <v>763.23966546255701</v>
      </c>
      <c r="F2461" s="83">
        <v>10.2532539618892</v>
      </c>
      <c r="G2461" s="85">
        <v>5.7157640102960698</v>
      </c>
      <c r="H2461" s="83">
        <v>50.2009291672803</v>
      </c>
      <c r="I2461" s="83">
        <v>872.77788496942298</v>
      </c>
      <c r="J2461" s="83">
        <v>7.4808652392572696</v>
      </c>
    </row>
    <row r="2462" spans="1:10" x14ac:dyDescent="0.25">
      <c r="A2462" s="84">
        <v>1431.1704999999895</v>
      </c>
      <c r="B2462" s="83">
        <v>22.936927686586301</v>
      </c>
      <c r="C2462" s="83">
        <v>4.1916240455812703</v>
      </c>
      <c r="D2462" s="83">
        <v>24.8602475142667</v>
      </c>
      <c r="E2462" s="83">
        <v>689.60799765151501</v>
      </c>
      <c r="F2462" s="83">
        <v>9.8300156553807891</v>
      </c>
      <c r="G2462" s="85">
        <v>7.6446134050568899</v>
      </c>
      <c r="H2462" s="83">
        <v>38.098386351972302</v>
      </c>
      <c r="I2462" s="83">
        <v>788.57878708849103</v>
      </c>
      <c r="J2462" s="83">
        <v>7.1720668083543497</v>
      </c>
    </row>
    <row r="2463" spans="1:10" x14ac:dyDescent="0.25">
      <c r="A2463" s="84">
        <v>1431.7527499999894</v>
      </c>
      <c r="B2463" s="83">
        <v>29.7822323727049</v>
      </c>
      <c r="C2463" s="83">
        <v>4.1065855460366301</v>
      </c>
      <c r="D2463" s="83">
        <v>50.607906404668398</v>
      </c>
      <c r="E2463" s="83">
        <v>883.88550247852095</v>
      </c>
      <c r="F2463" s="83">
        <v>12.525302314977401</v>
      </c>
      <c r="G2463" s="85">
        <v>7.4895216204656299</v>
      </c>
      <c r="H2463" s="83">
        <v>77.556732673841495</v>
      </c>
      <c r="I2463" s="83">
        <v>1010.73850628664</v>
      </c>
      <c r="J2463" s="83">
        <v>9.1385719155676295</v>
      </c>
    </row>
    <row r="2464" spans="1:10" x14ac:dyDescent="0.25">
      <c r="A2464" s="84">
        <v>1432.3349999999893</v>
      </c>
      <c r="B2464" s="83">
        <v>24.9769429544383</v>
      </c>
      <c r="C2464" s="83">
        <v>5.1960685779588296</v>
      </c>
      <c r="D2464" s="83">
        <v>37.952727013707303</v>
      </c>
      <c r="E2464" s="83">
        <v>777.070015790556</v>
      </c>
      <c r="F2464" s="83">
        <v>13.207979733341601</v>
      </c>
      <c r="G2464" s="85">
        <v>9.4765024421818094</v>
      </c>
      <c r="H2464" s="83">
        <v>58.162641222673699</v>
      </c>
      <c r="I2464" s="83">
        <v>888.59313207184198</v>
      </c>
      <c r="J2464" s="83">
        <v>9.6366594288243608</v>
      </c>
    </row>
    <row r="2465" spans="1:10" x14ac:dyDescent="0.25">
      <c r="A2465" s="84">
        <v>1432.9172499999893</v>
      </c>
      <c r="B2465" s="83">
        <v>34.0108338005818</v>
      </c>
      <c r="C2465" s="83">
        <v>4.5144639233950103</v>
      </c>
      <c r="D2465" s="83">
        <v>33.295978749519598</v>
      </c>
      <c r="E2465" s="83">
        <v>831.53064739967101</v>
      </c>
      <c r="F2465" s="83">
        <v>10.017021417934799</v>
      </c>
      <c r="G2465" s="85">
        <v>8.2334033420321706</v>
      </c>
      <c r="H2465" s="83">
        <v>51.026163823923497</v>
      </c>
      <c r="I2465" s="83">
        <v>950.86981529570903</v>
      </c>
      <c r="J2465" s="83">
        <v>7.30850787514456</v>
      </c>
    </row>
    <row r="2466" spans="1:10" x14ac:dyDescent="0.25">
      <c r="A2466" s="84">
        <v>1433.4994999999892</v>
      </c>
      <c r="B2466" s="83">
        <v>29.669968807885599</v>
      </c>
      <c r="C2466" s="83">
        <v>4.1282788860079398</v>
      </c>
      <c r="D2466" s="83">
        <v>35.544162771225601</v>
      </c>
      <c r="E2466" s="83">
        <v>764.33495864506301</v>
      </c>
      <c r="F2466" s="83">
        <v>13.162307784879401</v>
      </c>
      <c r="G2466" s="85">
        <v>7.5290855688879397</v>
      </c>
      <c r="H2466" s="83">
        <v>54.471510995150602</v>
      </c>
      <c r="I2466" s="83">
        <v>874.03037184937398</v>
      </c>
      <c r="J2466" s="83">
        <v>9.6033367692150193</v>
      </c>
    </row>
    <row r="2467" spans="1:10" x14ac:dyDescent="0.25">
      <c r="A2467" s="84">
        <v>1434.0817499999891</v>
      </c>
      <c r="B2467" s="83">
        <v>28.483596232764501</v>
      </c>
      <c r="C2467" s="83">
        <v>4.3866549713682401</v>
      </c>
      <c r="D2467" s="83">
        <v>28.719721124135901</v>
      </c>
      <c r="E2467" s="83">
        <v>620.413274299112</v>
      </c>
      <c r="F2467" s="83">
        <v>11.4588024927092</v>
      </c>
      <c r="G2467" s="85">
        <v>8.0003075258699106</v>
      </c>
      <c r="H2467" s="83">
        <v>44.013038513808397</v>
      </c>
      <c r="I2467" s="83">
        <v>709.45341267289996</v>
      </c>
      <c r="J2467" s="83">
        <v>8.3604441643449494</v>
      </c>
    </row>
    <row r="2468" spans="1:10" x14ac:dyDescent="0.25">
      <c r="A2468" s="84">
        <v>1434.6639999999891</v>
      </c>
      <c r="B2468" s="83">
        <v>25.923733539292598</v>
      </c>
      <c r="C2468" s="83">
        <v>4.0923268874950702</v>
      </c>
      <c r="D2468" s="83">
        <v>34.145315361057001</v>
      </c>
      <c r="E2468" s="83">
        <v>738.58154413311104</v>
      </c>
      <c r="F2468" s="83">
        <v>11.074071298377801</v>
      </c>
      <c r="G2468" s="85">
        <v>7.4635169189371497</v>
      </c>
      <c r="H2468" s="83">
        <v>52.327774129720197</v>
      </c>
      <c r="I2468" s="83">
        <v>844.58089265484</v>
      </c>
      <c r="J2468" s="83">
        <v>8.0797408648041706</v>
      </c>
    </row>
    <row r="2469" spans="1:10" x14ac:dyDescent="0.25">
      <c r="A2469" s="84">
        <v>1435.246249999989</v>
      </c>
      <c r="B2469" s="83">
        <v>24.507201323995499</v>
      </c>
      <c r="C2469" s="83">
        <v>3.9115332810543801</v>
      </c>
      <c r="D2469" s="83">
        <v>34.0775827916097</v>
      </c>
      <c r="E2469" s="83">
        <v>818.12633257862899</v>
      </c>
      <c r="F2469" s="83">
        <v>10.439523965928499</v>
      </c>
      <c r="G2469" s="85">
        <v>7.1337885815873099</v>
      </c>
      <c r="H2469" s="83">
        <v>52.223973811644797</v>
      </c>
      <c r="I2469" s="83">
        <v>935.54174723482902</v>
      </c>
      <c r="J2469" s="83">
        <v>7.6167694900945104</v>
      </c>
    </row>
    <row r="2470" spans="1:10" x14ac:dyDescent="0.25">
      <c r="A2470" s="84">
        <v>1435.8284999999889</v>
      </c>
      <c r="B2470" s="83">
        <v>29.215038914741601</v>
      </c>
      <c r="C2470" s="83">
        <v>4.9505485110831904</v>
      </c>
      <c r="D2470" s="83">
        <v>32.8403000907308</v>
      </c>
      <c r="E2470" s="83">
        <v>670.79069017786901</v>
      </c>
      <c r="F2470" s="83">
        <v>7.1503114624894701</v>
      </c>
      <c r="G2470" s="85">
        <v>9.0287270753937197</v>
      </c>
      <c r="H2470" s="83">
        <v>50.327835233875398</v>
      </c>
      <c r="I2470" s="83">
        <v>767.06086740894398</v>
      </c>
      <c r="J2470" s="83">
        <v>5.2169308073731502</v>
      </c>
    </row>
    <row r="2471" spans="1:10" x14ac:dyDescent="0.25">
      <c r="A2471" s="84">
        <v>1436.4107499999889</v>
      </c>
      <c r="B2471" s="83">
        <v>25.368984422199102</v>
      </c>
      <c r="C2471" s="83">
        <v>4.6396168779582103</v>
      </c>
      <c r="D2471" s="83">
        <v>38.139539274840899</v>
      </c>
      <c r="E2471" s="83">
        <v>679.27187033900395</v>
      </c>
      <c r="F2471" s="83">
        <v>10.0412652460167</v>
      </c>
      <c r="G2471" s="85">
        <v>8.4616551947108096</v>
      </c>
      <c r="H2471" s="83">
        <v>58.448931441460402</v>
      </c>
      <c r="I2471" s="83">
        <v>776.75924501959105</v>
      </c>
      <c r="J2471" s="83">
        <v>7.32619638763419</v>
      </c>
    </row>
    <row r="2472" spans="1:10" x14ac:dyDescent="0.25">
      <c r="A2472" s="84">
        <v>1436.9929999999888</v>
      </c>
      <c r="B2472" s="83">
        <v>31.397059518792801</v>
      </c>
      <c r="C2472" s="83">
        <v>4.0247871923138998</v>
      </c>
      <c r="D2472" s="83">
        <v>40.5482785447387</v>
      </c>
      <c r="E2472" s="83">
        <v>736.52288095708195</v>
      </c>
      <c r="F2472" s="83">
        <v>8.5483410617991193</v>
      </c>
      <c r="G2472" s="85">
        <v>7.3403391593048797</v>
      </c>
      <c r="H2472" s="83">
        <v>62.140329898900198</v>
      </c>
      <c r="I2472" s="83">
        <v>842.22677536515505</v>
      </c>
      <c r="J2472" s="83">
        <v>6.2369456311356304</v>
      </c>
    </row>
    <row r="2473" spans="1:10" x14ac:dyDescent="0.25">
      <c r="A2473" s="84">
        <v>1437.5752499999887</v>
      </c>
      <c r="B2473" s="83">
        <v>28.212387339871999</v>
      </c>
      <c r="C2473" s="83">
        <v>4.9644818485797604</v>
      </c>
      <c r="D2473" s="83">
        <v>48.877070947689802</v>
      </c>
      <c r="E2473" s="83">
        <v>906.64848426650804</v>
      </c>
      <c r="F2473" s="83">
        <v>10.971322500857299</v>
      </c>
      <c r="G2473" s="85">
        <v>9.0541384618742704</v>
      </c>
      <c r="H2473" s="83">
        <v>74.9042233650013</v>
      </c>
      <c r="I2473" s="83">
        <v>1036.76837344308</v>
      </c>
      <c r="J2473" s="83">
        <v>8.0047744287240903</v>
      </c>
    </row>
    <row r="2474" spans="1:10" x14ac:dyDescent="0.25">
      <c r="A2474" s="84">
        <v>1438.1574999999887</v>
      </c>
      <c r="B2474" s="83">
        <v>26.845659112784102</v>
      </c>
      <c r="C2474" s="83">
        <v>4.7473721401890403</v>
      </c>
      <c r="D2474" s="83">
        <v>32.0830266414156</v>
      </c>
      <c r="E2474" s="83">
        <v>664.14852525707204</v>
      </c>
      <c r="F2474" s="83">
        <v>9.7782105746616299</v>
      </c>
      <c r="G2474" s="85">
        <v>8.6581774288514399</v>
      </c>
      <c r="H2474" s="83">
        <v>49.1673119354028</v>
      </c>
      <c r="I2474" s="83">
        <v>759.46543583807704</v>
      </c>
      <c r="J2474" s="83">
        <v>7.1342693609284602</v>
      </c>
    </row>
    <row r="2475" spans="1:10" x14ac:dyDescent="0.25">
      <c r="A2475" s="84">
        <v>1438.7397499999886</v>
      </c>
      <c r="B2475" s="83">
        <v>25.224329208689301</v>
      </c>
      <c r="C2475" s="83">
        <v>4.7066234675729799</v>
      </c>
      <c r="D2475" s="83">
        <v>45.5921390100564</v>
      </c>
      <c r="E2475" s="83">
        <v>755.567912957109</v>
      </c>
      <c r="F2475" s="83">
        <v>13.151849798941599</v>
      </c>
      <c r="G2475" s="85">
        <v>8.5838606853812394</v>
      </c>
      <c r="H2475" s="83">
        <v>69.870057634025798</v>
      </c>
      <c r="I2475" s="83">
        <v>864.00510201709096</v>
      </c>
      <c r="J2475" s="83">
        <v>9.5957065297061597</v>
      </c>
    </row>
    <row r="2476" spans="1:10" x14ac:dyDescent="0.25">
      <c r="A2476" s="84">
        <v>1439.3219999999885</v>
      </c>
      <c r="B2476" s="83">
        <v>28.4954168793391</v>
      </c>
      <c r="C2476" s="83">
        <v>5.7739306354497604</v>
      </c>
      <c r="D2476" s="83">
        <v>32.563267899169901</v>
      </c>
      <c r="E2476" s="83">
        <v>763.32394398516703</v>
      </c>
      <c r="F2476" s="83">
        <v>9.7336690713647496</v>
      </c>
      <c r="G2476" s="85">
        <v>10.530397539387801</v>
      </c>
      <c r="H2476" s="83">
        <v>49.903282764719002</v>
      </c>
      <c r="I2476" s="83">
        <v>872.87425893168097</v>
      </c>
      <c r="J2476" s="83">
        <v>7.1017714841610902</v>
      </c>
    </row>
    <row r="2477" spans="1:10" x14ac:dyDescent="0.25">
      <c r="A2477" s="84">
        <v>1439.9042499999885</v>
      </c>
      <c r="B2477" s="83">
        <v>28.0672285195398</v>
      </c>
      <c r="C2477" s="83">
        <v>6.5421430021098397</v>
      </c>
      <c r="D2477" s="83">
        <v>37.9801236273344</v>
      </c>
      <c r="E2477" s="83">
        <v>761.16011362879499</v>
      </c>
      <c r="F2477" s="83">
        <v>10.667389752592801</v>
      </c>
      <c r="G2477" s="85">
        <v>11.9314503275764</v>
      </c>
      <c r="H2477" s="83">
        <v>58.2046265959127</v>
      </c>
      <c r="I2477" s="83">
        <v>870.399881134868</v>
      </c>
      <c r="J2477" s="83">
        <v>7.7830223937101897</v>
      </c>
    </row>
    <row r="2478" spans="1:10" x14ac:dyDescent="0.25">
      <c r="A2478" s="84">
        <v>1440.4864999999884</v>
      </c>
      <c r="B2478" s="83">
        <v>25.0605508655071</v>
      </c>
      <c r="C2478" s="83">
        <v>4.7637001951859297</v>
      </c>
      <c r="D2478" s="83">
        <v>30.024289863666201</v>
      </c>
      <c r="E2478" s="83">
        <v>572.87498858901404</v>
      </c>
      <c r="F2478" s="83">
        <v>6.7970228465612399</v>
      </c>
      <c r="G2478" s="85">
        <v>8.6879562608149907</v>
      </c>
      <c r="H2478" s="83">
        <v>46.012293100184102</v>
      </c>
      <c r="I2478" s="83">
        <v>655.09255286094799</v>
      </c>
      <c r="J2478" s="83">
        <v>4.9591682925513796</v>
      </c>
    </row>
    <row r="2479" spans="1:10" x14ac:dyDescent="0.25">
      <c r="A2479" s="84">
        <v>1441.0687499999883</v>
      </c>
      <c r="B2479" s="83">
        <v>26.449144666271401</v>
      </c>
      <c r="C2479" s="83">
        <v>6.4110184035500897</v>
      </c>
      <c r="D2479" s="83">
        <v>41.784284231782898</v>
      </c>
      <c r="E2479" s="83">
        <v>666.74365231236504</v>
      </c>
      <c r="F2479" s="83">
        <v>10.808842896901799</v>
      </c>
      <c r="G2479" s="85">
        <v>11.6923074910572</v>
      </c>
      <c r="H2479" s="83">
        <v>64.034511450037996</v>
      </c>
      <c r="I2479" s="83">
        <v>762.433008941308</v>
      </c>
      <c r="J2479" s="83">
        <v>7.8862278652783298</v>
      </c>
    </row>
    <row r="2480" spans="1:10" x14ac:dyDescent="0.25">
      <c r="A2480" s="84">
        <v>1441.6509999999882</v>
      </c>
      <c r="B2480" s="83">
        <v>24.455747058387001</v>
      </c>
      <c r="C2480" s="83">
        <v>5.9421957310505897</v>
      </c>
      <c r="D2480" s="83">
        <v>37.906194935652898</v>
      </c>
      <c r="E2480" s="83">
        <v>644.53854516971001</v>
      </c>
      <c r="F2480" s="83">
        <v>7.6465071272287801</v>
      </c>
      <c r="G2480" s="85">
        <v>10.837276589475699</v>
      </c>
      <c r="H2480" s="83">
        <v>58.091330706297697</v>
      </c>
      <c r="I2480" s="83">
        <v>737.04108118328202</v>
      </c>
      <c r="J2480" s="83">
        <v>5.5789595754126102</v>
      </c>
    </row>
    <row r="2481" spans="1:10" x14ac:dyDescent="0.25">
      <c r="A2481" s="84">
        <v>1442.2332499999882</v>
      </c>
      <c r="B2481" s="83">
        <v>24.2224950511287</v>
      </c>
      <c r="C2481" s="83">
        <v>4.7349114386150202</v>
      </c>
      <c r="D2481" s="83">
        <v>35.875363847714603</v>
      </c>
      <c r="E2481" s="83">
        <v>645.89414356416705</v>
      </c>
      <c r="F2481" s="83">
        <v>9.6880151699803605</v>
      </c>
      <c r="G2481" s="85">
        <v>8.6354518109875205</v>
      </c>
      <c r="H2481" s="83">
        <v>54.979077404738</v>
      </c>
      <c r="I2481" s="83">
        <v>738.59123161848504</v>
      </c>
      <c r="J2481" s="83">
        <v>7.0684619918601701</v>
      </c>
    </row>
    <row r="2482" spans="1:10" x14ac:dyDescent="0.25">
      <c r="A2482" s="84">
        <v>1442.8154999999881</v>
      </c>
      <c r="B2482" s="83">
        <v>27.808596696098199</v>
      </c>
      <c r="C2482" s="83">
        <v>6.0359451475887802</v>
      </c>
      <c r="D2482" s="83">
        <v>44.254475130266897</v>
      </c>
      <c r="E2482" s="83">
        <v>982.89763328146398</v>
      </c>
      <c r="F2482" s="83">
        <v>9.9848392851679506</v>
      </c>
      <c r="G2482" s="85">
        <v>11.0082551979078</v>
      </c>
      <c r="H2482" s="83">
        <v>67.820084669273299</v>
      </c>
      <c r="I2482" s="83">
        <v>1123.96060678654</v>
      </c>
      <c r="J2482" s="83">
        <v>7.28502750498739</v>
      </c>
    </row>
    <row r="2483" spans="1:10" x14ac:dyDescent="0.25">
      <c r="A2483" s="84">
        <v>1443.397749999988</v>
      </c>
      <c r="B2483" s="83">
        <v>23.6326879366638</v>
      </c>
      <c r="C2483" s="83">
        <v>5.9945454848261699</v>
      </c>
      <c r="D2483" s="83">
        <v>41.129194413699999</v>
      </c>
      <c r="E2483" s="83">
        <v>715.36524030533803</v>
      </c>
      <c r="F2483" s="83">
        <v>8.3254010428613103</v>
      </c>
      <c r="G2483" s="85">
        <v>10.932751189562</v>
      </c>
      <c r="H2483" s="83">
        <v>63.030584800866798</v>
      </c>
      <c r="I2483" s="83">
        <v>818.032643830099</v>
      </c>
      <c r="J2483" s="83">
        <v>6.0742866114419503</v>
      </c>
    </row>
    <row r="2484" spans="1:10" x14ac:dyDescent="0.25">
      <c r="A2484" s="84">
        <v>1443.979999999988</v>
      </c>
      <c r="B2484" s="83">
        <v>24.601814204214701</v>
      </c>
      <c r="C2484" s="83">
        <v>6.10192198129754</v>
      </c>
      <c r="D2484" s="83">
        <v>33.760037365149898</v>
      </c>
      <c r="E2484" s="83">
        <v>542.91066418897606</v>
      </c>
      <c r="F2484" s="83">
        <v>8.7287831721456897</v>
      </c>
      <c r="G2484" s="85">
        <v>11.128582637083801</v>
      </c>
      <c r="H2484" s="83">
        <v>51.737334717057102</v>
      </c>
      <c r="I2484" s="83">
        <v>620.82782467946197</v>
      </c>
      <c r="J2484" s="83">
        <v>6.3685977989261904</v>
      </c>
    </row>
    <row r="2485" spans="1:10" x14ac:dyDescent="0.25">
      <c r="A2485" s="84">
        <v>1444.5622499999879</v>
      </c>
      <c r="B2485" s="83">
        <v>25.2134817806798</v>
      </c>
      <c r="C2485" s="83">
        <v>6.1867576474659902</v>
      </c>
      <c r="D2485" s="83">
        <v>54.311780930721902</v>
      </c>
      <c r="E2485" s="83">
        <v>672.26552030613504</v>
      </c>
      <c r="F2485" s="83">
        <v>9.6248500010096993</v>
      </c>
      <c r="G2485" s="85">
        <v>11.2833044975765</v>
      </c>
      <c r="H2485" s="83">
        <v>83.232928882742101</v>
      </c>
      <c r="I2485" s="83">
        <v>768.74736141375502</v>
      </c>
      <c r="J2485" s="83">
        <v>7.0223761230578603</v>
      </c>
    </row>
    <row r="2486" spans="1:10" x14ac:dyDescent="0.25">
      <c r="A2486" s="84">
        <v>1445.1444999999878</v>
      </c>
      <c r="B2486" s="83">
        <v>26.380048222085801</v>
      </c>
      <c r="C2486" s="83">
        <v>6.1643816631026702</v>
      </c>
      <c r="D2486" s="83">
        <v>39.624647065317497</v>
      </c>
      <c r="E2486" s="83">
        <v>768.96344086911597</v>
      </c>
      <c r="F2486" s="83">
        <v>11.114528173661901</v>
      </c>
      <c r="G2486" s="85">
        <v>11.2424955537983</v>
      </c>
      <c r="H2486" s="83">
        <v>60.724862537618399</v>
      </c>
      <c r="I2486" s="83">
        <v>879.32312209405495</v>
      </c>
      <c r="J2486" s="83">
        <v>8.1092585606621395</v>
      </c>
    </row>
    <row r="2487" spans="1:10" x14ac:dyDescent="0.25">
      <c r="A2487" s="84">
        <v>1445.7267499999878</v>
      </c>
      <c r="B2487" s="83">
        <v>26.280589384491201</v>
      </c>
      <c r="C2487" s="83">
        <v>5.9873829392352702</v>
      </c>
      <c r="D2487" s="83">
        <v>38.742024991320299</v>
      </c>
      <c r="E2487" s="83">
        <v>650.63072727472399</v>
      </c>
      <c r="F2487" s="83">
        <v>8.4619803948005607</v>
      </c>
      <c r="G2487" s="85">
        <v>10.9196882594321</v>
      </c>
      <c r="H2487" s="83">
        <v>59.372242184235802</v>
      </c>
      <c r="I2487" s="83">
        <v>744.00759780062697</v>
      </c>
      <c r="J2487" s="83">
        <v>6.1739361207704402</v>
      </c>
    </row>
    <row r="2488" spans="1:10" x14ac:dyDescent="0.25">
      <c r="A2488" s="84">
        <v>1446.3089999999877</v>
      </c>
      <c r="B2488" s="83">
        <v>25.4851827606598</v>
      </c>
      <c r="C2488" s="83">
        <v>6.9648358895181799</v>
      </c>
      <c r="D2488" s="83">
        <v>43.986831899185397</v>
      </c>
      <c r="E2488" s="83">
        <v>619.86718831171197</v>
      </c>
      <c r="F2488" s="83">
        <v>6.7132846774915302</v>
      </c>
      <c r="G2488" s="85">
        <v>12.7023505032996</v>
      </c>
      <c r="H2488" s="83">
        <v>67.409920803592598</v>
      </c>
      <c r="I2488" s="83">
        <v>708.82895381068204</v>
      </c>
      <c r="J2488" s="83">
        <v>4.8980721799883797</v>
      </c>
    </row>
    <row r="2489" spans="1:10" x14ac:dyDescent="0.25">
      <c r="A2489" s="84">
        <v>1446.8912499999876</v>
      </c>
      <c r="B2489" s="83">
        <v>22.2389212068646</v>
      </c>
      <c r="C2489" s="83">
        <v>7.0347792354019596</v>
      </c>
      <c r="D2489" s="83">
        <v>40.095025647289702</v>
      </c>
      <c r="E2489" s="83">
        <v>637.95314914233199</v>
      </c>
      <c r="F2489" s="83">
        <v>9.6260797927832193</v>
      </c>
      <c r="G2489" s="85">
        <v>12.829912000638901</v>
      </c>
      <c r="H2489" s="83">
        <v>61.4457187936707</v>
      </c>
      <c r="I2489" s="83">
        <v>729.51056583332502</v>
      </c>
      <c r="J2489" s="83">
        <v>7.0232733900683399</v>
      </c>
    </row>
    <row r="2490" spans="1:10" x14ac:dyDescent="0.25">
      <c r="A2490" s="84">
        <v>1447.4734999999876</v>
      </c>
      <c r="B2490" s="83">
        <v>23.870063352365701</v>
      </c>
      <c r="C2490" s="83">
        <v>6.0410393299905198</v>
      </c>
      <c r="D2490" s="83">
        <v>40.212016020803198</v>
      </c>
      <c r="E2490" s="83">
        <v>546.62661029668197</v>
      </c>
      <c r="F2490" s="83">
        <v>9.8253991174513899</v>
      </c>
      <c r="G2490" s="85">
        <v>11.017545882056099</v>
      </c>
      <c r="H2490" s="83">
        <v>61.625006809488703</v>
      </c>
      <c r="I2490" s="83">
        <v>625.07707394060799</v>
      </c>
      <c r="J2490" s="83">
        <v>7.16869854124129</v>
      </c>
    </row>
    <row r="2491" spans="1:10" x14ac:dyDescent="0.25">
      <c r="A2491" s="84">
        <v>1448.0557499999875</v>
      </c>
      <c r="B2491" s="83">
        <v>22.1475534014108</v>
      </c>
      <c r="C2491" s="83">
        <v>5.99748513124662</v>
      </c>
      <c r="D2491" s="83">
        <v>30.689971998575398</v>
      </c>
      <c r="E2491" s="83">
        <v>486.14109101033102</v>
      </c>
      <c r="F2491" s="83">
        <v>6.7960102117921801</v>
      </c>
      <c r="G2491" s="85">
        <v>10.9381124672404</v>
      </c>
      <c r="H2491" s="83">
        <v>47.032452499193397</v>
      </c>
      <c r="I2491" s="83">
        <v>555.91082645263702</v>
      </c>
      <c r="J2491" s="83">
        <v>4.9584294652218297</v>
      </c>
    </row>
    <row r="2492" spans="1:10" x14ac:dyDescent="0.25">
      <c r="A2492" s="84">
        <v>1448.6379999999874</v>
      </c>
      <c r="B2492" s="83">
        <v>28.0882226906913</v>
      </c>
      <c r="C2492" s="83">
        <v>7.1002996953198796</v>
      </c>
      <c r="D2492" s="83">
        <v>56.614001641471901</v>
      </c>
      <c r="E2492" s="83">
        <v>802.81632479591303</v>
      </c>
      <c r="F2492" s="83">
        <v>10.525566979755</v>
      </c>
      <c r="G2492" s="85">
        <v>12.9494071129742</v>
      </c>
      <c r="H2492" s="83">
        <v>86.761087403904497</v>
      </c>
      <c r="I2492" s="83">
        <v>918.03448599550995</v>
      </c>
      <c r="J2492" s="83">
        <v>7.6795472378814598</v>
      </c>
    </row>
    <row r="2493" spans="1:10" x14ac:dyDescent="0.25">
      <c r="A2493" s="84">
        <v>1449.2202499999873</v>
      </c>
      <c r="B2493" s="83">
        <v>29.1646837006532</v>
      </c>
      <c r="C2493" s="83">
        <v>8.8478065409382793</v>
      </c>
      <c r="D2493" s="83">
        <v>47.745752128399097</v>
      </c>
      <c r="E2493" s="83">
        <v>648.47405408631005</v>
      </c>
      <c r="F2493" s="83">
        <v>9.9147237002872508</v>
      </c>
      <c r="G2493" s="85">
        <v>16.1364806940426</v>
      </c>
      <c r="H2493" s="83">
        <v>73.170474678876502</v>
      </c>
      <c r="I2493" s="83">
        <v>741.54140435035197</v>
      </c>
      <c r="J2493" s="83">
        <v>7.2338705509497796</v>
      </c>
    </row>
    <row r="2494" spans="1:10" x14ac:dyDescent="0.25">
      <c r="A2494" s="84">
        <v>1449.8024999999873</v>
      </c>
      <c r="B2494" s="83">
        <v>25.531221480503</v>
      </c>
      <c r="C2494" s="83">
        <v>8.3051184189718796</v>
      </c>
      <c r="D2494" s="83">
        <v>38.831279610362799</v>
      </c>
      <c r="E2494" s="83">
        <v>572.98273610680997</v>
      </c>
      <c r="F2494" s="83">
        <v>8.5934023481474693</v>
      </c>
      <c r="G2494" s="85">
        <v>15.1467352286011</v>
      </c>
      <c r="H2494" s="83">
        <v>59.509025092693498</v>
      </c>
      <c r="I2494" s="83">
        <v>655.21576402900996</v>
      </c>
      <c r="J2494" s="83">
        <v>6.26982274623807</v>
      </c>
    </row>
    <row r="2495" spans="1:10" x14ac:dyDescent="0.25">
      <c r="A2495" s="84">
        <v>1450.3847499999872</v>
      </c>
      <c r="B2495" s="83">
        <v>22.3927208815693</v>
      </c>
      <c r="C2495" s="83">
        <v>6.8008915068444198</v>
      </c>
      <c r="D2495" s="83">
        <v>45.145500485962302</v>
      </c>
      <c r="E2495" s="83">
        <v>834.62091372717805</v>
      </c>
      <c r="F2495" s="83">
        <v>10.2771092973442</v>
      </c>
      <c r="G2495" s="85">
        <v>12.403351496746801</v>
      </c>
      <c r="H2495" s="83">
        <v>69.185583071137899</v>
      </c>
      <c r="I2495" s="83">
        <v>954.40358880272299</v>
      </c>
      <c r="J2495" s="83">
        <v>7.4982703040727499</v>
      </c>
    </row>
    <row r="2496" spans="1:10" x14ac:dyDescent="0.25">
      <c r="A2496" s="84">
        <v>1450.9669999999871</v>
      </c>
      <c r="B2496" s="83">
        <v>26.508722047063799</v>
      </c>
      <c r="C2496" s="83">
        <v>8.1829894507629906</v>
      </c>
      <c r="D2496" s="83">
        <v>50.043719441503299</v>
      </c>
      <c r="E2496" s="83">
        <v>588.04382988189502</v>
      </c>
      <c r="F2496" s="83">
        <v>6.9490219783071998</v>
      </c>
      <c r="G2496" s="85">
        <v>14.9239984713531</v>
      </c>
      <c r="H2496" s="83">
        <v>76.692114858388294</v>
      </c>
      <c r="I2496" s="83">
        <v>672.43838775412496</v>
      </c>
      <c r="J2496" s="83">
        <v>5.0700682103045303</v>
      </c>
    </row>
    <row r="2497" spans="1:10" x14ac:dyDescent="0.25">
      <c r="A2497" s="84">
        <v>1451.5492499999871</v>
      </c>
      <c r="B2497" s="83">
        <v>26.4249108305224</v>
      </c>
      <c r="C2497" s="83">
        <v>7.1624209011740803</v>
      </c>
      <c r="D2497" s="83">
        <v>43.219071680042902</v>
      </c>
      <c r="E2497" s="83">
        <v>796.932300607907</v>
      </c>
      <c r="F2497" s="83">
        <v>10.1337706871326</v>
      </c>
      <c r="G2497" s="85">
        <v>13.062702722944699</v>
      </c>
      <c r="H2497" s="83">
        <v>66.233326506300102</v>
      </c>
      <c r="I2497" s="83">
        <v>911.306001591067</v>
      </c>
      <c r="J2497" s="83">
        <v>7.3936891798208002</v>
      </c>
    </row>
    <row r="2498" spans="1:10" x14ac:dyDescent="0.25">
      <c r="A2498" s="84">
        <v>1452.131499999987</v>
      </c>
      <c r="B2498" s="83">
        <v>29.4724093078786</v>
      </c>
      <c r="C2498" s="83">
        <v>7.2196035280151998</v>
      </c>
      <c r="D2498" s="83">
        <v>33.847583776951403</v>
      </c>
      <c r="E2498" s="83">
        <v>665.54234127180302</v>
      </c>
      <c r="F2498" s="83">
        <v>7.7819611121643</v>
      </c>
      <c r="G2498" s="85">
        <v>13.1669914356089</v>
      </c>
      <c r="H2498" s="83">
        <v>51.8714997939989</v>
      </c>
      <c r="I2498" s="83">
        <v>761.05928878941302</v>
      </c>
      <c r="J2498" s="83">
        <v>5.6777880069709701</v>
      </c>
    </row>
    <row r="2499" spans="1:10" x14ac:dyDescent="0.25">
      <c r="A2499" s="84">
        <v>1452.7137499999869</v>
      </c>
      <c r="B2499" s="83">
        <v>23.233038276237099</v>
      </c>
      <c r="C2499" s="83">
        <v>7.8253035136105096</v>
      </c>
      <c r="D2499" s="83">
        <v>41.483981610899598</v>
      </c>
      <c r="E2499" s="83">
        <v>598.12710369543697</v>
      </c>
      <c r="F2499" s="83">
        <v>8.2583409031245196</v>
      </c>
      <c r="G2499" s="85">
        <v>14.271656877684</v>
      </c>
      <c r="H2499" s="83">
        <v>63.574296994556299</v>
      </c>
      <c r="I2499" s="83">
        <v>683.96878743168497</v>
      </c>
      <c r="J2499" s="83">
        <v>6.0253589373434302</v>
      </c>
    </row>
    <row r="2500" spans="1:10" x14ac:dyDescent="0.25">
      <c r="A2500" s="84">
        <v>1453.2959999999869</v>
      </c>
      <c r="B2500" s="83">
        <v>30.382543232848899</v>
      </c>
      <c r="C2500" s="83">
        <v>8.35685229229051</v>
      </c>
      <c r="D2500" s="83">
        <v>51.882041974691703</v>
      </c>
      <c r="E2500" s="83">
        <v>719.80148018784405</v>
      </c>
      <c r="F2500" s="83">
        <v>9.3341814412455992</v>
      </c>
      <c r="G2500" s="85">
        <v>15.241086596273</v>
      </c>
      <c r="H2500" s="83">
        <v>79.509348358125294</v>
      </c>
      <c r="I2500" s="83">
        <v>823.10556160033104</v>
      </c>
      <c r="J2500" s="83">
        <v>6.8103017578888601</v>
      </c>
    </row>
    <row r="2501" spans="1:10" x14ac:dyDescent="0.25">
      <c r="A2501" s="84">
        <v>1453.8782499999868</v>
      </c>
      <c r="B2501" s="83">
        <v>28.8484018097095</v>
      </c>
      <c r="C2501" s="83">
        <v>7.6158370753258797</v>
      </c>
      <c r="D2501" s="83">
        <v>43.406789700533203</v>
      </c>
      <c r="E2501" s="83">
        <v>550.88030119406199</v>
      </c>
      <c r="F2501" s="83">
        <v>9.1573033478189902</v>
      </c>
      <c r="G2501" s="85">
        <v>13.8896355120732</v>
      </c>
      <c r="H2501" s="83">
        <v>66.521004803379</v>
      </c>
      <c r="I2501" s="83">
        <v>629.94124375872002</v>
      </c>
      <c r="J2501" s="83">
        <v>6.6812499285262401</v>
      </c>
    </row>
    <row r="2502" spans="1:10" x14ac:dyDescent="0.25">
      <c r="A2502" s="84">
        <v>1454.4604999999867</v>
      </c>
      <c r="B2502" s="83">
        <v>25.745372380116599</v>
      </c>
      <c r="C2502" s="83">
        <v>8.8363349197101506</v>
      </c>
      <c r="D2502" s="83">
        <v>54.561788811284501</v>
      </c>
      <c r="E2502" s="83">
        <v>673.21469408191797</v>
      </c>
      <c r="F2502" s="83">
        <v>10.6928109271573</v>
      </c>
      <c r="G2502" s="85">
        <v>16.115558944271001</v>
      </c>
      <c r="H2502" s="83">
        <v>83.616066533292198</v>
      </c>
      <c r="I2502" s="83">
        <v>769.83275820061397</v>
      </c>
      <c r="J2502" s="83">
        <v>7.8015699086597898</v>
      </c>
    </row>
    <row r="2503" spans="1:10" x14ac:dyDescent="0.25">
      <c r="A2503" s="84">
        <v>1455.0427499999867</v>
      </c>
      <c r="B2503" s="83">
        <v>22.7940501477444</v>
      </c>
      <c r="C2503" s="83">
        <v>8.4317269932410301</v>
      </c>
      <c r="D2503" s="83">
        <v>54.166345888521199</v>
      </c>
      <c r="E2503" s="83">
        <v>657.11024940590596</v>
      </c>
      <c r="F2503" s="83">
        <v>7.5075449800652398</v>
      </c>
      <c r="G2503" s="85">
        <v>15.3776418160069</v>
      </c>
      <c r="H2503" s="83">
        <v>83.0100493469009</v>
      </c>
      <c r="I2503" s="83">
        <v>751.41704450153804</v>
      </c>
      <c r="J2503" s="83">
        <v>5.4775715575060797</v>
      </c>
    </row>
    <row r="2504" spans="1:10" x14ac:dyDescent="0.25">
      <c r="A2504" s="84">
        <v>1455.6249999999866</v>
      </c>
      <c r="B2504" s="83">
        <v>23.883065307196102</v>
      </c>
      <c r="C2504" s="83">
        <v>7.72449389616731</v>
      </c>
      <c r="D2504" s="83">
        <v>46.507270323605802</v>
      </c>
      <c r="E2504" s="83">
        <v>582.70357323736005</v>
      </c>
      <c r="F2504" s="83">
        <v>7.1396244356075904</v>
      </c>
      <c r="G2504" s="85">
        <v>14.087801993637999</v>
      </c>
      <c r="H2504" s="83">
        <v>71.272498471607307</v>
      </c>
      <c r="I2504" s="83">
        <v>666.33171103078405</v>
      </c>
      <c r="J2504" s="83">
        <v>5.2091334575553399</v>
      </c>
    </row>
    <row r="2505" spans="1:10" x14ac:dyDescent="0.25">
      <c r="A2505" s="84">
        <v>1456.2072499999865</v>
      </c>
      <c r="B2505" s="83">
        <v>30.771154572388099</v>
      </c>
      <c r="C2505" s="83">
        <v>9.0420683441079905</v>
      </c>
      <c r="D2505" s="83">
        <v>56.704638720489598</v>
      </c>
      <c r="E2505" s="83">
        <v>679.88787792829999</v>
      </c>
      <c r="F2505" s="83">
        <v>8.1596748679673095</v>
      </c>
      <c r="G2505" s="85">
        <v>16.4907721019677</v>
      </c>
      <c r="H2505" s="83">
        <v>86.899988935446004</v>
      </c>
      <c r="I2505" s="83">
        <v>777.46366045453203</v>
      </c>
      <c r="J2505" s="83">
        <v>5.9533713209782801</v>
      </c>
    </row>
    <row r="2506" spans="1:10" x14ac:dyDescent="0.25">
      <c r="A2506" s="84">
        <v>1456.7894999999864</v>
      </c>
      <c r="B2506" s="83">
        <v>29.203739947363498</v>
      </c>
      <c r="C2506" s="83">
        <v>9.5724169067968408</v>
      </c>
      <c r="D2506" s="83">
        <v>56.775034297863201</v>
      </c>
      <c r="E2506" s="83">
        <v>588.08190340414205</v>
      </c>
      <c r="F2506" s="83">
        <v>8.5232065214305894</v>
      </c>
      <c r="G2506" s="85">
        <v>17.458012886827099</v>
      </c>
      <c r="H2506" s="83">
        <v>87.007870319278098</v>
      </c>
      <c r="I2506" s="83">
        <v>672.48192549164503</v>
      </c>
      <c r="J2506" s="83">
        <v>6.2186072470434697</v>
      </c>
    </row>
    <row r="2507" spans="1:10" x14ac:dyDescent="0.25">
      <c r="A2507" s="84">
        <v>1457.3717499999864</v>
      </c>
      <c r="B2507" s="83">
        <v>30.419416874142801</v>
      </c>
      <c r="C2507" s="83">
        <v>8.9976902527166107</v>
      </c>
      <c r="D2507" s="83">
        <v>45.387052480182902</v>
      </c>
      <c r="E2507" s="83">
        <v>621.57345943643304</v>
      </c>
      <c r="F2507" s="83">
        <v>8.2426993370356101</v>
      </c>
      <c r="G2507" s="85">
        <v>16.4098360856045</v>
      </c>
      <c r="H2507" s="83">
        <v>69.555762056468794</v>
      </c>
      <c r="I2507" s="83">
        <v>710.78010463630903</v>
      </c>
      <c r="J2507" s="83">
        <v>6.0139467116756604</v>
      </c>
    </row>
    <row r="2508" spans="1:10" x14ac:dyDescent="0.25">
      <c r="A2508" s="84">
        <v>1457.9539999999863</v>
      </c>
      <c r="B2508" s="83">
        <v>26.628578531353401</v>
      </c>
      <c r="C2508" s="83">
        <v>9.5072369696043992</v>
      </c>
      <c r="D2508" s="83">
        <v>52.080938099107897</v>
      </c>
      <c r="E2508" s="83">
        <v>610.11400842209002</v>
      </c>
      <c r="F2508" s="83">
        <v>6.4792241789267697</v>
      </c>
      <c r="G2508" s="85">
        <v>17.3391388141089</v>
      </c>
      <c r="H2508" s="83">
        <v>79.814157125116495</v>
      </c>
      <c r="I2508" s="83">
        <v>697.67602229914701</v>
      </c>
      <c r="J2508" s="83">
        <v>4.7272995595008096</v>
      </c>
    </row>
    <row r="2509" spans="1:10" x14ac:dyDescent="0.25">
      <c r="A2509" s="84">
        <v>1458.5362499999862</v>
      </c>
      <c r="B2509" s="83">
        <v>25.712056349171299</v>
      </c>
      <c r="C2509" s="83">
        <v>9.1558156839308005</v>
      </c>
      <c r="D2509" s="83">
        <v>63.058387636041303</v>
      </c>
      <c r="E2509" s="83">
        <v>666.87955345318198</v>
      </c>
      <c r="F2509" s="83">
        <v>10.605434123005301</v>
      </c>
      <c r="G2509" s="85">
        <v>16.698222586396401</v>
      </c>
      <c r="H2509" s="83">
        <v>96.637123725805495</v>
      </c>
      <c r="I2509" s="83">
        <v>762.58841426890604</v>
      </c>
      <c r="J2509" s="83">
        <v>7.7378190155943196</v>
      </c>
    </row>
    <row r="2510" spans="1:10" x14ac:dyDescent="0.25">
      <c r="A2510" s="84">
        <v>1459.1184999999862</v>
      </c>
      <c r="B2510" s="83">
        <v>27.275234190711</v>
      </c>
      <c r="C2510" s="83">
        <v>10.951366996136599</v>
      </c>
      <c r="D2510" s="83">
        <v>50.235309509675098</v>
      </c>
      <c r="E2510" s="83">
        <v>620.57685533283802</v>
      </c>
      <c r="F2510" s="83">
        <v>7.6457679636683498</v>
      </c>
      <c r="G2510" s="85">
        <v>19.972918857219199</v>
      </c>
      <c r="H2510" s="83">
        <v>76.985727077422695</v>
      </c>
      <c r="I2510" s="83">
        <v>709.64047044137897</v>
      </c>
      <c r="J2510" s="83">
        <v>5.5784202751079599</v>
      </c>
    </row>
    <row r="2511" spans="1:10" x14ac:dyDescent="0.25">
      <c r="A2511" s="84">
        <v>1459.7007499999861</v>
      </c>
      <c r="B2511" s="83">
        <v>29.216539899327099</v>
      </c>
      <c r="C2511" s="83">
        <v>8.5352313831886004</v>
      </c>
      <c r="D2511" s="83">
        <v>50.600069283009198</v>
      </c>
      <c r="E2511" s="83">
        <v>648.92705297106795</v>
      </c>
      <c r="F2511" s="83">
        <v>7.0240903427233903</v>
      </c>
      <c r="G2511" s="85">
        <v>15.566411380803499</v>
      </c>
      <c r="H2511" s="83">
        <v>77.5447222669181</v>
      </c>
      <c r="I2511" s="83">
        <v>742.05941648523401</v>
      </c>
      <c r="J2511" s="83">
        <v>5.1248387563201003</v>
      </c>
    </row>
    <row r="2512" spans="1:10" x14ac:dyDescent="0.25">
      <c r="A2512" s="84">
        <v>1460.282999999986</v>
      </c>
      <c r="B2512" s="83">
        <v>27.0923610995915</v>
      </c>
      <c r="C2512" s="83">
        <v>9.5523852927390696</v>
      </c>
      <c r="D2512" s="83">
        <v>50.5288276557609</v>
      </c>
      <c r="E2512" s="83">
        <v>538.927622000356</v>
      </c>
      <c r="F2512" s="83">
        <v>7.1339752782485997</v>
      </c>
      <c r="G2512" s="85">
        <v>17.421479566165299</v>
      </c>
      <c r="H2512" s="83">
        <v>77.435544309711801</v>
      </c>
      <c r="I2512" s="83">
        <v>616.27314638582095</v>
      </c>
      <c r="J2512" s="83">
        <v>5.2050117821267401</v>
      </c>
    </row>
    <row r="2513" spans="1:10" x14ac:dyDescent="0.25">
      <c r="A2513" s="84">
        <v>1460.865249999986</v>
      </c>
      <c r="B2513" s="83">
        <v>27.139097537239898</v>
      </c>
      <c r="C2513" s="83">
        <v>10.5431485471026</v>
      </c>
      <c r="D2513" s="83">
        <v>53.120373189000802</v>
      </c>
      <c r="E2513" s="83">
        <v>533.454861175774</v>
      </c>
      <c r="F2513" s="83">
        <v>7.4478577418437597</v>
      </c>
      <c r="G2513" s="85">
        <v>19.228416918652702</v>
      </c>
      <c r="H2513" s="83">
        <v>81.407093785132105</v>
      </c>
      <c r="I2513" s="83">
        <v>610.014948818839</v>
      </c>
      <c r="J2513" s="83">
        <v>5.4340232178962298</v>
      </c>
    </row>
    <row r="2514" spans="1:10" x14ac:dyDescent="0.25">
      <c r="A2514" s="84">
        <v>1461.4474999999859</v>
      </c>
      <c r="B2514" s="83">
        <v>33.339634581680798</v>
      </c>
      <c r="C2514" s="83">
        <v>10.881486040929101</v>
      </c>
      <c r="D2514" s="83">
        <v>63.4509878015674</v>
      </c>
      <c r="E2514" s="83">
        <v>797.30041215817403</v>
      </c>
      <c r="F2514" s="83">
        <v>6.3302873723992201</v>
      </c>
      <c r="G2514" s="85">
        <v>19.845471146945499</v>
      </c>
      <c r="H2514" s="83">
        <v>97.238784380208699</v>
      </c>
      <c r="I2514" s="83">
        <v>911.72694357667501</v>
      </c>
      <c r="J2514" s="83">
        <v>4.61863394145026</v>
      </c>
    </row>
    <row r="2515" spans="1:10" x14ac:dyDescent="0.25">
      <c r="A2515" s="84">
        <v>1462.0297499999858</v>
      </c>
      <c r="B2515" s="83">
        <v>27.230640177288699</v>
      </c>
      <c r="C2515" s="83">
        <v>9.0820822201047804</v>
      </c>
      <c r="D2515" s="83">
        <v>48.713189586947401</v>
      </c>
      <c r="E2515" s="83">
        <v>554.35342272068795</v>
      </c>
      <c r="F2515" s="83">
        <v>5.8573712059148999</v>
      </c>
      <c r="G2515" s="85">
        <v>16.563748735727501</v>
      </c>
      <c r="H2515" s="83">
        <v>74.653074803673903</v>
      </c>
      <c r="I2515" s="83">
        <v>633.91281887125399</v>
      </c>
      <c r="J2515" s="83">
        <v>4.2735901022861</v>
      </c>
    </row>
    <row r="2516" spans="1:10" x14ac:dyDescent="0.25">
      <c r="A2516" s="84">
        <v>1462.6119999999858</v>
      </c>
      <c r="B2516" s="83">
        <v>33.323519762225402</v>
      </c>
      <c r="C2516" s="83">
        <v>14.1436805515114</v>
      </c>
      <c r="D2516" s="83">
        <v>68.223745216646705</v>
      </c>
      <c r="E2516" s="83">
        <v>846.19700727811005</v>
      </c>
      <c r="F2516" s="83">
        <v>8.4073551125873802</v>
      </c>
      <c r="G2516" s="85">
        <v>25.7950066048762</v>
      </c>
      <c r="H2516" s="83">
        <v>104.553046068858</v>
      </c>
      <c r="I2516" s="83">
        <v>967.641053917259</v>
      </c>
      <c r="J2516" s="83">
        <v>6.1340810292636796</v>
      </c>
    </row>
    <row r="2517" spans="1:10" x14ac:dyDescent="0.25">
      <c r="A2517" s="84">
        <v>1463.1942499999857</v>
      </c>
      <c r="B2517" s="83">
        <v>35.210513138765499</v>
      </c>
      <c r="C2517" s="83">
        <v>10.6264723353669</v>
      </c>
      <c r="D2517" s="83">
        <v>63.119452401384102</v>
      </c>
      <c r="E2517" s="83">
        <v>576.67460600336597</v>
      </c>
      <c r="F2517" s="83">
        <v>9.9727231789908295</v>
      </c>
      <c r="G2517" s="85">
        <v>19.380381441663001</v>
      </c>
      <c r="H2517" s="83">
        <v>96.730705618792996</v>
      </c>
      <c r="I2517" s="83">
        <v>659.43748172229198</v>
      </c>
      <c r="J2517" s="83">
        <v>7.27618748621164</v>
      </c>
    </row>
    <row r="2518" spans="1:10" x14ac:dyDescent="0.25">
      <c r="A2518" s="84">
        <v>1463.7764999999856</v>
      </c>
      <c r="B2518" s="83">
        <v>32.086186138121903</v>
      </c>
      <c r="C2518" s="83">
        <v>9.4943793525633708</v>
      </c>
      <c r="D2518" s="83">
        <v>59.753590582156299</v>
      </c>
      <c r="E2518" s="83">
        <v>593.955940371319</v>
      </c>
      <c r="F2518" s="83">
        <v>7.66163870843965</v>
      </c>
      <c r="G2518" s="85">
        <v>17.3156893084948</v>
      </c>
      <c r="H2518" s="83">
        <v>91.572514658598294</v>
      </c>
      <c r="I2518" s="83">
        <v>679.19898933467596</v>
      </c>
      <c r="J2518" s="83">
        <v>5.5899997115797397</v>
      </c>
    </row>
    <row r="2519" spans="1:10" x14ac:dyDescent="0.25">
      <c r="A2519" s="84">
        <v>1464.3587499999855</v>
      </c>
      <c r="B2519" s="83">
        <v>31.057684731943201</v>
      </c>
      <c r="C2519" s="83">
        <v>13.0981302858594</v>
      </c>
      <c r="D2519" s="83">
        <v>64.506479828874305</v>
      </c>
      <c r="E2519" s="83">
        <v>753.25665842636101</v>
      </c>
      <c r="F2519" s="83">
        <v>6.1265780429870498</v>
      </c>
      <c r="G2519" s="85">
        <v>23.888149623060201</v>
      </c>
      <c r="H2519" s="83">
        <v>98.856328333650296</v>
      </c>
      <c r="I2519" s="83">
        <v>861.362142102593</v>
      </c>
      <c r="J2519" s="83">
        <v>4.4700058037901398</v>
      </c>
    </row>
    <row r="2520" spans="1:10" x14ac:dyDescent="0.25">
      <c r="A2520" s="84">
        <v>1464.9409999999855</v>
      </c>
      <c r="B2520" s="83">
        <v>22.469071105092301</v>
      </c>
      <c r="C2520" s="83">
        <v>8.5521379042268393</v>
      </c>
      <c r="D2520" s="83">
        <v>49.627187004196401</v>
      </c>
      <c r="E2520" s="83">
        <v>506.39105824062898</v>
      </c>
      <c r="F2520" s="83">
        <v>6.8551554380981301</v>
      </c>
      <c r="G2520" s="85">
        <v>15.5972452093998</v>
      </c>
      <c r="H2520" s="83">
        <v>76.053777942573504</v>
      </c>
      <c r="I2520" s="83">
        <v>579.06701758068698</v>
      </c>
      <c r="J2520" s="83">
        <v>5.0015823481197597</v>
      </c>
    </row>
    <row r="2521" spans="1:10" x14ac:dyDescent="0.25">
      <c r="A2521" s="84">
        <v>1465.5232499999854</v>
      </c>
      <c r="B2521" s="83">
        <v>28.068763671768799</v>
      </c>
      <c r="C2521" s="83">
        <v>11.3978740822426</v>
      </c>
      <c r="D2521" s="83">
        <v>64.552682509439506</v>
      </c>
      <c r="E2521" s="83">
        <v>515.46227482757604</v>
      </c>
      <c r="F2521" s="83">
        <v>6.2386212307935303</v>
      </c>
      <c r="G2521" s="85">
        <v>20.787250967823802</v>
      </c>
      <c r="H2521" s="83">
        <v>98.927134047618296</v>
      </c>
      <c r="I2521" s="83">
        <v>589.44011214732996</v>
      </c>
      <c r="J2521" s="83">
        <v>4.5517535096474599</v>
      </c>
    </row>
    <row r="2522" spans="1:10" x14ac:dyDescent="0.25">
      <c r="A2522" s="84">
        <v>1466.1054999999853</v>
      </c>
      <c r="B2522" s="83">
        <v>31.492267120997798</v>
      </c>
      <c r="C2522" s="83">
        <v>11.173005074578599</v>
      </c>
      <c r="D2522" s="83">
        <v>65.290054517879994</v>
      </c>
      <c r="E2522" s="83">
        <v>684.67208774702601</v>
      </c>
      <c r="F2522" s="83">
        <v>6.6745881571679497</v>
      </c>
      <c r="G2522" s="85">
        <v>20.377138655346101</v>
      </c>
      <c r="H2522" s="83">
        <v>100.057158342291</v>
      </c>
      <c r="I2522" s="83">
        <v>782.93448792300103</v>
      </c>
      <c r="J2522" s="83">
        <v>4.86983885475866</v>
      </c>
    </row>
    <row r="2523" spans="1:10" x14ac:dyDescent="0.25">
      <c r="A2523" s="84">
        <v>1466.6877499999853</v>
      </c>
      <c r="B2523" s="83">
        <v>30.0479228677974</v>
      </c>
      <c r="C2523" s="83">
        <v>10.0656361700664</v>
      </c>
      <c r="D2523" s="83">
        <v>50.666668153263103</v>
      </c>
      <c r="E2523" s="83">
        <v>470.995533177803</v>
      </c>
      <c r="F2523" s="83">
        <v>7.1469202891580199</v>
      </c>
      <c r="G2523" s="85">
        <v>18.357537880152201</v>
      </c>
      <c r="H2523" s="83">
        <v>77.646785188378601</v>
      </c>
      <c r="I2523" s="83">
        <v>538.59161660294399</v>
      </c>
      <c r="J2523" s="83">
        <v>5.2144565771639098</v>
      </c>
    </row>
    <row r="2524" spans="1:10" x14ac:dyDescent="0.25">
      <c r="A2524" s="84">
        <v>1467.2699999999852</v>
      </c>
      <c r="B2524" s="83">
        <v>28.365577171350999</v>
      </c>
      <c r="C2524" s="83">
        <v>10.5691415511366</v>
      </c>
      <c r="D2524" s="83">
        <v>70.015607554288593</v>
      </c>
      <c r="E2524" s="83">
        <v>615.775100143847</v>
      </c>
      <c r="F2524" s="83">
        <v>8.7619748908202002</v>
      </c>
      <c r="G2524" s="85">
        <v>19.275822522045399</v>
      </c>
      <c r="H2524" s="83">
        <v>107.299079212327</v>
      </c>
      <c r="I2524" s="83">
        <v>704.14957953563896</v>
      </c>
      <c r="J2524" s="83">
        <v>6.3928147719365498</v>
      </c>
    </row>
    <row r="2525" spans="1:10" x14ac:dyDescent="0.25">
      <c r="A2525" s="84">
        <v>1467.8522499999851</v>
      </c>
      <c r="B2525" s="83">
        <v>24.348970838934601</v>
      </c>
      <c r="C2525" s="83">
        <v>12.0670718581193</v>
      </c>
      <c r="D2525" s="83">
        <v>65.779381602334595</v>
      </c>
      <c r="E2525" s="83">
        <v>636.85115084943504</v>
      </c>
      <c r="F2525" s="83">
        <v>8.67031233980269</v>
      </c>
      <c r="G2525" s="85">
        <v>22.007722611384899</v>
      </c>
      <c r="H2525" s="83">
        <v>100.807053221871</v>
      </c>
      <c r="I2525" s="83">
        <v>728.25041154256098</v>
      </c>
      <c r="J2525" s="83">
        <v>6.3259369598588098</v>
      </c>
    </row>
    <row r="2526" spans="1:10" x14ac:dyDescent="0.25">
      <c r="A2526" s="84">
        <v>1468.4344999999851</v>
      </c>
      <c r="B2526" s="83">
        <v>34.2138444804648</v>
      </c>
      <c r="C2526" s="83">
        <v>12.5012866634306</v>
      </c>
      <c r="D2526" s="83">
        <v>52.3565044378892</v>
      </c>
      <c r="E2526" s="83">
        <v>457.99382883287899</v>
      </c>
      <c r="F2526" s="83">
        <v>5.1758091225044902</v>
      </c>
      <c r="G2526" s="85">
        <v>22.799636267108902</v>
      </c>
      <c r="H2526" s="83">
        <v>80.236463171525102</v>
      </c>
      <c r="I2526" s="83">
        <v>523.72394065179503</v>
      </c>
      <c r="J2526" s="83">
        <v>3.77631634732673</v>
      </c>
    </row>
    <row r="2527" spans="1:10" x14ac:dyDescent="0.25">
      <c r="A2527" s="84">
        <v>1469.016749999985</v>
      </c>
      <c r="B2527" s="83">
        <v>26.351232166885399</v>
      </c>
      <c r="C2527" s="83">
        <v>12.5060848721611</v>
      </c>
      <c r="D2527" s="83">
        <v>57.1808066835735</v>
      </c>
      <c r="E2527" s="83">
        <v>503.37284234140901</v>
      </c>
      <c r="F2527" s="83">
        <v>4.5057521981894597</v>
      </c>
      <c r="G2527" s="85">
        <v>22.808387159455801</v>
      </c>
      <c r="H2527" s="83">
        <v>87.629717431334498</v>
      </c>
      <c r="I2527" s="83">
        <v>575.61563499654801</v>
      </c>
      <c r="J2527" s="83">
        <v>3.2874368587211</v>
      </c>
    </row>
    <row r="2528" spans="1:10" x14ac:dyDescent="0.25">
      <c r="A2528" s="84">
        <v>1469.5989999999849</v>
      </c>
      <c r="B2528" s="83">
        <v>31.104780152517101</v>
      </c>
      <c r="C2528" s="83">
        <v>13.2678128811077</v>
      </c>
      <c r="D2528" s="83">
        <v>62.253890167435998</v>
      </c>
      <c r="E2528" s="83">
        <v>620.76186829835603</v>
      </c>
      <c r="F2528" s="83">
        <v>8.5340262520643595</v>
      </c>
      <c r="G2528" s="85">
        <v>24.197613885153999</v>
      </c>
      <c r="H2528" s="83">
        <v>95.404229509425704</v>
      </c>
      <c r="I2528" s="83">
        <v>709.852035998102</v>
      </c>
      <c r="J2528" s="83">
        <v>6.2265014186983496</v>
      </c>
    </row>
    <row r="2529" spans="1:10" x14ac:dyDescent="0.25">
      <c r="A2529" s="84">
        <v>1470.1812499999849</v>
      </c>
      <c r="B2529" s="83">
        <v>29.637024222603099</v>
      </c>
      <c r="C2529" s="83">
        <v>11.992318657079901</v>
      </c>
      <c r="D2529" s="83">
        <v>67.487192784718701</v>
      </c>
      <c r="E2529" s="83">
        <v>585.09769112093704</v>
      </c>
      <c r="F2529" s="83">
        <v>6.3922058341919303</v>
      </c>
      <c r="G2529" s="85">
        <v>21.871388981144602</v>
      </c>
      <c r="H2529" s="83">
        <v>103.424277777071</v>
      </c>
      <c r="I2529" s="83">
        <v>669.06942663618202</v>
      </c>
      <c r="J2529" s="83">
        <v>4.6638102016126499</v>
      </c>
    </row>
    <row r="2530" spans="1:10" x14ac:dyDescent="0.25">
      <c r="A2530" s="84">
        <v>1470.7634999999848</v>
      </c>
      <c r="B2530" s="83">
        <v>27.9191957777407</v>
      </c>
      <c r="C2530" s="83">
        <v>12.407685086971799</v>
      </c>
      <c r="D2530" s="83">
        <v>78.646874002064607</v>
      </c>
      <c r="E2530" s="83">
        <v>516.87557340351702</v>
      </c>
      <c r="F2530" s="83">
        <v>7.1605746369698</v>
      </c>
      <c r="G2530" s="85">
        <v>22.628927286925901</v>
      </c>
      <c r="H2530" s="83">
        <v>120.52651484608199</v>
      </c>
      <c r="I2530" s="83">
        <v>591.05624374760703</v>
      </c>
      <c r="J2530" s="83">
        <v>5.2244189107108499</v>
      </c>
    </row>
    <row r="2531" spans="1:10" x14ac:dyDescent="0.25">
      <c r="A2531" s="84">
        <v>1471.3457499999847</v>
      </c>
      <c r="B2531" s="83">
        <v>30.445789253848901</v>
      </c>
      <c r="C2531" s="83">
        <v>11.774320264127599</v>
      </c>
      <c r="D2531" s="83">
        <v>61.284866494659703</v>
      </c>
      <c r="E2531" s="83">
        <v>578.97588735191596</v>
      </c>
      <c r="F2531" s="83">
        <v>7.3176752224886901</v>
      </c>
      <c r="G2531" s="85">
        <v>21.473807180171601</v>
      </c>
      <c r="H2531" s="83">
        <v>93.919198507684797</v>
      </c>
      <c r="I2531" s="83">
        <v>662.06903712879705</v>
      </c>
      <c r="J2531" s="83">
        <v>5.3390408944872796</v>
      </c>
    </row>
    <row r="2532" spans="1:10" x14ac:dyDescent="0.25">
      <c r="A2532" s="84">
        <v>1471.9279999999846</v>
      </c>
      <c r="B2532" s="83">
        <v>40.349717076395699</v>
      </c>
      <c r="C2532" s="83">
        <v>13.833842662143301</v>
      </c>
      <c r="D2532" s="83">
        <v>72.376487511177103</v>
      </c>
      <c r="E2532" s="83">
        <v>613.94696807555397</v>
      </c>
      <c r="F2532" s="83">
        <v>8.9425821708174098</v>
      </c>
      <c r="G2532" s="85">
        <v>25.229929475653499</v>
      </c>
      <c r="H2532" s="83">
        <v>110.91713316277701</v>
      </c>
      <c r="I2532" s="83">
        <v>702.05907859313095</v>
      </c>
      <c r="J2532" s="83">
        <v>6.5245874489725297</v>
      </c>
    </row>
    <row r="2533" spans="1:10" x14ac:dyDescent="0.25">
      <c r="A2533" s="84">
        <v>1472.5102499999846</v>
      </c>
      <c r="B2533" s="83">
        <v>31.973954141024599</v>
      </c>
      <c r="C2533" s="83">
        <v>14.299619702254001</v>
      </c>
      <c r="D2533" s="83">
        <v>71.321378590953998</v>
      </c>
      <c r="E2533" s="83">
        <v>609.74259214718597</v>
      </c>
      <c r="F2533" s="83">
        <v>7.5967114360317698</v>
      </c>
      <c r="G2533" s="85">
        <v>26.0794058041309</v>
      </c>
      <c r="H2533" s="83">
        <v>109.300176321821</v>
      </c>
      <c r="I2533" s="83">
        <v>697.25130130320997</v>
      </c>
      <c r="J2533" s="83">
        <v>5.5426281964450101</v>
      </c>
    </row>
    <row r="2534" spans="1:10" x14ac:dyDescent="0.25">
      <c r="A2534" s="84">
        <v>1473.0924999999845</v>
      </c>
      <c r="B2534" s="83">
        <v>33.656897446908602</v>
      </c>
      <c r="C2534" s="83">
        <v>13.8960065519745</v>
      </c>
      <c r="D2534" s="83">
        <v>80.114761504158693</v>
      </c>
      <c r="E2534" s="83">
        <v>594.007655880897</v>
      </c>
      <c r="F2534" s="83">
        <v>6.7097691155683696</v>
      </c>
      <c r="G2534" s="85">
        <v>25.343302931943001</v>
      </c>
      <c r="H2534" s="83">
        <v>122.776055810786</v>
      </c>
      <c r="I2534" s="83">
        <v>679.25812692292197</v>
      </c>
      <c r="J2534" s="83">
        <v>4.8955071947568403</v>
      </c>
    </row>
    <row r="2535" spans="1:10" x14ac:dyDescent="0.25">
      <c r="A2535" s="84">
        <v>1473.6747499999844</v>
      </c>
      <c r="B2535" s="83">
        <v>34.831821973034501</v>
      </c>
      <c r="C2535" s="83">
        <v>12.781161454225799</v>
      </c>
      <c r="D2535" s="83">
        <v>68.257719717178503</v>
      </c>
      <c r="E2535" s="83">
        <v>537.19734123168098</v>
      </c>
      <c r="F2535" s="83">
        <v>5.0207487285536798</v>
      </c>
      <c r="G2535" s="85">
        <v>23.310067201320699</v>
      </c>
      <c r="H2535" s="83">
        <v>104.60511206887</v>
      </c>
      <c r="I2535" s="83">
        <v>614.29454011308303</v>
      </c>
      <c r="J2535" s="83">
        <v>3.6631829054551299</v>
      </c>
    </row>
    <row r="2536" spans="1:10" x14ac:dyDescent="0.25">
      <c r="A2536" s="84">
        <v>1474.2569999999844</v>
      </c>
      <c r="B2536" s="83">
        <v>29.1617698886471</v>
      </c>
      <c r="C2536" s="83">
        <v>14.437245061722001</v>
      </c>
      <c r="D2536" s="83">
        <v>64.654715811121903</v>
      </c>
      <c r="E2536" s="83">
        <v>639.02222063028705</v>
      </c>
      <c r="F2536" s="83">
        <v>6.24239348764808</v>
      </c>
      <c r="G2536" s="85">
        <v>26.330404619011201</v>
      </c>
      <c r="H2536" s="83">
        <v>99.083500316539499</v>
      </c>
      <c r="I2536" s="83">
        <v>730.733067747679</v>
      </c>
      <c r="J2536" s="83">
        <v>4.5545057817828898</v>
      </c>
    </row>
    <row r="2537" spans="1:10" x14ac:dyDescent="0.25">
      <c r="A2537" s="84">
        <v>1474.8392499999843</v>
      </c>
      <c r="B2537" s="83">
        <v>42.173534028546896</v>
      </c>
      <c r="C2537" s="83">
        <v>13.2318289277174</v>
      </c>
      <c r="D2537" s="83">
        <v>66.959597686015698</v>
      </c>
      <c r="E2537" s="83">
        <v>634.15715732933404</v>
      </c>
      <c r="F2537" s="83">
        <v>6.7822714663890897</v>
      </c>
      <c r="G2537" s="85">
        <v>24.131986956435401</v>
      </c>
      <c r="H2537" s="83">
        <v>102.615737077858</v>
      </c>
      <c r="I2537" s="83">
        <v>725.16978291043802</v>
      </c>
      <c r="J2537" s="83">
        <v>4.9484055544419903</v>
      </c>
    </row>
    <row r="2538" spans="1:10" x14ac:dyDescent="0.25">
      <c r="A2538" s="84">
        <v>1475.4214999999842</v>
      </c>
      <c r="B2538" s="83">
        <v>33.056935742221199</v>
      </c>
      <c r="C2538" s="83">
        <v>12.576656278457801</v>
      </c>
      <c r="D2538" s="83">
        <v>52.2521624608869</v>
      </c>
      <c r="E2538" s="83">
        <v>520.37929444113604</v>
      </c>
      <c r="F2538" s="83">
        <v>6.6692080581675199</v>
      </c>
      <c r="G2538" s="85">
        <v>22.937094102808299</v>
      </c>
      <c r="H2538" s="83">
        <v>80.076558852379407</v>
      </c>
      <c r="I2538" s="83">
        <v>595.06280993528401</v>
      </c>
      <c r="J2538" s="83">
        <v>4.86591348670032</v>
      </c>
    </row>
    <row r="2539" spans="1:10" x14ac:dyDescent="0.25">
      <c r="A2539" s="84">
        <v>1476.0037499999842</v>
      </c>
      <c r="B2539" s="83">
        <v>37.259341029383798</v>
      </c>
      <c r="C2539" s="83">
        <v>15.6566767734721</v>
      </c>
      <c r="D2539" s="83">
        <v>79.115670802218503</v>
      </c>
      <c r="E2539" s="83">
        <v>651.11582633177898</v>
      </c>
      <c r="F2539" s="83">
        <v>7.7273667477069301</v>
      </c>
      <c r="G2539" s="85">
        <v>28.554383656449701</v>
      </c>
      <c r="H2539" s="83">
        <v>121.24494701786899</v>
      </c>
      <c r="I2539" s="83">
        <v>744.56231704305605</v>
      </c>
      <c r="J2539" s="83">
        <v>5.6379554733336903</v>
      </c>
    </row>
    <row r="2540" spans="1:10" x14ac:dyDescent="0.25">
      <c r="A2540" s="84">
        <v>1476.5859999999841</v>
      </c>
      <c r="B2540" s="83">
        <v>37.741367181443302</v>
      </c>
      <c r="C2540" s="83">
        <v>13.553363546772999</v>
      </c>
      <c r="D2540" s="83">
        <v>74.353561418076794</v>
      </c>
      <c r="E2540" s="83">
        <v>650.180254594046</v>
      </c>
      <c r="F2540" s="83">
        <v>8.7585465295902001</v>
      </c>
      <c r="G2540" s="85">
        <v>24.718396384450099</v>
      </c>
      <c r="H2540" s="83">
        <v>113.947003461062</v>
      </c>
      <c r="I2540" s="83">
        <v>743.49247442422404</v>
      </c>
      <c r="J2540" s="83">
        <v>6.3903134091059304</v>
      </c>
    </row>
    <row r="2541" spans="1:10" x14ac:dyDescent="0.25">
      <c r="A2541" s="84">
        <v>1477.168249999984</v>
      </c>
      <c r="B2541" s="83">
        <v>40.022566149343902</v>
      </c>
      <c r="C2541" s="83">
        <v>12.2682016194469</v>
      </c>
      <c r="D2541" s="83">
        <v>71.392745685783495</v>
      </c>
      <c r="E2541" s="83">
        <v>588.93112411546895</v>
      </c>
      <c r="F2541" s="83">
        <v>6.0852674130009001</v>
      </c>
      <c r="G2541" s="85">
        <v>22.374539685836499</v>
      </c>
      <c r="H2541" s="83">
        <v>109.409546558383</v>
      </c>
      <c r="I2541" s="83">
        <v>673.45302420394296</v>
      </c>
      <c r="J2541" s="83">
        <v>4.4398652009118802</v>
      </c>
    </row>
    <row r="2542" spans="1:10" x14ac:dyDescent="0.25">
      <c r="A2542" s="84">
        <v>1477.750499999984</v>
      </c>
      <c r="B2542" s="83">
        <v>43.082124705482499</v>
      </c>
      <c r="C2542" s="83">
        <v>14.7266064974181</v>
      </c>
      <c r="D2542" s="83">
        <v>74.952372759418694</v>
      </c>
      <c r="E2542" s="83">
        <v>719.24722447703402</v>
      </c>
      <c r="F2542" s="83">
        <v>8.0673712255648393</v>
      </c>
      <c r="G2542" s="85">
        <v>26.858137136568601</v>
      </c>
      <c r="H2542" s="83">
        <v>114.864683215509</v>
      </c>
      <c r="I2542" s="83">
        <v>822.47176051673603</v>
      </c>
      <c r="J2542" s="83">
        <v>5.8860257629269501</v>
      </c>
    </row>
    <row r="2543" spans="1:10" x14ac:dyDescent="0.25">
      <c r="A2543" s="84">
        <v>1478.3327499999839</v>
      </c>
      <c r="B2543" s="83">
        <v>30.256716337604502</v>
      </c>
      <c r="C2543" s="83">
        <v>12.181344681117</v>
      </c>
      <c r="D2543" s="83">
        <v>91.864146073001706</v>
      </c>
      <c r="E2543" s="83">
        <v>681.15072157889404</v>
      </c>
      <c r="F2543" s="83">
        <v>8.1045680487256906</v>
      </c>
      <c r="G2543" s="85">
        <v>22.216131463186201</v>
      </c>
      <c r="H2543" s="83">
        <v>140.78201461891101</v>
      </c>
      <c r="I2543" s="83">
        <v>778.90774422046695</v>
      </c>
      <c r="J2543" s="83">
        <v>5.9131648957748304</v>
      </c>
    </row>
    <row r="2544" spans="1:10" x14ac:dyDescent="0.25">
      <c r="A2544" s="84">
        <v>1478.9149999999838</v>
      </c>
      <c r="B2544" s="83">
        <v>31.676282968775201</v>
      </c>
      <c r="C2544" s="83">
        <v>10.1328923741904</v>
      </c>
      <c r="D2544" s="83">
        <v>59.903516313954597</v>
      </c>
      <c r="E2544" s="83">
        <v>562.507553448978</v>
      </c>
      <c r="F2544" s="83">
        <v>7.4191764154695701</v>
      </c>
      <c r="G2544" s="85">
        <v>18.4801986135646</v>
      </c>
      <c r="H2544" s="83">
        <v>91.802276186550699</v>
      </c>
      <c r="I2544" s="83">
        <v>643.23720974458297</v>
      </c>
      <c r="J2544" s="83">
        <v>5.4130970672043697</v>
      </c>
    </row>
    <row r="2545" spans="1:10" x14ac:dyDescent="0.25">
      <c r="A2545" s="84">
        <v>1479.4972499999838</v>
      </c>
      <c r="B2545" s="83">
        <v>35.419386439792802</v>
      </c>
      <c r="C2545" s="83">
        <v>12.491950711747799</v>
      </c>
      <c r="D2545" s="83">
        <v>66.774984831249398</v>
      </c>
      <c r="E2545" s="83">
        <v>625.898946085734</v>
      </c>
      <c r="F2545" s="83">
        <v>6.7724540207420496</v>
      </c>
      <c r="G2545" s="85">
        <v>22.782609515518701</v>
      </c>
      <c r="H2545" s="83">
        <v>102.332817454375</v>
      </c>
      <c r="I2545" s="83">
        <v>715.726374150423</v>
      </c>
      <c r="J2545" s="83">
        <v>4.9412426588234704</v>
      </c>
    </row>
    <row r="2546" spans="1:10" x14ac:dyDescent="0.25">
      <c r="A2546" s="84">
        <v>1480.0794999999837</v>
      </c>
      <c r="B2546" s="83">
        <v>44.024539693049803</v>
      </c>
      <c r="C2546" s="83">
        <v>13.793750169642101</v>
      </c>
      <c r="D2546" s="83">
        <v>87.817397065832196</v>
      </c>
      <c r="E2546" s="83">
        <v>777.69395019442402</v>
      </c>
      <c r="F2546" s="83">
        <v>6.8226529502561002</v>
      </c>
      <c r="G2546" s="85">
        <v>25.1568094624356</v>
      </c>
      <c r="H2546" s="83">
        <v>134.58036248105</v>
      </c>
      <c r="I2546" s="83">
        <v>889.30661195766197</v>
      </c>
      <c r="J2546" s="83">
        <v>4.9778682440518596</v>
      </c>
    </row>
    <row r="2547" spans="1:10" x14ac:dyDescent="0.25">
      <c r="A2547" s="84">
        <v>1480.6617499999836</v>
      </c>
      <c r="B2547" s="83">
        <v>36.493020831557999</v>
      </c>
      <c r="C2547" s="83">
        <v>11.9539219563855</v>
      </c>
      <c r="D2547" s="83">
        <v>76.482606107580494</v>
      </c>
      <c r="E2547" s="83">
        <v>698.12324178101198</v>
      </c>
      <c r="F2547" s="83">
        <v>6.2380409797008998</v>
      </c>
      <c r="G2547" s="85">
        <v>21.801361724490199</v>
      </c>
      <c r="H2547" s="83">
        <v>117.20976933235001</v>
      </c>
      <c r="I2547" s="83">
        <v>798.31611744177701</v>
      </c>
      <c r="J2547" s="83">
        <v>4.5513301532920103</v>
      </c>
    </row>
    <row r="2548" spans="1:10" x14ac:dyDescent="0.25">
      <c r="A2548" s="84">
        <v>1481.2439999999835</v>
      </c>
      <c r="B2548" s="83">
        <v>41.410453403874101</v>
      </c>
      <c r="C2548" s="83">
        <v>13.9170588579615</v>
      </c>
      <c r="D2548" s="83">
        <v>84.127522304699497</v>
      </c>
      <c r="E2548" s="83">
        <v>707.36872157643404</v>
      </c>
      <c r="F2548" s="83">
        <v>6.9815586598640298</v>
      </c>
      <c r="G2548" s="85">
        <v>25.381697773370899</v>
      </c>
      <c r="H2548" s="83">
        <v>128.92562094401001</v>
      </c>
      <c r="I2548" s="83">
        <v>808.88848503025304</v>
      </c>
      <c r="J2548" s="83">
        <v>5.0938072624107198</v>
      </c>
    </row>
    <row r="2549" spans="1:10" x14ac:dyDescent="0.25">
      <c r="A2549" s="84">
        <v>1481.8262499999835</v>
      </c>
      <c r="B2549" s="83">
        <v>34.803240768404798</v>
      </c>
      <c r="C2549" s="83">
        <v>11.968818915410401</v>
      </c>
      <c r="D2549" s="83">
        <v>75.279001811777803</v>
      </c>
      <c r="E2549" s="83">
        <v>753.79985554089001</v>
      </c>
      <c r="F2549" s="83">
        <v>6.6762833278657601</v>
      </c>
      <c r="G2549" s="85">
        <v>21.828530547700002</v>
      </c>
      <c r="H2549" s="83">
        <v>115.365242987627</v>
      </c>
      <c r="I2549" s="83">
        <v>861.98329748823903</v>
      </c>
      <c r="J2549" s="83">
        <v>4.8710756663693902</v>
      </c>
    </row>
    <row r="2550" spans="1:10" x14ac:dyDescent="0.25">
      <c r="A2550" s="84">
        <v>1482.4084999999834</v>
      </c>
      <c r="B2550" s="83">
        <v>46.4449117818044</v>
      </c>
      <c r="C2550" s="83">
        <v>12.259985561958301</v>
      </c>
      <c r="D2550" s="83">
        <v>72.737434394506593</v>
      </c>
      <c r="E2550" s="83">
        <v>861.28484101489096</v>
      </c>
      <c r="F2550" s="83">
        <v>7.0824840031479797</v>
      </c>
      <c r="G2550" s="85">
        <v>22.359555378433999</v>
      </c>
      <c r="H2550" s="83">
        <v>111.47028508959301</v>
      </c>
      <c r="I2550" s="83">
        <v>984.89425525550098</v>
      </c>
      <c r="J2550" s="83">
        <v>5.1674432900697704</v>
      </c>
    </row>
    <row r="2551" spans="1:10" x14ac:dyDescent="0.25">
      <c r="A2551" s="84">
        <v>1482.9907499999833</v>
      </c>
      <c r="B2551" s="83">
        <v>39.037356052818303</v>
      </c>
      <c r="C2551" s="83">
        <v>10.601796198955199</v>
      </c>
      <c r="D2551" s="83">
        <v>68.865529941246606</v>
      </c>
      <c r="E2551" s="83">
        <v>689.54208405368695</v>
      </c>
      <c r="F2551" s="83">
        <v>7.5246978205776198</v>
      </c>
      <c r="G2551" s="85">
        <v>19.335377519282002</v>
      </c>
      <c r="H2551" s="83">
        <v>105.536582631741</v>
      </c>
      <c r="I2551" s="83">
        <v>788.50341373840695</v>
      </c>
      <c r="J2551" s="83">
        <v>5.4900864224280301</v>
      </c>
    </row>
    <row r="2552" spans="1:10" x14ac:dyDescent="0.25">
      <c r="A2552" s="84">
        <v>1483.5729999999833</v>
      </c>
      <c r="B2552" s="83">
        <v>40.816389281813898</v>
      </c>
      <c r="C2552" s="83">
        <v>12.2461715476761</v>
      </c>
      <c r="D2552" s="83">
        <v>76.314505063983106</v>
      </c>
      <c r="E2552" s="83">
        <v>697.41709715122795</v>
      </c>
      <c r="F2552" s="83">
        <v>6.1147602347290402</v>
      </c>
      <c r="G2552" s="85">
        <v>22.3343616116241</v>
      </c>
      <c r="H2552" s="83">
        <v>116.95215409736601</v>
      </c>
      <c r="I2552" s="83">
        <v>797.50862872708603</v>
      </c>
      <c r="J2552" s="83">
        <v>4.4613834258279601</v>
      </c>
    </row>
    <row r="2553" spans="1:10" x14ac:dyDescent="0.25">
      <c r="A2553" s="84">
        <v>1484.1552499999832</v>
      </c>
      <c r="B2553" s="83">
        <v>38.694121418325501</v>
      </c>
      <c r="C2553" s="83">
        <v>13.331063080412999</v>
      </c>
      <c r="D2553" s="83">
        <v>92.688271828383904</v>
      </c>
      <c r="E2553" s="83">
        <v>677.15627532926396</v>
      </c>
      <c r="F2553" s="83">
        <v>6.5071451767934896</v>
      </c>
      <c r="G2553" s="85">
        <v>24.312968534383799</v>
      </c>
      <c r="H2553" s="83">
        <v>142.044989229809</v>
      </c>
      <c r="I2553" s="83">
        <v>774.34002518392595</v>
      </c>
      <c r="J2553" s="83">
        <v>4.7476709677545204</v>
      </c>
    </row>
    <row r="2554" spans="1:10" x14ac:dyDescent="0.25">
      <c r="A2554" s="84">
        <v>1484.7374999999831</v>
      </c>
      <c r="B2554" s="83">
        <v>36.808297369505098</v>
      </c>
      <c r="C2554" s="83">
        <v>16.181869717393599</v>
      </c>
      <c r="D2554" s="83">
        <v>73.335616964515594</v>
      </c>
      <c r="E2554" s="83">
        <v>864.41796403186504</v>
      </c>
      <c r="F2554" s="83">
        <v>6.4215609569232104</v>
      </c>
      <c r="G2554" s="85">
        <v>29.512221710551099</v>
      </c>
      <c r="H2554" s="83">
        <v>112.38700125053001</v>
      </c>
      <c r="I2554" s="83">
        <v>988.47703613527403</v>
      </c>
      <c r="J2554" s="83">
        <v>4.6852279601165199</v>
      </c>
    </row>
    <row r="2555" spans="1:10" x14ac:dyDescent="0.25">
      <c r="A2555" s="84">
        <v>1485.3197499999831</v>
      </c>
      <c r="B2555" s="83">
        <v>40.5841207914481</v>
      </c>
      <c r="C2555" s="83">
        <v>11.4350856084393</v>
      </c>
      <c r="D2555" s="83">
        <v>69.597516785924</v>
      </c>
      <c r="E2555" s="83">
        <v>692.15660462442099</v>
      </c>
      <c r="F2555" s="83">
        <v>5.8323289766685598</v>
      </c>
      <c r="G2555" s="85">
        <v>20.855116723171101</v>
      </c>
      <c r="H2555" s="83">
        <v>106.65835415059099</v>
      </c>
      <c r="I2555" s="83">
        <v>791.49316366518894</v>
      </c>
      <c r="J2555" s="83">
        <v>4.2553190692092997</v>
      </c>
    </row>
    <row r="2556" spans="1:10" x14ac:dyDescent="0.25">
      <c r="A2556" s="84">
        <v>1485.901999999983</v>
      </c>
      <c r="B2556" s="83">
        <v>40.072811516007597</v>
      </c>
      <c r="C2556" s="83">
        <v>11.242402058897801</v>
      </c>
      <c r="D2556" s="83">
        <v>81.849839354573007</v>
      </c>
      <c r="E2556" s="83">
        <v>816.89072923121205</v>
      </c>
      <c r="F2556" s="83">
        <v>6.2675485396471098</v>
      </c>
      <c r="G2556" s="85">
        <v>20.503703707656999</v>
      </c>
      <c r="H2556" s="83">
        <v>125.435066597299</v>
      </c>
      <c r="I2556" s="83">
        <v>934.12881323123997</v>
      </c>
      <c r="J2556" s="83">
        <v>4.5728591313430096</v>
      </c>
    </row>
    <row r="2557" spans="1:10" x14ac:dyDescent="0.25">
      <c r="A2557" s="84">
        <v>1486.4842499999829</v>
      </c>
      <c r="B2557" s="83">
        <v>37.833068595871097</v>
      </c>
      <c r="C2557" s="83">
        <v>11.265711972892101</v>
      </c>
      <c r="D2557" s="83">
        <v>73.287664863456499</v>
      </c>
      <c r="E2557" s="83">
        <v>753.16620976025297</v>
      </c>
      <c r="F2557" s="83">
        <v>6.9072130123735702</v>
      </c>
      <c r="G2557" s="85">
        <v>20.546215936581699</v>
      </c>
      <c r="H2557" s="83">
        <v>112.313514545641</v>
      </c>
      <c r="I2557" s="83">
        <v>861.25871247350506</v>
      </c>
      <c r="J2557" s="83">
        <v>5.03956401708892</v>
      </c>
    </row>
    <row r="2558" spans="1:10" x14ac:dyDescent="0.25">
      <c r="A2558" s="84">
        <v>1487.0664999999829</v>
      </c>
      <c r="B2558" s="83">
        <v>49.561577025848997</v>
      </c>
      <c r="C2558" s="83">
        <v>12.5620261118813</v>
      </c>
      <c r="D2558" s="83">
        <v>99.669634371820493</v>
      </c>
      <c r="E2558" s="83">
        <v>767.43445321267097</v>
      </c>
      <c r="F2558" s="83">
        <v>6.3088836188548596</v>
      </c>
      <c r="G2558" s="85">
        <v>22.910411851176701</v>
      </c>
      <c r="H2558" s="83">
        <v>152.74394334482301</v>
      </c>
      <c r="I2558" s="83">
        <v>877.57469801008403</v>
      </c>
      <c r="J2558" s="83">
        <v>4.6030175725906997</v>
      </c>
    </row>
    <row r="2559" spans="1:10" x14ac:dyDescent="0.25">
      <c r="A2559" s="84">
        <v>1487.6487499999828</v>
      </c>
      <c r="B2559" s="83">
        <v>36.5782646461073</v>
      </c>
      <c r="C2559" s="83">
        <v>10.290507913168801</v>
      </c>
      <c r="D2559" s="83">
        <v>67.782293001290995</v>
      </c>
      <c r="E2559" s="83">
        <v>731.91772681513305</v>
      </c>
      <c r="F2559" s="83">
        <v>6.06289906681313</v>
      </c>
      <c r="G2559" s="85">
        <v>18.7676551814764</v>
      </c>
      <c r="H2559" s="83">
        <v>103.87651953600999</v>
      </c>
      <c r="I2559" s="83">
        <v>836.96070118970795</v>
      </c>
      <c r="J2559" s="83">
        <v>4.4235450566847101</v>
      </c>
    </row>
    <row r="2560" spans="1:10" x14ac:dyDescent="0.25">
      <c r="A2560" s="84">
        <v>1488.2309999999827</v>
      </c>
      <c r="B2560" s="83">
        <v>40.870966323859399</v>
      </c>
      <c r="C2560" s="83">
        <v>9.9102463604152007</v>
      </c>
      <c r="D2560" s="83">
        <v>76.611551002137304</v>
      </c>
      <c r="E2560" s="83">
        <v>634.80038233396294</v>
      </c>
      <c r="F2560" s="83">
        <v>6.7987260531531</v>
      </c>
      <c r="G2560" s="85">
        <v>18.074140559936701</v>
      </c>
      <c r="H2560" s="83">
        <v>117.407377679094</v>
      </c>
      <c r="I2560" s="83">
        <v>725.90532193507704</v>
      </c>
      <c r="J2560" s="83">
        <v>4.9604109672218497</v>
      </c>
    </row>
    <row r="2561" spans="1:10" x14ac:dyDescent="0.25">
      <c r="A2561" s="84">
        <v>1488.8132499999826</v>
      </c>
      <c r="B2561" s="83">
        <v>33.883492904362299</v>
      </c>
      <c r="C2561" s="83">
        <v>13.422267128797101</v>
      </c>
      <c r="D2561" s="83">
        <v>80.374443796120701</v>
      </c>
      <c r="E2561" s="83">
        <v>837.07346147901103</v>
      </c>
      <c r="F2561" s="83">
        <v>5.9801586676096798</v>
      </c>
      <c r="G2561" s="85">
        <v>24.479304943205499</v>
      </c>
      <c r="H2561" s="83">
        <v>123.17401951900101</v>
      </c>
      <c r="I2561" s="83">
        <v>957.20811998276099</v>
      </c>
      <c r="J2561" s="83">
        <v>4.3631769258860302</v>
      </c>
    </row>
    <row r="2562" spans="1:10" x14ac:dyDescent="0.25">
      <c r="A2562" s="84">
        <v>1489.3954999999826</v>
      </c>
      <c r="B2562" s="83">
        <v>39.2718955571561</v>
      </c>
      <c r="C2562" s="83">
        <v>12.8409890664002</v>
      </c>
      <c r="D2562" s="83">
        <v>66.220143809882998</v>
      </c>
      <c r="E2562" s="83">
        <v>610.03035207043797</v>
      </c>
      <c r="F2562" s="83">
        <v>5.8443523669811297</v>
      </c>
      <c r="G2562" s="85">
        <v>23.419179793730599</v>
      </c>
      <c r="H2562" s="83">
        <v>101.48252231617001</v>
      </c>
      <c r="I2562" s="83">
        <v>697.58035980024499</v>
      </c>
      <c r="J2562" s="83">
        <v>4.26409144166605</v>
      </c>
    </row>
    <row r="2563" spans="1:10" x14ac:dyDescent="0.25">
      <c r="A2563" s="84">
        <v>1489.9777499999825</v>
      </c>
      <c r="B2563" s="83">
        <v>42.322000408076903</v>
      </c>
      <c r="C2563" s="83">
        <v>13.0775437471692</v>
      </c>
      <c r="D2563" s="83">
        <v>106.10632448631701</v>
      </c>
      <c r="E2563" s="83">
        <v>934.21897074450897</v>
      </c>
      <c r="F2563" s="83">
        <v>7.9237609851891602</v>
      </c>
      <c r="G2563" s="85">
        <v>23.8506042401911</v>
      </c>
      <c r="H2563" s="83">
        <v>162.608185712856</v>
      </c>
      <c r="I2563" s="83">
        <v>1068.29570616008</v>
      </c>
      <c r="J2563" s="83">
        <v>5.78124645489254</v>
      </c>
    </row>
    <row r="2564" spans="1:10" x14ac:dyDescent="0.25">
      <c r="A2564" s="84">
        <v>1490.5599999999824</v>
      </c>
      <c r="B2564" s="83">
        <v>47.268565976405</v>
      </c>
      <c r="C2564" s="83">
        <v>11.960733775076299</v>
      </c>
      <c r="D2564" s="83">
        <v>82.592398575551698</v>
      </c>
      <c r="E2564" s="83">
        <v>911.09139378267196</v>
      </c>
      <c r="F2564" s="83">
        <v>6.8829313835511696</v>
      </c>
      <c r="G2564" s="85">
        <v>21.813785004801201</v>
      </c>
      <c r="H2564" s="83">
        <v>126.57304030708799</v>
      </c>
      <c r="I2564" s="83">
        <v>1041.8489180558599</v>
      </c>
      <c r="J2564" s="83">
        <v>5.0218479248429597</v>
      </c>
    </row>
    <row r="2565" spans="1:10" x14ac:dyDescent="0.25">
      <c r="A2565" s="84">
        <v>1491.1422499999824</v>
      </c>
      <c r="B2565" s="83">
        <v>35.736818741535799</v>
      </c>
      <c r="C2565" s="83">
        <v>10.1416880738555</v>
      </c>
      <c r="D2565" s="83">
        <v>64.293842610027795</v>
      </c>
      <c r="E2565" s="83">
        <v>723.67708560211599</v>
      </c>
      <c r="F2565" s="83">
        <v>4.8795122536779001</v>
      </c>
      <c r="G2565" s="85">
        <v>18.4962400626152</v>
      </c>
      <c r="H2565" s="83">
        <v>98.530461307918799</v>
      </c>
      <c r="I2565" s="83">
        <v>827.53738406646801</v>
      </c>
      <c r="J2565" s="83">
        <v>3.5601355178315801</v>
      </c>
    </row>
    <row r="2566" spans="1:10" x14ac:dyDescent="0.25">
      <c r="A2566" s="84">
        <v>1491.7244999999823</v>
      </c>
      <c r="B2566" s="83">
        <v>38.033841740036699</v>
      </c>
      <c r="C2566" s="83">
        <v>12.673749523167899</v>
      </c>
      <c r="D2566" s="83">
        <v>74.201028903475304</v>
      </c>
      <c r="E2566" s="83">
        <v>758.70061010659902</v>
      </c>
      <c r="F2566" s="83">
        <v>6.0900209986609104</v>
      </c>
      <c r="G2566" s="85">
        <v>23.114171128796201</v>
      </c>
      <c r="H2566" s="83">
        <v>113.713247032483</v>
      </c>
      <c r="I2566" s="83">
        <v>867.58739590995901</v>
      </c>
      <c r="J2566" s="83">
        <v>4.4433334592675102</v>
      </c>
    </row>
    <row r="2567" spans="1:10" x14ac:dyDescent="0.25">
      <c r="A2567" s="84">
        <v>1492.3067499999822</v>
      </c>
      <c r="B2567" s="83">
        <v>43.932472902663903</v>
      </c>
      <c r="C2567" s="83">
        <v>12.400770227350399</v>
      </c>
      <c r="D2567" s="83">
        <v>96.283483136317997</v>
      </c>
      <c r="E2567" s="83">
        <v>974.19370828516401</v>
      </c>
      <c r="F2567" s="83">
        <v>6.4825896891887096</v>
      </c>
      <c r="G2567" s="85">
        <v>22.616316082299601</v>
      </c>
      <c r="H2567" s="83">
        <v>147.55465880763799</v>
      </c>
      <c r="I2567" s="83">
        <v>1114.00751656736</v>
      </c>
      <c r="J2567" s="83">
        <v>4.7297550657064003</v>
      </c>
    </row>
    <row r="2568" spans="1:10" x14ac:dyDescent="0.25">
      <c r="A2568" s="84">
        <v>1492.8889999999822</v>
      </c>
      <c r="B2568" s="83">
        <v>42.036043991409898</v>
      </c>
      <c r="C2568" s="83">
        <v>9.7290017902045598</v>
      </c>
      <c r="D2568" s="83">
        <v>69.058457465910095</v>
      </c>
      <c r="E2568" s="83">
        <v>781.26896352789197</v>
      </c>
      <c r="F2568" s="83">
        <v>5.8981666118536999</v>
      </c>
      <c r="G2568" s="85">
        <v>17.743589762451201</v>
      </c>
      <c r="H2568" s="83">
        <v>105.832244505917</v>
      </c>
      <c r="I2568" s="83">
        <v>893.39470213053096</v>
      </c>
      <c r="J2568" s="83">
        <v>4.30335479311921</v>
      </c>
    </row>
    <row r="2569" spans="1:10" x14ac:dyDescent="0.25">
      <c r="A2569" s="84">
        <v>1493.4712499999821</v>
      </c>
      <c r="B2569" s="83">
        <v>39.844940472832199</v>
      </c>
      <c r="C2569" s="83">
        <v>9.6210186643872699</v>
      </c>
      <c r="D2569" s="83">
        <v>85.739577522025897</v>
      </c>
      <c r="E2569" s="83">
        <v>876.12562528828198</v>
      </c>
      <c r="F2569" s="83">
        <v>5.3644854306109897</v>
      </c>
      <c r="G2569" s="85">
        <v>17.546651954535701</v>
      </c>
      <c r="H2569" s="83">
        <v>131.39609926306801</v>
      </c>
      <c r="I2569" s="83">
        <v>1001.86495121844</v>
      </c>
      <c r="J2569" s="83">
        <v>3.9139762590027298</v>
      </c>
    </row>
    <row r="2570" spans="1:10" x14ac:dyDescent="0.25">
      <c r="A2570" s="84">
        <v>1494.053499999982</v>
      </c>
      <c r="B2570" s="83">
        <v>40.784384835943499</v>
      </c>
      <c r="C2570" s="83">
        <v>11.448410997915101</v>
      </c>
      <c r="D2570" s="83">
        <v>74.155232967235307</v>
      </c>
      <c r="E2570" s="83">
        <v>768.49081017049605</v>
      </c>
      <c r="F2570" s="83">
        <v>5.6355041977200804</v>
      </c>
      <c r="G2570" s="85">
        <v>20.879419344280901</v>
      </c>
      <c r="H2570" s="83">
        <v>113.643064655126</v>
      </c>
      <c r="I2570" s="83">
        <v>878.78266063721605</v>
      </c>
      <c r="J2570" s="83">
        <v>4.1117139607692899</v>
      </c>
    </row>
    <row r="2571" spans="1:10" x14ac:dyDescent="0.25">
      <c r="A2571" s="84">
        <v>1494.635749999982</v>
      </c>
      <c r="B2571" s="83">
        <v>41.407028700875998</v>
      </c>
      <c r="C2571" s="83">
        <v>10.5070609942132</v>
      </c>
      <c r="D2571" s="83">
        <v>68.547093500722994</v>
      </c>
      <c r="E2571" s="83">
        <v>780.01087680131195</v>
      </c>
      <c r="F2571" s="83">
        <v>5.7298873163327402</v>
      </c>
      <c r="G2571" s="85">
        <v>19.162601046910801</v>
      </c>
      <c r="H2571" s="83">
        <v>105.048578056056</v>
      </c>
      <c r="I2571" s="83">
        <v>891.95605799027101</v>
      </c>
      <c r="J2571" s="83">
        <v>4.1805767231495503</v>
      </c>
    </row>
    <row r="2572" spans="1:10" x14ac:dyDescent="0.25">
      <c r="A2572" s="84">
        <v>1495.2179999999819</v>
      </c>
      <c r="B2572" s="83">
        <v>41.817600973839802</v>
      </c>
      <c r="C2572" s="83">
        <v>13.5779530339814</v>
      </c>
      <c r="D2572" s="83">
        <v>86.040717423702006</v>
      </c>
      <c r="E2572" s="83">
        <v>858.09206585419895</v>
      </c>
      <c r="F2572" s="83">
        <v>6.9396017273213602</v>
      </c>
      <c r="G2572" s="85">
        <v>24.763242277472202</v>
      </c>
      <c r="H2572" s="83">
        <v>131.857596853286</v>
      </c>
      <c r="I2572" s="83">
        <v>981.24326110775496</v>
      </c>
      <c r="J2572" s="83">
        <v>5.0631951114417699</v>
      </c>
    </row>
    <row r="2573" spans="1:10" x14ac:dyDescent="0.25">
      <c r="A2573" s="84">
        <v>1495.8002499999818</v>
      </c>
      <c r="B2573" s="83">
        <v>44.923459261477397</v>
      </c>
      <c r="C2573" s="83">
        <v>9.2655759492480794</v>
      </c>
      <c r="D2573" s="83">
        <v>88.728297445772895</v>
      </c>
      <c r="E2573" s="83">
        <v>979.23679413077696</v>
      </c>
      <c r="F2573" s="83">
        <v>6.0610061732305596</v>
      </c>
      <c r="G2573" s="85">
        <v>16.898401511429501</v>
      </c>
      <c r="H2573" s="83">
        <v>135.97631940316899</v>
      </c>
      <c r="I2573" s="83">
        <v>1119.7743732930101</v>
      </c>
      <c r="J2573" s="83">
        <v>4.4221639846995497</v>
      </c>
    </row>
    <row r="2574" spans="1:10" x14ac:dyDescent="0.25">
      <c r="A2574" s="84">
        <v>1496.3824999999817</v>
      </c>
      <c r="B2574" s="83">
        <v>39.554056310001599</v>
      </c>
      <c r="C2574" s="83">
        <v>10.5637966623338</v>
      </c>
      <c r="D2574" s="83">
        <v>69.726217974453604</v>
      </c>
      <c r="E2574" s="83">
        <v>778.82058222748503</v>
      </c>
      <c r="F2574" s="83">
        <v>4.9646255243863298</v>
      </c>
      <c r="G2574" s="85">
        <v>19.266074603781298</v>
      </c>
      <c r="H2574" s="83">
        <v>106.85558901728901</v>
      </c>
      <c r="I2574" s="83">
        <v>890.59493536045204</v>
      </c>
      <c r="J2574" s="83">
        <v>3.6222349167744801</v>
      </c>
    </row>
    <row r="2575" spans="1:10" x14ac:dyDescent="0.25">
      <c r="A2575" s="84">
        <v>1496.9647499999817</v>
      </c>
      <c r="B2575" s="83">
        <v>46.090948522972703</v>
      </c>
      <c r="C2575" s="83">
        <v>11.3656162749344</v>
      </c>
      <c r="D2575" s="83">
        <v>92.764829510231607</v>
      </c>
      <c r="E2575" s="83">
        <v>894.09453452434195</v>
      </c>
      <c r="F2575" s="83">
        <v>6.1993781150459402</v>
      </c>
      <c r="G2575" s="85">
        <v>20.728419721632601</v>
      </c>
      <c r="H2575" s="83">
        <v>142.16231405288599</v>
      </c>
      <c r="I2575" s="83">
        <v>1022.41271269877</v>
      </c>
      <c r="J2575" s="83">
        <v>4.5231213835373101</v>
      </c>
    </row>
    <row r="2576" spans="1:10" x14ac:dyDescent="0.25">
      <c r="A2576" s="84">
        <v>1497.5469999999816</v>
      </c>
      <c r="B2576" s="83">
        <v>43.992120700050698</v>
      </c>
      <c r="C2576" s="83">
        <v>8.9080258131766108</v>
      </c>
      <c r="D2576" s="83">
        <v>84.894159429736902</v>
      </c>
      <c r="E2576" s="83">
        <v>797.81777153252403</v>
      </c>
      <c r="F2576" s="83">
        <v>5.0055641395136403</v>
      </c>
      <c r="G2576" s="85">
        <v>16.2463075894869</v>
      </c>
      <c r="H2576" s="83">
        <v>130.10049409701</v>
      </c>
      <c r="I2576" s="83">
        <v>912.31855305525301</v>
      </c>
      <c r="J2576" s="83">
        <v>3.6521040943046099</v>
      </c>
    </row>
    <row r="2577" spans="1:10" x14ac:dyDescent="0.25">
      <c r="A2577" s="84">
        <v>1498.1292499999815</v>
      </c>
      <c r="B2577" s="83">
        <v>42.572280198407903</v>
      </c>
      <c r="C2577" s="83">
        <v>10.9044220056974</v>
      </c>
      <c r="D2577" s="83">
        <v>74.456899687072294</v>
      </c>
      <c r="E2577" s="83">
        <v>1052.31039385791</v>
      </c>
      <c r="F2577" s="83">
        <v>6.85696282085864</v>
      </c>
      <c r="G2577" s="85">
        <v>19.887301373563801</v>
      </c>
      <c r="H2577" s="83">
        <v>114.105369595384</v>
      </c>
      <c r="I2577" s="83">
        <v>1203.3353105751301</v>
      </c>
      <c r="J2577" s="83">
        <v>5.0029010306489701</v>
      </c>
    </row>
    <row r="2578" spans="1:10" x14ac:dyDescent="0.25">
      <c r="A2578" s="84">
        <v>1498.7114999999815</v>
      </c>
      <c r="B2578" s="83">
        <v>46.6510530376503</v>
      </c>
      <c r="C2578" s="83">
        <v>10.3231378660034</v>
      </c>
      <c r="D2578" s="83">
        <v>98.334243706504694</v>
      </c>
      <c r="E2578" s="83">
        <v>887.449438023369</v>
      </c>
      <c r="F2578" s="83">
        <v>5.0978749540568398</v>
      </c>
      <c r="G2578" s="85">
        <v>18.8271651404167</v>
      </c>
      <c r="H2578" s="83">
        <v>150.69745408646699</v>
      </c>
      <c r="I2578" s="83">
        <v>1014.81392881478</v>
      </c>
      <c r="J2578" s="83">
        <v>3.71945488521358</v>
      </c>
    </row>
    <row r="2579" spans="1:10" x14ac:dyDescent="0.25">
      <c r="A2579" s="84">
        <v>1499.2937499999814</v>
      </c>
      <c r="B2579" s="83">
        <v>47.226719729206103</v>
      </c>
      <c r="C2579" s="83">
        <v>11.4053428034763</v>
      </c>
      <c r="D2579" s="83">
        <v>71.625126678019896</v>
      </c>
      <c r="E2579" s="83">
        <v>985.67576273289603</v>
      </c>
      <c r="F2579" s="83">
        <v>6.3664136597376597</v>
      </c>
      <c r="G2579" s="85">
        <v>20.8008722959392</v>
      </c>
      <c r="H2579" s="83">
        <v>109.76567096213201</v>
      </c>
      <c r="I2579" s="83">
        <v>1127.1374463253001</v>
      </c>
      <c r="J2579" s="83">
        <v>4.6449920018453401</v>
      </c>
    </row>
    <row r="2580" spans="1:10" x14ac:dyDescent="0.25">
      <c r="A2580" s="84">
        <v>1499.8759999999813</v>
      </c>
      <c r="B2580" s="83">
        <v>42.968361730589898</v>
      </c>
      <c r="C2580" s="83">
        <v>9.2648840806893293</v>
      </c>
      <c r="D2580" s="83">
        <v>85.574791721786795</v>
      </c>
      <c r="E2580" s="83">
        <v>900.10509598090698</v>
      </c>
      <c r="F2580" s="83">
        <v>4.4218212789668403</v>
      </c>
      <c r="G2580" s="85">
        <v>16.897139693193601</v>
      </c>
      <c r="H2580" s="83">
        <v>131.14356464613701</v>
      </c>
      <c r="I2580" s="83">
        <v>1029.2858946793799</v>
      </c>
      <c r="J2580" s="83">
        <v>3.2262001139330398</v>
      </c>
    </row>
    <row r="2581" spans="1:10" x14ac:dyDescent="0.25">
      <c r="A2581" s="84">
        <v>1500.4582499999813</v>
      </c>
      <c r="B2581" s="83">
        <v>52.4981993710037</v>
      </c>
      <c r="C2581" s="83">
        <v>10.078780681880501</v>
      </c>
      <c r="D2581" s="83">
        <v>88.831355437502197</v>
      </c>
      <c r="E2581" s="83">
        <v>1089.4676307760501</v>
      </c>
      <c r="F2581" s="83">
        <v>6.3753024773668798</v>
      </c>
      <c r="G2581" s="85">
        <v>18.381510619626098</v>
      </c>
      <c r="H2581" s="83">
        <v>136.13425601193799</v>
      </c>
      <c r="I2581" s="83">
        <v>1245.8252598220299</v>
      </c>
      <c r="J2581" s="83">
        <v>4.6514773622068102</v>
      </c>
    </row>
    <row r="2582" spans="1:10" x14ac:dyDescent="0.25">
      <c r="A2582" s="84">
        <v>1501.0404999999812</v>
      </c>
      <c r="B2582" s="83">
        <v>43.821464659293397</v>
      </c>
      <c r="C2582" s="83">
        <v>9.2182526322541403</v>
      </c>
      <c r="D2582" s="83">
        <v>72.545958312331706</v>
      </c>
      <c r="E2582" s="83">
        <v>950.79386295929396</v>
      </c>
      <c r="F2582" s="83">
        <v>5.6643275500059396</v>
      </c>
      <c r="G2582" s="85">
        <v>16.812094042169399</v>
      </c>
      <c r="H2582" s="83">
        <v>111.17684755435999</v>
      </c>
      <c r="I2582" s="83">
        <v>1087.24938483459</v>
      </c>
      <c r="J2582" s="83">
        <v>4.1327437348288703</v>
      </c>
    </row>
    <row r="2583" spans="1:10" x14ac:dyDescent="0.25">
      <c r="A2583" s="84">
        <v>1501.6227499999811</v>
      </c>
      <c r="B2583" s="83">
        <v>48.027668520612501</v>
      </c>
      <c r="C2583" s="83">
        <v>8.1501592059585093</v>
      </c>
      <c r="D2583" s="83">
        <v>82.910776725013704</v>
      </c>
      <c r="E2583" s="83">
        <v>1072.02348542765</v>
      </c>
      <c r="F2583" s="83">
        <v>5.17439128521782</v>
      </c>
      <c r="G2583" s="85">
        <v>14.864123223288299</v>
      </c>
      <c r="H2583" s="83">
        <v>127.060955551587</v>
      </c>
      <c r="I2583" s="83">
        <v>1225.8775750105401</v>
      </c>
      <c r="J2583" s="83">
        <v>3.7752818806381798</v>
      </c>
    </row>
    <row r="2584" spans="1:10" x14ac:dyDescent="0.25">
      <c r="A2584" s="84">
        <v>1502.2049999999811</v>
      </c>
      <c r="B2584" s="83">
        <v>50.558788825091597</v>
      </c>
      <c r="C2584" s="83">
        <v>10.638676394096301</v>
      </c>
      <c r="D2584" s="83">
        <v>85.471212174710104</v>
      </c>
      <c r="E2584" s="83">
        <v>998.86898044392899</v>
      </c>
      <c r="F2584" s="83">
        <v>6.8421603183027901</v>
      </c>
      <c r="G2584" s="85">
        <v>19.402638998625399</v>
      </c>
      <c r="H2584" s="83">
        <v>130.984828752601</v>
      </c>
      <c r="I2584" s="83">
        <v>1142.22412115475</v>
      </c>
      <c r="J2584" s="83">
        <v>4.9921009931939704</v>
      </c>
    </row>
    <row r="2585" spans="1:10" x14ac:dyDescent="0.25">
      <c r="A2585" s="84">
        <v>1502.787249999981</v>
      </c>
      <c r="B2585" s="83">
        <v>46.390035304120602</v>
      </c>
      <c r="C2585" s="83">
        <v>12.0040626826516</v>
      </c>
      <c r="D2585" s="83">
        <v>92.710751523980093</v>
      </c>
      <c r="E2585" s="83">
        <v>1178.12694735387</v>
      </c>
      <c r="F2585" s="83">
        <v>8.5741036087508693</v>
      </c>
      <c r="G2585" s="85">
        <v>21.892807537374399</v>
      </c>
      <c r="H2585" s="83">
        <v>142.079439414885</v>
      </c>
      <c r="I2585" s="83">
        <v>1347.20873647708</v>
      </c>
      <c r="J2585" s="83">
        <v>6.2557422144137202</v>
      </c>
    </row>
    <row r="2586" spans="1:10" x14ac:dyDescent="0.25">
      <c r="A2586" s="84">
        <v>1503.3694999999809</v>
      </c>
      <c r="B2586" s="83">
        <v>39.472148338753399</v>
      </c>
      <c r="C2586" s="83">
        <v>7.41872331543291</v>
      </c>
      <c r="D2586" s="83">
        <v>71.329793799465307</v>
      </c>
      <c r="E2586" s="83">
        <v>928.84284404378604</v>
      </c>
      <c r="F2586" s="83">
        <v>5.1533453319825604</v>
      </c>
      <c r="G2586" s="85">
        <v>13.530142753463901</v>
      </c>
      <c r="H2586" s="83">
        <v>109.313072648171</v>
      </c>
      <c r="I2586" s="83">
        <v>1062.1480114011299</v>
      </c>
      <c r="J2586" s="83">
        <v>3.7599265660648902</v>
      </c>
    </row>
    <row r="2587" spans="1:10" x14ac:dyDescent="0.25">
      <c r="A2587" s="84">
        <v>1503.9517499999808</v>
      </c>
      <c r="B2587" s="83">
        <v>44.122923382451198</v>
      </c>
      <c r="C2587" s="83">
        <v>6.7070336121996004</v>
      </c>
      <c r="D2587" s="83">
        <v>62.292110863399401</v>
      </c>
      <c r="E2587" s="83">
        <v>967.79672820881501</v>
      </c>
      <c r="F2587" s="83">
        <v>4.7450473610151098</v>
      </c>
      <c r="G2587" s="85">
        <v>12.2321750477691</v>
      </c>
      <c r="H2587" s="83">
        <v>95.462802813678493</v>
      </c>
      <c r="I2587" s="83">
        <v>1106.69245814748</v>
      </c>
      <c r="J2587" s="83">
        <v>3.4620287367881701</v>
      </c>
    </row>
    <row r="2588" spans="1:10" x14ac:dyDescent="0.25">
      <c r="A2588" s="84">
        <v>1504.5339999999808</v>
      </c>
      <c r="B2588" s="83">
        <v>42.762667683512099</v>
      </c>
      <c r="C2588" s="83">
        <v>7.8808005983623399</v>
      </c>
      <c r="D2588" s="83">
        <v>75.18143500363</v>
      </c>
      <c r="E2588" s="83">
        <v>906.12144071401997</v>
      </c>
      <c r="F2588" s="83">
        <v>5.1326447565056101</v>
      </c>
      <c r="G2588" s="85">
        <v>14.372871527047099</v>
      </c>
      <c r="H2588" s="83">
        <v>115.21572163029499</v>
      </c>
      <c r="I2588" s="83">
        <v>1036.1656899377001</v>
      </c>
      <c r="J2588" s="83">
        <v>3.7448232421743701</v>
      </c>
    </row>
    <row r="2589" spans="1:10" x14ac:dyDescent="0.25">
      <c r="A2589" s="84">
        <v>1505.1162499999807</v>
      </c>
      <c r="B2589" s="83">
        <v>45.267675536011502</v>
      </c>
      <c r="C2589" s="83">
        <v>8.0467612470967804</v>
      </c>
      <c r="D2589" s="83">
        <v>100.49621937693</v>
      </c>
      <c r="E2589" s="83">
        <v>975.69797639411195</v>
      </c>
      <c r="F2589" s="83">
        <v>5.7037776335418</v>
      </c>
      <c r="G2589" s="85">
        <v>14.6755477657152</v>
      </c>
      <c r="H2589" s="83">
        <v>154.01068676157101</v>
      </c>
      <c r="I2589" s="83">
        <v>1115.7276734171201</v>
      </c>
      <c r="J2589" s="83">
        <v>4.1615268664772396</v>
      </c>
    </row>
    <row r="2590" spans="1:10" x14ac:dyDescent="0.25">
      <c r="A2590" s="84">
        <v>1505.6984999999806</v>
      </c>
      <c r="B2590" s="83">
        <v>47.560066455937601</v>
      </c>
      <c r="C2590" s="83">
        <v>10.4789894775507</v>
      </c>
      <c r="D2590" s="83">
        <v>84.8465018005285</v>
      </c>
      <c r="E2590" s="83">
        <v>1225.0188169364901</v>
      </c>
      <c r="F2590" s="83">
        <v>6.9166323263051401</v>
      </c>
      <c r="G2590" s="85">
        <v>19.111404687159801</v>
      </c>
      <c r="H2590" s="83">
        <v>130.027458670908</v>
      </c>
      <c r="I2590" s="83">
        <v>1400.83040815969</v>
      </c>
      <c r="J2590" s="83">
        <v>5.0464364322685498</v>
      </c>
    </row>
    <row r="2591" spans="1:10" x14ac:dyDescent="0.25">
      <c r="A2591" s="84">
        <v>1506.2807499999806</v>
      </c>
      <c r="B2591" s="83">
        <v>44.542875992991398</v>
      </c>
      <c r="C2591" s="83">
        <v>8.80113120793402</v>
      </c>
      <c r="D2591" s="83">
        <v>70.892998109067094</v>
      </c>
      <c r="E2591" s="83">
        <v>891.03859261973605</v>
      </c>
      <c r="F2591" s="83">
        <v>5.2899368989256796</v>
      </c>
      <c r="G2591" s="85">
        <v>16.051355007079799</v>
      </c>
      <c r="H2591" s="83">
        <v>108.643682250504</v>
      </c>
      <c r="I2591" s="83">
        <v>1018.91818976871</v>
      </c>
      <c r="J2591" s="83">
        <v>3.8595849875687902</v>
      </c>
    </row>
    <row r="2592" spans="1:10" x14ac:dyDescent="0.25">
      <c r="A2592" s="84">
        <v>1506.8629999999805</v>
      </c>
      <c r="B2592" s="83">
        <v>45.846039168315798</v>
      </c>
      <c r="C2592" s="83">
        <v>10.957282563602501</v>
      </c>
      <c r="D2592" s="83">
        <v>92.489164348624797</v>
      </c>
      <c r="E2592" s="83">
        <v>1153.19628337621</v>
      </c>
      <c r="F2592" s="83">
        <v>5.8319701238857302</v>
      </c>
      <c r="G2592" s="85">
        <v>19.983707569626699</v>
      </c>
      <c r="H2592" s="83">
        <v>141.73985656027</v>
      </c>
      <c r="I2592" s="83">
        <v>1318.7000868851801</v>
      </c>
      <c r="J2592" s="83">
        <v>4.2550572470288497</v>
      </c>
    </row>
    <row r="2593" spans="1:10" x14ac:dyDescent="0.25">
      <c r="A2593" s="84">
        <v>1507.4452499999804</v>
      </c>
      <c r="B2593" s="83">
        <v>52.735458015343802</v>
      </c>
      <c r="C2593" s="83">
        <v>7.9050805340770101</v>
      </c>
      <c r="D2593" s="83">
        <v>84.729073068528095</v>
      </c>
      <c r="E2593" s="83">
        <v>1194.21025684647</v>
      </c>
      <c r="F2593" s="83">
        <v>3.6491030405300098</v>
      </c>
      <c r="G2593" s="85">
        <v>14.4171528652635</v>
      </c>
      <c r="H2593" s="83">
        <v>129.847498869703</v>
      </c>
      <c r="I2593" s="83">
        <v>1365.60028172485</v>
      </c>
      <c r="J2593" s="83">
        <v>2.6624180179127501</v>
      </c>
    </row>
    <row r="2594" spans="1:10" x14ac:dyDescent="0.25">
      <c r="A2594" s="84">
        <v>1508.0274999999804</v>
      </c>
      <c r="B2594" s="83">
        <v>51.905029030710601</v>
      </c>
      <c r="C2594" s="83">
        <v>9.7253878653465708</v>
      </c>
      <c r="D2594" s="83">
        <v>100.57496149531799</v>
      </c>
      <c r="E2594" s="83">
        <v>1115.0477899293401</v>
      </c>
      <c r="F2594" s="83">
        <v>6.1445600030335301</v>
      </c>
      <c r="G2594" s="85">
        <v>17.736998747104</v>
      </c>
      <c r="H2594" s="83">
        <v>154.13135923865701</v>
      </c>
      <c r="I2594" s="83">
        <v>1275.0766184885899</v>
      </c>
      <c r="J2594" s="83">
        <v>4.4831256016948204</v>
      </c>
    </row>
    <row r="2595" spans="1:10" x14ac:dyDescent="0.25">
      <c r="A2595" s="84">
        <v>1508.6097499999803</v>
      </c>
      <c r="B2595" s="83">
        <v>46.455248057146299</v>
      </c>
      <c r="C2595" s="83">
        <v>9.3226530572439401</v>
      </c>
      <c r="D2595" s="83">
        <v>82.7977767662194</v>
      </c>
      <c r="E2595" s="83">
        <v>1136.88326686086</v>
      </c>
      <c r="F2595" s="83">
        <v>6.13040938438973</v>
      </c>
      <c r="G2595" s="85">
        <v>17.002497780599199</v>
      </c>
      <c r="H2595" s="83">
        <v>126.88778285548101</v>
      </c>
      <c r="I2595" s="83">
        <v>1300.0458676457899</v>
      </c>
      <c r="J2595" s="83">
        <v>4.4728011845371203</v>
      </c>
    </row>
    <row r="2596" spans="1:10" x14ac:dyDescent="0.25">
      <c r="A2596" s="84">
        <v>1509.1919999999802</v>
      </c>
      <c r="B2596" s="83">
        <v>53.884851269060803</v>
      </c>
      <c r="C2596" s="83">
        <v>7.5973500406931702</v>
      </c>
      <c r="D2596" s="83">
        <v>87.110400679287395</v>
      </c>
      <c r="E2596" s="83">
        <v>956.93182673090996</v>
      </c>
      <c r="F2596" s="83">
        <v>6.3867507859893404</v>
      </c>
      <c r="G2596" s="85">
        <v>13.8559191693773</v>
      </c>
      <c r="H2596" s="83">
        <v>133.49688889662301</v>
      </c>
      <c r="I2596" s="83">
        <v>1094.2682535871199</v>
      </c>
      <c r="J2596" s="83">
        <v>4.6598301499501398</v>
      </c>
    </row>
    <row r="2597" spans="1:10" x14ac:dyDescent="0.25">
      <c r="A2597" s="84">
        <v>1509.7742499999802</v>
      </c>
      <c r="B2597" s="83">
        <v>43.345956371442703</v>
      </c>
      <c r="C2597" s="83">
        <v>8.3705618352900508</v>
      </c>
      <c r="D2597" s="83">
        <v>81.710468831374399</v>
      </c>
      <c r="E2597" s="83">
        <v>1085.49184971775</v>
      </c>
      <c r="F2597" s="83">
        <v>5.3956588239205798</v>
      </c>
      <c r="G2597" s="85">
        <v>15.266089830115501</v>
      </c>
      <c r="H2597" s="83">
        <v>125.221480950743</v>
      </c>
      <c r="I2597" s="83">
        <v>1241.2788847577001</v>
      </c>
      <c r="J2597" s="83">
        <v>3.93672064388447</v>
      </c>
    </row>
    <row r="2598" spans="1:10" x14ac:dyDescent="0.25">
      <c r="A2598" s="84">
        <v>1510.3564999999801</v>
      </c>
      <c r="B2598" s="83">
        <v>48.096044326743097</v>
      </c>
      <c r="C2598" s="83">
        <v>7.8438784288753602</v>
      </c>
      <c r="D2598" s="83">
        <v>71.002760396179994</v>
      </c>
      <c r="E2598" s="83">
        <v>1003.21921779338</v>
      </c>
      <c r="F2598" s="83">
        <v>2.9159138715344501</v>
      </c>
      <c r="G2598" s="85">
        <v>14.3055334955981</v>
      </c>
      <c r="H2598" s="83">
        <v>108.81189320733</v>
      </c>
      <c r="I2598" s="83">
        <v>1147.19869352668</v>
      </c>
      <c r="J2598" s="83">
        <v>2.1274766823595801</v>
      </c>
    </row>
    <row r="2599" spans="1:10" x14ac:dyDescent="0.25">
      <c r="A2599" s="84">
        <v>1510.93874999998</v>
      </c>
      <c r="B2599" s="83">
        <v>54.538180534296401</v>
      </c>
      <c r="C2599" s="83">
        <v>7.8879434330511904</v>
      </c>
      <c r="D2599" s="83">
        <v>74.426011264938296</v>
      </c>
      <c r="E2599" s="83">
        <v>989.74957355930701</v>
      </c>
      <c r="F2599" s="83">
        <v>3.9692853668354302</v>
      </c>
      <c r="G2599" s="85">
        <v>14.3858985087656</v>
      </c>
      <c r="H2599" s="83">
        <v>114.058033017597</v>
      </c>
      <c r="I2599" s="83">
        <v>1131.79592014123</v>
      </c>
      <c r="J2599" s="83">
        <v>2.8960258895197302</v>
      </c>
    </row>
    <row r="2600" spans="1:10" x14ac:dyDescent="0.25">
      <c r="A2600" s="84">
        <v>1511.5209999999799</v>
      </c>
      <c r="B2600" s="83">
        <v>54.414011174450202</v>
      </c>
      <c r="C2600" s="83">
        <v>10.3435350730786</v>
      </c>
      <c r="D2600" s="83">
        <v>87.278299792303699</v>
      </c>
      <c r="E2600" s="83">
        <v>1200.17794058053</v>
      </c>
      <c r="F2600" s="83">
        <v>5.3765191920803304</v>
      </c>
      <c r="G2600" s="85">
        <v>18.864365223472198</v>
      </c>
      <c r="H2600" s="83">
        <v>133.754194672528</v>
      </c>
      <c r="I2600" s="83">
        <v>1372.42443228105</v>
      </c>
      <c r="J2600" s="83">
        <v>3.92275619834765</v>
      </c>
    </row>
    <row r="2601" spans="1:10" x14ac:dyDescent="0.25">
      <c r="A2601" s="84">
        <v>1512.1032499999799</v>
      </c>
      <c r="B2601" s="83">
        <v>51.428979607698601</v>
      </c>
      <c r="C2601" s="83">
        <v>6.8653265610848804</v>
      </c>
      <c r="D2601" s="83">
        <v>97.999329943980896</v>
      </c>
      <c r="E2601" s="83">
        <v>1101.89823853965</v>
      </c>
      <c r="F2601" s="83">
        <v>3.29061063218104</v>
      </c>
      <c r="G2601" s="85">
        <v>12.520867064470901</v>
      </c>
      <c r="H2601" s="83">
        <v>150.18419797701401</v>
      </c>
      <c r="I2601" s="83">
        <v>1260.0398768600801</v>
      </c>
      <c r="J2601" s="83">
        <v>2.4008587698805002</v>
      </c>
    </row>
    <row r="2602" spans="1:10" x14ac:dyDescent="0.25">
      <c r="A2602" s="84">
        <v>1512.6854999999798</v>
      </c>
      <c r="B2602" s="83">
        <v>47.263933646766503</v>
      </c>
      <c r="C2602" s="83">
        <v>6.1945798205393903</v>
      </c>
      <c r="D2602" s="83">
        <v>83.928144457243206</v>
      </c>
      <c r="E2602" s="83">
        <v>1049.1137090028899</v>
      </c>
      <c r="F2602" s="83">
        <v>5.04451321335715</v>
      </c>
      <c r="G2602" s="85">
        <v>11.2975704452099</v>
      </c>
      <c r="H2602" s="83">
        <v>128.62007393535501</v>
      </c>
      <c r="I2602" s="83">
        <v>1199.67984562366</v>
      </c>
      <c r="J2602" s="83">
        <v>3.6805216848276001</v>
      </c>
    </row>
    <row r="2603" spans="1:10" x14ac:dyDescent="0.25">
      <c r="A2603" s="84">
        <v>1513.2677499999797</v>
      </c>
      <c r="B2603" s="83">
        <v>47.957501865162499</v>
      </c>
      <c r="C2603" s="83">
        <v>7.81137026088446</v>
      </c>
      <c r="D2603" s="83">
        <v>83.909272961871494</v>
      </c>
      <c r="E2603" s="83">
        <v>1299.0280667490699</v>
      </c>
      <c r="F2603" s="83">
        <v>4.2853424182398898</v>
      </c>
      <c r="G2603" s="85">
        <v>14.2462456458065</v>
      </c>
      <c r="H2603" s="83">
        <v>128.591153325401</v>
      </c>
      <c r="I2603" s="83">
        <v>1485.4612776526301</v>
      </c>
      <c r="J2603" s="83">
        <v>3.12662392388639</v>
      </c>
    </row>
    <row r="2604" spans="1:10" x14ac:dyDescent="0.25">
      <c r="A2604" s="84">
        <v>1513.8499999999797</v>
      </c>
      <c r="B2604" s="83">
        <v>50.363269236711098</v>
      </c>
      <c r="C2604" s="83">
        <v>8.6711873509552895</v>
      </c>
      <c r="D2604" s="83">
        <v>73.278940692496704</v>
      </c>
      <c r="E2604" s="83">
        <v>1014.53557147109</v>
      </c>
      <c r="F2604" s="83">
        <v>4.35059159297208</v>
      </c>
      <c r="G2604" s="85">
        <v>15.8143655871886</v>
      </c>
      <c r="H2604" s="83">
        <v>112.30014473363001</v>
      </c>
      <c r="I2604" s="83">
        <v>1160.1391415606599</v>
      </c>
      <c r="J2604" s="83">
        <v>3.17423030181856</v>
      </c>
    </row>
    <row r="2605" spans="1:10" x14ac:dyDescent="0.25">
      <c r="A2605" s="84">
        <v>1514.4322499999796</v>
      </c>
      <c r="B2605" s="83">
        <v>50.253210703282598</v>
      </c>
      <c r="C2605" s="83">
        <v>6.3123906614354297</v>
      </c>
      <c r="D2605" s="83">
        <v>85.336640206424704</v>
      </c>
      <c r="E2605" s="83">
        <v>1105.69518076913</v>
      </c>
      <c r="F2605" s="83">
        <v>4.2517065136008201</v>
      </c>
      <c r="G2605" s="85">
        <v>11.5124318745226</v>
      </c>
      <c r="H2605" s="83">
        <v>130.77859690245799</v>
      </c>
      <c r="I2605" s="83">
        <v>1264.3817466008099</v>
      </c>
      <c r="J2605" s="83">
        <v>3.1020828688475999</v>
      </c>
    </row>
    <row r="2606" spans="1:10" x14ac:dyDescent="0.25">
      <c r="A2606" s="84">
        <v>1515.0144999999795</v>
      </c>
      <c r="B2606" s="83">
        <v>49.274615688893199</v>
      </c>
      <c r="C2606" s="83">
        <v>7.2191040042076597</v>
      </c>
      <c r="D2606" s="83">
        <v>72.906058912462996</v>
      </c>
      <c r="E2606" s="83">
        <v>1044.6505351068099</v>
      </c>
      <c r="F2606" s="83">
        <v>5.9314772000118596</v>
      </c>
      <c r="G2606" s="85">
        <v>13.1660804124938</v>
      </c>
      <c r="H2606" s="83">
        <v>111.728702550233</v>
      </c>
      <c r="I2606" s="83">
        <v>1194.57612833859</v>
      </c>
      <c r="J2606" s="83">
        <v>4.3276584943615504</v>
      </c>
    </row>
    <row r="2607" spans="1:10" x14ac:dyDescent="0.25">
      <c r="A2607" s="84">
        <v>1515.5967499999795</v>
      </c>
      <c r="B2607" s="83">
        <v>50.7454241154581</v>
      </c>
      <c r="C2607" s="83">
        <v>7.7068284787021204</v>
      </c>
      <c r="D2607" s="83">
        <v>75.391894038995105</v>
      </c>
      <c r="E2607" s="83">
        <v>1145.03324081303</v>
      </c>
      <c r="F2607" s="83">
        <v>4.6240895159171398</v>
      </c>
      <c r="G2607" s="85">
        <v>14.055584102507501</v>
      </c>
      <c r="H2607" s="83">
        <v>115.53825058484399</v>
      </c>
      <c r="I2607" s="83">
        <v>1309.36550517304</v>
      </c>
      <c r="J2607" s="83">
        <v>3.3737768177220602</v>
      </c>
    </row>
    <row r="2608" spans="1:10" x14ac:dyDescent="0.25">
      <c r="A2608" s="84">
        <v>1516.1789999999794</v>
      </c>
      <c r="B2608" s="83">
        <v>51.695211269621801</v>
      </c>
      <c r="C2608" s="83">
        <v>6.0238215434670304</v>
      </c>
      <c r="D2608" s="83">
        <v>79.371164088973003</v>
      </c>
      <c r="E2608" s="83">
        <v>1075.89073149154</v>
      </c>
      <c r="F2608" s="83">
        <v>3.1468683765904202</v>
      </c>
      <c r="G2608" s="85">
        <v>10.9861443727052</v>
      </c>
      <c r="H2608" s="83">
        <v>121.636491065993</v>
      </c>
      <c r="I2608" s="83">
        <v>1230.2998384135501</v>
      </c>
      <c r="J2608" s="83">
        <v>2.2959831423716901</v>
      </c>
    </row>
    <row r="2609" spans="1:10" x14ac:dyDescent="0.25">
      <c r="A2609" s="84">
        <v>1516.7612499999793</v>
      </c>
      <c r="B2609" s="83">
        <v>52.124057400284897</v>
      </c>
      <c r="C2609" s="83">
        <v>7.3380829910823797</v>
      </c>
      <c r="D2609" s="83">
        <v>113.67185578792299</v>
      </c>
      <c r="E2609" s="83">
        <v>1193.58001107314</v>
      </c>
      <c r="F2609" s="83">
        <v>4.3093822218731797</v>
      </c>
      <c r="G2609" s="85">
        <v>13.3830722867869</v>
      </c>
      <c r="H2609" s="83">
        <v>174.20237979001101</v>
      </c>
      <c r="I2609" s="83">
        <v>1364.8795846778601</v>
      </c>
      <c r="J2609" s="83">
        <v>3.1441635783246098</v>
      </c>
    </row>
    <row r="2610" spans="1:10" x14ac:dyDescent="0.25">
      <c r="A2610" s="84">
        <v>1517.3434999999793</v>
      </c>
      <c r="B2610" s="83">
        <v>47.1621064235623</v>
      </c>
      <c r="C2610" s="83">
        <v>6.2156791097200896</v>
      </c>
      <c r="D2610" s="83">
        <v>79.189726601583999</v>
      </c>
      <c r="E2610" s="83">
        <v>1139.99631986538</v>
      </c>
      <c r="F2610" s="83">
        <v>4.3574537831777</v>
      </c>
      <c r="G2610" s="85">
        <v>11.336050973796</v>
      </c>
      <c r="H2610" s="83">
        <v>121.358437700301</v>
      </c>
      <c r="I2610" s="83">
        <v>1303.6056981158699</v>
      </c>
      <c r="J2610" s="83">
        <v>3.1792370167956001</v>
      </c>
    </row>
    <row r="2611" spans="1:10" x14ac:dyDescent="0.25">
      <c r="A2611" s="84">
        <v>1517.9257499999792</v>
      </c>
      <c r="B2611" s="83">
        <v>49.3427835614266</v>
      </c>
      <c r="C2611" s="83">
        <v>5.0845462334504701</v>
      </c>
      <c r="D2611" s="83">
        <v>66.476206653231102</v>
      </c>
      <c r="E2611" s="83">
        <v>1109.60950387346</v>
      </c>
      <c r="F2611" s="83">
        <v>3.7902009251242501</v>
      </c>
      <c r="G2611" s="85">
        <v>9.2731098667692606</v>
      </c>
      <c r="H2611" s="83">
        <v>101.874939211081</v>
      </c>
      <c r="I2611" s="83">
        <v>1268.8578434216099</v>
      </c>
      <c r="J2611" s="83">
        <v>2.76536428883486</v>
      </c>
    </row>
    <row r="2612" spans="1:10" x14ac:dyDescent="0.25">
      <c r="A2612" s="84">
        <v>1518.5079999999791</v>
      </c>
      <c r="B2612" s="83">
        <v>53.143728189885998</v>
      </c>
      <c r="C2612" s="83">
        <v>6.5763092901326496</v>
      </c>
      <c r="D2612" s="83">
        <v>80.058431541949702</v>
      </c>
      <c r="E2612" s="83">
        <v>1178.8088299957101</v>
      </c>
      <c r="F2612" s="83">
        <v>2.7008414749234801</v>
      </c>
      <c r="G2612" s="85">
        <v>11.9937622287823</v>
      </c>
      <c r="H2612" s="83">
        <v>122.689730014464</v>
      </c>
      <c r="I2612" s="83">
        <v>1347.9884811848999</v>
      </c>
      <c r="J2612" s="83">
        <v>1.9705579498566099</v>
      </c>
    </row>
    <row r="2613" spans="1:10" x14ac:dyDescent="0.25">
      <c r="A2613" s="84">
        <v>1519.0902499999791</v>
      </c>
      <c r="B2613" s="83">
        <v>48.986562944360202</v>
      </c>
      <c r="C2613" s="83">
        <v>4.9876625051496699</v>
      </c>
      <c r="D2613" s="83">
        <v>67.169881917235102</v>
      </c>
      <c r="E2613" s="83">
        <v>1113.85805929342</v>
      </c>
      <c r="F2613" s="83">
        <v>2.4417989970282998</v>
      </c>
      <c r="G2613" s="85">
        <v>9.0964149532831797</v>
      </c>
      <c r="H2613" s="83">
        <v>102.937998144652</v>
      </c>
      <c r="I2613" s="83">
        <v>1273.71614073162</v>
      </c>
      <c r="J2613" s="83">
        <v>1.7815582551665099</v>
      </c>
    </row>
    <row r="2614" spans="1:10" x14ac:dyDescent="0.25">
      <c r="A2614" s="84">
        <v>1519.672499999979</v>
      </c>
      <c r="B2614" s="83">
        <v>51.9041426710303</v>
      </c>
      <c r="C2614" s="83">
        <v>5.2927733496461702</v>
      </c>
      <c r="D2614" s="83">
        <v>86.624793832228903</v>
      </c>
      <c r="E2614" s="83">
        <v>1109.3659394868801</v>
      </c>
      <c r="F2614" s="83">
        <v>3.71907435476695</v>
      </c>
      <c r="G2614" s="85">
        <v>9.6528709776074404</v>
      </c>
      <c r="H2614" s="83">
        <v>132.75269528938799</v>
      </c>
      <c r="I2614" s="83">
        <v>1268.57932329249</v>
      </c>
      <c r="J2614" s="83">
        <v>2.7134697108061401</v>
      </c>
    </row>
    <row r="2615" spans="1:10" x14ac:dyDescent="0.25">
      <c r="A2615" s="84">
        <v>1520.2547499999789</v>
      </c>
      <c r="B2615" s="83">
        <v>55.599446487959398</v>
      </c>
      <c r="C2615" s="83">
        <v>5.89356070154364</v>
      </c>
      <c r="D2615" s="83">
        <v>85.542529010954198</v>
      </c>
      <c r="E2615" s="83">
        <v>1492.2055795716899</v>
      </c>
      <c r="F2615" s="83">
        <v>4.9802406949362901</v>
      </c>
      <c r="G2615" s="85">
        <v>10.748576841005599</v>
      </c>
      <c r="H2615" s="83">
        <v>131.094121967766</v>
      </c>
      <c r="I2615" s="83">
        <v>1706.36313678596</v>
      </c>
      <c r="J2615" s="83">
        <v>3.6336278840223799</v>
      </c>
    </row>
    <row r="2616" spans="1:10" x14ac:dyDescent="0.25">
      <c r="A2616" s="84">
        <v>1520.8369999999788</v>
      </c>
      <c r="B2616" s="83">
        <v>47.222487853435702</v>
      </c>
      <c r="C2616" s="83">
        <v>5.7662103688143498</v>
      </c>
      <c r="D2616" s="83">
        <v>70.657679914582602</v>
      </c>
      <c r="E2616" s="83">
        <v>1146.0336044497501</v>
      </c>
      <c r="F2616" s="83">
        <v>2.9889623587014702</v>
      </c>
      <c r="G2616" s="85">
        <v>10.5163174470012</v>
      </c>
      <c r="H2616" s="83">
        <v>108.283056577571</v>
      </c>
      <c r="I2616" s="83">
        <v>1310.5094384597401</v>
      </c>
      <c r="J2616" s="83">
        <v>2.1807735079779902</v>
      </c>
    </row>
    <row r="2617" spans="1:10" x14ac:dyDescent="0.25">
      <c r="A2617" s="84">
        <v>1521.4192499999788</v>
      </c>
      <c r="B2617" s="83">
        <v>53.574372442114701</v>
      </c>
      <c r="C2617" s="83">
        <v>5.3283807480264898</v>
      </c>
      <c r="D2617" s="83">
        <v>76.409334083387904</v>
      </c>
      <c r="E2617" s="83">
        <v>1105.96318018379</v>
      </c>
      <c r="F2617" s="83">
        <v>3.6336524956616101</v>
      </c>
      <c r="G2617" s="85">
        <v>9.7178111516348302</v>
      </c>
      <c r="H2617" s="83">
        <v>117.097479787168</v>
      </c>
      <c r="I2617" s="83">
        <v>1264.68820861122</v>
      </c>
      <c r="J2617" s="83">
        <v>2.65114516302559</v>
      </c>
    </row>
    <row r="2618" spans="1:10" x14ac:dyDescent="0.25">
      <c r="A2618" s="84">
        <v>1522.0014999999787</v>
      </c>
      <c r="B2618" s="83">
        <v>51.610487450887497</v>
      </c>
      <c r="C2618" s="83">
        <v>4.1879348933167302</v>
      </c>
      <c r="D2618" s="83">
        <v>85.855757163126697</v>
      </c>
      <c r="E2618" s="83">
        <v>1142.5730653509499</v>
      </c>
      <c r="F2618" s="83">
        <v>2.7780481562808599</v>
      </c>
      <c r="G2618" s="85">
        <v>7.6378851912313799</v>
      </c>
      <c r="H2618" s="83">
        <v>131.57414482960399</v>
      </c>
      <c r="I2618" s="83">
        <v>1306.55225157314</v>
      </c>
      <c r="J2618" s="83">
        <v>2.0268886309215302</v>
      </c>
    </row>
    <row r="2619" spans="1:10" x14ac:dyDescent="0.25">
      <c r="A2619" s="84">
        <v>1522.5837499999786</v>
      </c>
      <c r="B2619" s="83">
        <v>59.6353464443877</v>
      </c>
      <c r="C2619" s="83">
        <v>5.6714185335289597</v>
      </c>
      <c r="D2619" s="83">
        <v>78.588550554585694</v>
      </c>
      <c r="E2619" s="83">
        <v>1380.7079856334999</v>
      </c>
      <c r="F2619" s="83">
        <v>4.3323537683061701</v>
      </c>
      <c r="G2619" s="85">
        <v>10.343437692797901</v>
      </c>
      <c r="H2619" s="83">
        <v>120.43713402901101</v>
      </c>
      <c r="I2619" s="83">
        <v>1578.8636911726601</v>
      </c>
      <c r="J2619" s="83">
        <v>3.1609238228129701</v>
      </c>
    </row>
    <row r="2620" spans="1:10" x14ac:dyDescent="0.25">
      <c r="A2620" s="84">
        <v>1523.1659999999786</v>
      </c>
      <c r="B2620" s="83">
        <v>53.1998128958937</v>
      </c>
      <c r="C2620" s="83">
        <v>5.6898554913655</v>
      </c>
      <c r="D2620" s="83">
        <v>75.037386849757496</v>
      </c>
      <c r="E2620" s="83">
        <v>1367.9850703699301</v>
      </c>
      <c r="F2620" s="83">
        <v>3.5562991393845702</v>
      </c>
      <c r="G2620" s="85">
        <v>10.377062706275501</v>
      </c>
      <c r="H2620" s="83">
        <v>114.99496750399901</v>
      </c>
      <c r="I2620" s="83">
        <v>1564.3148154042001</v>
      </c>
      <c r="J2620" s="83">
        <v>2.5947074666353802</v>
      </c>
    </row>
    <row r="2621" spans="1:10" x14ac:dyDescent="0.25">
      <c r="A2621" s="84">
        <v>1523.7482499999785</v>
      </c>
      <c r="B2621" s="83">
        <v>54.821333628313901</v>
      </c>
      <c r="C2621" s="83">
        <v>5.98181656489772</v>
      </c>
      <c r="D2621" s="83">
        <v>77.274727679828601</v>
      </c>
      <c r="E2621" s="83">
        <v>1262.5147516541899</v>
      </c>
      <c r="F2621" s="83">
        <v>3.0305604161223001</v>
      </c>
      <c r="G2621" s="85">
        <v>10.9095363995764</v>
      </c>
      <c r="H2621" s="83">
        <v>118.423697459168</v>
      </c>
      <c r="I2621" s="83">
        <v>1443.7076642546399</v>
      </c>
      <c r="J2621" s="83">
        <v>2.2111238204677401</v>
      </c>
    </row>
    <row r="2622" spans="1:10" x14ac:dyDescent="0.25">
      <c r="A2622" s="84">
        <v>1524.3304999999784</v>
      </c>
      <c r="B2622" s="83">
        <v>58.280063302569197</v>
      </c>
      <c r="C2622" s="83">
        <v>5.4559096639726699</v>
      </c>
      <c r="D2622" s="83">
        <v>74.7843045541523</v>
      </c>
      <c r="E2622" s="83">
        <v>1160.6603609497199</v>
      </c>
      <c r="F2622" s="83">
        <v>3.60764864833234</v>
      </c>
      <c r="G2622" s="85">
        <v>9.9503962427052706</v>
      </c>
      <c r="H2622" s="83">
        <v>114.607118305342</v>
      </c>
      <c r="I2622" s="83">
        <v>1327.2353899264699</v>
      </c>
      <c r="J2622" s="83">
        <v>2.6321725248469598</v>
      </c>
    </row>
    <row r="2623" spans="1:10" x14ac:dyDescent="0.25">
      <c r="A2623" s="84">
        <v>1524.9127499999784</v>
      </c>
      <c r="B2623" s="83">
        <v>46.819600791183603</v>
      </c>
      <c r="C2623" s="83">
        <v>4.1942583742894302</v>
      </c>
      <c r="D2623" s="83">
        <v>68.993586025365502</v>
      </c>
      <c r="E2623" s="83">
        <v>1041.5324760276501</v>
      </c>
      <c r="F2623" s="83">
        <v>2.8833720113811201</v>
      </c>
      <c r="G2623" s="85">
        <v>7.6494178494289704</v>
      </c>
      <c r="H2623" s="83">
        <v>105.732828874449</v>
      </c>
      <c r="I2623" s="83">
        <v>1191.01057333475</v>
      </c>
      <c r="J2623" s="83">
        <v>2.1037338519033502</v>
      </c>
    </row>
    <row r="2624" spans="1:10" x14ac:dyDescent="0.25">
      <c r="A2624" s="84">
        <v>1525.4949999999783</v>
      </c>
      <c r="B2624" s="83">
        <v>52.106904814245397</v>
      </c>
      <c r="C2624" s="83">
        <v>4.11361717177566</v>
      </c>
      <c r="D2624" s="83">
        <v>91.1883828834046</v>
      </c>
      <c r="E2624" s="83">
        <v>1693.6295993957399</v>
      </c>
      <c r="F2624" s="83">
        <v>5.6090257490293602</v>
      </c>
      <c r="G2624" s="85">
        <v>7.5023457811726297</v>
      </c>
      <c r="H2624" s="83">
        <v>139.746405980464</v>
      </c>
      <c r="I2624" s="83">
        <v>1936.695020674</v>
      </c>
      <c r="J2624" s="83">
        <v>4.0923950492182701</v>
      </c>
    </row>
    <row r="2625" spans="1:10" x14ac:dyDescent="0.25">
      <c r="A2625" s="84">
        <v>1526.0772499999782</v>
      </c>
      <c r="B2625" s="83">
        <v>48.3579280702766</v>
      </c>
      <c r="C2625" s="83">
        <v>4.5712840868448303</v>
      </c>
      <c r="D2625" s="83">
        <v>76.8749430441691</v>
      </c>
      <c r="E2625" s="83">
        <v>1347.78422655441</v>
      </c>
      <c r="F2625" s="83">
        <v>3.0885981120817698</v>
      </c>
      <c r="G2625" s="85">
        <v>8.3370310000622005</v>
      </c>
      <c r="H2625" s="83">
        <v>117.811026587802</v>
      </c>
      <c r="I2625" s="83">
        <v>1541.2147977587199</v>
      </c>
      <c r="J2625" s="83">
        <v>2.25346863937924</v>
      </c>
    </row>
    <row r="2626" spans="1:10" x14ac:dyDescent="0.25">
      <c r="A2626" s="84">
        <v>1526.6594999999782</v>
      </c>
      <c r="B2626" s="83">
        <v>55.701369645576101</v>
      </c>
      <c r="C2626" s="83">
        <v>4.3274468583740999</v>
      </c>
      <c r="D2626" s="83">
        <v>80.012048873300003</v>
      </c>
      <c r="E2626" s="83">
        <v>1417.6314410216401</v>
      </c>
      <c r="F2626" s="83">
        <v>2.7663570518601301</v>
      </c>
      <c r="G2626" s="85">
        <v>7.8923247656411402</v>
      </c>
      <c r="H2626" s="83">
        <v>122.618648468343</v>
      </c>
      <c r="I2626" s="83">
        <v>1621.0863071577701</v>
      </c>
      <c r="J2626" s="83">
        <v>2.0183586972054002</v>
      </c>
    </row>
    <row r="2627" spans="1:10" x14ac:dyDescent="0.25">
      <c r="A2627" s="84">
        <v>1527.2417499999781</v>
      </c>
      <c r="B2627" s="83">
        <v>58.4552535132621</v>
      </c>
      <c r="C2627" s="83">
        <v>4.3384598385709898</v>
      </c>
      <c r="D2627" s="83">
        <v>100.243264453492</v>
      </c>
      <c r="E2627" s="83">
        <v>1532.4767789815101</v>
      </c>
      <c r="F2627" s="83">
        <v>3.8453249428893401</v>
      </c>
      <c r="G2627" s="85">
        <v>7.9124100536171804</v>
      </c>
      <c r="H2627" s="83">
        <v>153.623032761052</v>
      </c>
      <c r="I2627" s="83">
        <v>1752.41395651738</v>
      </c>
      <c r="J2627" s="83">
        <v>2.8055832622339199</v>
      </c>
    </row>
    <row r="2628" spans="1:10" x14ac:dyDescent="0.25">
      <c r="A2628" s="84">
        <v>1527.823999999978</v>
      </c>
      <c r="B2628" s="83">
        <v>45.791551610204102</v>
      </c>
      <c r="C2628" s="83">
        <v>3.3658450024147202</v>
      </c>
      <c r="D2628" s="83">
        <v>53.632747000058302</v>
      </c>
      <c r="E2628" s="83">
        <v>972.45484053438599</v>
      </c>
      <c r="F2628" s="83">
        <v>1.89812595453438</v>
      </c>
      <c r="G2628" s="85">
        <v>6.1385714808865002</v>
      </c>
      <c r="H2628" s="83">
        <v>82.1923078261065</v>
      </c>
      <c r="I2628" s="83">
        <v>1112.01909093064</v>
      </c>
      <c r="J2628" s="83">
        <v>1.3848895702561901</v>
      </c>
    </row>
    <row r="2629" spans="1:10" x14ac:dyDescent="0.25">
      <c r="A2629" s="84">
        <v>1528.4062499999779</v>
      </c>
      <c r="B2629" s="83">
        <v>52.991228168258203</v>
      </c>
      <c r="C2629" s="83">
        <v>4.0462934595434996</v>
      </c>
      <c r="D2629" s="83">
        <v>79.142894539886299</v>
      </c>
      <c r="E2629" s="83">
        <v>1326.0039143638501</v>
      </c>
      <c r="F2629" s="83">
        <v>3.1797174083125399</v>
      </c>
      <c r="G2629" s="85">
        <v>7.3795619276086004</v>
      </c>
      <c r="H2629" s="83">
        <v>121.286667458304</v>
      </c>
      <c r="I2629" s="83">
        <v>1516.3086304460901</v>
      </c>
      <c r="J2629" s="83">
        <v>2.31995008793518</v>
      </c>
    </row>
    <row r="2630" spans="1:10" x14ac:dyDescent="0.25">
      <c r="A2630" s="84">
        <v>1528.9884999999779</v>
      </c>
      <c r="B2630" s="83">
        <v>45.9824945364321</v>
      </c>
      <c r="C2630" s="83">
        <v>3.87895977103814</v>
      </c>
      <c r="D2630" s="83">
        <v>76.905283437054607</v>
      </c>
      <c r="E2630" s="83">
        <v>1208.9038468558399</v>
      </c>
      <c r="F2630" s="83">
        <v>4.1067305081935501</v>
      </c>
      <c r="G2630" s="85">
        <v>7.0743815621093997</v>
      </c>
      <c r="H2630" s="83">
        <v>117.85752330950901</v>
      </c>
      <c r="I2630" s="83">
        <v>1382.40265847661</v>
      </c>
      <c r="J2630" s="83">
        <v>2.99630708650486</v>
      </c>
    </row>
    <row r="2631" spans="1:10" x14ac:dyDescent="0.25">
      <c r="A2631" s="84">
        <v>1529.5707499999778</v>
      </c>
      <c r="B2631" s="83">
        <v>50.558304593425397</v>
      </c>
      <c r="C2631" s="83">
        <v>2.7891650320674799</v>
      </c>
      <c r="D2631" s="83">
        <v>79.459971188634299</v>
      </c>
      <c r="E2631" s="83">
        <v>1276.82661581721</v>
      </c>
      <c r="F2631" s="83">
        <v>3.4741082878538601</v>
      </c>
      <c r="G2631" s="85">
        <v>5.0868322543230704</v>
      </c>
      <c r="H2631" s="83">
        <v>121.772588149973</v>
      </c>
      <c r="I2631" s="83">
        <v>1460.0735308354799</v>
      </c>
      <c r="J2631" s="83">
        <v>2.5347402907040699</v>
      </c>
    </row>
    <row r="2632" spans="1:10" x14ac:dyDescent="0.25">
      <c r="A2632" s="84">
        <v>1530.1529999999777</v>
      </c>
      <c r="B2632" s="83">
        <v>52.922830112329301</v>
      </c>
      <c r="C2632" s="83">
        <v>4.21228846415306</v>
      </c>
      <c r="D2632" s="83">
        <v>85.259162266025399</v>
      </c>
      <c r="E2632" s="83">
        <v>1220.12780758229</v>
      </c>
      <c r="F2632" s="83">
        <v>2.7377696808773901</v>
      </c>
      <c r="G2632" s="85">
        <v>7.6823008239436401</v>
      </c>
      <c r="H2632" s="83">
        <v>130.65986178104001</v>
      </c>
      <c r="I2632" s="83">
        <v>1395.2374535575</v>
      </c>
      <c r="J2632" s="83">
        <v>1.9975010972023699</v>
      </c>
    </row>
    <row r="2633" spans="1:10" x14ac:dyDescent="0.25">
      <c r="A2633" s="84">
        <v>1530.7352499999777</v>
      </c>
      <c r="B2633" s="83">
        <v>48.396311800308197</v>
      </c>
      <c r="C2633" s="83">
        <v>3.68148987690686</v>
      </c>
      <c r="D2633" s="83">
        <v>89.457856648983494</v>
      </c>
      <c r="E2633" s="83">
        <v>1508.7842795526001</v>
      </c>
      <c r="F2633" s="83">
        <v>3.9639817110321198</v>
      </c>
      <c r="G2633" s="85">
        <v>6.7142392918686999</v>
      </c>
      <c r="H2633" s="83">
        <v>137.094370555902</v>
      </c>
      <c r="I2633" s="83">
        <v>1725.3211697075201</v>
      </c>
      <c r="J2633" s="83">
        <v>2.8921562950975601</v>
      </c>
    </row>
    <row r="2634" spans="1:10" x14ac:dyDescent="0.25">
      <c r="A2634" s="84">
        <v>1531.3174999999776</v>
      </c>
      <c r="B2634" s="83">
        <v>49.562502691952901</v>
      </c>
      <c r="C2634" s="83">
        <v>3.7638314985903598</v>
      </c>
      <c r="D2634" s="83">
        <v>77.115708800435797</v>
      </c>
      <c r="E2634" s="83">
        <v>1382.7784924932701</v>
      </c>
      <c r="F2634" s="83">
        <v>2.6819649106757599</v>
      </c>
      <c r="G2634" s="85">
        <v>6.8644125559951501</v>
      </c>
      <c r="H2634" s="83">
        <v>118.18000066166501</v>
      </c>
      <c r="I2634" s="83">
        <v>1581.2313519215099</v>
      </c>
      <c r="J2634" s="83">
        <v>1.95678544077391</v>
      </c>
    </row>
    <row r="2635" spans="1:10" x14ac:dyDescent="0.25">
      <c r="A2635" s="84">
        <v>1531.8997499999775</v>
      </c>
      <c r="B2635" s="83">
        <v>49.982561513779402</v>
      </c>
      <c r="C2635" s="83">
        <v>3.2267808766864499</v>
      </c>
      <c r="D2635" s="83">
        <v>91.165497565929499</v>
      </c>
      <c r="E2635" s="83">
        <v>1319.97505929371</v>
      </c>
      <c r="F2635" s="83">
        <v>2.2694633249474099</v>
      </c>
      <c r="G2635" s="85">
        <v>5.8849486683097103</v>
      </c>
      <c r="H2635" s="83">
        <v>139.71133417892801</v>
      </c>
      <c r="I2635" s="83">
        <v>1509.41452939892</v>
      </c>
      <c r="J2635" s="83">
        <v>1.65582061679863</v>
      </c>
    </row>
    <row r="2636" spans="1:10" x14ac:dyDescent="0.25">
      <c r="A2636" s="84">
        <v>1532.4819999999775</v>
      </c>
      <c r="B2636" s="83">
        <v>53.844371326853199</v>
      </c>
      <c r="C2636" s="83">
        <v>3.0921610847555501</v>
      </c>
      <c r="D2636" s="83">
        <v>67.465771748326603</v>
      </c>
      <c r="E2636" s="83">
        <v>1262.82141296288</v>
      </c>
      <c r="F2636" s="83">
        <v>1.9473167086427099</v>
      </c>
      <c r="G2636" s="85">
        <v>5.6394313569311301</v>
      </c>
      <c r="H2636" s="83">
        <v>103.39144998965401</v>
      </c>
      <c r="I2636" s="83">
        <v>1444.0583368159701</v>
      </c>
      <c r="J2636" s="83">
        <v>1.4207795817461699</v>
      </c>
    </row>
    <row r="2637" spans="1:10" x14ac:dyDescent="0.25">
      <c r="A2637" s="84">
        <v>1533.0642499999774</v>
      </c>
      <c r="B2637" s="83">
        <v>52.508366212827802</v>
      </c>
      <c r="C2637" s="83">
        <v>3.4565042552383902</v>
      </c>
      <c r="D2637" s="83">
        <v>84.817081574748599</v>
      </c>
      <c r="E2637" s="83">
        <v>1480.4319115943499</v>
      </c>
      <c r="F2637" s="83">
        <v>2.7545160706624499</v>
      </c>
      <c r="G2637" s="85">
        <v>6.3039143007319201</v>
      </c>
      <c r="H2637" s="83">
        <v>129.982372107402</v>
      </c>
      <c r="I2637" s="83">
        <v>1692.89974186482</v>
      </c>
      <c r="J2637" s="83">
        <v>2.00971941206044</v>
      </c>
    </row>
    <row r="2638" spans="1:10" x14ac:dyDescent="0.25">
      <c r="A2638" s="84">
        <v>1533.6464999999773</v>
      </c>
      <c r="B2638" s="83">
        <v>55.828948792472801</v>
      </c>
      <c r="C2638" s="83">
        <v>2.99544986008789</v>
      </c>
      <c r="D2638" s="83">
        <v>87.892247014767904</v>
      </c>
      <c r="E2638" s="83">
        <v>1810.95786016793</v>
      </c>
      <c r="F2638" s="83">
        <v>3.9414622261352199</v>
      </c>
      <c r="G2638" s="85">
        <v>5.4630510526685701</v>
      </c>
      <c r="H2638" s="83">
        <v>134.69507019952101</v>
      </c>
      <c r="I2638" s="83">
        <v>2070.86193562572</v>
      </c>
      <c r="J2638" s="83">
        <v>2.8757258787246398</v>
      </c>
    </row>
    <row r="2639" spans="1:10" x14ac:dyDescent="0.25">
      <c r="A2639" s="84">
        <v>1534.2287499999773</v>
      </c>
      <c r="B2639" s="83">
        <v>52.947002212946003</v>
      </c>
      <c r="C2639" s="83">
        <v>2.6546924643773702</v>
      </c>
      <c r="D2639" s="83">
        <v>69.993779349641201</v>
      </c>
      <c r="E2639" s="83">
        <v>1039.9770825820301</v>
      </c>
      <c r="F2639" s="83">
        <v>2.2539147633890502</v>
      </c>
      <c r="G2639" s="85">
        <v>4.8415834480376203</v>
      </c>
      <c r="H2639" s="83">
        <v>107.265627438625</v>
      </c>
      <c r="I2639" s="83">
        <v>1189.2319537697599</v>
      </c>
      <c r="J2639" s="83">
        <v>1.6444762480631301</v>
      </c>
    </row>
    <row r="2640" spans="1:10" x14ac:dyDescent="0.25">
      <c r="A2640" s="84">
        <v>1534.8109999999772</v>
      </c>
      <c r="B2640" s="83">
        <v>48.241444603530098</v>
      </c>
      <c r="C2640" s="83">
        <v>2.9543824697437899</v>
      </c>
      <c r="D2640" s="83">
        <v>74.817586607175798</v>
      </c>
      <c r="E2640" s="83">
        <v>1149.40311515503</v>
      </c>
      <c r="F2640" s="83">
        <v>1.8546534448123499</v>
      </c>
      <c r="G2640" s="85">
        <v>5.3881530371687898</v>
      </c>
      <c r="H2640" s="83">
        <v>114.658123127959</v>
      </c>
      <c r="I2640" s="83">
        <v>1314.3625327888401</v>
      </c>
      <c r="J2640" s="83">
        <v>1.3531716407041099</v>
      </c>
    </row>
    <row r="2641" spans="1:10" x14ac:dyDescent="0.25">
      <c r="A2641" s="84">
        <v>1535.3932499999771</v>
      </c>
      <c r="B2641" s="83">
        <v>47.913923408091101</v>
      </c>
      <c r="C2641" s="83">
        <v>3.18388777513261</v>
      </c>
      <c r="D2641" s="83">
        <v>79.872360334515093</v>
      </c>
      <c r="E2641" s="83">
        <v>1392.8538720635599</v>
      </c>
      <c r="F2641" s="83">
        <v>2.4132777064998301</v>
      </c>
      <c r="G2641" s="85">
        <v>5.8067209514254596</v>
      </c>
      <c r="H2641" s="83">
        <v>122.404575462171</v>
      </c>
      <c r="I2641" s="83">
        <v>1592.7527243940599</v>
      </c>
      <c r="J2641" s="83">
        <v>1.76074886805035</v>
      </c>
    </row>
    <row r="2642" spans="1:10" x14ac:dyDescent="0.25">
      <c r="A2642" s="84">
        <v>1535.975499999977</v>
      </c>
      <c r="B2642" s="83">
        <v>50.632526305067401</v>
      </c>
      <c r="C2642" s="83">
        <v>2.9872375108504898</v>
      </c>
      <c r="D2642" s="83">
        <v>80.217301156193798</v>
      </c>
      <c r="E2642" s="83">
        <v>1369.0039374452499</v>
      </c>
      <c r="F2642" s="83">
        <v>3.8759907870465602</v>
      </c>
      <c r="G2642" s="85">
        <v>5.4480735083123699</v>
      </c>
      <c r="H2642" s="83">
        <v>122.933198062784</v>
      </c>
      <c r="I2642" s="83">
        <v>1565.4799076960401</v>
      </c>
      <c r="J2642" s="83">
        <v>2.8279573347421101</v>
      </c>
    </row>
    <row r="2643" spans="1:10" x14ac:dyDescent="0.25">
      <c r="A2643" s="84">
        <v>1536.557749999977</v>
      </c>
      <c r="B2643" s="83">
        <v>42.695934038799898</v>
      </c>
      <c r="C2643" s="83">
        <v>2.1772922894975699</v>
      </c>
      <c r="D2643" s="83">
        <v>78.017549992903298</v>
      </c>
      <c r="E2643" s="83">
        <v>1097.62596599431</v>
      </c>
      <c r="F2643" s="83">
        <v>2.1754620774928601</v>
      </c>
      <c r="G2643" s="85">
        <v>3.9709090419419901</v>
      </c>
      <c r="H2643" s="83">
        <v>119.56207435819699</v>
      </c>
      <c r="I2643" s="83">
        <v>1255.15445860306</v>
      </c>
      <c r="J2643" s="83">
        <v>1.5872364710100499</v>
      </c>
    </row>
    <row r="2644" spans="1:10" x14ac:dyDescent="0.25">
      <c r="A2644" s="84">
        <v>1537.1399999999769</v>
      </c>
      <c r="B2644" s="83">
        <v>51.8028710888413</v>
      </c>
      <c r="C2644" s="83">
        <v>2.6992724593078501</v>
      </c>
      <c r="D2644" s="83">
        <v>77.437100221846407</v>
      </c>
      <c r="E2644" s="83">
        <v>1264.5853293401001</v>
      </c>
      <c r="F2644" s="83">
        <v>2.92357479744968</v>
      </c>
      <c r="G2644" s="85">
        <v>4.9228876926781098</v>
      </c>
      <c r="H2644" s="83">
        <v>118.67253375233901</v>
      </c>
      <c r="I2644" s="83">
        <v>1446.07540599442</v>
      </c>
      <c r="J2644" s="83">
        <v>2.1330661620109002</v>
      </c>
    </row>
    <row r="2645" spans="1:10" x14ac:dyDescent="0.25">
      <c r="A2645" s="84">
        <v>1537.7222499999768</v>
      </c>
      <c r="B2645" s="83">
        <v>56.114316222231103</v>
      </c>
      <c r="C2645" s="83">
        <v>2.8748644744656402</v>
      </c>
      <c r="D2645" s="83">
        <v>88.090665859471898</v>
      </c>
      <c r="E2645" s="83">
        <v>1487.2919622647801</v>
      </c>
      <c r="F2645" s="83">
        <v>3.0869546870267599</v>
      </c>
      <c r="G2645" s="85">
        <v>5.2431294553694103</v>
      </c>
      <c r="H2645" s="83">
        <v>134.99914753425799</v>
      </c>
      <c r="I2645" s="83">
        <v>1700.74432959507</v>
      </c>
      <c r="J2645" s="83">
        <v>2.2522695818495002</v>
      </c>
    </row>
    <row r="2646" spans="1:10" x14ac:dyDescent="0.25">
      <c r="A2646" s="84">
        <v>1538.3044999999768</v>
      </c>
      <c r="B2646" s="83">
        <v>49.536555562785601</v>
      </c>
      <c r="C2646" s="83">
        <v>3.0975522509231399</v>
      </c>
      <c r="D2646" s="83">
        <v>82.203696842736093</v>
      </c>
      <c r="E2646" s="83">
        <v>1649.29372199063</v>
      </c>
      <c r="F2646" s="83">
        <v>3.2433100232724401</v>
      </c>
      <c r="G2646" s="85">
        <v>5.6492636750745202</v>
      </c>
      <c r="H2646" s="83">
        <v>125.97735400975699</v>
      </c>
      <c r="I2646" s="83">
        <v>1885.99617067851</v>
      </c>
      <c r="J2646" s="83">
        <v>2.3663478251311298</v>
      </c>
    </row>
    <row r="2647" spans="1:10" x14ac:dyDescent="0.25">
      <c r="A2647" s="84">
        <v>1538.8867499999767</v>
      </c>
      <c r="B2647" s="83">
        <v>50.245552297716898</v>
      </c>
      <c r="C2647" s="83">
        <v>2.4896178170398899</v>
      </c>
      <c r="D2647" s="83">
        <v>71.973927058263797</v>
      </c>
      <c r="E2647" s="83">
        <v>1273.8436145237799</v>
      </c>
      <c r="F2647" s="83">
        <v>2.1689640301649402</v>
      </c>
      <c r="G2647" s="85">
        <v>4.5405230838092399</v>
      </c>
      <c r="H2647" s="83">
        <v>110.30020834510201</v>
      </c>
      <c r="I2647" s="83">
        <v>1456.6624167679699</v>
      </c>
      <c r="J2647" s="83">
        <v>1.5824954379137099</v>
      </c>
    </row>
    <row r="2648" spans="1:10" x14ac:dyDescent="0.25">
      <c r="A2648" s="84">
        <v>1539.4689999999766</v>
      </c>
      <c r="B2648" s="83">
        <v>46.295356132124603</v>
      </c>
      <c r="C2648" s="83">
        <v>2.75281069092651</v>
      </c>
      <c r="D2648" s="83">
        <v>81.474275414695498</v>
      </c>
      <c r="E2648" s="83">
        <v>1309.3546569340499</v>
      </c>
      <c r="F2648" s="83">
        <v>2.5633270876838599</v>
      </c>
      <c r="G2648" s="85">
        <v>5.0205298186570602</v>
      </c>
      <c r="H2648" s="83">
        <v>124.85951399778899</v>
      </c>
      <c r="I2648" s="83">
        <v>1497.26991384966</v>
      </c>
      <c r="J2648" s="83">
        <v>1.87022623046076</v>
      </c>
    </row>
    <row r="2649" spans="1:10" x14ac:dyDescent="0.25">
      <c r="A2649" s="84">
        <v>1540.0512499999766</v>
      </c>
      <c r="B2649" s="83">
        <v>50.543733904026801</v>
      </c>
      <c r="C2649" s="83">
        <v>2.6203596743295101</v>
      </c>
      <c r="D2649" s="83">
        <v>87.099283908187701</v>
      </c>
      <c r="E2649" s="83">
        <v>1493.2449879569599</v>
      </c>
      <c r="F2649" s="83">
        <v>2.3552438885734399</v>
      </c>
      <c r="G2649" s="85">
        <v>4.7789678832401199</v>
      </c>
      <c r="H2649" s="83">
        <v>133.47985241940799</v>
      </c>
      <c r="I2649" s="83">
        <v>1707.55171842442</v>
      </c>
      <c r="J2649" s="83">
        <v>1.7184068785862601</v>
      </c>
    </row>
    <row r="2650" spans="1:10" x14ac:dyDescent="0.25">
      <c r="A2650" s="84">
        <v>1540.6334999999765</v>
      </c>
      <c r="B2650" s="83">
        <v>51.4553842975008</v>
      </c>
      <c r="C2650" s="83">
        <v>2.63807397831394</v>
      </c>
      <c r="D2650" s="83">
        <v>90.123999254403401</v>
      </c>
      <c r="E2650" s="83">
        <v>1558.22299574714</v>
      </c>
      <c r="F2650" s="83">
        <v>2.8572908859982702</v>
      </c>
      <c r="G2650" s="85">
        <v>4.8112749327817799</v>
      </c>
      <c r="H2650" s="83">
        <v>138.11523562702601</v>
      </c>
      <c r="I2650" s="83">
        <v>1781.8552049633099</v>
      </c>
      <c r="J2650" s="83">
        <v>2.0847048309698502</v>
      </c>
    </row>
    <row r="2651" spans="1:10" x14ac:dyDescent="0.25">
      <c r="A2651" s="84">
        <v>1541.2157499999764</v>
      </c>
      <c r="B2651" s="83">
        <v>56.822559606965903</v>
      </c>
      <c r="C2651" s="83">
        <v>2.2135685315109699</v>
      </c>
      <c r="D2651" s="83">
        <v>75.137260404852697</v>
      </c>
      <c r="E2651" s="83">
        <v>1462.75139296305</v>
      </c>
      <c r="F2651" s="83">
        <v>2.5378112970531901</v>
      </c>
      <c r="G2651" s="85">
        <v>4.0370690417332504</v>
      </c>
      <c r="H2651" s="83">
        <v>115.14802395632</v>
      </c>
      <c r="I2651" s="83">
        <v>1672.68176007684</v>
      </c>
      <c r="J2651" s="83">
        <v>1.8516096827881201</v>
      </c>
    </row>
    <row r="2652" spans="1:10" x14ac:dyDescent="0.25">
      <c r="A2652" s="84">
        <v>1541.7979999999764</v>
      </c>
      <c r="B2652" s="83">
        <v>52.474939875915297</v>
      </c>
      <c r="C2652" s="83">
        <v>2.6166804435503201</v>
      </c>
      <c r="D2652" s="83">
        <v>69.550364293869507</v>
      </c>
      <c r="E2652" s="83">
        <v>1270.37269908291</v>
      </c>
      <c r="F2652" s="83">
        <v>2.1328388561523299</v>
      </c>
      <c r="G2652" s="85">
        <v>4.7722577640526396</v>
      </c>
      <c r="H2652" s="83">
        <v>106.586092848337</v>
      </c>
      <c r="I2652" s="83">
        <v>1452.6933643530199</v>
      </c>
      <c r="J2652" s="83">
        <v>1.55613818981105</v>
      </c>
    </row>
    <row r="2653" spans="1:10" x14ac:dyDescent="0.25">
      <c r="A2653" s="84">
        <v>1542.3802499999763</v>
      </c>
      <c r="B2653" s="83">
        <v>52.265358577009003</v>
      </c>
      <c r="C2653" s="83">
        <v>2.85122463104701</v>
      </c>
      <c r="D2653" s="83">
        <v>81.304616736123805</v>
      </c>
      <c r="E2653" s="83">
        <v>1604.50075971301</v>
      </c>
      <c r="F2653" s="83">
        <v>2.2427590824808998</v>
      </c>
      <c r="G2653" s="85">
        <v>5.2000155067121998</v>
      </c>
      <c r="H2653" s="83">
        <v>124.599511683633</v>
      </c>
      <c r="I2653" s="83">
        <v>1834.7746361498</v>
      </c>
      <c r="J2653" s="83">
        <v>1.6363369641015499</v>
      </c>
    </row>
    <row r="2654" spans="1:10" x14ac:dyDescent="0.25">
      <c r="A2654" s="84">
        <v>1542.9624999999762</v>
      </c>
      <c r="B2654" s="83">
        <v>49.102311719245598</v>
      </c>
      <c r="C2654" s="83">
        <v>2.0968579744558902</v>
      </c>
      <c r="D2654" s="83">
        <v>73.573536877276496</v>
      </c>
      <c r="E2654" s="83">
        <v>1347.365870395</v>
      </c>
      <c r="F2654" s="83">
        <v>1.66534040237673</v>
      </c>
      <c r="G2654" s="85">
        <v>3.8242142915761002</v>
      </c>
      <c r="H2654" s="83">
        <v>112.751614062691</v>
      </c>
      <c r="I2654" s="83">
        <v>1540.73640018519</v>
      </c>
      <c r="J2654" s="83">
        <v>1.21504716200118</v>
      </c>
    </row>
    <row r="2655" spans="1:10" x14ac:dyDescent="0.25">
      <c r="A2655" s="84">
        <v>1543.5447499999761</v>
      </c>
      <c r="B2655" s="83">
        <v>49.456586847297203</v>
      </c>
      <c r="C2655" s="83">
        <v>2.62990008677198</v>
      </c>
      <c r="D2655" s="83">
        <v>78.893308658744402</v>
      </c>
      <c r="E2655" s="83">
        <v>1414.35019059707</v>
      </c>
      <c r="F2655" s="83">
        <v>2.0142677405222602</v>
      </c>
      <c r="G2655" s="85">
        <v>4.7963675269234098</v>
      </c>
      <c r="H2655" s="83">
        <v>120.90417652283401</v>
      </c>
      <c r="I2655" s="83">
        <v>1617.3341400008401</v>
      </c>
      <c r="J2655" s="83">
        <v>1.4696276497821099</v>
      </c>
    </row>
    <row r="2656" spans="1:10" x14ac:dyDescent="0.25">
      <c r="A2656" s="84">
        <v>1544.1269999999761</v>
      </c>
      <c r="B2656" s="83">
        <v>52.386862866724599</v>
      </c>
      <c r="C2656" s="83">
        <v>2.48994251819318</v>
      </c>
      <c r="D2656" s="83">
        <v>86.035688745386693</v>
      </c>
      <c r="E2656" s="83">
        <v>1681.0617073865899</v>
      </c>
      <c r="F2656" s="83">
        <v>3.0108137764487299</v>
      </c>
      <c r="G2656" s="85">
        <v>4.5411152683091096</v>
      </c>
      <c r="H2656" s="83">
        <v>131.84989039223001</v>
      </c>
      <c r="I2656" s="83">
        <v>1922.32341670394</v>
      </c>
      <c r="J2656" s="83">
        <v>2.1967164966196102</v>
      </c>
    </row>
    <row r="2657" spans="1:10" x14ac:dyDescent="0.25">
      <c r="A2657" s="84">
        <v>1544.709249999976</v>
      </c>
      <c r="B2657" s="83">
        <v>48.894993178479901</v>
      </c>
      <c r="C2657" s="83">
        <v>3.0790822527358901</v>
      </c>
      <c r="D2657" s="83">
        <v>75.808616031747206</v>
      </c>
      <c r="E2657" s="83">
        <v>1293.2388249964899</v>
      </c>
      <c r="F2657" s="83">
        <v>2.0295181105979898</v>
      </c>
      <c r="G2657" s="85">
        <v>5.6155784031612397</v>
      </c>
      <c r="H2657" s="83">
        <v>116.17687799481401</v>
      </c>
      <c r="I2657" s="83">
        <v>1478.84117861816</v>
      </c>
      <c r="J2657" s="83">
        <v>1.4807544553610399</v>
      </c>
    </row>
    <row r="2658" spans="1:10" x14ac:dyDescent="0.25">
      <c r="A2658" s="84">
        <v>1545.2914999999759</v>
      </c>
      <c r="B2658" s="83">
        <v>43.137723052844201</v>
      </c>
      <c r="C2658" s="83">
        <v>2.37257041822838</v>
      </c>
      <c r="D2658" s="83">
        <v>71.629755736611401</v>
      </c>
      <c r="E2658" s="83">
        <v>1436.97367751621</v>
      </c>
      <c r="F2658" s="83">
        <v>1.7381216986299199</v>
      </c>
      <c r="G2658" s="85">
        <v>4.3270540073244899</v>
      </c>
      <c r="H2658" s="83">
        <v>109.77276500504399</v>
      </c>
      <c r="I2658" s="83">
        <v>1643.2044923389201</v>
      </c>
      <c r="J2658" s="83">
        <v>1.26814904275361</v>
      </c>
    </row>
    <row r="2659" spans="1:10" x14ac:dyDescent="0.25">
      <c r="A2659" s="84">
        <v>1545.8737499999759</v>
      </c>
      <c r="B2659" s="83">
        <v>44.982903463288501</v>
      </c>
      <c r="C2659" s="83">
        <v>2.4546484584931001</v>
      </c>
      <c r="D2659" s="83">
        <v>80.055554178152804</v>
      </c>
      <c r="E2659" s="83">
        <v>1367.7972664849699</v>
      </c>
      <c r="F2659" s="83">
        <v>2.20465820057075</v>
      </c>
      <c r="G2659" s="85">
        <v>4.4767465560944402</v>
      </c>
      <c r="H2659" s="83">
        <v>122.68532044784401</v>
      </c>
      <c r="I2659" s="83">
        <v>1564.10005838235</v>
      </c>
      <c r="J2659" s="83">
        <v>1.60853822195334</v>
      </c>
    </row>
    <row r="2660" spans="1:10" x14ac:dyDescent="0.25">
      <c r="A2660" s="84">
        <v>1546.4559999999758</v>
      </c>
      <c r="B2660" s="83">
        <v>44.8035372968235</v>
      </c>
      <c r="C2660" s="83">
        <v>2.2398783038203298</v>
      </c>
      <c r="D2660" s="83">
        <v>76.023075985741897</v>
      </c>
      <c r="E2660" s="83">
        <v>1244.3411618924699</v>
      </c>
      <c r="F2660" s="83">
        <v>1.6182699369817899</v>
      </c>
      <c r="G2660" s="85">
        <v>4.08505236177652</v>
      </c>
      <c r="H2660" s="83">
        <v>116.50553836634199</v>
      </c>
      <c r="I2660" s="83">
        <v>1422.9258470191301</v>
      </c>
      <c r="J2660" s="83">
        <v>1.18070413200529</v>
      </c>
    </row>
    <row r="2661" spans="1:10" x14ac:dyDescent="0.25">
      <c r="A2661" s="84">
        <v>1547.0382499999757</v>
      </c>
      <c r="B2661" s="83">
        <v>51.621317699792201</v>
      </c>
      <c r="C2661" s="83">
        <v>2.54359703877613</v>
      </c>
      <c r="D2661" s="83">
        <v>90.406066889589994</v>
      </c>
      <c r="E2661" s="83">
        <v>1593.4025761881301</v>
      </c>
      <c r="F2661" s="83">
        <v>2.2233951091837798</v>
      </c>
      <c r="G2661" s="85">
        <v>4.6389694801444197</v>
      </c>
      <c r="H2661" s="83">
        <v>138.547504925091</v>
      </c>
      <c r="I2661" s="83">
        <v>1822.08366949521</v>
      </c>
      <c r="J2661" s="83">
        <v>1.62220883704347</v>
      </c>
    </row>
    <row r="2662" spans="1:10" x14ac:dyDescent="0.25">
      <c r="A2662" s="84">
        <v>1547.6204999999757</v>
      </c>
      <c r="B2662" s="83">
        <v>48.650945738422003</v>
      </c>
      <c r="C2662" s="83">
        <v>2.5334933612689201</v>
      </c>
      <c r="D2662" s="83">
        <v>101.479529656138</v>
      </c>
      <c r="E2662" s="83">
        <v>1542.3191076046901</v>
      </c>
      <c r="F2662" s="83">
        <v>1.86071910827506</v>
      </c>
      <c r="G2662" s="85">
        <v>4.6205425631136796</v>
      </c>
      <c r="H2662" s="83">
        <v>155.51761202044599</v>
      </c>
      <c r="I2662" s="83">
        <v>1763.66883116243</v>
      </c>
      <c r="J2662" s="83">
        <v>1.3575972026886201</v>
      </c>
    </row>
    <row r="2663" spans="1:10" x14ac:dyDescent="0.25">
      <c r="A2663" s="84">
        <v>1548.2027499999756</v>
      </c>
      <c r="B2663" s="83">
        <v>46.170301160212702</v>
      </c>
      <c r="C2663" s="83">
        <v>2.4488431127711801</v>
      </c>
      <c r="D2663" s="83">
        <v>82.086567478289595</v>
      </c>
      <c r="E2663" s="83">
        <v>1324.3572033805001</v>
      </c>
      <c r="F2663" s="83">
        <v>1.4960845835418899</v>
      </c>
      <c r="G2663" s="85">
        <v>4.46615886424894</v>
      </c>
      <c r="H2663" s="83">
        <v>125.797852990016</v>
      </c>
      <c r="I2663" s="83">
        <v>1514.4255876821401</v>
      </c>
      <c r="J2663" s="83">
        <v>1.0915566119407001</v>
      </c>
    </row>
    <row r="2664" spans="1:10" x14ac:dyDescent="0.25">
      <c r="A2664" s="84">
        <v>1548.7849999999755</v>
      </c>
      <c r="B2664" s="83">
        <v>44.608717520325001</v>
      </c>
      <c r="C2664" s="83">
        <v>2.6866852661476202</v>
      </c>
      <c r="D2664" s="83">
        <v>79.829361983722805</v>
      </c>
      <c r="E2664" s="83">
        <v>1554.0764036073699</v>
      </c>
      <c r="F2664" s="83">
        <v>2.6093515587891698</v>
      </c>
      <c r="G2664" s="85">
        <v>4.8999313815876304</v>
      </c>
      <c r="H2664" s="83">
        <v>122.338680390932</v>
      </c>
      <c r="I2664" s="83">
        <v>1777.1135044446601</v>
      </c>
      <c r="J2664" s="83">
        <v>1.90380609372433</v>
      </c>
    </row>
    <row r="2665" spans="1:10" x14ac:dyDescent="0.25">
      <c r="A2665" s="84">
        <v>1549.3672499999755</v>
      </c>
      <c r="B2665" s="83">
        <v>44.197295001343797</v>
      </c>
      <c r="C2665" s="83">
        <v>2.2808293589495898</v>
      </c>
      <c r="D2665" s="83">
        <v>71.332983312974903</v>
      </c>
      <c r="E2665" s="83">
        <v>1285.29107988128</v>
      </c>
      <c r="F2665" s="83">
        <v>1.0595155718606599</v>
      </c>
      <c r="G2665" s="85">
        <v>4.1597382070689504</v>
      </c>
      <c r="H2665" s="83">
        <v>109.317960584942</v>
      </c>
      <c r="I2665" s="83">
        <v>1469.75279329725</v>
      </c>
      <c r="J2665" s="83">
        <v>0.77303198003727203</v>
      </c>
    </row>
    <row r="2666" spans="1:10" x14ac:dyDescent="0.25">
      <c r="A2666" s="84">
        <v>1549.9494999999754</v>
      </c>
      <c r="B2666" s="83">
        <v>59.5573006908336</v>
      </c>
      <c r="C2666" s="83">
        <v>2.6502524627292101</v>
      </c>
      <c r="D2666" s="83">
        <v>78.351012656186398</v>
      </c>
      <c r="E2666" s="83">
        <v>1421.12658646266</v>
      </c>
      <c r="F2666" s="83">
        <v>1.9551863178343301</v>
      </c>
      <c r="G2666" s="85">
        <v>4.83348584774025</v>
      </c>
      <c r="H2666" s="83">
        <v>120.073106654735</v>
      </c>
      <c r="I2666" s="83">
        <v>1625.08306700099</v>
      </c>
      <c r="J2666" s="83">
        <v>1.4265213185710801</v>
      </c>
    </row>
    <row r="2667" spans="1:10" x14ac:dyDescent="0.25">
      <c r="A2667" s="84">
        <v>1550.5317499999753</v>
      </c>
      <c r="B2667" s="83">
        <v>45.0792625440615</v>
      </c>
      <c r="C2667" s="83">
        <v>2.5625244070030702</v>
      </c>
      <c r="D2667" s="83">
        <v>83.7513383267367</v>
      </c>
      <c r="E2667" s="83">
        <v>1520.15204043827</v>
      </c>
      <c r="F2667" s="83">
        <v>1.56256267782461</v>
      </c>
      <c r="G2667" s="85">
        <v>4.6734888958402596</v>
      </c>
      <c r="H2667" s="83">
        <v>128.34911813471101</v>
      </c>
      <c r="I2667" s="83">
        <v>1738.32040278147</v>
      </c>
      <c r="J2667" s="83">
        <v>1.1400596205017</v>
      </c>
    </row>
    <row r="2668" spans="1:10" x14ac:dyDescent="0.25">
      <c r="A2668" s="84">
        <v>1551.1139999999752</v>
      </c>
      <c r="B2668" s="83">
        <v>53.666451716560601</v>
      </c>
      <c r="C2668" s="83">
        <v>2.8764195941399202</v>
      </c>
      <c r="D2668" s="83">
        <v>79.779585976997197</v>
      </c>
      <c r="E2668" s="83">
        <v>1504.6382976272801</v>
      </c>
      <c r="F2668" s="83">
        <v>1.79082401265935</v>
      </c>
      <c r="G2668" s="85">
        <v>5.2459656564645503</v>
      </c>
      <c r="H2668" s="83">
        <v>122.262398546425</v>
      </c>
      <c r="I2668" s="83">
        <v>1720.5801669797399</v>
      </c>
      <c r="J2668" s="83">
        <v>1.3066011195788401</v>
      </c>
    </row>
    <row r="2669" spans="1:10" x14ac:dyDescent="0.25">
      <c r="A2669" s="84">
        <v>1551.6962499999752</v>
      </c>
      <c r="B2669" s="83">
        <v>50.364322094752701</v>
      </c>
      <c r="C2669" s="83">
        <v>2.69510737249758</v>
      </c>
      <c r="D2669" s="83">
        <v>81.090747462998294</v>
      </c>
      <c r="E2669" s="83">
        <v>1795.9508604070299</v>
      </c>
      <c r="F2669" s="83">
        <v>2.5955522564903002</v>
      </c>
      <c r="G2669" s="85">
        <v>4.9152914774362904</v>
      </c>
      <c r="H2669" s="83">
        <v>124.271756531892</v>
      </c>
      <c r="I2669" s="83">
        <v>2053.7011693504101</v>
      </c>
      <c r="J2669" s="83">
        <v>1.8937380000949999</v>
      </c>
    </row>
    <row r="2670" spans="1:10" x14ac:dyDescent="0.25">
      <c r="A2670" s="84">
        <v>1552.2784999999751</v>
      </c>
      <c r="B2670" s="83">
        <v>55.145030218278599</v>
      </c>
      <c r="C2670" s="83">
        <v>2.2742144385845902</v>
      </c>
      <c r="D2670" s="83">
        <v>73.706022038384901</v>
      </c>
      <c r="E2670" s="83">
        <v>1400.9748322451501</v>
      </c>
      <c r="F2670" s="83">
        <v>1.847296574352</v>
      </c>
      <c r="G2670" s="85">
        <v>4.1476740266115204</v>
      </c>
      <c r="H2670" s="83">
        <v>112.95464787604701</v>
      </c>
      <c r="I2670" s="83">
        <v>1602.03918416803</v>
      </c>
      <c r="J2670" s="83">
        <v>1.3478040026156399</v>
      </c>
    </row>
    <row r="2671" spans="1:10" x14ac:dyDescent="0.25">
      <c r="A2671" s="84">
        <v>1552.860749999975</v>
      </c>
      <c r="B2671" s="83">
        <v>43.715007746683398</v>
      </c>
      <c r="C2671" s="83">
        <v>2.28833594514203</v>
      </c>
      <c r="D2671" s="83">
        <v>73.237165292226294</v>
      </c>
      <c r="E2671" s="83">
        <v>1359.9293697975399</v>
      </c>
      <c r="F2671" s="83">
        <v>1.7905572573494799</v>
      </c>
      <c r="G2671" s="85">
        <v>4.1734285926590999</v>
      </c>
      <c r="H2671" s="83">
        <v>112.236123836871</v>
      </c>
      <c r="I2671" s="83">
        <v>1555.1029811328999</v>
      </c>
      <c r="J2671" s="83">
        <v>1.30640649253338</v>
      </c>
    </row>
    <row r="2672" spans="1:10" x14ac:dyDescent="0.25">
      <c r="A2672" s="84">
        <v>1553.442999999975</v>
      </c>
      <c r="B2672" s="83">
        <v>50.193880634674699</v>
      </c>
      <c r="C2672" s="83">
        <v>2.7966240302062602</v>
      </c>
      <c r="D2672" s="83">
        <v>86.094356919049105</v>
      </c>
      <c r="E2672" s="83">
        <v>1708.13028463556</v>
      </c>
      <c r="F2672" s="83">
        <v>1.70701612631241</v>
      </c>
      <c r="G2672" s="85">
        <v>5.1004358496216904</v>
      </c>
      <c r="H2672" s="83">
        <v>131.93979950296901</v>
      </c>
      <c r="I2672" s="83">
        <v>1953.2768074533201</v>
      </c>
      <c r="J2672" s="83">
        <v>1.2454541406705999</v>
      </c>
    </row>
    <row r="2673" spans="1:10" x14ac:dyDescent="0.25">
      <c r="A2673" s="84">
        <v>1554.0252499999749</v>
      </c>
      <c r="B2673" s="83">
        <v>48.611681119533202</v>
      </c>
      <c r="C2673" s="83">
        <v>2.6253064513357001</v>
      </c>
      <c r="D2673" s="83">
        <v>79.517651820409895</v>
      </c>
      <c r="E2673" s="83">
        <v>1524.58941039193</v>
      </c>
      <c r="F2673" s="83">
        <v>1.40596183132888</v>
      </c>
      <c r="G2673" s="85">
        <v>4.7879897319083398</v>
      </c>
      <c r="H2673" s="83">
        <v>121.860983850504</v>
      </c>
      <c r="I2673" s="83">
        <v>1743.3946128078001</v>
      </c>
      <c r="J2673" s="83">
        <v>1.02580225075912</v>
      </c>
    </row>
    <row r="2674" spans="1:10" x14ac:dyDescent="0.25">
      <c r="A2674" s="84">
        <v>1554.6074999999748</v>
      </c>
      <c r="B2674" s="83">
        <v>54.726907327188002</v>
      </c>
      <c r="C2674" s="83">
        <v>2.4984780503923498</v>
      </c>
      <c r="D2674" s="83">
        <v>81.055653043036102</v>
      </c>
      <c r="E2674" s="83">
        <v>1461.963552512</v>
      </c>
      <c r="F2674" s="83">
        <v>2.1140715207102199</v>
      </c>
      <c r="G2674" s="85">
        <v>4.5566822283130302</v>
      </c>
      <c r="H2674" s="83">
        <v>124.217974252784</v>
      </c>
      <c r="I2674" s="83">
        <v>1671.78085076397</v>
      </c>
      <c r="J2674" s="83">
        <v>1.5424453750359399</v>
      </c>
    </row>
    <row r="2675" spans="1:10" x14ac:dyDescent="0.25">
      <c r="A2675" s="84">
        <v>1555.1897499999748</v>
      </c>
      <c r="B2675" s="83">
        <v>53.570760906435503</v>
      </c>
      <c r="C2675" s="83">
        <v>2.61835399474842</v>
      </c>
      <c r="D2675" s="83">
        <v>88.578448466568801</v>
      </c>
      <c r="E2675" s="83">
        <v>1500.5497131506299</v>
      </c>
      <c r="F2675" s="83">
        <v>1.9022347471481</v>
      </c>
      <c r="G2675" s="85">
        <v>4.77530995856816</v>
      </c>
      <c r="H2675" s="83">
        <v>135.746675498744</v>
      </c>
      <c r="I2675" s="83">
        <v>1715.90479923679</v>
      </c>
      <c r="J2675" s="83">
        <v>1.38788738187322</v>
      </c>
    </row>
    <row r="2676" spans="1:10" x14ac:dyDescent="0.25">
      <c r="A2676" s="84">
        <v>1555.7719999999747</v>
      </c>
      <c r="B2676" s="83">
        <v>52.395658372543203</v>
      </c>
      <c r="C2676" s="83">
        <v>2.8300008213559802</v>
      </c>
      <c r="D2676" s="83">
        <v>83.482114660653295</v>
      </c>
      <c r="E2676" s="83">
        <v>1590.6398648485499</v>
      </c>
      <c r="F2676" s="83">
        <v>1.7538821061230201</v>
      </c>
      <c r="G2676" s="85">
        <v>5.1613078797146201</v>
      </c>
      <c r="H2676" s="83">
        <v>127.936532248763</v>
      </c>
      <c r="I2676" s="83">
        <v>1818.92446083657</v>
      </c>
      <c r="J2676" s="83">
        <v>1.27964797616635</v>
      </c>
    </row>
    <row r="2677" spans="1:10" x14ac:dyDescent="0.25">
      <c r="A2677" s="84">
        <v>1556.3542499999746</v>
      </c>
      <c r="B2677" s="83">
        <v>47.212287520136101</v>
      </c>
      <c r="C2677" s="83">
        <v>2.37469296508158</v>
      </c>
      <c r="D2677" s="83">
        <v>72.448089873097203</v>
      </c>
      <c r="E2677" s="83">
        <v>1452.35210640124</v>
      </c>
      <c r="F2677" s="83">
        <v>1.79235270938998</v>
      </c>
      <c r="G2677" s="85">
        <v>4.3309250725608699</v>
      </c>
      <c r="H2677" s="83">
        <v>111.026863946696</v>
      </c>
      <c r="I2677" s="83">
        <v>1660.7899943034899</v>
      </c>
      <c r="J2677" s="83">
        <v>1.30771647030321</v>
      </c>
    </row>
    <row r="2678" spans="1:10" x14ac:dyDescent="0.25">
      <c r="A2678" s="84">
        <v>1556.9364999999746</v>
      </c>
      <c r="B2678" s="83">
        <v>51.769027278750997</v>
      </c>
      <c r="C2678" s="83">
        <v>2.2162212067073099</v>
      </c>
      <c r="D2678" s="83">
        <v>87.520972991102695</v>
      </c>
      <c r="E2678" s="83">
        <v>1529.3033914479399</v>
      </c>
      <c r="F2678" s="83">
        <v>1.6236844607235701</v>
      </c>
      <c r="G2678" s="85">
        <v>4.0419069461217898</v>
      </c>
      <c r="H2678" s="83">
        <v>134.12609190644699</v>
      </c>
      <c r="I2678" s="83">
        <v>1748.78513245978</v>
      </c>
      <c r="J2678" s="83">
        <v>1.18465461666095</v>
      </c>
    </row>
    <row r="2679" spans="1:10" x14ac:dyDescent="0.25">
      <c r="A2679" s="84">
        <v>1557.5187499999745</v>
      </c>
      <c r="B2679" s="83">
        <v>51.257621780418901</v>
      </c>
      <c r="C2679" s="83">
        <v>2.9645182474368799</v>
      </c>
      <c r="D2679" s="83">
        <v>81.917027216809103</v>
      </c>
      <c r="E2679" s="83">
        <v>1531.5875305411901</v>
      </c>
      <c r="F2679" s="83">
        <v>2.0119714309039698</v>
      </c>
      <c r="G2679" s="85">
        <v>5.4066384979784203</v>
      </c>
      <c r="H2679" s="83">
        <v>125.538032150324</v>
      </c>
      <c r="I2679" s="83">
        <v>1751.39708539802</v>
      </c>
      <c r="J2679" s="83">
        <v>1.46795224187103</v>
      </c>
    </row>
    <row r="2680" spans="1:10" x14ac:dyDescent="0.25">
      <c r="A2680" s="84">
        <v>1558.1009999999744</v>
      </c>
      <c r="B2680" s="83">
        <v>49.4103960457754</v>
      </c>
      <c r="C2680" s="83">
        <v>2.0887797598504498</v>
      </c>
      <c r="D2680" s="83">
        <v>98.533298014822407</v>
      </c>
      <c r="E2680" s="83">
        <v>1704.6362249484</v>
      </c>
      <c r="F2680" s="83">
        <v>1.3088518696807301</v>
      </c>
      <c r="G2680" s="85">
        <v>3.80948137970468</v>
      </c>
      <c r="H2680" s="83">
        <v>151.00250527065</v>
      </c>
      <c r="I2680" s="83">
        <v>1949.2812891886001</v>
      </c>
      <c r="J2680" s="83">
        <v>0.95494995945925398</v>
      </c>
    </row>
    <row r="2681" spans="1:10" x14ac:dyDescent="0.25">
      <c r="A2681" s="84">
        <v>1558.6832499999744</v>
      </c>
      <c r="B2681" s="83">
        <v>51.604765193414799</v>
      </c>
      <c r="C2681" s="83">
        <v>2.4292953291099399</v>
      </c>
      <c r="D2681" s="83">
        <v>79.668501199793397</v>
      </c>
      <c r="E2681" s="83">
        <v>1302.4207745050501</v>
      </c>
      <c r="F2681" s="83">
        <v>1.4440552703366201</v>
      </c>
      <c r="G2681" s="85">
        <v>4.4305079453232796</v>
      </c>
      <c r="H2681" s="83">
        <v>122.0921608705</v>
      </c>
      <c r="I2681" s="83">
        <v>1489.3408982142601</v>
      </c>
      <c r="J2681" s="83">
        <v>1.0535955624995601</v>
      </c>
    </row>
    <row r="2682" spans="1:10" x14ac:dyDescent="0.25">
      <c r="A2682" s="84">
        <v>1559.2654999999743</v>
      </c>
      <c r="B2682" s="83">
        <v>54.003233328811902</v>
      </c>
      <c r="C2682" s="83">
        <v>2.3410988660401699</v>
      </c>
      <c r="D2682" s="83">
        <v>84.692984319326499</v>
      </c>
      <c r="E2682" s="83">
        <v>1540.6458867808401</v>
      </c>
      <c r="F2682" s="83">
        <v>1.63901298100944</v>
      </c>
      <c r="G2682" s="85">
        <v>4.2696567199915396</v>
      </c>
      <c r="H2682" s="83">
        <v>129.79219277875401</v>
      </c>
      <c r="I2682" s="83">
        <v>1761.7554739329601</v>
      </c>
      <c r="J2682" s="83">
        <v>1.1958384413279299</v>
      </c>
    </row>
    <row r="2683" spans="1:10" x14ac:dyDescent="0.25">
      <c r="A2683" s="84">
        <v>1559.8477499999742</v>
      </c>
      <c r="B2683" s="83">
        <v>54.197751868188</v>
      </c>
      <c r="C2683" s="83">
        <v>2.4028826205336502</v>
      </c>
      <c r="D2683" s="83">
        <v>82.560033660956194</v>
      </c>
      <c r="E2683" s="83">
        <v>1556.3867677460501</v>
      </c>
      <c r="F2683" s="83">
        <v>1.5666453216526</v>
      </c>
      <c r="G2683" s="85">
        <v>4.38233689184844</v>
      </c>
      <c r="H2683" s="83">
        <v>126.523441001216</v>
      </c>
      <c r="I2683" s="83">
        <v>1779.7554461802799</v>
      </c>
      <c r="J2683" s="83">
        <v>1.1430383537322</v>
      </c>
    </row>
    <row r="2684" spans="1:10" x14ac:dyDescent="0.25">
      <c r="A2684" s="84">
        <v>1560.4299999999741</v>
      </c>
      <c r="B2684" s="83">
        <v>53.890366526870103</v>
      </c>
      <c r="C2684" s="83">
        <v>2.7178386214098502</v>
      </c>
      <c r="D2684" s="83">
        <v>86.199062016601999</v>
      </c>
      <c r="E2684" s="83">
        <v>1626.1518324572</v>
      </c>
      <c r="F2684" s="83">
        <v>1.9961111141543999</v>
      </c>
      <c r="G2684" s="85">
        <v>4.9567483467210396</v>
      </c>
      <c r="H2684" s="83">
        <v>132.10026030519199</v>
      </c>
      <c r="I2684" s="83">
        <v>1859.5330158987599</v>
      </c>
      <c r="J2684" s="83">
        <v>1.4563804137766001</v>
      </c>
    </row>
    <row r="2685" spans="1:10" x14ac:dyDescent="0.25">
      <c r="A2685" s="84">
        <v>1561.0122499999741</v>
      </c>
      <c r="B2685" s="83">
        <v>43.158771858294699</v>
      </c>
      <c r="C2685" s="83">
        <v>1.82091347372375</v>
      </c>
      <c r="D2685" s="83">
        <v>76.683341157948604</v>
      </c>
      <c r="E2685" s="83">
        <v>1460.97789287777</v>
      </c>
      <c r="F2685" s="83">
        <v>1.4175581991177599</v>
      </c>
      <c r="G2685" s="85">
        <v>3.3209513542493601</v>
      </c>
      <c r="H2685" s="83">
        <v>117.517396257581</v>
      </c>
      <c r="I2685" s="83">
        <v>1670.65373176088</v>
      </c>
      <c r="J2685" s="83">
        <v>1.03426306378647</v>
      </c>
    </row>
    <row r="2686" spans="1:10" x14ac:dyDescent="0.25">
      <c r="A2686" s="84">
        <v>1561.594499999974</v>
      </c>
      <c r="B2686" s="83">
        <v>48.007974467709403</v>
      </c>
      <c r="C2686" s="83">
        <v>2.0909127272695498</v>
      </c>
      <c r="D2686" s="83">
        <v>79.456550272105005</v>
      </c>
      <c r="E2686" s="83">
        <v>1513.5508070430601</v>
      </c>
      <c r="F2686" s="83">
        <v>1.2858945196359399</v>
      </c>
      <c r="G2686" s="85">
        <v>3.81337144979382</v>
      </c>
      <c r="H2686" s="83">
        <v>121.76734558754301</v>
      </c>
      <c r="I2686" s="83">
        <v>1730.7717771248499</v>
      </c>
      <c r="J2686" s="83">
        <v>0.93820007278192297</v>
      </c>
    </row>
    <row r="2687" spans="1:10" x14ac:dyDescent="0.25">
      <c r="A2687" s="84">
        <v>1562.1767499999739</v>
      </c>
      <c r="B2687" s="83">
        <v>46.846019008736903</v>
      </c>
      <c r="C2687" s="83">
        <v>2.1165142527062</v>
      </c>
      <c r="D2687" s="83">
        <v>77.965548849987698</v>
      </c>
      <c r="E2687" s="83">
        <v>1359.75827866282</v>
      </c>
      <c r="F2687" s="83">
        <v>1.67762379323752</v>
      </c>
      <c r="G2687" s="85">
        <v>3.8600630811077599</v>
      </c>
      <c r="H2687" s="83">
        <v>119.482382487374</v>
      </c>
      <c r="I2687" s="83">
        <v>1554.9073354328</v>
      </c>
      <c r="J2687" s="83">
        <v>1.22400923316925</v>
      </c>
    </row>
    <row r="2688" spans="1:10" x14ac:dyDescent="0.25">
      <c r="A2688" s="84">
        <v>1562.7589999999739</v>
      </c>
      <c r="B2688" s="83">
        <v>46.977758659244103</v>
      </c>
      <c r="C2688" s="83">
        <v>2.3629100054237502</v>
      </c>
      <c r="D2688" s="83">
        <v>78.452432925401297</v>
      </c>
      <c r="E2688" s="83">
        <v>1720.8219601442199</v>
      </c>
      <c r="F2688" s="83">
        <v>2.3795213791605199</v>
      </c>
      <c r="G2688" s="85">
        <v>4.3094355089998402</v>
      </c>
      <c r="H2688" s="83">
        <v>120.228533449994</v>
      </c>
      <c r="I2688" s="83">
        <v>1967.7899600165499</v>
      </c>
      <c r="J2688" s="83">
        <v>1.7361199515389401</v>
      </c>
    </row>
    <row r="2689" spans="1:10" x14ac:dyDescent="0.25">
      <c r="A2689" s="84">
        <v>1563.3412499999738</v>
      </c>
      <c r="B2689" s="83">
        <v>45.285492073460198</v>
      </c>
      <c r="C2689" s="83">
        <v>2.55616965927753</v>
      </c>
      <c r="D2689" s="83">
        <v>90.287735383876793</v>
      </c>
      <c r="E2689" s="83">
        <v>1518.79976926109</v>
      </c>
      <c r="F2689" s="83">
        <v>1.14087250283721</v>
      </c>
      <c r="G2689" s="85">
        <v>4.66189921386494</v>
      </c>
      <c r="H2689" s="83">
        <v>138.36616162109999</v>
      </c>
      <c r="I2689" s="83">
        <v>1736.7740570773201</v>
      </c>
      <c r="J2689" s="83">
        <v>0.83239072011894399</v>
      </c>
    </row>
    <row r="2690" spans="1:10" x14ac:dyDescent="0.25">
      <c r="A2690" s="84">
        <v>1563.9234999999737</v>
      </c>
      <c r="B2690" s="83">
        <v>47.911998947491</v>
      </c>
      <c r="C2690" s="83">
        <v>2.3578637818233599</v>
      </c>
      <c r="D2690" s="83">
        <v>77.879019911082395</v>
      </c>
      <c r="E2690" s="83">
        <v>1442.4735911036801</v>
      </c>
      <c r="F2690" s="83">
        <v>1.9363174301539301</v>
      </c>
      <c r="G2690" s="85">
        <v>4.3002322913064202</v>
      </c>
      <c r="H2690" s="83">
        <v>119.34977668998</v>
      </c>
      <c r="I2690" s="83">
        <v>1649.4937395644099</v>
      </c>
      <c r="J2690" s="83">
        <v>1.4127544103801299</v>
      </c>
    </row>
    <row r="2691" spans="1:10" x14ac:dyDescent="0.25">
      <c r="A2691" s="84">
        <v>1564.5057499999737</v>
      </c>
      <c r="B2691" s="83">
        <v>46.6078969454828</v>
      </c>
      <c r="C2691" s="83">
        <v>2.70881889849155</v>
      </c>
      <c r="D2691" s="83">
        <v>68.816725867790097</v>
      </c>
      <c r="E2691" s="83">
        <v>1394.7982404385</v>
      </c>
      <c r="F2691" s="83">
        <v>1.1654303538628199</v>
      </c>
      <c r="G2691" s="85">
        <v>4.9402983278306696</v>
      </c>
      <c r="H2691" s="83">
        <v>105.46179027719801</v>
      </c>
      <c r="I2691" s="83">
        <v>1594.97614358293</v>
      </c>
      <c r="J2691" s="83">
        <v>0.85030834653990295</v>
      </c>
    </row>
    <row r="2692" spans="1:10" x14ac:dyDescent="0.25">
      <c r="A2692" s="84">
        <v>1565.0879999999736</v>
      </c>
      <c r="B2692" s="83">
        <v>52.989912243900001</v>
      </c>
      <c r="C2692" s="83">
        <v>2.0723302461377902</v>
      </c>
      <c r="D2692" s="83">
        <v>83.008128988109405</v>
      </c>
      <c r="E2692" s="83">
        <v>1675.7409090270401</v>
      </c>
      <c r="F2692" s="83">
        <v>1.9278238003435899</v>
      </c>
      <c r="G2692" s="85">
        <v>3.7794810333790001</v>
      </c>
      <c r="H2692" s="83">
        <v>127.210148118134</v>
      </c>
      <c r="I2692" s="83">
        <v>1916.2389908692601</v>
      </c>
      <c r="J2692" s="83">
        <v>1.40655738256443</v>
      </c>
    </row>
    <row r="2693" spans="1:10" x14ac:dyDescent="0.25">
      <c r="A2693" s="84">
        <v>1565.6702499999735</v>
      </c>
      <c r="B2693" s="83">
        <v>52.391628837061901</v>
      </c>
      <c r="C2693" s="83">
        <v>2.0925641424111801</v>
      </c>
      <c r="D2693" s="83">
        <v>89.716987963456404</v>
      </c>
      <c r="E2693" s="83">
        <v>1428.41475985643</v>
      </c>
      <c r="F2693" s="83">
        <v>1.0719276588026101</v>
      </c>
      <c r="G2693" s="85">
        <v>3.81638327294201</v>
      </c>
      <c r="H2693" s="83">
        <v>137.49148988985201</v>
      </c>
      <c r="I2693" s="83">
        <v>1633.4172205411501</v>
      </c>
      <c r="J2693" s="83">
        <v>0.78208794901022605</v>
      </c>
    </row>
    <row r="2694" spans="1:10" x14ac:dyDescent="0.25">
      <c r="A2694" s="84">
        <v>1566.2524999999735</v>
      </c>
      <c r="B2694" s="83">
        <v>40.073426497310599</v>
      </c>
      <c r="C2694" s="83">
        <v>2.1385636335015099</v>
      </c>
      <c r="D2694" s="83">
        <v>82.023177945355798</v>
      </c>
      <c r="E2694" s="83">
        <v>1430.5048025536801</v>
      </c>
      <c r="F2694" s="83">
        <v>1.8706085128891801</v>
      </c>
      <c r="G2694" s="85">
        <v>3.9002763707940602</v>
      </c>
      <c r="H2694" s="83">
        <v>125.700708385361</v>
      </c>
      <c r="I2694" s="83">
        <v>1635.80722086128</v>
      </c>
      <c r="J2694" s="83">
        <v>1.36481260020922</v>
      </c>
    </row>
    <row r="2695" spans="1:10" x14ac:dyDescent="0.25">
      <c r="A2695" s="84">
        <v>1566.8347499999734</v>
      </c>
      <c r="B2695" s="83">
        <v>44.806320425249602</v>
      </c>
      <c r="C2695" s="83">
        <v>2.1749520291723599</v>
      </c>
      <c r="D2695" s="83">
        <v>76.680392987384295</v>
      </c>
      <c r="E2695" s="83">
        <v>1438.74210417326</v>
      </c>
      <c r="F2695" s="83">
        <v>1.45095319115502</v>
      </c>
      <c r="G2695" s="85">
        <v>3.9666409145386599</v>
      </c>
      <c r="H2695" s="83">
        <v>117.51287817942701</v>
      </c>
      <c r="I2695" s="83">
        <v>1645.2267191011199</v>
      </c>
      <c r="J2695" s="83">
        <v>1.0586283468493201</v>
      </c>
    </row>
    <row r="2696" spans="1:10" x14ac:dyDescent="0.25">
      <c r="A2696" s="84">
        <v>1567.4169999999733</v>
      </c>
      <c r="B2696" s="83">
        <v>46.861757221698802</v>
      </c>
      <c r="C2696" s="83">
        <v>2.2533918103919999</v>
      </c>
      <c r="D2696" s="83">
        <v>89.043126351361295</v>
      </c>
      <c r="E2696" s="83">
        <v>1311.9162675231901</v>
      </c>
      <c r="F2696" s="83">
        <v>1.6467776452887</v>
      </c>
      <c r="G2696" s="85">
        <v>4.1096980676804202</v>
      </c>
      <c r="H2696" s="83">
        <v>136.45879542328899</v>
      </c>
      <c r="I2696" s="83">
        <v>1500.1991602885801</v>
      </c>
      <c r="J2696" s="83">
        <v>1.2015036094118501</v>
      </c>
    </row>
    <row r="2697" spans="1:10" x14ac:dyDescent="0.25">
      <c r="A2697" s="84">
        <v>1567.9992499999732</v>
      </c>
      <c r="B2697" s="83">
        <v>47.933876123025001</v>
      </c>
      <c r="C2697" s="83">
        <v>2.4846854014467601</v>
      </c>
      <c r="D2697" s="83">
        <v>79.627366973526904</v>
      </c>
      <c r="E2697" s="83">
        <v>1389.12652703925</v>
      </c>
      <c r="F2697" s="83">
        <v>1.12071367926404</v>
      </c>
      <c r="G2697" s="85">
        <v>4.5315274272444999</v>
      </c>
      <c r="H2697" s="83">
        <v>122.02912257437301</v>
      </c>
      <c r="I2697" s="83">
        <v>1588.49044027274</v>
      </c>
      <c r="J2697" s="83">
        <v>0.81768266323345395</v>
      </c>
    </row>
    <row r="2698" spans="1:10" x14ac:dyDescent="0.25">
      <c r="A2698" s="84">
        <v>1568.5814999999732</v>
      </c>
      <c r="B2698" s="83">
        <v>45.054480361510301</v>
      </c>
      <c r="C2698" s="83">
        <v>2.31181185359782</v>
      </c>
      <c r="D2698" s="83">
        <v>70.826237724077203</v>
      </c>
      <c r="E2698" s="83">
        <v>1400.1757925724701</v>
      </c>
      <c r="F2698" s="83">
        <v>1.98319109699912</v>
      </c>
      <c r="G2698" s="85">
        <v>4.21624355948948</v>
      </c>
      <c r="H2698" s="83">
        <v>108.54137180734</v>
      </c>
      <c r="I2698" s="83">
        <v>1601.12546834967</v>
      </c>
      <c r="J2698" s="83">
        <v>1.4469538544046501</v>
      </c>
    </row>
    <row r="2699" spans="1:10" x14ac:dyDescent="0.25">
      <c r="A2699" s="84">
        <v>1569.1637499999731</v>
      </c>
      <c r="B2699" s="83">
        <v>42.839828122586503</v>
      </c>
      <c r="C2699" s="83">
        <v>2.44466451385839</v>
      </c>
      <c r="D2699" s="83">
        <v>72.807212602338794</v>
      </c>
      <c r="E2699" s="83">
        <v>1300.92317441812</v>
      </c>
      <c r="F2699" s="83">
        <v>1.84516530321767</v>
      </c>
      <c r="G2699" s="85">
        <v>4.4585380058619002</v>
      </c>
      <c r="H2699" s="83">
        <v>111.57722035318599</v>
      </c>
      <c r="I2699" s="83">
        <v>1487.62836636411</v>
      </c>
      <c r="J2699" s="83">
        <v>1.3462490082496099</v>
      </c>
    </row>
    <row r="2700" spans="1:10" x14ac:dyDescent="0.25">
      <c r="A2700" s="84">
        <v>1569.745999999973</v>
      </c>
      <c r="B2700" s="83">
        <v>53.420000244727099</v>
      </c>
      <c r="C2700" s="83">
        <v>2.2622510651710601</v>
      </c>
      <c r="D2700" s="83">
        <v>87.731529997995693</v>
      </c>
      <c r="E2700" s="83">
        <v>1862.9769866920999</v>
      </c>
      <c r="F2700" s="83">
        <v>2.6949946591147498</v>
      </c>
      <c r="G2700" s="85">
        <v>4.1258554274785197</v>
      </c>
      <c r="H2700" s="83">
        <v>134.44877100258799</v>
      </c>
      <c r="I2700" s="83">
        <v>2130.3467151519599</v>
      </c>
      <c r="J2700" s="83">
        <v>1.96629206106594</v>
      </c>
    </row>
    <row r="2701" spans="1:10" x14ac:dyDescent="0.25">
      <c r="A2701" s="84">
        <v>1570.328249999973</v>
      </c>
      <c r="B2701" s="83">
        <v>45.991282447114202</v>
      </c>
      <c r="C2701" s="83">
        <v>2.5700713309338798</v>
      </c>
      <c r="D2701" s="83">
        <v>86.161915770210101</v>
      </c>
      <c r="E2701" s="83">
        <v>1669.9468336784</v>
      </c>
      <c r="F2701" s="83">
        <v>1.29894518553862</v>
      </c>
      <c r="G2701" s="85">
        <v>4.6872528487189298</v>
      </c>
      <c r="H2701" s="83">
        <v>132.043333597372</v>
      </c>
      <c r="I2701" s="83">
        <v>1909.6133645333</v>
      </c>
      <c r="J2701" s="83">
        <v>0.94772195464141795</v>
      </c>
    </row>
    <row r="2702" spans="1:10" x14ac:dyDescent="0.25">
      <c r="A2702" s="84">
        <v>1570.9104999999729</v>
      </c>
      <c r="B2702" s="83">
        <v>55.253826893495201</v>
      </c>
      <c r="C2702" s="83">
        <v>2.2249571186902002</v>
      </c>
      <c r="D2702" s="83">
        <v>85.011838879316102</v>
      </c>
      <c r="E2702" s="83">
        <v>1349.9665960689099</v>
      </c>
      <c r="F2702" s="83">
        <v>1.4330627868691199</v>
      </c>
      <c r="G2702" s="85">
        <v>4.0578393554036296</v>
      </c>
      <c r="H2702" s="83">
        <v>130.28083812347899</v>
      </c>
      <c r="I2702" s="83">
        <v>1543.7103754065799</v>
      </c>
      <c r="J2702" s="83">
        <v>1.0455753488414601</v>
      </c>
    </row>
    <row r="2703" spans="1:10" x14ac:dyDescent="0.25">
      <c r="A2703" s="84">
        <v>1571.4927499999728</v>
      </c>
      <c r="B2703" s="83">
        <v>41.598896224111002</v>
      </c>
      <c r="C2703" s="83">
        <v>2.56477629651511</v>
      </c>
      <c r="D2703" s="83">
        <v>86.9578769221459</v>
      </c>
      <c r="E2703" s="83">
        <v>1339.74885156193</v>
      </c>
      <c r="F2703" s="83">
        <v>1.05532588183412</v>
      </c>
      <c r="G2703" s="85">
        <v>4.6775958540414901</v>
      </c>
      <c r="H2703" s="83">
        <v>133.26314588887101</v>
      </c>
      <c r="I2703" s="83">
        <v>1532.0262061429701</v>
      </c>
      <c r="J2703" s="83">
        <v>0.76997514494869901</v>
      </c>
    </row>
    <row r="2704" spans="1:10" x14ac:dyDescent="0.25">
      <c r="A2704" s="84">
        <v>1572.0749999999728</v>
      </c>
      <c r="B2704" s="83">
        <v>36.389463843366102</v>
      </c>
      <c r="C2704" s="83">
        <v>2.2738254138089502</v>
      </c>
      <c r="D2704" s="83">
        <v>66.735734458077303</v>
      </c>
      <c r="E2704" s="83">
        <v>1276.1923246685401</v>
      </c>
      <c r="F2704" s="83">
        <v>1.06461243717984</v>
      </c>
      <c r="G2704" s="85">
        <v>4.1469645297715303</v>
      </c>
      <c r="H2704" s="83">
        <v>102.272666167437</v>
      </c>
      <c r="I2704" s="83">
        <v>1459.3482078311399</v>
      </c>
      <c r="J2704" s="83">
        <v>0.77675069828390597</v>
      </c>
    </row>
    <row r="2705" spans="1:10" x14ac:dyDescent="0.25">
      <c r="A2705" s="84">
        <v>1572.6572499999727</v>
      </c>
      <c r="B2705" s="83">
        <v>44.568338882133197</v>
      </c>
      <c r="C2705" s="83">
        <v>2.45540717885841</v>
      </c>
      <c r="D2705" s="83">
        <v>108.188802827733</v>
      </c>
      <c r="E2705" s="83">
        <v>1551.94326689272</v>
      </c>
      <c r="F2705" s="83">
        <v>2.3638177766864499</v>
      </c>
      <c r="G2705" s="85">
        <v>4.4781302975302797</v>
      </c>
      <c r="H2705" s="83">
        <v>165.79958854886399</v>
      </c>
      <c r="I2705" s="83">
        <v>1774.6742253631201</v>
      </c>
      <c r="J2705" s="83">
        <v>1.7246624635730701</v>
      </c>
    </row>
    <row r="2706" spans="1:10" x14ac:dyDescent="0.25">
      <c r="A2706" s="84">
        <v>1573.2394999999726</v>
      </c>
      <c r="B2706" s="83">
        <v>51.356167699876103</v>
      </c>
      <c r="C2706" s="83">
        <v>2.8260930919945402</v>
      </c>
      <c r="D2706" s="83">
        <v>94.876087587746696</v>
      </c>
      <c r="E2706" s="83">
        <v>1585.35807877551</v>
      </c>
      <c r="F2706" s="83">
        <v>1.9693079640261499</v>
      </c>
      <c r="G2706" s="85">
        <v>5.1541810286576197</v>
      </c>
      <c r="H2706" s="83">
        <v>145.39782190049399</v>
      </c>
      <c r="I2706" s="83">
        <v>1812.8846462327399</v>
      </c>
      <c r="J2706" s="83">
        <v>1.43682459717026</v>
      </c>
    </row>
    <row r="2707" spans="1:10" x14ac:dyDescent="0.25">
      <c r="A2707" s="84">
        <v>1573.8217499999726</v>
      </c>
      <c r="B2707" s="83">
        <v>41.8694268856364</v>
      </c>
      <c r="C2707" s="83">
        <v>2.18847072410709</v>
      </c>
      <c r="D2707" s="83">
        <v>64.857085108262595</v>
      </c>
      <c r="E2707" s="83">
        <v>1223.2277963373899</v>
      </c>
      <c r="F2707" s="83">
        <v>2.0920696465286999</v>
      </c>
      <c r="G2707" s="85">
        <v>3.99129608289181</v>
      </c>
      <c r="H2707" s="83">
        <v>99.393631728699404</v>
      </c>
      <c r="I2707" s="83">
        <v>1398.7823448302299</v>
      </c>
      <c r="J2707" s="83">
        <v>1.5263926120423701</v>
      </c>
    </row>
    <row r="2708" spans="1:10" x14ac:dyDescent="0.25">
      <c r="A2708" s="84">
        <v>1574.4039999999725</v>
      </c>
      <c r="B2708" s="83">
        <v>55.807829270321797</v>
      </c>
      <c r="C2708" s="83">
        <v>2.66451052153025</v>
      </c>
      <c r="D2708" s="83">
        <v>88.351413533222299</v>
      </c>
      <c r="E2708" s="83">
        <v>1774.3718671243601</v>
      </c>
      <c r="F2708" s="83">
        <v>1.44248804714909</v>
      </c>
      <c r="G2708" s="85">
        <v>4.8594894554720396</v>
      </c>
      <c r="H2708" s="83">
        <v>135.39874394250899</v>
      </c>
      <c r="I2708" s="83">
        <v>2029.0252137243201</v>
      </c>
      <c r="J2708" s="83">
        <v>1.05245210252975</v>
      </c>
    </row>
    <row r="2709" spans="1:10" x14ac:dyDescent="0.25">
      <c r="A2709" s="84">
        <v>1574.9862499999724</v>
      </c>
      <c r="B2709" s="83">
        <v>45.716006076155203</v>
      </c>
      <c r="C2709" s="83">
        <v>2.2688338709122302</v>
      </c>
      <c r="D2709" s="83">
        <v>107.15869074493899</v>
      </c>
      <c r="E2709" s="83">
        <v>1447.01815627156</v>
      </c>
      <c r="F2709" s="83">
        <v>1.5539496833914199</v>
      </c>
      <c r="G2709" s="85">
        <v>4.1378610378253802</v>
      </c>
      <c r="H2709" s="83">
        <v>164.22093941861701</v>
      </c>
      <c r="I2709" s="83">
        <v>1654.69052919001</v>
      </c>
      <c r="J2709" s="83">
        <v>1.1337755031960499</v>
      </c>
    </row>
    <row r="2710" spans="1:10" x14ac:dyDescent="0.25">
      <c r="A2710" s="84">
        <v>1575.5684999999723</v>
      </c>
      <c r="B2710" s="83">
        <v>47.212024425675096</v>
      </c>
      <c r="C2710" s="83">
        <v>2.0610790021435199</v>
      </c>
      <c r="D2710" s="83">
        <v>82.315316954640906</v>
      </c>
      <c r="E2710" s="83">
        <v>1504.2533929958099</v>
      </c>
      <c r="F2710" s="83">
        <v>2.1654667501024001</v>
      </c>
      <c r="G2710" s="85">
        <v>3.7589612038984002</v>
      </c>
      <c r="H2710" s="83">
        <v>126.148412087339</v>
      </c>
      <c r="I2710" s="83">
        <v>1720.14002181255</v>
      </c>
      <c r="J2710" s="83">
        <v>1.5799437912901999</v>
      </c>
    </row>
    <row r="2711" spans="1:10" x14ac:dyDescent="0.25">
      <c r="A2711" s="84">
        <v>1576.1507499999723</v>
      </c>
      <c r="B2711" s="83">
        <v>43.491046917494202</v>
      </c>
      <c r="C2711" s="83">
        <v>1.9656917743214399</v>
      </c>
      <c r="D2711" s="83">
        <v>78.505744452357902</v>
      </c>
      <c r="E2711" s="83">
        <v>1331.7804400488999</v>
      </c>
      <c r="F2711" s="83">
        <v>1.62247239154409</v>
      </c>
      <c r="G2711" s="85">
        <v>3.5849955828049298</v>
      </c>
      <c r="H2711" s="83">
        <v>120.31023348736601</v>
      </c>
      <c r="I2711" s="83">
        <v>1522.91418843529</v>
      </c>
      <c r="J2711" s="83">
        <v>1.18377028021263</v>
      </c>
    </row>
    <row r="2712" spans="1:10" x14ac:dyDescent="0.25">
      <c r="A2712" s="84">
        <v>1576.7329999999722</v>
      </c>
      <c r="B2712" s="83">
        <v>39.923528702720198</v>
      </c>
      <c r="C2712" s="83">
        <v>2.6708964903179599</v>
      </c>
      <c r="D2712" s="83">
        <v>74.991118156512897</v>
      </c>
      <c r="E2712" s="83">
        <v>1324.9535556343701</v>
      </c>
      <c r="F2712" s="83">
        <v>0.90399173787605003</v>
      </c>
      <c r="G2712" s="85">
        <v>4.87113607789522</v>
      </c>
      <c r="H2712" s="83">
        <v>114.92406062544801</v>
      </c>
      <c r="I2712" s="83">
        <v>1515.1075268978</v>
      </c>
      <c r="J2712" s="83">
        <v>0.659560408197156</v>
      </c>
    </row>
    <row r="2713" spans="1:10" x14ac:dyDescent="0.25">
      <c r="A2713" s="84">
        <v>1577.3152499999721</v>
      </c>
      <c r="B2713" s="83">
        <v>47.977888400348498</v>
      </c>
      <c r="C2713" s="83">
        <v>1.9605842409268299</v>
      </c>
      <c r="D2713" s="83">
        <v>81.531653111269904</v>
      </c>
      <c r="E2713" s="83">
        <v>1467.7811649507601</v>
      </c>
      <c r="F2713" s="83">
        <v>2.3043918041401499</v>
      </c>
      <c r="G2713" s="85">
        <v>3.57568054934042</v>
      </c>
      <c r="H2713" s="83">
        <v>124.947445449429</v>
      </c>
      <c r="I2713" s="83">
        <v>1678.4333921734899</v>
      </c>
      <c r="J2713" s="83">
        <v>1.6813047457224199</v>
      </c>
    </row>
    <row r="2714" spans="1:10" x14ac:dyDescent="0.25">
      <c r="A2714" s="84">
        <v>1577.8974999999721</v>
      </c>
      <c r="B2714" s="83">
        <v>46.3791268077617</v>
      </c>
      <c r="C2714" s="83">
        <v>1.97637274654565</v>
      </c>
      <c r="D2714" s="83">
        <v>72.118411391035295</v>
      </c>
      <c r="E2714" s="83">
        <v>1126.36349444902</v>
      </c>
      <c r="F2714" s="83">
        <v>1.3491856766039501</v>
      </c>
      <c r="G2714" s="85">
        <v>3.60447536022683</v>
      </c>
      <c r="H2714" s="83">
        <v>110.52163091656099</v>
      </c>
      <c r="I2714" s="83">
        <v>1288.0163241990399</v>
      </c>
      <c r="J2714" s="83">
        <v>0.9843778635471</v>
      </c>
    </row>
    <row r="2715" spans="1:10" x14ac:dyDescent="0.25">
      <c r="A2715" s="84">
        <v>1578.479749999972</v>
      </c>
      <c r="B2715" s="83">
        <v>41.211795124556602</v>
      </c>
      <c r="C2715" s="83">
        <v>2.7730406264884202</v>
      </c>
      <c r="D2715" s="83">
        <v>75.140364357993803</v>
      </c>
      <c r="E2715" s="83">
        <v>1479.9240659776499</v>
      </c>
      <c r="F2715" s="83">
        <v>1.6957230194899799</v>
      </c>
      <c r="G2715" s="85">
        <v>5.0574248347411004</v>
      </c>
      <c r="H2715" s="83">
        <v>115.15278077163001</v>
      </c>
      <c r="I2715" s="83">
        <v>1692.31901153424</v>
      </c>
      <c r="J2715" s="83">
        <v>1.23721458954028</v>
      </c>
    </row>
    <row r="2716" spans="1:10" x14ac:dyDescent="0.25">
      <c r="A2716" s="84">
        <v>1579.0619999999719</v>
      </c>
      <c r="B2716" s="83">
        <v>43.018926802260502</v>
      </c>
      <c r="C2716" s="83">
        <v>2.4510242855172701</v>
      </c>
      <c r="D2716" s="83">
        <v>74.231288639897002</v>
      </c>
      <c r="E2716" s="83">
        <v>1294.5194863464801</v>
      </c>
      <c r="F2716" s="83">
        <v>1.5881017631801599</v>
      </c>
      <c r="G2716" s="85">
        <v>4.47013685040233</v>
      </c>
      <c r="H2716" s="83">
        <v>113.759620147973</v>
      </c>
      <c r="I2716" s="83">
        <v>1480.30563723449</v>
      </c>
      <c r="J2716" s="83">
        <v>1.1586931642126901</v>
      </c>
    </row>
    <row r="2717" spans="1:10" x14ac:dyDescent="0.25">
      <c r="A2717" s="84">
        <v>1579.6442499999719</v>
      </c>
      <c r="B2717" s="83">
        <v>47.911477530953697</v>
      </c>
      <c r="C2717" s="83">
        <v>1.97987630840243</v>
      </c>
      <c r="D2717" s="83">
        <v>76.860037770747795</v>
      </c>
      <c r="E2717" s="83">
        <v>1299.34310274989</v>
      </c>
      <c r="F2717" s="83">
        <v>1.66825560102945</v>
      </c>
      <c r="G2717" s="85">
        <v>3.6108650973894498</v>
      </c>
      <c r="H2717" s="83">
        <v>117.788184222087</v>
      </c>
      <c r="I2717" s="83">
        <v>1485.82152682065</v>
      </c>
      <c r="J2717" s="83">
        <v>1.2171741168535399</v>
      </c>
    </row>
    <row r="2718" spans="1:10" x14ac:dyDescent="0.25">
      <c r="A2718" s="84">
        <v>1580.2264999999718</v>
      </c>
      <c r="B2718" s="83">
        <v>43.0472742606742</v>
      </c>
      <c r="C2718" s="83">
        <v>3.3951343817535702</v>
      </c>
      <c r="D2718" s="83">
        <v>90.999948481779299</v>
      </c>
      <c r="E2718" s="83">
        <v>1436.3972759737601</v>
      </c>
      <c r="F2718" s="83">
        <v>2.13531499332692</v>
      </c>
      <c r="G2718" s="85">
        <v>6.1919889580945604</v>
      </c>
      <c r="H2718" s="83">
        <v>139.457629827652</v>
      </c>
      <c r="I2718" s="83">
        <v>1642.54536711015</v>
      </c>
      <c r="J2718" s="83">
        <v>1.5579448015058299</v>
      </c>
    </row>
    <row r="2719" spans="1:10" x14ac:dyDescent="0.25">
      <c r="A2719" s="84">
        <v>1580.8087499999717</v>
      </c>
      <c r="B2719" s="83">
        <v>55.975916687304903</v>
      </c>
      <c r="C2719" s="83">
        <v>2.2779862486499001</v>
      </c>
      <c r="D2719" s="83">
        <v>94.082135925682195</v>
      </c>
      <c r="E2719" s="83">
        <v>1560.65941364791</v>
      </c>
      <c r="F2719" s="83">
        <v>1.5832376259098899</v>
      </c>
      <c r="G2719" s="85">
        <v>4.1545529903432401</v>
      </c>
      <c r="H2719" s="83">
        <v>144.181089156833</v>
      </c>
      <c r="I2719" s="83">
        <v>1784.641291377</v>
      </c>
      <c r="J2719" s="83">
        <v>1.1551442464194399</v>
      </c>
    </row>
    <row r="2720" spans="1:10" x14ac:dyDescent="0.25">
      <c r="A2720" s="84">
        <v>1581.3909999999717</v>
      </c>
      <c r="B2720" s="83">
        <v>45.997964843650102</v>
      </c>
      <c r="C2720" s="83">
        <v>2.6761252270864802</v>
      </c>
      <c r="D2720" s="83">
        <v>101.901367292763</v>
      </c>
      <c r="E2720" s="83">
        <v>1754.5172067721501</v>
      </c>
      <c r="F2720" s="83">
        <v>1.6592511706811199</v>
      </c>
      <c r="G2720" s="85">
        <v>4.8806721600336704</v>
      </c>
      <c r="H2720" s="83">
        <v>156.16407916638701</v>
      </c>
      <c r="I2720" s="83">
        <v>2006.3210629141199</v>
      </c>
      <c r="J2720" s="83">
        <v>1.21060440442444</v>
      </c>
    </row>
    <row r="2721" spans="1:10" x14ac:dyDescent="0.25">
      <c r="A2721" s="84">
        <v>1581.9732499999716</v>
      </c>
      <c r="B2721" s="83">
        <v>56.914238533448902</v>
      </c>
      <c r="C2721" s="83">
        <v>2.3871438649040599</v>
      </c>
      <c r="D2721" s="83">
        <v>103.419489186398</v>
      </c>
      <c r="E2721" s="83">
        <v>1506.7124472153901</v>
      </c>
      <c r="F2721" s="83">
        <v>1.2096516755503901</v>
      </c>
      <c r="G2721" s="85">
        <v>4.3536328141552803</v>
      </c>
      <c r="H2721" s="83">
        <v>158.490604451379</v>
      </c>
      <c r="I2721" s="83">
        <v>1722.95199325206</v>
      </c>
      <c r="J2721" s="83">
        <v>0.88257261595877901</v>
      </c>
    </row>
    <row r="2722" spans="1:10" x14ac:dyDescent="0.25">
      <c r="A2722" s="84">
        <v>1582.5554999999715</v>
      </c>
      <c r="B2722" s="83">
        <v>45.909870616679797</v>
      </c>
      <c r="C2722" s="83">
        <v>2.3727683933017398</v>
      </c>
      <c r="D2722" s="83">
        <v>91.652596289056206</v>
      </c>
      <c r="E2722" s="83">
        <v>1721.3929839494699</v>
      </c>
      <c r="F2722" s="83">
        <v>1.26986814264976</v>
      </c>
      <c r="G2722" s="85">
        <v>4.3274150709321004</v>
      </c>
      <c r="H2722" s="83">
        <v>140.45781408965999</v>
      </c>
      <c r="I2722" s="83">
        <v>1968.44293570894</v>
      </c>
      <c r="J2722" s="83">
        <v>0.92650708566263695</v>
      </c>
    </row>
    <row r="2723" spans="1:10" x14ac:dyDescent="0.25">
      <c r="A2723" s="84">
        <v>1583.1377499999714</v>
      </c>
      <c r="B2723" s="83">
        <v>52.923421447607303</v>
      </c>
      <c r="C2723" s="83">
        <v>2.331017595019</v>
      </c>
      <c r="D2723" s="83">
        <v>104.71995750565701</v>
      </c>
      <c r="E2723" s="83">
        <v>1732.5902027567199</v>
      </c>
      <c r="F2723" s="83">
        <v>1.5598170912399401</v>
      </c>
      <c r="G2723" s="85">
        <v>4.2512706675330101</v>
      </c>
      <c r="H2723" s="83">
        <v>160.48357513428101</v>
      </c>
      <c r="I2723" s="83">
        <v>1981.2471509382499</v>
      </c>
      <c r="J2723" s="83">
        <v>1.1380564161219999</v>
      </c>
    </row>
    <row r="2724" spans="1:10" x14ac:dyDescent="0.25">
      <c r="A2724" s="84">
        <v>1583.7199999999714</v>
      </c>
      <c r="B2724" s="83">
        <v>51.512217286491897</v>
      </c>
      <c r="C2724" s="83">
        <v>2.6518634680798798</v>
      </c>
      <c r="D2724" s="83">
        <v>80.679428642561803</v>
      </c>
      <c r="E2724" s="83">
        <v>1284.21702155449</v>
      </c>
      <c r="F2724" s="83">
        <v>1.6509627104256399</v>
      </c>
      <c r="G2724" s="85">
        <v>4.8364239721916302</v>
      </c>
      <c r="H2724" s="83">
        <v>123.641409495893</v>
      </c>
      <c r="I2724" s="83">
        <v>1468.5245888456</v>
      </c>
      <c r="J2724" s="83">
        <v>1.20455707013986</v>
      </c>
    </row>
    <row r="2725" spans="1:10" x14ac:dyDescent="0.25">
      <c r="A2725" s="84">
        <v>1584.3022499999713</v>
      </c>
      <c r="B2725" s="83">
        <v>40.240130441999099</v>
      </c>
      <c r="C2725" s="83">
        <v>2.0909360527141998</v>
      </c>
      <c r="D2725" s="83">
        <v>73.0992001608479</v>
      </c>
      <c r="E2725" s="83">
        <v>1310.1728255697899</v>
      </c>
      <c r="F2725" s="83">
        <v>1.21241935426856</v>
      </c>
      <c r="G2725" s="85">
        <v>3.8134139903472901</v>
      </c>
      <c r="H2725" s="83">
        <v>112.02469195650301</v>
      </c>
      <c r="I2725" s="83">
        <v>1498.2055039713</v>
      </c>
      <c r="J2725" s="83">
        <v>0.88459193895547195</v>
      </c>
    </row>
    <row r="2726" spans="1:10" x14ac:dyDescent="0.25">
      <c r="A2726" s="84">
        <v>1584.8844999999712</v>
      </c>
      <c r="B2726" s="83">
        <v>51.330232368525401</v>
      </c>
      <c r="C2726" s="83">
        <v>2.8053074605572901</v>
      </c>
      <c r="D2726" s="83">
        <v>116.467901613526</v>
      </c>
      <c r="E2726" s="83">
        <v>2033.37335157196</v>
      </c>
      <c r="F2726" s="83">
        <v>1.3178799589163801</v>
      </c>
      <c r="G2726" s="85">
        <v>5.1162725437864003</v>
      </c>
      <c r="H2726" s="83">
        <v>178.48732643265899</v>
      </c>
      <c r="I2726" s="83">
        <v>2325.1979338136598</v>
      </c>
      <c r="J2726" s="83">
        <v>0.96153693362286496</v>
      </c>
    </row>
    <row r="2727" spans="1:10" x14ac:dyDescent="0.25">
      <c r="A2727" s="84">
        <v>1585.4667499999712</v>
      </c>
      <c r="B2727" s="83">
        <v>43.605166492705898</v>
      </c>
      <c r="C2727" s="83">
        <v>2.57303958868129</v>
      </c>
      <c r="D2727" s="83">
        <v>86.194631584157804</v>
      </c>
      <c r="E2727" s="83">
        <v>1570.3365496782001</v>
      </c>
      <c r="F2727" s="83">
        <v>1.2369225567107101</v>
      </c>
      <c r="G2727" s="85">
        <v>4.6926663072540302</v>
      </c>
      <c r="H2727" s="83">
        <v>132.093470657306</v>
      </c>
      <c r="I2727" s="83">
        <v>1795.70726540752</v>
      </c>
      <c r="J2727" s="83">
        <v>0.90246969328412896</v>
      </c>
    </row>
    <row r="2728" spans="1:10" x14ac:dyDescent="0.25">
      <c r="A2728" s="84">
        <v>1586.0489999999711</v>
      </c>
      <c r="B2728" s="83">
        <v>38.1627399506568</v>
      </c>
      <c r="C2728" s="83">
        <v>1.6653070473309299</v>
      </c>
      <c r="D2728" s="83">
        <v>57.952753698043402</v>
      </c>
      <c r="E2728" s="83">
        <v>1344.0480884665501</v>
      </c>
      <c r="F2728" s="83">
        <v>1.64738183700439</v>
      </c>
      <c r="G2728" s="85">
        <v>3.0371589720652801</v>
      </c>
      <c r="H2728" s="83">
        <v>88.812728002071907</v>
      </c>
      <c r="I2728" s="83">
        <v>1536.9424586156799</v>
      </c>
      <c r="J2728" s="83">
        <v>1.2019444330587199</v>
      </c>
    </row>
    <row r="2729" spans="1:10" x14ac:dyDescent="0.25">
      <c r="A2729" s="84">
        <v>1586.631249999971</v>
      </c>
      <c r="B2729" s="83">
        <v>41.150224079664703</v>
      </c>
      <c r="C2729" s="83">
        <v>2.25684128029215</v>
      </c>
      <c r="D2729" s="83">
        <v>87.614047703084793</v>
      </c>
      <c r="E2729" s="83">
        <v>1464.8611292891201</v>
      </c>
      <c r="F2729" s="83">
        <v>1.6747317841576901</v>
      </c>
      <c r="G2729" s="85">
        <v>4.1159891528426904</v>
      </c>
      <c r="H2729" s="83">
        <v>134.268729116099</v>
      </c>
      <c r="I2729" s="83">
        <v>1675.09428040542</v>
      </c>
      <c r="J2729" s="83">
        <v>1.2218991976354201</v>
      </c>
    </row>
    <row r="2730" spans="1:10" x14ac:dyDescent="0.25">
      <c r="A2730" s="84">
        <v>1587.213499999971</v>
      </c>
      <c r="B2730" s="83">
        <v>39.074672331826598</v>
      </c>
      <c r="C2730" s="83">
        <v>2.2276670513545</v>
      </c>
      <c r="D2730" s="83">
        <v>66.565838913819107</v>
      </c>
      <c r="E2730" s="83">
        <v>1458.2321820920599</v>
      </c>
      <c r="F2730" s="83">
        <v>1.62816023527214</v>
      </c>
      <c r="G2730" s="85">
        <v>4.0627816849988001</v>
      </c>
      <c r="H2730" s="83">
        <v>102.01230085607401</v>
      </c>
      <c r="I2730" s="83">
        <v>1667.5139635324599</v>
      </c>
      <c r="J2730" s="83">
        <v>1.18792018156001</v>
      </c>
    </row>
    <row r="2731" spans="1:10" x14ac:dyDescent="0.25">
      <c r="A2731" s="84">
        <v>1587.7957499999709</v>
      </c>
      <c r="B2731" s="83">
        <v>42.590632606930797</v>
      </c>
      <c r="C2731" s="83">
        <v>2.12026854832399</v>
      </c>
      <c r="D2731" s="83">
        <v>78.822462259220202</v>
      </c>
      <c r="E2731" s="83">
        <v>1648.95926296671</v>
      </c>
      <c r="F2731" s="83">
        <v>1.09984904384274</v>
      </c>
      <c r="G2731" s="85">
        <v>3.8669101022848</v>
      </c>
      <c r="H2731" s="83">
        <v>120.79560425302201</v>
      </c>
      <c r="I2731" s="83">
        <v>1885.6137109444201</v>
      </c>
      <c r="J2731" s="83">
        <v>0.80245963974908996</v>
      </c>
    </row>
    <row r="2732" spans="1:10" x14ac:dyDescent="0.25">
      <c r="A2732" s="84">
        <v>1588.3779999999708</v>
      </c>
      <c r="B2732" s="83">
        <v>47.210959240230501</v>
      </c>
      <c r="C2732" s="83">
        <v>2.02516407566225</v>
      </c>
      <c r="D2732" s="83">
        <v>67.430296794528005</v>
      </c>
      <c r="E2732" s="83">
        <v>1307.62001210175</v>
      </c>
      <c r="F2732" s="83">
        <v>1.53201990562958</v>
      </c>
      <c r="G2732" s="85">
        <v>3.6934601652950398</v>
      </c>
      <c r="H2732" s="83">
        <v>103.337084541568</v>
      </c>
      <c r="I2732" s="83">
        <v>1495.28631719396</v>
      </c>
      <c r="J2732" s="83">
        <v>1.1177753423912</v>
      </c>
    </row>
    <row r="2733" spans="1:10" x14ac:dyDescent="0.25">
      <c r="A2733" s="84">
        <v>1588.9602499999708</v>
      </c>
      <c r="B2733" s="83">
        <v>50.025625435294501</v>
      </c>
      <c r="C2733" s="83">
        <v>2.6358842830051699</v>
      </c>
      <c r="D2733" s="83">
        <v>81.759178809012894</v>
      </c>
      <c r="E2733" s="83">
        <v>1505.05548472235</v>
      </c>
      <c r="F2733" s="83">
        <v>1.3282905146444599</v>
      </c>
      <c r="G2733" s="85">
        <v>4.8072814033219702</v>
      </c>
      <c r="H2733" s="83">
        <v>125.296129103228</v>
      </c>
      <c r="I2733" s="83">
        <v>1721.0572277077899</v>
      </c>
      <c r="J2733" s="83">
        <v>0.96913256762910505</v>
      </c>
    </row>
    <row r="2734" spans="1:10" x14ac:dyDescent="0.25">
      <c r="A2734" s="84">
        <v>1589.5424999999707</v>
      </c>
      <c r="B2734" s="83">
        <v>31.986538850788499</v>
      </c>
      <c r="C2734" s="83">
        <v>1.96371953384801</v>
      </c>
      <c r="D2734" s="83">
        <v>93.448235403113202</v>
      </c>
      <c r="E2734" s="83">
        <v>1278.7974417445701</v>
      </c>
      <c r="F2734" s="83">
        <v>1.51212995896018</v>
      </c>
      <c r="G2734" s="85">
        <v>3.5813986438148802</v>
      </c>
      <c r="H2734" s="83">
        <v>143.20963515165101</v>
      </c>
      <c r="I2734" s="83">
        <v>1462.3272046975301</v>
      </c>
      <c r="J2734" s="83">
        <v>1.1032634604849401</v>
      </c>
    </row>
    <row r="2735" spans="1:10" x14ac:dyDescent="0.25">
      <c r="A2735" s="84">
        <v>1590.1247499999706</v>
      </c>
      <c r="B2735" s="83">
        <v>47.790895144475698</v>
      </c>
      <c r="C2735" s="83">
        <v>2.3586978070195599</v>
      </c>
      <c r="D2735" s="83">
        <v>102.921187324267</v>
      </c>
      <c r="E2735" s="83">
        <v>1648.8870101805901</v>
      </c>
      <c r="F2735" s="83">
        <v>1.57077596179316</v>
      </c>
      <c r="G2735" s="85">
        <v>4.30175337242573</v>
      </c>
      <c r="H2735" s="83">
        <v>157.726955704419</v>
      </c>
      <c r="I2735" s="83">
        <v>1885.5310886218299</v>
      </c>
      <c r="J2735" s="83">
        <v>1.14605210549903</v>
      </c>
    </row>
    <row r="2736" spans="1:10" x14ac:dyDescent="0.25">
      <c r="A2736" s="84">
        <v>1590.7069999999705</v>
      </c>
      <c r="B2736" s="83">
        <v>48.848235400817103</v>
      </c>
      <c r="C2736" s="83">
        <v>2.0406689517894399</v>
      </c>
      <c r="D2736" s="83">
        <v>81.991146094363003</v>
      </c>
      <c r="E2736" s="83">
        <v>1684.7925684151501</v>
      </c>
      <c r="F2736" s="83">
        <v>0.94367130373225205</v>
      </c>
      <c r="G2736" s="85">
        <v>3.7217376974870402</v>
      </c>
      <c r="H2736" s="83">
        <v>125.651619500225</v>
      </c>
      <c r="I2736" s="83">
        <v>1926.58972143753</v>
      </c>
      <c r="J2736" s="83">
        <v>0.68851097218648205</v>
      </c>
    </row>
    <row r="2737" spans="1:10" x14ac:dyDescent="0.25">
      <c r="A2737" s="84">
        <v>1591.2892499999705</v>
      </c>
      <c r="B2737" s="83">
        <v>43.047896522781699</v>
      </c>
      <c r="C2737" s="83">
        <v>2.2883129107343598</v>
      </c>
      <c r="D2737" s="83">
        <v>88.632507791832197</v>
      </c>
      <c r="E2737" s="83">
        <v>1539.6170537283499</v>
      </c>
      <c r="F2737" s="83">
        <v>1.6440114461250499</v>
      </c>
      <c r="G2737" s="85">
        <v>4.17338658289398</v>
      </c>
      <c r="H2737" s="83">
        <v>135.829521538737</v>
      </c>
      <c r="I2737" s="83">
        <v>1760.5789853721999</v>
      </c>
      <c r="J2737" s="83">
        <v>1.1994853659112801</v>
      </c>
    </row>
    <row r="2738" spans="1:10" x14ac:dyDescent="0.25">
      <c r="A2738" s="84">
        <v>1591.8714999999704</v>
      </c>
      <c r="B2738" s="83">
        <v>50.812461986281399</v>
      </c>
      <c r="C2738" s="83">
        <v>2.62176656177515</v>
      </c>
      <c r="D2738" s="83">
        <v>115.837498251331</v>
      </c>
      <c r="E2738" s="83">
        <v>1636.6663320371199</v>
      </c>
      <c r="F2738" s="83">
        <v>1.7213272320494899</v>
      </c>
      <c r="G2738" s="85">
        <v>4.7815337408908398</v>
      </c>
      <c r="H2738" s="83">
        <v>177.52123183377401</v>
      </c>
      <c r="I2738" s="83">
        <v>1871.5565297701301</v>
      </c>
      <c r="J2738" s="83">
        <v>1.2558956506382499</v>
      </c>
    </row>
    <row r="2739" spans="1:10" x14ac:dyDescent="0.25">
      <c r="A2739" s="84">
        <v>1592.4537499999703</v>
      </c>
      <c r="B2739" s="83">
        <v>44.146687801372998</v>
      </c>
      <c r="C2739" s="83">
        <v>2.5377146583691399</v>
      </c>
      <c r="D2739" s="83">
        <v>87.816543840064895</v>
      </c>
      <c r="E2739" s="83">
        <v>1399.9998428993199</v>
      </c>
      <c r="F2739" s="83">
        <v>2.0992320681050001</v>
      </c>
      <c r="G2739" s="85">
        <v>4.6282412937365098</v>
      </c>
      <c r="H2739" s="83">
        <v>134.57905491060399</v>
      </c>
      <c r="I2739" s="83">
        <v>1600.9242668260399</v>
      </c>
      <c r="J2739" s="83">
        <v>1.5316183784964399</v>
      </c>
    </row>
    <row r="2740" spans="1:10" x14ac:dyDescent="0.25">
      <c r="A2740" s="84">
        <v>1593.0359999999703</v>
      </c>
      <c r="B2740" s="83">
        <v>38.0585705465556</v>
      </c>
      <c r="C2740" s="83">
        <v>1.90746415076206</v>
      </c>
      <c r="D2740" s="83">
        <v>73.3257056921653</v>
      </c>
      <c r="E2740" s="83">
        <v>1157.55666821717</v>
      </c>
      <c r="F2740" s="83">
        <v>1.54690122889017</v>
      </c>
      <c r="G2740" s="85">
        <v>3.47880102270932</v>
      </c>
      <c r="H2740" s="83">
        <v>112.371812202914</v>
      </c>
      <c r="I2740" s="83">
        <v>1323.6862630908399</v>
      </c>
      <c r="J2740" s="83">
        <v>1.12863288813308</v>
      </c>
    </row>
    <row r="2741" spans="1:10" x14ac:dyDescent="0.25">
      <c r="A2741" s="84">
        <v>1593.6182499999702</v>
      </c>
      <c r="B2741" s="83">
        <v>58.603550018377099</v>
      </c>
      <c r="C2741" s="83">
        <v>2.14503756070089</v>
      </c>
      <c r="D2741" s="83">
        <v>81.314625467717903</v>
      </c>
      <c r="E2741" s="83">
        <v>1403.92217282757</v>
      </c>
      <c r="F2741" s="83">
        <v>1.23646433694626</v>
      </c>
      <c r="G2741" s="85">
        <v>3.9120834102884299</v>
      </c>
      <c r="H2741" s="83">
        <v>124.614850087764</v>
      </c>
      <c r="I2741" s="83">
        <v>1605.4095195898001</v>
      </c>
      <c r="J2741" s="83">
        <v>0.90213537207053895</v>
      </c>
    </row>
    <row r="2742" spans="1:10" x14ac:dyDescent="0.25">
      <c r="A2742" s="84">
        <v>1594.2004999999701</v>
      </c>
      <c r="B2742" s="83">
        <v>40.495001998166401</v>
      </c>
      <c r="C2742" s="83">
        <v>2.3812065008960799</v>
      </c>
      <c r="D2742" s="83">
        <v>79.322474115053396</v>
      </c>
      <c r="E2742" s="83">
        <v>1606.40420473881</v>
      </c>
      <c r="F2742" s="83">
        <v>2.5063323529631298</v>
      </c>
      <c r="G2742" s="85">
        <v>4.34280434958103</v>
      </c>
      <c r="H2742" s="83">
        <v>121.561873569253</v>
      </c>
      <c r="I2742" s="83">
        <v>1836.95125877431</v>
      </c>
      <c r="J2742" s="83">
        <v>1.82864236534069</v>
      </c>
    </row>
    <row r="2743" spans="1:10" x14ac:dyDescent="0.25">
      <c r="A2743" s="84">
        <v>1594.7827499999701</v>
      </c>
      <c r="B2743" s="83">
        <v>41.080815629759897</v>
      </c>
      <c r="C2743" s="83">
        <v>2.1493443205498601</v>
      </c>
      <c r="D2743" s="83">
        <v>74.748006930741099</v>
      </c>
      <c r="E2743" s="83">
        <v>1791.4203629710601</v>
      </c>
      <c r="F2743" s="83">
        <v>1.50787492954561</v>
      </c>
      <c r="G2743" s="85">
        <v>3.9199380064343901</v>
      </c>
      <c r="H2743" s="83">
        <v>114.55149211418799</v>
      </c>
      <c r="I2743" s="83">
        <v>2048.52046642188</v>
      </c>
      <c r="J2743" s="83">
        <v>1.10015895319801</v>
      </c>
    </row>
    <row r="2744" spans="1:10" x14ac:dyDescent="0.25">
      <c r="A2744" s="84">
        <v>1595.36499999997</v>
      </c>
      <c r="B2744" s="83">
        <v>49.225486335459898</v>
      </c>
      <c r="C2744" s="83">
        <v>1.7520381868714701</v>
      </c>
      <c r="D2744" s="83">
        <v>90.463406760979296</v>
      </c>
      <c r="E2744" s="83">
        <v>1400.4951394022401</v>
      </c>
      <c r="F2744" s="83">
        <v>1.2912122439188201</v>
      </c>
      <c r="G2744" s="85">
        <v>3.1953377650002999</v>
      </c>
      <c r="H2744" s="83">
        <v>138.63537840954899</v>
      </c>
      <c r="I2744" s="83">
        <v>1601.49064702588</v>
      </c>
      <c r="J2744" s="83">
        <v>0.942079931691848</v>
      </c>
    </row>
    <row r="2745" spans="1:10" x14ac:dyDescent="0.25">
      <c r="A2745" s="84">
        <v>1595.9472499999699</v>
      </c>
      <c r="B2745" s="83">
        <v>55.354985422164603</v>
      </c>
      <c r="C2745" s="83">
        <v>2.4330401490047202</v>
      </c>
      <c r="D2745" s="83">
        <v>97.726452637121</v>
      </c>
      <c r="E2745" s="83">
        <v>2077.3637903078102</v>
      </c>
      <c r="F2745" s="83">
        <v>2.1535302087362802</v>
      </c>
      <c r="G2745" s="85">
        <v>4.4373376848361499</v>
      </c>
      <c r="H2745" s="83">
        <v>149.766012878194</v>
      </c>
      <c r="I2745" s="83">
        <v>2375.5017686588799</v>
      </c>
      <c r="J2745" s="83">
        <v>1.57123478459685</v>
      </c>
    </row>
    <row r="2746" spans="1:10" x14ac:dyDescent="0.25">
      <c r="A2746" s="84">
        <v>1596.5294999999699</v>
      </c>
      <c r="B2746" s="83">
        <v>42.5867342378167</v>
      </c>
      <c r="C2746" s="83">
        <v>2.25747432885683</v>
      </c>
      <c r="D2746" s="83">
        <v>96.872296962488406</v>
      </c>
      <c r="E2746" s="83">
        <v>1892.0181468880901</v>
      </c>
      <c r="F2746" s="83">
        <v>1.0957979594337299</v>
      </c>
      <c r="G2746" s="85">
        <v>4.1171436961631303</v>
      </c>
      <c r="H2746" s="83">
        <v>148.457017347148</v>
      </c>
      <c r="I2746" s="83">
        <v>2163.5557889460401</v>
      </c>
      <c r="J2746" s="83">
        <v>0.79950393255122898</v>
      </c>
    </row>
    <row r="2747" spans="1:10" x14ac:dyDescent="0.25">
      <c r="A2747" s="84">
        <v>1597.1117499999698</v>
      </c>
      <c r="B2747" s="83">
        <v>46.567708095079198</v>
      </c>
      <c r="C2747" s="83">
        <v>2.4835001624414401</v>
      </c>
      <c r="D2747" s="83">
        <v>72.542084566547999</v>
      </c>
      <c r="E2747" s="83">
        <v>1262.0719046443601</v>
      </c>
      <c r="F2747" s="83">
        <v>1.3284380718359601</v>
      </c>
      <c r="G2747" s="85">
        <v>4.5293658082897101</v>
      </c>
      <c r="H2747" s="83">
        <v>111.170911030059</v>
      </c>
      <c r="I2747" s="83">
        <v>1443.2012609660101</v>
      </c>
      <c r="J2747" s="83">
        <v>0.96924022666776599</v>
      </c>
    </row>
    <row r="2748" spans="1:10" x14ac:dyDescent="0.25">
      <c r="A2748" s="84">
        <v>1597.6939999999697</v>
      </c>
      <c r="B2748" s="83">
        <v>48.338472652889699</v>
      </c>
      <c r="C2748" s="83">
        <v>2.4225957852596598</v>
      </c>
      <c r="D2748" s="83">
        <v>67.343083199033302</v>
      </c>
      <c r="E2748" s="83">
        <v>1225.32563903666</v>
      </c>
      <c r="F2748" s="83">
        <v>1.5523363958746199</v>
      </c>
      <c r="G2748" s="85">
        <v>4.4182894299772704</v>
      </c>
      <c r="H2748" s="83">
        <v>103.20342950638</v>
      </c>
      <c r="I2748" s="83">
        <v>1401.1812645888799</v>
      </c>
      <c r="J2748" s="83">
        <v>1.1325984342820901</v>
      </c>
    </row>
    <row r="2749" spans="1:10" x14ac:dyDescent="0.25">
      <c r="A2749" s="84">
        <v>1598.2762499999697</v>
      </c>
      <c r="B2749" s="83">
        <v>37.558161165559099</v>
      </c>
      <c r="C2749" s="83">
        <v>2.4220889756617101</v>
      </c>
      <c r="D2749" s="83">
        <v>106.003531574541</v>
      </c>
      <c r="E2749" s="83">
        <v>1418.9187603349301</v>
      </c>
      <c r="F2749" s="83">
        <v>1.7608812404877601</v>
      </c>
      <c r="G2749" s="85">
        <v>4.4173651191602401</v>
      </c>
      <c r="H2749" s="83">
        <v>162.45065533972399</v>
      </c>
      <c r="I2749" s="83">
        <v>1622.5583792713801</v>
      </c>
      <c r="J2749" s="83">
        <v>1.2847546068192801</v>
      </c>
    </row>
    <row r="2750" spans="1:10" x14ac:dyDescent="0.25">
      <c r="A2750" s="84">
        <v>1598.8584999999696</v>
      </c>
      <c r="B2750" s="83">
        <v>53.0278017166181</v>
      </c>
      <c r="C2750" s="83">
        <v>1.8333977416112099</v>
      </c>
      <c r="D2750" s="83">
        <v>81.834527617410899</v>
      </c>
      <c r="E2750" s="83">
        <v>1060.3589194162901</v>
      </c>
      <c r="F2750" s="83">
        <v>1.0871346712264101</v>
      </c>
      <c r="G2750" s="85">
        <v>3.3437199519592098</v>
      </c>
      <c r="H2750" s="83">
        <v>125.411601324969</v>
      </c>
      <c r="I2750" s="83">
        <v>1212.5389400926099</v>
      </c>
      <c r="J2750" s="83">
        <v>0.79318312046087303</v>
      </c>
    </row>
    <row r="2751" spans="1:10" x14ac:dyDescent="0.25">
      <c r="A2751" s="84">
        <v>1599.4407499999695</v>
      </c>
      <c r="B2751" s="83">
        <v>42.432890608462998</v>
      </c>
      <c r="C2751" s="83">
        <v>2.3671698780675698</v>
      </c>
      <c r="D2751" s="83">
        <v>73.804151644757596</v>
      </c>
      <c r="E2751" s="83">
        <v>1299.35345672721</v>
      </c>
      <c r="F2751" s="83">
        <v>0.99646870312619995</v>
      </c>
      <c r="G2751" s="85">
        <v>4.3172045930499801</v>
      </c>
      <c r="H2751" s="83">
        <v>113.10503172295</v>
      </c>
      <c r="I2751" s="83">
        <v>1485.8333667745101</v>
      </c>
      <c r="J2751" s="83">
        <v>0.72703242413894997</v>
      </c>
    </row>
    <row r="2752" spans="1:10" x14ac:dyDescent="0.25">
      <c r="A2752" s="84">
        <v>1600.0229999999694</v>
      </c>
      <c r="B2752" s="83">
        <v>46.181752261839698</v>
      </c>
      <c r="C2752" s="83">
        <v>2.7217863011034402</v>
      </c>
      <c r="D2752" s="83">
        <v>91.517531934851704</v>
      </c>
      <c r="E2752" s="83">
        <v>1913.95381320401</v>
      </c>
      <c r="F2752" s="83">
        <v>0.97428148838553397</v>
      </c>
      <c r="G2752" s="85">
        <v>4.9639480585215896</v>
      </c>
      <c r="H2752" s="83">
        <v>140.250827656967</v>
      </c>
      <c r="I2752" s="83">
        <v>2188.6396064137898</v>
      </c>
      <c r="J2752" s="83">
        <v>0.71084443502580397</v>
      </c>
    </row>
    <row r="2753" spans="1:10" x14ac:dyDescent="0.25">
      <c r="A2753" s="84">
        <v>1600.6052499999694</v>
      </c>
      <c r="B2753" s="83">
        <v>44.822213169759699</v>
      </c>
      <c r="C2753" s="83">
        <v>1.92692058115561</v>
      </c>
      <c r="D2753" s="83">
        <v>94.187296709473301</v>
      </c>
      <c r="E2753" s="83">
        <v>2208.3852886296299</v>
      </c>
      <c r="F2753" s="83">
        <v>1.4305465922245799</v>
      </c>
      <c r="G2753" s="85">
        <v>3.5142853330825101</v>
      </c>
      <c r="H2753" s="83">
        <v>144.342248299261</v>
      </c>
      <c r="I2753" s="83">
        <v>2525.3271398567199</v>
      </c>
      <c r="J2753" s="83">
        <v>1.0437395108605101</v>
      </c>
    </row>
    <row r="2754" spans="1:10" x14ac:dyDescent="0.25">
      <c r="A2754" s="84">
        <v>1601.1874999999693</v>
      </c>
      <c r="B2754" s="83">
        <v>51.332436831721303</v>
      </c>
      <c r="C2754" s="83">
        <v>2.92153382987388</v>
      </c>
      <c r="D2754" s="83">
        <v>98.129628181478594</v>
      </c>
      <c r="E2754" s="83">
        <v>1538.13475777746</v>
      </c>
      <c r="F2754" s="83">
        <v>1.29890347020161</v>
      </c>
      <c r="G2754" s="85">
        <v>5.32824424049317</v>
      </c>
      <c r="H2754" s="83">
        <v>150.38388032492</v>
      </c>
      <c r="I2754" s="83">
        <v>1758.88395406885</v>
      </c>
      <c r="J2754" s="83">
        <v>0.94769151876069901</v>
      </c>
    </row>
    <row r="2755" spans="1:10" x14ac:dyDescent="0.25">
      <c r="A2755" s="84">
        <v>1601.7697499999692</v>
      </c>
      <c r="B2755" s="83">
        <v>40.345227093926297</v>
      </c>
      <c r="C2755" s="83">
        <v>2.1797382535094001</v>
      </c>
      <c r="D2755" s="83">
        <v>62.033700285221002</v>
      </c>
      <c r="E2755" s="83">
        <v>1421.6329784189199</v>
      </c>
      <c r="F2755" s="83">
        <v>0.79798143448953196</v>
      </c>
      <c r="G2755" s="85">
        <v>3.9753699499503798</v>
      </c>
      <c r="H2755" s="83">
        <v>95.066788009754006</v>
      </c>
      <c r="I2755" s="83">
        <v>1625.66213504547</v>
      </c>
      <c r="J2755" s="83">
        <v>0.58221434844334097</v>
      </c>
    </row>
    <row r="2756" spans="1:10" x14ac:dyDescent="0.25">
      <c r="A2756" s="84">
        <v>1602.3519999999692</v>
      </c>
      <c r="B2756" s="83">
        <v>51.918049290307501</v>
      </c>
      <c r="C2756" s="83">
        <v>2.3654113248795499</v>
      </c>
      <c r="D2756" s="83">
        <v>83.153928310744305</v>
      </c>
      <c r="E2756" s="83">
        <v>1370.9187765618201</v>
      </c>
      <c r="F2756" s="83">
        <v>2.3452461391743999</v>
      </c>
      <c r="G2756" s="85">
        <v>4.3139973733355097</v>
      </c>
      <c r="H2756" s="83">
        <v>127.43358591457699</v>
      </c>
      <c r="I2756" s="83">
        <v>1567.6695596623099</v>
      </c>
      <c r="J2756" s="83">
        <v>1.71111243174743</v>
      </c>
    </row>
    <row r="2757" spans="1:10" x14ac:dyDescent="0.25">
      <c r="A2757" s="84">
        <v>1602.9342499999691</v>
      </c>
      <c r="B2757" s="83">
        <v>42.273667899972999</v>
      </c>
      <c r="C2757" s="83">
        <v>2.3713527016436</v>
      </c>
      <c r="D2757" s="83">
        <v>83.016775317742201</v>
      </c>
      <c r="E2757" s="83">
        <v>1314.3827460520499</v>
      </c>
      <c r="F2757" s="83">
        <v>1.20649188648976</v>
      </c>
      <c r="G2757" s="85">
        <v>4.3248331563067497</v>
      </c>
      <c r="H2757" s="83">
        <v>127.223398638134</v>
      </c>
      <c r="I2757" s="83">
        <v>1503.0196215554099</v>
      </c>
      <c r="J2757" s="83">
        <v>0.88026720577047002</v>
      </c>
    </row>
    <row r="2758" spans="1:10" x14ac:dyDescent="0.25">
      <c r="A2758" s="84">
        <v>1603.516499999969</v>
      </c>
      <c r="B2758" s="83">
        <v>42.153821507355602</v>
      </c>
      <c r="C2758" s="83">
        <v>2.1968376116749302</v>
      </c>
      <c r="D2758" s="83">
        <v>87.172405293140301</v>
      </c>
      <c r="E2758" s="83">
        <v>1579.437520551</v>
      </c>
      <c r="F2758" s="83">
        <v>1.43994847506081</v>
      </c>
      <c r="G2758" s="85">
        <v>4.00655547165477</v>
      </c>
      <c r="H2758" s="83">
        <v>133.59191110960799</v>
      </c>
      <c r="I2758" s="83">
        <v>1806.1143845196</v>
      </c>
      <c r="J2758" s="83">
        <v>1.05059920815803</v>
      </c>
    </row>
    <row r="2759" spans="1:10" x14ac:dyDescent="0.25">
      <c r="A2759" s="84">
        <v>1604.098749999969</v>
      </c>
      <c r="B2759" s="83">
        <v>45.0304837921868</v>
      </c>
      <c r="C2759" s="83">
        <v>2.1566110932846998</v>
      </c>
      <c r="D2759" s="83">
        <v>79.455767824729193</v>
      </c>
      <c r="E2759" s="83">
        <v>1645.16381917785</v>
      </c>
      <c r="F2759" s="83">
        <v>1.5174460436872801</v>
      </c>
      <c r="G2759" s="85">
        <v>3.93319102427574</v>
      </c>
      <c r="H2759" s="83">
        <v>121.76614648514401</v>
      </c>
      <c r="I2759" s="83">
        <v>1881.2735546967001</v>
      </c>
      <c r="J2759" s="83">
        <v>1.10714212316039</v>
      </c>
    </row>
    <row r="2760" spans="1:10" x14ac:dyDescent="0.25">
      <c r="A2760" s="84">
        <v>1604.6809999999689</v>
      </c>
      <c r="B2760" s="83">
        <v>46.268226215455996</v>
      </c>
      <c r="C2760" s="83">
        <v>2.2918097805643498</v>
      </c>
      <c r="D2760" s="83">
        <v>86.599688890871803</v>
      </c>
      <c r="E2760" s="83">
        <v>1619.1063336576501</v>
      </c>
      <c r="F2760" s="83">
        <v>1.8362665790169901</v>
      </c>
      <c r="G2760" s="85">
        <v>4.1797641152507401</v>
      </c>
      <c r="H2760" s="83">
        <v>132.71422190915999</v>
      </c>
      <c r="I2760" s="83">
        <v>1851.4763649946201</v>
      </c>
      <c r="J2760" s="83">
        <v>1.3397564199655401</v>
      </c>
    </row>
    <row r="2761" spans="1:10" x14ac:dyDescent="0.25">
      <c r="A2761" s="84">
        <v>1605.2632499999688</v>
      </c>
      <c r="B2761" s="83">
        <v>42.3655447066728</v>
      </c>
      <c r="C2761" s="83">
        <v>2.1772916489795899</v>
      </c>
      <c r="D2761" s="83">
        <v>69.596327370095295</v>
      </c>
      <c r="E2761" s="83">
        <v>1378.2957114611499</v>
      </c>
      <c r="F2761" s="83">
        <v>1.6299732202456201</v>
      </c>
      <c r="G2761" s="85">
        <v>3.9709078737760701</v>
      </c>
      <c r="H2761" s="83">
        <v>106.65653136810499</v>
      </c>
      <c r="I2761" s="83">
        <v>1576.1052135340101</v>
      </c>
      <c r="J2761" s="83">
        <v>1.18924295151361</v>
      </c>
    </row>
    <row r="2762" spans="1:10" x14ac:dyDescent="0.25">
      <c r="A2762" s="84">
        <v>1605.8454999999688</v>
      </c>
      <c r="B2762" s="83">
        <v>43.837008814791901</v>
      </c>
      <c r="C2762" s="83">
        <v>2.0214114131378098</v>
      </c>
      <c r="D2762" s="83">
        <v>83.520484998603706</v>
      </c>
      <c r="E2762" s="83">
        <v>1493.0446186094</v>
      </c>
      <c r="F2762" s="83">
        <v>1.5646430061582901</v>
      </c>
      <c r="G2762" s="85">
        <v>3.68661612252617</v>
      </c>
      <c r="H2762" s="83">
        <v>127.995334879705</v>
      </c>
      <c r="I2762" s="83">
        <v>1707.3225925766801</v>
      </c>
      <c r="J2762" s="83">
        <v>1.1415774465475099</v>
      </c>
    </row>
    <row r="2763" spans="1:10" x14ac:dyDescent="0.25">
      <c r="A2763" s="84">
        <v>1606.4277499999687</v>
      </c>
      <c r="B2763" s="83">
        <v>49.382310604612499</v>
      </c>
      <c r="C2763" s="83">
        <v>2.6848338896273498</v>
      </c>
      <c r="D2763" s="83">
        <v>96.851043050711397</v>
      </c>
      <c r="E2763" s="83">
        <v>1666.3137908390399</v>
      </c>
      <c r="F2763" s="83">
        <v>1.1713262960364199</v>
      </c>
      <c r="G2763" s="85">
        <v>4.8965548722416603</v>
      </c>
      <c r="H2763" s="83">
        <v>148.42444567858701</v>
      </c>
      <c r="I2763" s="83">
        <v>1905.4589166071401</v>
      </c>
      <c r="J2763" s="83">
        <v>0.85461007836309699</v>
      </c>
    </row>
    <row r="2764" spans="1:10" x14ac:dyDescent="0.25">
      <c r="A2764" s="84">
        <v>1607.0099999999686</v>
      </c>
      <c r="B2764" s="83">
        <v>41.939724436501201</v>
      </c>
      <c r="C2764" s="83">
        <v>2.36469554893629</v>
      </c>
      <c r="D2764" s="83">
        <v>71.952069664149505</v>
      </c>
      <c r="E2764" s="83">
        <v>1559.71275394433</v>
      </c>
      <c r="F2764" s="83">
        <v>0.857245009623954</v>
      </c>
      <c r="G2764" s="85">
        <v>4.3126919532140198</v>
      </c>
      <c r="H2764" s="83">
        <v>110.266711838474</v>
      </c>
      <c r="I2764" s="83">
        <v>1783.5587694756</v>
      </c>
      <c r="J2764" s="83">
        <v>0.62545357969861803</v>
      </c>
    </row>
    <row r="2765" spans="1:10" x14ac:dyDescent="0.25">
      <c r="A2765" s="84">
        <v>1607.5922499999685</v>
      </c>
      <c r="B2765" s="83">
        <v>45.459871542683203</v>
      </c>
      <c r="C2765" s="83">
        <v>1.99691452968689</v>
      </c>
      <c r="D2765" s="83">
        <v>85.987751753623002</v>
      </c>
      <c r="E2765" s="83">
        <v>1336.1027199539001</v>
      </c>
      <c r="F2765" s="83">
        <v>1.0656409175155299</v>
      </c>
      <c r="G2765" s="85">
        <v>3.6419391186788301</v>
      </c>
      <c r="H2765" s="83">
        <v>131.77642684237199</v>
      </c>
      <c r="I2765" s="83">
        <v>1527.85679098129</v>
      </c>
      <c r="J2765" s="83">
        <v>0.77750108667973905</v>
      </c>
    </row>
    <row r="2766" spans="1:10" x14ac:dyDescent="0.25">
      <c r="A2766" s="84">
        <v>1608.1744999999685</v>
      </c>
      <c r="B2766" s="83">
        <v>49.208762259244402</v>
      </c>
      <c r="C2766" s="83">
        <v>2.5256638516614101</v>
      </c>
      <c r="D2766" s="83">
        <v>84.599259606489497</v>
      </c>
      <c r="E2766" s="83">
        <v>1620.5151131795899</v>
      </c>
      <c r="F2766" s="83">
        <v>1.7549945138773499</v>
      </c>
      <c r="G2766" s="85">
        <v>4.6062632352327197</v>
      </c>
      <c r="H2766" s="83">
        <v>129.64855944129999</v>
      </c>
      <c r="I2766" s="83">
        <v>1853.0873289777301</v>
      </c>
      <c r="J2766" s="83">
        <v>1.2804595987529199</v>
      </c>
    </row>
    <row r="2767" spans="1:10" x14ac:dyDescent="0.25">
      <c r="A2767" s="84">
        <v>1608.7567499999684</v>
      </c>
      <c r="B2767" s="83">
        <v>46.393462462383198</v>
      </c>
      <c r="C2767" s="83">
        <v>2.33760941539254</v>
      </c>
      <c r="D2767" s="83">
        <v>75.467302754872605</v>
      </c>
      <c r="E2767" s="83">
        <v>1474.7019079131701</v>
      </c>
      <c r="F2767" s="83">
        <v>1.2454085986810499</v>
      </c>
      <c r="G2767" s="85">
        <v>4.2632927186147196</v>
      </c>
      <c r="H2767" s="83">
        <v>115.653814614935</v>
      </c>
      <c r="I2767" s="83">
        <v>1686.3473825994099</v>
      </c>
      <c r="J2767" s="83">
        <v>0.90866118494431702</v>
      </c>
    </row>
    <row r="2768" spans="1:10" x14ac:dyDescent="0.25">
      <c r="A2768" s="84">
        <v>1609.3389999999683</v>
      </c>
      <c r="B2768" s="83">
        <v>46.259420183013297</v>
      </c>
      <c r="C2768" s="83">
        <v>2.02664286330022</v>
      </c>
      <c r="D2768" s="83">
        <v>70.871863382943204</v>
      </c>
      <c r="E2768" s="83">
        <v>1362.5749131965799</v>
      </c>
      <c r="F2768" s="83">
        <v>0.75676535502334497</v>
      </c>
      <c r="G2768" s="85">
        <v>3.6961571533067401</v>
      </c>
      <c r="H2768" s="83">
        <v>108.611293234231</v>
      </c>
      <c r="I2768" s="83">
        <v>1558.12820620557</v>
      </c>
      <c r="J2768" s="83">
        <v>0.55214273046497797</v>
      </c>
    </row>
    <row r="2769" spans="1:10" x14ac:dyDescent="0.25">
      <c r="A2769" s="84">
        <v>1609.9212499999683</v>
      </c>
      <c r="B2769" s="83">
        <v>43.607758853139899</v>
      </c>
      <c r="C2769" s="83">
        <v>2.3766860770190501</v>
      </c>
      <c r="D2769" s="83">
        <v>87.983505288494499</v>
      </c>
      <c r="E2769" s="83">
        <v>1685.8666645066901</v>
      </c>
      <c r="F2769" s="83">
        <v>1.34518771480136</v>
      </c>
      <c r="G2769" s="85">
        <v>4.3345600765758396</v>
      </c>
      <c r="H2769" s="83">
        <v>134.834923713379</v>
      </c>
      <c r="I2769" s="83">
        <v>1927.81796907382</v>
      </c>
      <c r="J2769" s="83">
        <v>0.981460915075131</v>
      </c>
    </row>
    <row r="2770" spans="1:10" x14ac:dyDescent="0.25">
      <c r="A2770" s="84">
        <v>1610.5034999999682</v>
      </c>
      <c r="B2770" s="83">
        <v>43.632923021959499</v>
      </c>
      <c r="C2770" s="83">
        <v>2.6052477431993801</v>
      </c>
      <c r="D2770" s="83">
        <v>86.168080539704405</v>
      </c>
      <c r="E2770" s="83">
        <v>1548.70247782652</v>
      </c>
      <c r="F2770" s="83">
        <v>1.3000333936495001</v>
      </c>
      <c r="G2770" s="85">
        <v>4.7514069975219702</v>
      </c>
      <c r="H2770" s="83">
        <v>132.05278112076601</v>
      </c>
      <c r="I2770" s="83">
        <v>1770.9683264760099</v>
      </c>
      <c r="J2770" s="83">
        <v>0.94851592095299297</v>
      </c>
    </row>
    <row r="2771" spans="1:10" x14ac:dyDescent="0.25">
      <c r="A2771" s="84">
        <v>1611.0857499999681</v>
      </c>
      <c r="B2771" s="83">
        <v>38.983939239152697</v>
      </c>
      <c r="C2771" s="83">
        <v>2.12984569464711</v>
      </c>
      <c r="D2771" s="83">
        <v>68.282080791502295</v>
      </c>
      <c r="E2771" s="83">
        <v>1337.2783233361599</v>
      </c>
      <c r="F2771" s="83">
        <v>1.3259716660183101</v>
      </c>
      <c r="G2771" s="85">
        <v>3.8843767406015299</v>
      </c>
      <c r="H2771" s="83">
        <v>104.64244547116201</v>
      </c>
      <c r="I2771" s="83">
        <v>1529.20111397702</v>
      </c>
      <c r="J2771" s="83">
        <v>0.96744071505752105</v>
      </c>
    </row>
    <row r="2772" spans="1:10" x14ac:dyDescent="0.25">
      <c r="A2772" s="84">
        <v>1611.6679999999681</v>
      </c>
      <c r="B2772" s="83">
        <v>41.793554464918103</v>
      </c>
      <c r="C2772" s="83">
        <v>2.29689081838089</v>
      </c>
      <c r="D2772" s="83">
        <v>78.546252941309703</v>
      </c>
      <c r="E2772" s="83">
        <v>1288.0566057717001</v>
      </c>
      <c r="F2772" s="83">
        <v>0.84085786424987596</v>
      </c>
      <c r="G2772" s="85">
        <v>4.1890308265257801</v>
      </c>
      <c r="H2772" s="83">
        <v>120.37231283962301</v>
      </c>
      <c r="I2772" s="83">
        <v>1472.9152204439199</v>
      </c>
      <c r="J2772" s="83">
        <v>0.61349737275638705</v>
      </c>
    </row>
    <row r="2773" spans="1:10" x14ac:dyDescent="0.25">
      <c r="A2773" s="84">
        <v>1612.250249999968</v>
      </c>
      <c r="B2773" s="83">
        <v>44.506308592292299</v>
      </c>
      <c r="C2773" s="83">
        <v>2.2470674123341801</v>
      </c>
      <c r="D2773" s="83">
        <v>95.423730814610806</v>
      </c>
      <c r="E2773" s="83">
        <v>1952.0835563625201</v>
      </c>
      <c r="F2773" s="83">
        <v>1.64162696023549</v>
      </c>
      <c r="G2773" s="85">
        <v>4.0981637369184103</v>
      </c>
      <c r="H2773" s="83">
        <v>146.23708640211001</v>
      </c>
      <c r="I2773" s="83">
        <v>2232.2416335282201</v>
      </c>
      <c r="J2773" s="83">
        <v>1.19774562380883</v>
      </c>
    </row>
    <row r="2774" spans="1:10" x14ac:dyDescent="0.25">
      <c r="A2774" s="84">
        <v>1612.8324999999679</v>
      </c>
      <c r="B2774" s="83">
        <v>49.810104822773702</v>
      </c>
      <c r="C2774" s="83">
        <v>2.5539313636527798</v>
      </c>
      <c r="D2774" s="83">
        <v>80.010961893202506</v>
      </c>
      <c r="E2774" s="83">
        <v>1448.99686968025</v>
      </c>
      <c r="F2774" s="83">
        <v>0.82631761064450204</v>
      </c>
      <c r="G2774" s="85">
        <v>4.6578170479666303</v>
      </c>
      <c r="H2774" s="83">
        <v>122.61698266885</v>
      </c>
      <c r="I2774" s="83">
        <v>1656.9532225246901</v>
      </c>
      <c r="J2774" s="83">
        <v>0.60288867446697203</v>
      </c>
    </row>
    <row r="2775" spans="1:10" x14ac:dyDescent="0.25">
      <c r="A2775" s="84">
        <v>1613.4147499999679</v>
      </c>
      <c r="B2775" s="83">
        <v>48.295562587234798</v>
      </c>
      <c r="C2775" s="83">
        <v>2.1221759210547702</v>
      </c>
      <c r="D2775" s="83">
        <v>72.602690179252605</v>
      </c>
      <c r="E2775" s="83">
        <v>1234.0099061215001</v>
      </c>
      <c r="F2775" s="83">
        <v>1.19505329852335</v>
      </c>
      <c r="G2775" s="85">
        <v>3.87038873657729</v>
      </c>
      <c r="H2775" s="83">
        <v>111.263789270575</v>
      </c>
      <c r="I2775" s="83">
        <v>1411.1118756430501</v>
      </c>
      <c r="J2775" s="83">
        <v>0.87192151030421905</v>
      </c>
    </row>
    <row r="2776" spans="1:10" x14ac:dyDescent="0.25">
      <c r="A2776" s="84">
        <v>1613.9969999999678</v>
      </c>
      <c r="B2776" s="83">
        <v>39.4235920612293</v>
      </c>
      <c r="C2776" s="83">
        <v>2.2836951867308</v>
      </c>
      <c r="D2776" s="83">
        <v>80.208807247049904</v>
      </c>
      <c r="E2776" s="83">
        <v>1411.65427740471</v>
      </c>
      <c r="F2776" s="83">
        <v>0.68753734925366805</v>
      </c>
      <c r="G2776" s="85">
        <v>4.1649648555552199</v>
      </c>
      <c r="H2776" s="83">
        <v>122.92018112753399</v>
      </c>
      <c r="I2776" s="83">
        <v>1614.2513161899601</v>
      </c>
      <c r="J2776" s="83">
        <v>0.50163336203711795</v>
      </c>
    </row>
    <row r="2777" spans="1:10" x14ac:dyDescent="0.25">
      <c r="A2777" s="84">
        <v>1614.5792499999677</v>
      </c>
      <c r="B2777" s="83">
        <v>45.050081562096999</v>
      </c>
      <c r="C2777" s="83">
        <v>2.3686343516385402</v>
      </c>
      <c r="D2777" s="83">
        <v>88.494586861010902</v>
      </c>
      <c r="E2777" s="83">
        <v>1756.3562689354501</v>
      </c>
      <c r="F2777" s="83">
        <v>1.0648681562643201</v>
      </c>
      <c r="G2777" s="85">
        <v>4.31987547530714</v>
      </c>
      <c r="H2777" s="83">
        <v>135.618157395824</v>
      </c>
      <c r="I2777" s="83">
        <v>2008.42406261113</v>
      </c>
      <c r="J2777" s="83">
        <v>0.77693727320121997</v>
      </c>
    </row>
    <row r="2778" spans="1:10" x14ac:dyDescent="0.25">
      <c r="A2778" s="84">
        <v>1615.1614999999676</v>
      </c>
      <c r="B2778" s="83">
        <v>43.089414452895902</v>
      </c>
      <c r="C2778" s="83">
        <v>2.2731457594467699</v>
      </c>
      <c r="D2778" s="83">
        <v>75.946566710842802</v>
      </c>
      <c r="E2778" s="83">
        <v>1402.9110901951001</v>
      </c>
      <c r="F2778" s="83">
        <v>1.34446959038234</v>
      </c>
      <c r="G2778" s="85">
        <v>4.1457249875817999</v>
      </c>
      <c r="H2778" s="83">
        <v>116.388287727025</v>
      </c>
      <c r="I2778" s="83">
        <v>1604.2533289442799</v>
      </c>
      <c r="J2778" s="83">
        <v>0.980936965115078</v>
      </c>
    </row>
    <row r="2779" spans="1:10" x14ac:dyDescent="0.25">
      <c r="A2779" s="84">
        <v>1615.7437499999676</v>
      </c>
      <c r="B2779" s="83">
        <v>42.204965331358601</v>
      </c>
      <c r="C2779" s="83">
        <v>2.1929067558698501</v>
      </c>
      <c r="D2779" s="83">
        <v>66.767003053279694</v>
      </c>
      <c r="E2779" s="83">
        <v>1648.4829316197499</v>
      </c>
      <c r="F2779" s="83">
        <v>1.39648523763121</v>
      </c>
      <c r="G2779" s="85">
        <v>3.9993864429789898</v>
      </c>
      <c r="H2779" s="83">
        <v>102.32058536132401</v>
      </c>
      <c r="I2779" s="83">
        <v>1885.0690177315701</v>
      </c>
      <c r="J2779" s="83">
        <v>1.01888804375293</v>
      </c>
    </row>
    <row r="2780" spans="1:10" x14ac:dyDescent="0.25">
      <c r="A2780" s="84">
        <v>1616.3259999999675</v>
      </c>
      <c r="B2780" s="83">
        <v>40.891859751478798</v>
      </c>
      <c r="C2780" s="83">
        <v>2.40038468315973</v>
      </c>
      <c r="D2780" s="83">
        <v>74.877046583448106</v>
      </c>
      <c r="E2780" s="83">
        <v>1381.4457536902401</v>
      </c>
      <c r="F2780" s="83">
        <v>1.0472281770766401</v>
      </c>
      <c r="G2780" s="85">
        <v>4.3777811956967696</v>
      </c>
      <c r="H2780" s="83">
        <v>114.74924567801401</v>
      </c>
      <c r="I2780" s="83">
        <v>1579.70734182827</v>
      </c>
      <c r="J2780" s="83">
        <v>0.76406698757122904</v>
      </c>
    </row>
    <row r="2781" spans="1:10" x14ac:dyDescent="0.25">
      <c r="A2781" s="84">
        <v>1616.9082499999674</v>
      </c>
      <c r="B2781" s="83">
        <v>52.941381908975103</v>
      </c>
      <c r="C2781" s="83">
        <v>2.3820877348922198</v>
      </c>
      <c r="D2781" s="83">
        <v>85.748107643622404</v>
      </c>
      <c r="E2781" s="83">
        <v>1493.8237389881499</v>
      </c>
      <c r="F2781" s="83">
        <v>1.7050332160257</v>
      </c>
      <c r="G2781" s="85">
        <v>4.3444115293153303</v>
      </c>
      <c r="H2781" s="83">
        <v>131.409171693985</v>
      </c>
      <c r="I2781" s="83">
        <v>1708.2135303345899</v>
      </c>
      <c r="J2781" s="83">
        <v>1.24400739169788</v>
      </c>
    </row>
    <row r="2782" spans="1:10" x14ac:dyDescent="0.25">
      <c r="A2782" s="84">
        <v>1617.4904999999674</v>
      </c>
      <c r="B2782" s="83">
        <v>48.781637395998402</v>
      </c>
      <c r="C2782" s="83">
        <v>2.6117116797828199</v>
      </c>
      <c r="D2782" s="83">
        <v>86.393086021004095</v>
      </c>
      <c r="E2782" s="83">
        <v>2163.5590309630002</v>
      </c>
      <c r="F2782" s="83">
        <v>2.2543812700154202</v>
      </c>
      <c r="G2782" s="85">
        <v>4.7631958162990902</v>
      </c>
      <c r="H2782" s="83">
        <v>132.397602537083</v>
      </c>
      <c r="I2782" s="83">
        <v>2474.0675314692699</v>
      </c>
      <c r="J2782" s="83">
        <v>1.64481661544485</v>
      </c>
    </row>
    <row r="2783" spans="1:10" x14ac:dyDescent="0.25">
      <c r="A2783" s="84">
        <v>1618.0727499999673</v>
      </c>
      <c r="B2783" s="83">
        <v>45.8715071240009</v>
      </c>
      <c r="C2783" s="83">
        <v>2.0547303480439099</v>
      </c>
      <c r="D2783" s="83">
        <v>70.863551165836199</v>
      </c>
      <c r="E2783" s="83">
        <v>1363.17152023784</v>
      </c>
      <c r="F2783" s="83">
        <v>0.71034678364292403</v>
      </c>
      <c r="G2783" s="85">
        <v>3.74738263537551</v>
      </c>
      <c r="H2783" s="83">
        <v>108.59855474244399</v>
      </c>
      <c r="I2783" s="83">
        <v>1558.81043677506</v>
      </c>
      <c r="J2783" s="83">
        <v>0.51827532813723998</v>
      </c>
    </row>
    <row r="2784" spans="1:10" x14ac:dyDescent="0.25">
      <c r="A2784" s="84">
        <v>1618.6549999999672</v>
      </c>
      <c r="B2784" s="83">
        <v>47.374636242114697</v>
      </c>
      <c r="C2784" s="83">
        <v>2.2472445805272501</v>
      </c>
      <c r="D2784" s="83">
        <v>78.756758740084905</v>
      </c>
      <c r="E2784" s="83">
        <v>1191.0596576256301</v>
      </c>
      <c r="F2784" s="83">
        <v>0.599145706310378</v>
      </c>
      <c r="G2784" s="85">
        <v>4.0984868532878398</v>
      </c>
      <c r="H2784" s="83">
        <v>120.694913459205</v>
      </c>
      <c r="I2784" s="83">
        <v>1361.99751650079</v>
      </c>
      <c r="J2784" s="83">
        <v>0.437142033567822</v>
      </c>
    </row>
    <row r="2785" spans="1:10" x14ac:dyDescent="0.25">
      <c r="A2785" s="84">
        <v>1619.2372499999672</v>
      </c>
      <c r="B2785" s="83">
        <v>46.248594499731198</v>
      </c>
      <c r="C2785" s="83">
        <v>2.6080179545316202</v>
      </c>
      <c r="D2785" s="83">
        <v>68.206478341829794</v>
      </c>
      <c r="E2785" s="83">
        <v>1544.60031391694</v>
      </c>
      <c r="F2785" s="83">
        <v>1.3940084756222899</v>
      </c>
      <c r="G2785" s="85">
        <v>4.7564592623374704</v>
      </c>
      <c r="H2785" s="83">
        <v>104.526584543586</v>
      </c>
      <c r="I2785" s="83">
        <v>1766.27743041438</v>
      </c>
      <c r="J2785" s="83">
        <v>1.01708097617348</v>
      </c>
    </row>
    <row r="2786" spans="1:10" x14ac:dyDescent="0.25">
      <c r="A2786" s="84">
        <v>1619.8194999999671</v>
      </c>
      <c r="B2786" s="83">
        <v>44.215077747145898</v>
      </c>
      <c r="C2786" s="83">
        <v>2.44264982568327</v>
      </c>
      <c r="D2786" s="83">
        <v>82.017007853872997</v>
      </c>
      <c r="E2786" s="83">
        <v>1331.01262392033</v>
      </c>
      <c r="F2786" s="83">
        <v>1.6008613769518301</v>
      </c>
      <c r="G2786" s="85">
        <v>4.4548636514677504</v>
      </c>
      <c r="H2786" s="83">
        <v>125.691252706008</v>
      </c>
      <c r="I2786" s="83">
        <v>1522.0361772848401</v>
      </c>
      <c r="J2786" s="83">
        <v>1.1680026918500299</v>
      </c>
    </row>
    <row r="2787" spans="1:10" x14ac:dyDescent="0.25">
      <c r="A2787" s="84">
        <v>1620.401749999967</v>
      </c>
      <c r="B2787" s="83">
        <v>44.1520689070963</v>
      </c>
      <c r="C2787" s="83">
        <v>2.5004276062352901</v>
      </c>
      <c r="D2787" s="83">
        <v>99.655538215758696</v>
      </c>
      <c r="E2787" s="83">
        <v>1626.13067011264</v>
      </c>
      <c r="F2787" s="83">
        <v>2.5678958182648</v>
      </c>
      <c r="G2787" s="85">
        <v>4.5602377954556896</v>
      </c>
      <c r="H2787" s="83">
        <v>152.722340953318</v>
      </c>
      <c r="I2787" s="83">
        <v>1859.5088163882201</v>
      </c>
      <c r="J2787" s="83">
        <v>1.87355961690739</v>
      </c>
    </row>
    <row r="2788" spans="1:10" x14ac:dyDescent="0.25">
      <c r="A2788" s="84">
        <v>1620.983999999967</v>
      </c>
      <c r="B2788" s="83">
        <v>49.271114698644702</v>
      </c>
      <c r="C2788" s="83">
        <v>2.2371208427218798</v>
      </c>
      <c r="D2788" s="83">
        <v>72.486274757164196</v>
      </c>
      <c r="E2788" s="83">
        <v>1347.24108272886</v>
      </c>
      <c r="F2788" s="83">
        <v>1.4898117227718499</v>
      </c>
      <c r="G2788" s="85">
        <v>4.08002335062287</v>
      </c>
      <c r="H2788" s="83">
        <v>111.085382369135</v>
      </c>
      <c r="I2788" s="83">
        <v>1540.5937033099499</v>
      </c>
      <c r="J2788" s="83">
        <v>1.0869798769588299</v>
      </c>
    </row>
    <row r="2789" spans="1:10" x14ac:dyDescent="0.25">
      <c r="A2789" s="84">
        <v>1621.5662499999669</v>
      </c>
      <c r="B2789" s="83">
        <v>41.727426742766099</v>
      </c>
      <c r="C2789" s="83">
        <v>2.0634013972676701</v>
      </c>
      <c r="D2789" s="83">
        <v>81.380957948484607</v>
      </c>
      <c r="E2789" s="83">
        <v>1340.0959491270501</v>
      </c>
      <c r="F2789" s="83">
        <v>1.29841928698826</v>
      </c>
      <c r="G2789" s="85">
        <v>3.7631967490486402</v>
      </c>
      <c r="H2789" s="83">
        <v>124.716504766724</v>
      </c>
      <c r="I2789" s="83">
        <v>1532.4231182696301</v>
      </c>
      <c r="J2789" s="83">
        <v>0.94733825438397901</v>
      </c>
    </row>
    <row r="2790" spans="1:10" x14ac:dyDescent="0.25">
      <c r="A2790" s="84">
        <v>1622.1484999999668</v>
      </c>
      <c r="B2790" s="83">
        <v>47.112913067212503</v>
      </c>
      <c r="C2790" s="83">
        <v>2.3179027260952401</v>
      </c>
      <c r="D2790" s="83">
        <v>79.296448203346699</v>
      </c>
      <c r="E2790" s="83">
        <v>1430.2594747743001</v>
      </c>
      <c r="F2790" s="83">
        <v>0.81037609792411103</v>
      </c>
      <c r="G2790" s="85">
        <v>4.2273519902637897</v>
      </c>
      <c r="H2790" s="83">
        <v>121.521988799852</v>
      </c>
      <c r="I2790" s="83">
        <v>1635.5266842617</v>
      </c>
      <c r="J2790" s="83">
        <v>0.59125760507042502</v>
      </c>
    </row>
    <row r="2791" spans="1:10" x14ac:dyDescent="0.25">
      <c r="A2791" s="84">
        <v>1622.7307499999667</v>
      </c>
      <c r="B2791" s="83">
        <v>46.800377891489497</v>
      </c>
      <c r="C2791" s="83">
        <v>2.25247417252434</v>
      </c>
      <c r="D2791" s="83">
        <v>79.485587000535006</v>
      </c>
      <c r="E2791" s="83">
        <v>1366.3267410344899</v>
      </c>
      <c r="F2791" s="83">
        <v>1.1028860659772799</v>
      </c>
      <c r="G2791" s="85">
        <v>4.1080244951777702</v>
      </c>
      <c r="H2791" s="83">
        <v>121.81184444048</v>
      </c>
      <c r="I2791" s="83">
        <v>1562.41848685176</v>
      </c>
      <c r="J2791" s="83">
        <v>0.80467547809675499</v>
      </c>
    </row>
    <row r="2792" spans="1:10" x14ac:dyDescent="0.25">
      <c r="A2792" s="84">
        <v>1623.3129999999667</v>
      </c>
      <c r="B2792" s="83">
        <v>55.893177439284997</v>
      </c>
      <c r="C2792" s="83">
        <v>2.6464967007351401</v>
      </c>
      <c r="D2792" s="83">
        <v>83.390969164062895</v>
      </c>
      <c r="E2792" s="83">
        <v>1595.97177378519</v>
      </c>
      <c r="F2792" s="83">
        <v>1.0980386435024401</v>
      </c>
      <c r="G2792" s="85">
        <v>4.8266361522108001</v>
      </c>
      <c r="H2792" s="83">
        <v>127.796851566125</v>
      </c>
      <c r="I2792" s="83">
        <v>1825.0215918101701</v>
      </c>
      <c r="J2792" s="83">
        <v>0.801138755566834</v>
      </c>
    </row>
    <row r="2793" spans="1:10" x14ac:dyDescent="0.25">
      <c r="A2793" s="84">
        <v>1623.8952499999666</v>
      </c>
      <c r="B2793" s="83">
        <v>40.2101745827648</v>
      </c>
      <c r="C2793" s="83">
        <v>2.1510066222900801</v>
      </c>
      <c r="D2793" s="83">
        <v>71.572027603191202</v>
      </c>
      <c r="E2793" s="83">
        <v>1267.6206062850099</v>
      </c>
      <c r="F2793" s="83">
        <v>1.2658915872679199</v>
      </c>
      <c r="G2793" s="85">
        <v>3.92296968437793</v>
      </c>
      <c r="H2793" s="83">
        <v>109.684296508133</v>
      </c>
      <c r="I2793" s="83">
        <v>1449.54629818223</v>
      </c>
      <c r="J2793" s="83">
        <v>0.92360575550553603</v>
      </c>
    </row>
    <row r="2794" spans="1:10" x14ac:dyDescent="0.25">
      <c r="A2794" s="84">
        <v>1624.4774999999665</v>
      </c>
      <c r="B2794" s="83">
        <v>49.255257593327002</v>
      </c>
      <c r="C2794" s="83">
        <v>2.3640652664454098</v>
      </c>
      <c r="D2794" s="83">
        <v>73.143135136645498</v>
      </c>
      <c r="E2794" s="83">
        <v>1471.8258386540001</v>
      </c>
      <c r="F2794" s="83">
        <v>0.98646949355508196</v>
      </c>
      <c r="G2794" s="85">
        <v>4.3115424546124297</v>
      </c>
      <c r="H2794" s="83">
        <v>112.09202240771199</v>
      </c>
      <c r="I2794" s="83">
        <v>1683.0585471802999</v>
      </c>
      <c r="J2794" s="83">
        <v>0.71973691194558598</v>
      </c>
    </row>
    <row r="2795" spans="1:10" x14ac:dyDescent="0.25">
      <c r="A2795" s="84">
        <v>1625.0597499999665</v>
      </c>
      <c r="B2795" s="83">
        <v>43.670200341608101</v>
      </c>
      <c r="C2795" s="83">
        <v>2.0626222535918801</v>
      </c>
      <c r="D2795" s="83">
        <v>96.997819036459504</v>
      </c>
      <c r="E2795" s="83">
        <v>1648.4353730087801</v>
      </c>
      <c r="F2795" s="83">
        <v>0.77332558825071596</v>
      </c>
      <c r="G2795" s="85">
        <v>3.7617757599227999</v>
      </c>
      <c r="H2795" s="83">
        <v>148.64938021349101</v>
      </c>
      <c r="I2795" s="83">
        <v>1885.0146336294799</v>
      </c>
      <c r="J2795" s="83">
        <v>0.56422522384367602</v>
      </c>
    </row>
    <row r="2796" spans="1:10" x14ac:dyDescent="0.25">
      <c r="A2796" s="84">
        <v>1625.6419999999664</v>
      </c>
      <c r="B2796" s="83">
        <v>46.792607357755202</v>
      </c>
      <c r="C2796" s="83">
        <v>2.52419570234709</v>
      </c>
      <c r="D2796" s="83">
        <v>79.485304790760495</v>
      </c>
      <c r="E2796" s="83">
        <v>1545.75475433475</v>
      </c>
      <c r="F2796" s="83">
        <v>1.35985659077583</v>
      </c>
      <c r="G2796" s="85">
        <v>4.60358564921669</v>
      </c>
      <c r="H2796" s="83">
        <v>121.811411953353</v>
      </c>
      <c r="I2796" s="83">
        <v>1767.59755319071</v>
      </c>
      <c r="J2796" s="83">
        <v>0.99216345738845402</v>
      </c>
    </row>
    <row r="2797" spans="1:10" x14ac:dyDescent="0.25">
      <c r="A2797" s="84">
        <v>1626.2242499999663</v>
      </c>
      <c r="B2797" s="83">
        <v>49.857547204108698</v>
      </c>
      <c r="C2797" s="83">
        <v>2.7560593035796499</v>
      </c>
      <c r="D2797" s="83">
        <v>76.197139009938894</v>
      </c>
      <c r="E2797" s="83">
        <v>1462.9482336963299</v>
      </c>
      <c r="F2797" s="83">
        <v>0.95724289478621705</v>
      </c>
      <c r="G2797" s="85">
        <v>5.0264545837519199</v>
      </c>
      <c r="H2797" s="83">
        <v>116.772290350273</v>
      </c>
      <c r="I2797" s="83">
        <v>1672.90685089253</v>
      </c>
      <c r="J2797" s="83">
        <v>0.698412925667239</v>
      </c>
    </row>
    <row r="2798" spans="1:10" x14ac:dyDescent="0.25">
      <c r="A2798" s="84">
        <v>1626.8064999999663</v>
      </c>
      <c r="B2798" s="83">
        <v>44.579088857834002</v>
      </c>
      <c r="C2798" s="83">
        <v>2.1603468128254701</v>
      </c>
      <c r="D2798" s="83">
        <v>64.669605065053304</v>
      </c>
      <c r="E2798" s="83">
        <v>1380.6522411716401</v>
      </c>
      <c r="F2798" s="83">
        <v>1.7453065059749899</v>
      </c>
      <c r="G2798" s="85">
        <v>3.9400041667160699</v>
      </c>
      <c r="H2798" s="83">
        <v>99.1063181323496</v>
      </c>
      <c r="I2798" s="83">
        <v>1578.7999464071299</v>
      </c>
      <c r="J2798" s="83">
        <v>1.27339114206357</v>
      </c>
    </row>
    <row r="2799" spans="1:10" x14ac:dyDescent="0.25">
      <c r="A2799" s="84">
        <v>1627.3887499999662</v>
      </c>
      <c r="B2799" s="83">
        <v>40.502573157123997</v>
      </c>
      <c r="C2799" s="83">
        <v>2.28853128768207</v>
      </c>
      <c r="D2799" s="83">
        <v>68.565502435719594</v>
      </c>
      <c r="E2799" s="83">
        <v>1437.3259221563301</v>
      </c>
      <c r="F2799" s="83">
        <v>1.1762682005508101</v>
      </c>
      <c r="G2799" s="85">
        <v>4.1737848550967396</v>
      </c>
      <c r="H2799" s="83">
        <v>105.07678979117399</v>
      </c>
      <c r="I2799" s="83">
        <v>1643.60729023572</v>
      </c>
      <c r="J2799" s="83">
        <v>0.85821573582899302</v>
      </c>
    </row>
    <row r="2800" spans="1:10" x14ac:dyDescent="0.25">
      <c r="A2800" s="84">
        <v>1627.9709999999661</v>
      </c>
      <c r="B2800" s="83">
        <v>41.256514721502803</v>
      </c>
      <c r="C2800" s="83">
        <v>2.4174002816067302</v>
      </c>
      <c r="D2800" s="83">
        <v>75.355822041885006</v>
      </c>
      <c r="E2800" s="83">
        <v>1507.4265150655101</v>
      </c>
      <c r="F2800" s="83">
        <v>1.3747263728218999</v>
      </c>
      <c r="G2800" s="85">
        <v>4.4088139578358501</v>
      </c>
      <c r="H2800" s="83">
        <v>115.48297016651399</v>
      </c>
      <c r="I2800" s="83">
        <v>1723.76854230757</v>
      </c>
      <c r="J2800" s="83">
        <v>1.0030125825576199</v>
      </c>
    </row>
    <row r="2801" spans="1:10" x14ac:dyDescent="0.25">
      <c r="A2801" s="84">
        <v>1628.5532499999661</v>
      </c>
      <c r="B2801" s="83">
        <v>43.591249475561298</v>
      </c>
      <c r="C2801" s="83">
        <v>2.3340791056632302</v>
      </c>
      <c r="D2801" s="83">
        <v>79.761032814211404</v>
      </c>
      <c r="E2801" s="83">
        <v>1486.79768307523</v>
      </c>
      <c r="F2801" s="83">
        <v>0.73350181776477497</v>
      </c>
      <c r="G2801" s="85">
        <v>4.2568541991322499</v>
      </c>
      <c r="H2801" s="83">
        <v>122.233965781889</v>
      </c>
      <c r="I2801" s="83">
        <v>1700.1791127108299</v>
      </c>
      <c r="J2801" s="83">
        <v>0.53516944687455203</v>
      </c>
    </row>
    <row r="2802" spans="1:10" x14ac:dyDescent="0.25">
      <c r="A2802" s="84">
        <v>1629.135499999966</v>
      </c>
      <c r="B2802" s="83">
        <v>44.555540034417398</v>
      </c>
      <c r="C2802" s="83">
        <v>2.24350813882275</v>
      </c>
      <c r="D2802" s="83">
        <v>94.065721292615393</v>
      </c>
      <c r="E2802" s="83">
        <v>1551.08217902716</v>
      </c>
      <c r="F2802" s="83">
        <v>1.0374707021637599</v>
      </c>
      <c r="G2802" s="85">
        <v>4.0916723937774497</v>
      </c>
      <c r="H2802" s="83">
        <v>144.15593369399801</v>
      </c>
      <c r="I2802" s="83">
        <v>1773.6895563527301</v>
      </c>
      <c r="J2802" s="83">
        <v>0.75694784713347196</v>
      </c>
    </row>
    <row r="2803" spans="1:10" x14ac:dyDescent="0.25">
      <c r="A2803" s="84">
        <v>1629.7177499999659</v>
      </c>
      <c r="B2803" s="83">
        <v>41.854845351338703</v>
      </c>
      <c r="C2803" s="83">
        <v>2.6018385895213201</v>
      </c>
      <c r="D2803" s="83">
        <v>76.771907275721404</v>
      </c>
      <c r="E2803" s="83">
        <v>1519.7847177338799</v>
      </c>
      <c r="F2803" s="83">
        <v>1.15127846608333</v>
      </c>
      <c r="G2803" s="85">
        <v>4.7451894404071604</v>
      </c>
      <c r="H2803" s="83">
        <v>117.65312403626299</v>
      </c>
      <c r="I2803" s="83">
        <v>1737.9003628549001</v>
      </c>
      <c r="J2803" s="83">
        <v>0.83998300340952403</v>
      </c>
    </row>
    <row r="2804" spans="1:10" x14ac:dyDescent="0.25">
      <c r="A2804" s="84">
        <v>1630.2999999999658</v>
      </c>
      <c r="B2804" s="83">
        <v>42.288335827234299</v>
      </c>
      <c r="C2804" s="83">
        <v>1.7912469086701699</v>
      </c>
      <c r="D2804" s="83">
        <v>75.035703351627802</v>
      </c>
      <c r="E2804" s="83">
        <v>1576.4694350290199</v>
      </c>
      <c r="F2804" s="83">
        <v>1.26909761819777</v>
      </c>
      <c r="G2804" s="85">
        <v>3.2668459720813998</v>
      </c>
      <c r="H2804" s="83">
        <v>114.992387539253</v>
      </c>
      <c r="I2804" s="83">
        <v>1802.7203268972</v>
      </c>
      <c r="J2804" s="83">
        <v>0.92594490417270903</v>
      </c>
    </row>
    <row r="2805" spans="1:10" x14ac:dyDescent="0.25">
      <c r="A2805" s="84">
        <v>1630.8822499999658</v>
      </c>
      <c r="B2805" s="83">
        <v>41.525773987388703</v>
      </c>
      <c r="C2805" s="83">
        <v>1.7435939697604499</v>
      </c>
      <c r="D2805" s="83">
        <v>73.672309079369995</v>
      </c>
      <c r="E2805" s="83">
        <v>1298.9092573062101</v>
      </c>
      <c r="F2805" s="83">
        <v>0.59183436224782504</v>
      </c>
      <c r="G2805" s="85">
        <v>3.1799373439176599</v>
      </c>
      <c r="H2805" s="83">
        <v>112.90298268901</v>
      </c>
      <c r="I2805" s="83">
        <v>1485.3254169801</v>
      </c>
      <c r="J2805" s="83">
        <v>0.43180761194390699</v>
      </c>
    </row>
    <row r="2806" spans="1:10" x14ac:dyDescent="0.25">
      <c r="A2806" s="84">
        <v>1631.4644999999657</v>
      </c>
      <c r="B2806" s="83">
        <v>50.382243993889702</v>
      </c>
      <c r="C2806" s="83">
        <v>2.7337701863689499</v>
      </c>
      <c r="D2806" s="83">
        <v>83.521387672568693</v>
      </c>
      <c r="E2806" s="83">
        <v>1606.0180773337399</v>
      </c>
      <c r="F2806" s="83">
        <v>1.6790279444695799</v>
      </c>
      <c r="G2806" s="85">
        <v>4.9858040668250903</v>
      </c>
      <c r="H2806" s="83">
        <v>127.99671822962701</v>
      </c>
      <c r="I2806" s="83">
        <v>1836.50971534414</v>
      </c>
      <c r="J2806" s="83">
        <v>1.22503371439068</v>
      </c>
    </row>
    <row r="2807" spans="1:10" x14ac:dyDescent="0.25">
      <c r="A2807" s="84">
        <v>1632.0467499999656</v>
      </c>
      <c r="B2807" s="83">
        <v>55.361247157205398</v>
      </c>
      <c r="C2807" s="83">
        <v>2.0491626237115801</v>
      </c>
      <c r="D2807" s="83">
        <v>94.918970761885305</v>
      </c>
      <c r="E2807" s="83">
        <v>1528.2133651336601</v>
      </c>
      <c r="F2807" s="83">
        <v>1.1377276786355901</v>
      </c>
      <c r="G2807" s="85">
        <v>3.7372283134220798</v>
      </c>
      <c r="H2807" s="83">
        <v>145.463540463247</v>
      </c>
      <c r="I2807" s="83">
        <v>1747.5386683356201</v>
      </c>
      <c r="J2807" s="83">
        <v>0.83009622842480202</v>
      </c>
    </row>
    <row r="2808" spans="1:10" x14ac:dyDescent="0.25">
      <c r="A2808" s="84">
        <v>1632.6289999999656</v>
      </c>
      <c r="B2808" s="83">
        <v>52.978746697051498</v>
      </c>
      <c r="C2808" s="83">
        <v>2.5181353376281699</v>
      </c>
      <c r="D2808" s="83">
        <v>91.403019721101103</v>
      </c>
      <c r="E2808" s="83">
        <v>1913.9849900505201</v>
      </c>
      <c r="F2808" s="83">
        <v>1.68502826665951</v>
      </c>
      <c r="G2808" s="85">
        <v>4.59253285801549</v>
      </c>
      <c r="H2808" s="83">
        <v>140.07533742667101</v>
      </c>
      <c r="I2808" s="83">
        <v>2188.67525768218</v>
      </c>
      <c r="J2808" s="83">
        <v>1.2294116028017099</v>
      </c>
    </row>
    <row r="2809" spans="1:10" x14ac:dyDescent="0.25">
      <c r="A2809" s="84">
        <v>1633.2112499999655</v>
      </c>
      <c r="B2809" s="83">
        <v>44.323250103611102</v>
      </c>
      <c r="C2809" s="83">
        <v>2.1146767147030001</v>
      </c>
      <c r="D2809" s="83">
        <v>69.279509463358494</v>
      </c>
      <c r="E2809" s="83">
        <v>1478.4551293044799</v>
      </c>
      <c r="F2809" s="83">
        <v>0.94503599800104798</v>
      </c>
      <c r="G2809" s="85">
        <v>3.8567118102163702</v>
      </c>
      <c r="H2809" s="83">
        <v>106.17100719916201</v>
      </c>
      <c r="I2809" s="83">
        <v>1690.63925679824</v>
      </c>
      <c r="J2809" s="83">
        <v>0.68950666525675897</v>
      </c>
    </row>
    <row r="2810" spans="1:10" x14ac:dyDescent="0.25">
      <c r="A2810" s="84">
        <v>1633.7934999999654</v>
      </c>
      <c r="B2810" s="83">
        <v>42.438746349624203</v>
      </c>
      <c r="C2810" s="83">
        <v>2.0411575984809902</v>
      </c>
      <c r="D2810" s="83">
        <v>76.823125887991907</v>
      </c>
      <c r="E2810" s="83">
        <v>1227.6614571540099</v>
      </c>
      <c r="F2810" s="83">
        <v>0.78067835960429</v>
      </c>
      <c r="G2810" s="85">
        <v>3.7226288831010002</v>
      </c>
      <c r="H2810" s="83">
        <v>117.73161667707799</v>
      </c>
      <c r="I2810" s="83">
        <v>1403.8523133935801</v>
      </c>
      <c r="J2810" s="83">
        <v>0.56958987118739801</v>
      </c>
    </row>
    <row r="2811" spans="1:10" x14ac:dyDescent="0.25">
      <c r="A2811" s="84">
        <v>1634.3757499999654</v>
      </c>
      <c r="B2811" s="83">
        <v>39.632411643971402</v>
      </c>
      <c r="C2811" s="83">
        <v>2.1969217772079599</v>
      </c>
      <c r="D2811" s="83">
        <v>90.261587719721405</v>
      </c>
      <c r="E2811" s="83">
        <v>1488.42964071749</v>
      </c>
      <c r="F2811" s="83">
        <v>1.4602078134224401</v>
      </c>
      <c r="G2811" s="85">
        <v>4.0067089713377202</v>
      </c>
      <c r="H2811" s="83">
        <v>138.326090265792</v>
      </c>
      <c r="I2811" s="83">
        <v>1702.0452847716101</v>
      </c>
      <c r="J2811" s="83">
        <v>1.06538060152673</v>
      </c>
    </row>
    <row r="2812" spans="1:10" x14ac:dyDescent="0.25">
      <c r="A2812" s="84">
        <v>1634.9579999999653</v>
      </c>
      <c r="B2812" s="83">
        <v>46.044523563398101</v>
      </c>
      <c r="C2812" s="83">
        <v>2.0325603851538898</v>
      </c>
      <c r="D2812" s="83">
        <v>75.069015875219904</v>
      </c>
      <c r="E2812" s="83">
        <v>1273.4204119128201</v>
      </c>
      <c r="F2812" s="83">
        <v>1.0240101710609899</v>
      </c>
      <c r="G2812" s="85">
        <v>3.7069494300938102</v>
      </c>
      <c r="H2812" s="83">
        <v>115.04343905808599</v>
      </c>
      <c r="I2812" s="83">
        <v>1456.1784771924799</v>
      </c>
      <c r="J2812" s="83">
        <v>0.74712692398039404</v>
      </c>
    </row>
    <row r="2813" spans="1:10" x14ac:dyDescent="0.25">
      <c r="A2813" s="84">
        <v>1635.5402499999652</v>
      </c>
      <c r="B2813" s="83">
        <v>41.730934088279902</v>
      </c>
      <c r="C2813" s="83">
        <v>2.2416425473110699</v>
      </c>
      <c r="D2813" s="83">
        <v>78.869871116809506</v>
      </c>
      <c r="E2813" s="83">
        <v>1476.1399373955801</v>
      </c>
      <c r="F2813" s="83">
        <v>1.1802708571784299</v>
      </c>
      <c r="G2813" s="85">
        <v>4.0882699593693301</v>
      </c>
      <c r="H2813" s="83">
        <v>120.868258436047</v>
      </c>
      <c r="I2813" s="83">
        <v>1687.9917944230799</v>
      </c>
      <c r="J2813" s="83">
        <v>0.86113610968704701</v>
      </c>
    </row>
    <row r="2814" spans="1:10" x14ac:dyDescent="0.25">
      <c r="A2814" s="84">
        <v>1636.1224999999652</v>
      </c>
      <c r="B2814" s="83">
        <v>43.561534525995903</v>
      </c>
      <c r="C2814" s="83">
        <v>2.5647104380959398</v>
      </c>
      <c r="D2814" s="83">
        <v>94.377006207419001</v>
      </c>
      <c r="E2814" s="83">
        <v>1270.62745368373</v>
      </c>
      <c r="F2814" s="83">
        <v>1.06825906620829</v>
      </c>
      <c r="G2814" s="85">
        <v>4.6774757425647504</v>
      </c>
      <c r="H2814" s="83">
        <v>144.63297854010901</v>
      </c>
      <c r="I2814" s="83">
        <v>1452.98468068753</v>
      </c>
      <c r="J2814" s="83">
        <v>0.77941131124061103</v>
      </c>
    </row>
    <row r="2815" spans="1:10" x14ac:dyDescent="0.25">
      <c r="A2815" s="84">
        <v>1636.7047499999651</v>
      </c>
      <c r="B2815" s="83">
        <v>45.230124039491997</v>
      </c>
      <c r="C2815" s="83">
        <v>1.94426119684289</v>
      </c>
      <c r="D2815" s="83">
        <v>63.539564269969098</v>
      </c>
      <c r="E2815" s="83">
        <v>1262.9285279528301</v>
      </c>
      <c r="F2815" s="83">
        <v>0.69320580765499096</v>
      </c>
      <c r="G2815" s="85">
        <v>3.5459108561955999</v>
      </c>
      <c r="H2815" s="83">
        <v>97.374528021253496</v>
      </c>
      <c r="I2815" s="83">
        <v>1444.1808246774001</v>
      </c>
      <c r="J2815" s="83">
        <v>0.50576911967779004</v>
      </c>
    </row>
    <row r="2816" spans="1:10" x14ac:dyDescent="0.25">
      <c r="A2816" s="84">
        <v>1637.286999999965</v>
      </c>
      <c r="B2816" s="83">
        <v>49.415441887246303</v>
      </c>
      <c r="C2816" s="83">
        <v>2.3528074620484598</v>
      </c>
      <c r="D2816" s="83">
        <v>83.684252558214396</v>
      </c>
      <c r="E2816" s="83">
        <v>1950.5840915868</v>
      </c>
      <c r="F2816" s="83">
        <v>1.28071057735595</v>
      </c>
      <c r="G2816" s="85">
        <v>4.2910106603797997</v>
      </c>
      <c r="H2816" s="83">
        <v>128.246309040537</v>
      </c>
      <c r="I2816" s="83">
        <v>2230.5269693738801</v>
      </c>
      <c r="J2816" s="83">
        <v>0.93441782241059301</v>
      </c>
    </row>
    <row r="2817" spans="1:10" x14ac:dyDescent="0.25">
      <c r="A2817" s="84">
        <v>1637.8692499999649</v>
      </c>
      <c r="B2817" s="83">
        <v>44.236562106594597</v>
      </c>
      <c r="C2817" s="83">
        <v>1.8534998171505701</v>
      </c>
      <c r="D2817" s="83">
        <v>74.088871025101298</v>
      </c>
      <c r="E2817" s="83">
        <v>1388.74755490814</v>
      </c>
      <c r="F2817" s="83">
        <v>1.4427911306619301</v>
      </c>
      <c r="G2817" s="85">
        <v>3.3803817790855302</v>
      </c>
      <c r="H2817" s="83">
        <v>113.54136482655299</v>
      </c>
      <c r="I2817" s="83">
        <v>1588.0570790233</v>
      </c>
      <c r="J2817" s="83">
        <v>1.0526732349550501</v>
      </c>
    </row>
    <row r="2818" spans="1:10" x14ac:dyDescent="0.25">
      <c r="A2818" s="84">
        <v>1638.4514999999649</v>
      </c>
      <c r="B2818" s="83">
        <v>40.810708603257403</v>
      </c>
      <c r="C2818" s="83">
        <v>2.1801217187852302</v>
      </c>
      <c r="D2818" s="83">
        <v>73.646789601009104</v>
      </c>
      <c r="E2818" s="83">
        <v>1410.57449511561</v>
      </c>
      <c r="F2818" s="83">
        <v>1.4857511117678299</v>
      </c>
      <c r="G2818" s="85">
        <v>3.9760693074681601</v>
      </c>
      <c r="H2818" s="83">
        <v>112.863874029873</v>
      </c>
      <c r="I2818" s="83">
        <v>1613.0165662874699</v>
      </c>
      <c r="J2818" s="83">
        <v>1.0840172190725601</v>
      </c>
    </row>
    <row r="2819" spans="1:10" x14ac:dyDescent="0.25">
      <c r="A2819" s="84">
        <v>1639.0337499999648</v>
      </c>
      <c r="B2819" s="83">
        <v>44.220132885687399</v>
      </c>
      <c r="C2819" s="83">
        <v>2.1728849144324198</v>
      </c>
      <c r="D2819" s="83">
        <v>72.856603225136197</v>
      </c>
      <c r="E2819" s="83">
        <v>1335.35394604304</v>
      </c>
      <c r="F2819" s="83">
        <v>0.42664301743593802</v>
      </c>
      <c r="G2819" s="85">
        <v>3.96287094545773</v>
      </c>
      <c r="H2819" s="83">
        <v>111.65291159594</v>
      </c>
      <c r="I2819" s="83">
        <v>1527.0005549393099</v>
      </c>
      <c r="J2819" s="83">
        <v>0.31128253826264202</v>
      </c>
    </row>
    <row r="2820" spans="1:10" x14ac:dyDescent="0.25">
      <c r="A2820" s="84">
        <v>1639.6159999999647</v>
      </c>
      <c r="B2820" s="83">
        <v>43.225129242423797</v>
      </c>
      <c r="C2820" s="83">
        <v>2.0395225488195301</v>
      </c>
      <c r="D2820" s="83">
        <v>70.778054373585803</v>
      </c>
      <c r="E2820" s="83">
        <v>1371.3406236801</v>
      </c>
      <c r="F2820" s="83">
        <v>0.95561177087864202</v>
      </c>
      <c r="G2820" s="85">
        <v>3.7196469070401799</v>
      </c>
      <c r="H2820" s="83">
        <v>108.467530712166</v>
      </c>
      <c r="I2820" s="83">
        <v>1568.15194920826</v>
      </c>
      <c r="J2820" s="83">
        <v>0.69722284316402094</v>
      </c>
    </row>
    <row r="2821" spans="1:10" x14ac:dyDescent="0.25">
      <c r="A2821" s="84">
        <v>1640.1982499999647</v>
      </c>
      <c r="B2821" s="83">
        <v>45.864186818548603</v>
      </c>
      <c r="C2821" s="83">
        <v>3.1008417078482</v>
      </c>
      <c r="D2821" s="83">
        <v>88.234732765536094</v>
      </c>
      <c r="E2821" s="83">
        <v>1785.02877763212</v>
      </c>
      <c r="F2821" s="83">
        <v>1.2448862122400199</v>
      </c>
      <c r="G2821" s="85">
        <v>5.65526293126526</v>
      </c>
      <c r="H2821" s="83">
        <v>135.219930398331</v>
      </c>
      <c r="I2821" s="83">
        <v>2041.21157697844</v>
      </c>
      <c r="J2821" s="83">
        <v>0.90828004715306199</v>
      </c>
    </row>
    <row r="2822" spans="1:10" x14ac:dyDescent="0.25">
      <c r="A2822" s="84">
        <v>1640.7804999999646</v>
      </c>
      <c r="B2822" s="83">
        <v>43.132405147755698</v>
      </c>
      <c r="C2822" s="83">
        <v>1.8027218983015301</v>
      </c>
      <c r="D2822" s="83">
        <v>61.682694988503897</v>
      </c>
      <c r="E2822" s="83">
        <v>1238.3200419435</v>
      </c>
      <c r="F2822" s="83">
        <v>0.69191589685570798</v>
      </c>
      <c r="G2822" s="85">
        <v>3.2877738650901298</v>
      </c>
      <c r="H2822" s="83">
        <v>94.528871587230796</v>
      </c>
      <c r="I2822" s="83">
        <v>1416.04059121809</v>
      </c>
      <c r="J2822" s="83">
        <v>0.50482798929167305</v>
      </c>
    </row>
    <row r="2823" spans="1:10" x14ac:dyDescent="0.25">
      <c r="A2823" s="84">
        <v>1641.3627499999645</v>
      </c>
      <c r="B2823" s="83">
        <v>48.295719912761498</v>
      </c>
      <c r="C2823" s="83">
        <v>2.1700574741076499</v>
      </c>
      <c r="D2823" s="83">
        <v>74.160781195176995</v>
      </c>
      <c r="E2823" s="83">
        <v>1390.2484115994</v>
      </c>
      <c r="F2823" s="83">
        <v>1.4499979267321601</v>
      </c>
      <c r="G2823" s="85">
        <v>3.9577143073685899</v>
      </c>
      <c r="H2823" s="83">
        <v>113.651567327176</v>
      </c>
      <c r="I2823" s="83">
        <v>1589.7733348573499</v>
      </c>
      <c r="J2823" s="83">
        <v>1.0579313774343599</v>
      </c>
    </row>
    <row r="2824" spans="1:10" x14ac:dyDescent="0.25">
      <c r="A2824" s="84">
        <v>1641.9449999999645</v>
      </c>
      <c r="B2824" s="83">
        <v>50.905697085583299</v>
      </c>
      <c r="C2824" s="83">
        <v>2.5337352497009298</v>
      </c>
      <c r="D2824" s="83">
        <v>103.394047344467</v>
      </c>
      <c r="E2824" s="83">
        <v>1552.5140789043</v>
      </c>
      <c r="F2824" s="83">
        <v>1.24930687265588</v>
      </c>
      <c r="G2824" s="85">
        <v>4.6209837151659103</v>
      </c>
      <c r="H2824" s="83">
        <v>158.45161477024899</v>
      </c>
      <c r="I2824" s="83">
        <v>1775.3269588657499</v>
      </c>
      <c r="J2824" s="83">
        <v>0.91150540029095395</v>
      </c>
    </row>
    <row r="2825" spans="1:10" x14ac:dyDescent="0.25">
      <c r="A2825" s="84">
        <v>1642.5272499999644</v>
      </c>
      <c r="B2825" s="83">
        <v>43.808775313133602</v>
      </c>
      <c r="C2825" s="83">
        <v>2.3914864887959402</v>
      </c>
      <c r="D2825" s="83">
        <v>78.955603974490899</v>
      </c>
      <c r="E2825" s="83">
        <v>1730.84353608794</v>
      </c>
      <c r="F2825" s="83">
        <v>0.96470371584638703</v>
      </c>
      <c r="G2825" s="85">
        <v>4.3615528185392503</v>
      </c>
      <c r="H2825" s="83">
        <v>120.999644237138</v>
      </c>
      <c r="I2825" s="83">
        <v>1979.24980710261</v>
      </c>
      <c r="J2825" s="83">
        <v>0.70385640703742702</v>
      </c>
    </row>
    <row r="2826" spans="1:10" x14ac:dyDescent="0.25">
      <c r="A2826" s="84">
        <v>1643.1094999999643</v>
      </c>
      <c r="B2826" s="83">
        <v>47.522623524440299</v>
      </c>
      <c r="C2826" s="83">
        <v>2.1696218808921302</v>
      </c>
      <c r="D2826" s="83">
        <v>95.617665620785601</v>
      </c>
      <c r="E2826" s="83">
        <v>1428.4851240947601</v>
      </c>
      <c r="F2826" s="83">
        <v>1.0985670465886599</v>
      </c>
      <c r="G2826" s="85">
        <v>3.9569198797915299</v>
      </c>
      <c r="H2826" s="83">
        <v>146.53429193751299</v>
      </c>
      <c r="I2826" s="83">
        <v>1633.49768327636</v>
      </c>
      <c r="J2826" s="83">
        <v>0.80152428315590296</v>
      </c>
    </row>
    <row r="2827" spans="1:10" x14ac:dyDescent="0.25">
      <c r="A2827" s="84">
        <v>1643.6917499999643</v>
      </c>
      <c r="B2827" s="83">
        <v>43.218974457339698</v>
      </c>
      <c r="C2827" s="83">
        <v>2.3146067628098002</v>
      </c>
      <c r="D2827" s="83">
        <v>76.455259095585305</v>
      </c>
      <c r="E2827" s="83">
        <v>1378.6694287259299</v>
      </c>
      <c r="F2827" s="83">
        <v>1.03399624057151</v>
      </c>
      <c r="G2827" s="85">
        <v>4.22134086788249</v>
      </c>
      <c r="H2827" s="83">
        <v>117.167859973725</v>
      </c>
      <c r="I2827" s="83">
        <v>1576.53256575205</v>
      </c>
      <c r="J2827" s="83">
        <v>0.75441284906873496</v>
      </c>
    </row>
    <row r="2828" spans="1:10" x14ac:dyDescent="0.25">
      <c r="A2828" s="84">
        <v>1644.2739999999642</v>
      </c>
      <c r="B2828" s="83">
        <v>46.260513241660703</v>
      </c>
      <c r="C2828" s="83">
        <v>2.3761386337436798</v>
      </c>
      <c r="D2828" s="83">
        <v>82.985824582574807</v>
      </c>
      <c r="E2828" s="83">
        <v>1616.2696112998301</v>
      </c>
      <c r="F2828" s="83">
        <v>1.20137676322173</v>
      </c>
      <c r="G2828" s="85">
        <v>4.3335616587416403</v>
      </c>
      <c r="H2828" s="83">
        <v>127.17596656548</v>
      </c>
      <c r="I2828" s="83">
        <v>1848.2325234442601</v>
      </c>
      <c r="J2828" s="83">
        <v>0.87653516636205298</v>
      </c>
    </row>
    <row r="2829" spans="1:10" x14ac:dyDescent="0.25">
      <c r="A2829" s="84">
        <v>1644.8562499999641</v>
      </c>
      <c r="B2829" s="83">
        <v>44.940629934118199</v>
      </c>
      <c r="C2829" s="83">
        <v>2.5557546272141298</v>
      </c>
      <c r="D2829" s="83">
        <v>95.823921155176507</v>
      </c>
      <c r="E2829" s="83">
        <v>1820.33611235064</v>
      </c>
      <c r="F2829" s="83">
        <v>1.2798750498595901</v>
      </c>
      <c r="G2829" s="85">
        <v>4.6611422853711497</v>
      </c>
      <c r="H2829" s="83">
        <v>146.85037901717499</v>
      </c>
      <c r="I2829" s="83">
        <v>2081.5861307575001</v>
      </c>
      <c r="J2829" s="83">
        <v>0.93380821412163395</v>
      </c>
    </row>
    <row r="2830" spans="1:10" x14ac:dyDescent="0.25">
      <c r="A2830" s="84">
        <v>1645.4384999999641</v>
      </c>
      <c r="B2830" s="83">
        <v>52.7039736476925</v>
      </c>
      <c r="C2830" s="83">
        <v>2.1014589625432398</v>
      </c>
      <c r="D2830" s="83">
        <v>79.3603661359559</v>
      </c>
      <c r="E2830" s="83">
        <v>1532.80622584308</v>
      </c>
      <c r="F2830" s="83">
        <v>1.18929033688431</v>
      </c>
      <c r="G2830" s="85">
        <v>3.83260549623248</v>
      </c>
      <c r="H2830" s="83">
        <v>121.61994317822101</v>
      </c>
      <c r="I2830" s="83">
        <v>1752.7906847563099</v>
      </c>
      <c r="J2830" s="83">
        <v>0.86771680226119796</v>
      </c>
    </row>
    <row r="2831" spans="1:10" x14ac:dyDescent="0.25">
      <c r="A2831" s="84">
        <v>1646.020749999964</v>
      </c>
      <c r="B2831" s="83">
        <v>55.909201462519498</v>
      </c>
      <c r="C2831" s="83">
        <v>2.2121405701358401</v>
      </c>
      <c r="D2831" s="83">
        <v>80.829559682460896</v>
      </c>
      <c r="E2831" s="83">
        <v>1709.04916532265</v>
      </c>
      <c r="F2831" s="83">
        <v>1.3982998167785801</v>
      </c>
      <c r="G2831" s="85">
        <v>4.0344647498045196</v>
      </c>
      <c r="H2831" s="83">
        <v>123.871485658981</v>
      </c>
      <c r="I2831" s="83">
        <v>1954.3275635642899</v>
      </c>
      <c r="J2831" s="83">
        <v>1.02021197682997</v>
      </c>
    </row>
    <row r="2832" spans="1:10" x14ac:dyDescent="0.25">
      <c r="A2832" s="84">
        <v>1646.6029999999639</v>
      </c>
      <c r="B2832" s="83">
        <v>41.143668952253996</v>
      </c>
      <c r="C2832" s="83">
        <v>2.27189359390001</v>
      </c>
      <c r="D2832" s="83">
        <v>74.616918738124795</v>
      </c>
      <c r="E2832" s="83">
        <v>1246.5864951173401</v>
      </c>
      <c r="F2832" s="83">
        <v>1.17841496999244</v>
      </c>
      <c r="G2832" s="85">
        <v>4.14344130912687</v>
      </c>
      <c r="H2832" s="83">
        <v>114.35059915825001</v>
      </c>
      <c r="I2832" s="83">
        <v>1425.4934247692499</v>
      </c>
      <c r="J2832" s="83">
        <v>0.85978203789781105</v>
      </c>
    </row>
    <row r="2833" spans="1:10" x14ac:dyDescent="0.25">
      <c r="A2833" s="84">
        <v>1647.1852499999638</v>
      </c>
      <c r="B2833" s="83">
        <v>52.789602831640003</v>
      </c>
      <c r="C2833" s="83">
        <v>2.8183743513530799</v>
      </c>
      <c r="D2833" s="83">
        <v>90.786128093429895</v>
      </c>
      <c r="E2833" s="83">
        <v>1903.0258456715301</v>
      </c>
      <c r="F2833" s="83">
        <v>1.16473144082588</v>
      </c>
      <c r="G2833" s="85">
        <v>5.1401037193531103</v>
      </c>
      <c r="H2833" s="83">
        <v>139.12994959194299</v>
      </c>
      <c r="I2833" s="83">
        <v>2176.1432847187698</v>
      </c>
      <c r="J2833" s="83">
        <v>0.84979841337500495</v>
      </c>
    </row>
    <row r="2834" spans="1:10" x14ac:dyDescent="0.25">
      <c r="A2834" s="84">
        <v>1647.7674999999638</v>
      </c>
      <c r="B2834" s="83">
        <v>58.197811278337099</v>
      </c>
      <c r="C2834" s="83">
        <v>2.30997288843384</v>
      </c>
      <c r="D2834" s="83">
        <v>97.7342918225131</v>
      </c>
      <c r="E2834" s="83">
        <v>1498.91229491479</v>
      </c>
      <c r="F2834" s="83">
        <v>0.95841400302472901</v>
      </c>
      <c r="G2834" s="85">
        <v>4.2128896857663003</v>
      </c>
      <c r="H2834" s="83">
        <v>149.778026447793</v>
      </c>
      <c r="I2834" s="83">
        <v>1714.0323828918899</v>
      </c>
      <c r="J2834" s="83">
        <v>0.69926737664889405</v>
      </c>
    </row>
    <row r="2835" spans="1:10" x14ac:dyDescent="0.25">
      <c r="A2835" s="84">
        <v>1648.3497499999637</v>
      </c>
      <c r="B2835" s="83">
        <v>56.099865971361503</v>
      </c>
      <c r="C2835" s="83">
        <v>2.0963845530129799</v>
      </c>
      <c r="D2835" s="83">
        <v>80.104870568673107</v>
      </c>
      <c r="E2835" s="83">
        <v>1506.3702175358401</v>
      </c>
      <c r="F2835" s="83">
        <v>0.88349353168828404</v>
      </c>
      <c r="G2835" s="85">
        <v>3.8233508735144199</v>
      </c>
      <c r="H2835" s="83">
        <v>122.760897929462</v>
      </c>
      <c r="I2835" s="83">
        <v>1722.5606476375599</v>
      </c>
      <c r="J2835" s="83">
        <v>0.64460473473903601</v>
      </c>
    </row>
    <row r="2836" spans="1:10" x14ac:dyDescent="0.25">
      <c r="A2836" s="84">
        <v>1648.9319999999636</v>
      </c>
      <c r="B2836" s="83">
        <v>37.208539667696897</v>
      </c>
      <c r="C2836" s="83">
        <v>2.3273408878969901</v>
      </c>
      <c r="D2836" s="83">
        <v>68.473128939009996</v>
      </c>
      <c r="E2836" s="83">
        <v>1480.1498960329</v>
      </c>
      <c r="F2836" s="83">
        <v>0.92846477158589702</v>
      </c>
      <c r="G2836" s="85">
        <v>4.2445651509490503</v>
      </c>
      <c r="H2836" s="83">
        <v>104.935227195536</v>
      </c>
      <c r="I2836" s="83">
        <v>1692.57725214582</v>
      </c>
      <c r="J2836" s="83">
        <v>0.677416151150531</v>
      </c>
    </row>
    <row r="2837" spans="1:10" x14ac:dyDescent="0.25">
      <c r="A2837" s="84">
        <v>1649.5142499999636</v>
      </c>
      <c r="B2837" s="83">
        <v>46.781615978777097</v>
      </c>
      <c r="C2837" s="83">
        <v>2.7384781773398399</v>
      </c>
      <c r="D2837" s="83">
        <v>94.513835874837994</v>
      </c>
      <c r="E2837" s="83">
        <v>1833.4690548864701</v>
      </c>
      <c r="F2837" s="83">
        <v>1.3000380139583301</v>
      </c>
      <c r="G2837" s="85">
        <v>4.9943904215400101</v>
      </c>
      <c r="H2837" s="83">
        <v>144.842670319354</v>
      </c>
      <c r="I2837" s="83">
        <v>2096.6038798715999</v>
      </c>
      <c r="J2837" s="83">
        <v>0.94851929197138996</v>
      </c>
    </row>
    <row r="2838" spans="1:10" x14ac:dyDescent="0.25">
      <c r="A2838" s="84">
        <v>1650.0964999999635</v>
      </c>
      <c r="B2838" s="83">
        <v>46.075215955113201</v>
      </c>
      <c r="C2838" s="83">
        <v>2.62002903336252</v>
      </c>
      <c r="D2838" s="83">
        <v>105.939483987494</v>
      </c>
      <c r="E2838" s="83">
        <v>1750.5934885193601</v>
      </c>
      <c r="F2838" s="83">
        <v>1.4182132573155899</v>
      </c>
      <c r="G2838" s="85">
        <v>4.7783648658079603</v>
      </c>
      <c r="H2838" s="83">
        <v>162.35250226563201</v>
      </c>
      <c r="I2838" s="83">
        <v>2001.834222577</v>
      </c>
      <c r="J2838" s="83">
        <v>1.0347410000709001</v>
      </c>
    </row>
    <row r="2839" spans="1:10" x14ac:dyDescent="0.25">
      <c r="A2839" s="84">
        <v>1650.6787499999634</v>
      </c>
      <c r="B2839" s="83">
        <v>55.482342998245301</v>
      </c>
      <c r="C2839" s="83">
        <v>2.26752624073263</v>
      </c>
      <c r="D2839" s="83">
        <v>71.040747446566002</v>
      </c>
      <c r="E2839" s="83">
        <v>1484.6198107328401</v>
      </c>
      <c r="F2839" s="83">
        <v>0.64416994964426</v>
      </c>
      <c r="G2839" s="85">
        <v>4.13547620390632</v>
      </c>
      <c r="H2839" s="83">
        <v>108.8701084492</v>
      </c>
      <c r="I2839" s="83">
        <v>1697.6886776578001</v>
      </c>
      <c r="J2839" s="83">
        <v>0.46999212175760502</v>
      </c>
    </row>
    <row r="2840" spans="1:10" x14ac:dyDescent="0.25">
      <c r="A2840" s="84">
        <v>1651.2609999999634</v>
      </c>
      <c r="B2840" s="83">
        <v>47.642118811781103</v>
      </c>
      <c r="C2840" s="83">
        <v>2.0034435618807098</v>
      </c>
      <c r="D2840" s="83">
        <v>81.868106265437802</v>
      </c>
      <c r="E2840" s="83">
        <v>1535.7733629448801</v>
      </c>
      <c r="F2840" s="83">
        <v>1.3062167317679301</v>
      </c>
      <c r="G2840" s="85">
        <v>3.6538466577348601</v>
      </c>
      <c r="H2840" s="83">
        <v>125.463060680109</v>
      </c>
      <c r="I2840" s="83">
        <v>1756.1836578436601</v>
      </c>
      <c r="J2840" s="83">
        <v>0.95302733941241102</v>
      </c>
    </row>
    <row r="2841" spans="1:10" x14ac:dyDescent="0.25">
      <c r="A2841" s="84">
        <v>1651.8432499999633</v>
      </c>
      <c r="B2841" s="83">
        <v>52.914309959759898</v>
      </c>
      <c r="C2841" s="83">
        <v>1.5834971265364901</v>
      </c>
      <c r="D2841" s="83">
        <v>87.668049864884395</v>
      </c>
      <c r="E2841" s="83">
        <v>1244.6002498370699</v>
      </c>
      <c r="F2841" s="83">
        <v>1.2792797067255499</v>
      </c>
      <c r="G2841" s="85">
        <v>2.8879554150737801</v>
      </c>
      <c r="H2841" s="83">
        <v>134.35148755295299</v>
      </c>
      <c r="I2841" s="83">
        <v>1423.22211860791</v>
      </c>
      <c r="J2841" s="83">
        <v>0.933373846478597</v>
      </c>
    </row>
    <row r="2842" spans="1:10" x14ac:dyDescent="0.25">
      <c r="A2842" s="84">
        <v>1652.4254999999632</v>
      </c>
      <c r="B2842" s="83">
        <v>45.997763615602999</v>
      </c>
      <c r="C2842" s="83">
        <v>2.2120396019496402</v>
      </c>
      <c r="D2842" s="83">
        <v>99.246063450558594</v>
      </c>
      <c r="E2842" s="83">
        <v>1470.13882709875</v>
      </c>
      <c r="F2842" s="83">
        <v>0.40794790916054802</v>
      </c>
      <c r="G2842" s="85">
        <v>4.0342806057254403</v>
      </c>
      <c r="H2842" s="83">
        <v>152.094819936199</v>
      </c>
      <c r="I2842" s="83">
        <v>1681.12942000867</v>
      </c>
      <c r="J2842" s="83">
        <v>0.29764242107044597</v>
      </c>
    </row>
    <row r="2843" spans="1:10" x14ac:dyDescent="0.25">
      <c r="A2843" s="84">
        <v>1653.0077499999632</v>
      </c>
      <c r="B2843" s="83">
        <v>37.6320892666253</v>
      </c>
      <c r="C2843" s="83">
        <v>2.0775603082874299</v>
      </c>
      <c r="D2843" s="83">
        <v>81.129682341557597</v>
      </c>
      <c r="E2843" s="83">
        <v>1490.8790669601401</v>
      </c>
      <c r="F2843" s="83">
        <v>1.18146629197562</v>
      </c>
      <c r="G2843" s="85">
        <v>3.7890195327252298</v>
      </c>
      <c r="H2843" s="83">
        <v>124.33142432261199</v>
      </c>
      <c r="I2843" s="83">
        <v>1704.84624645139</v>
      </c>
      <c r="J2843" s="83">
        <v>0.862008309542171</v>
      </c>
    </row>
    <row r="2844" spans="1:10" x14ac:dyDescent="0.25">
      <c r="A2844" s="84">
        <v>1653.5899999999631</v>
      </c>
      <c r="B2844" s="83">
        <v>33.612887134695697</v>
      </c>
      <c r="C2844" s="83">
        <v>1.9668620441255</v>
      </c>
      <c r="D2844" s="83">
        <v>67.870392623091703</v>
      </c>
      <c r="E2844" s="83">
        <v>1130.2427072651101</v>
      </c>
      <c r="F2844" s="83">
        <v>0.937707451271939</v>
      </c>
      <c r="G2844" s="85">
        <v>3.5871299011823199</v>
      </c>
      <c r="H2844" s="83">
        <v>104.01153240854499</v>
      </c>
      <c r="I2844" s="83">
        <v>1292.45227179215</v>
      </c>
      <c r="J2844" s="83">
        <v>0.684159692414398</v>
      </c>
    </row>
    <row r="2845" spans="1:10" x14ac:dyDescent="0.25">
      <c r="A2845" s="84">
        <v>1654.172249999963</v>
      </c>
      <c r="B2845" s="83">
        <v>41.922582797627399</v>
      </c>
      <c r="C2845" s="83">
        <v>2.37779605948402</v>
      </c>
      <c r="D2845" s="83">
        <v>84.725702886681503</v>
      </c>
      <c r="E2845" s="83">
        <v>1405.03168087586</v>
      </c>
      <c r="F2845" s="83">
        <v>1.1336214907612301</v>
      </c>
      <c r="G2845" s="85">
        <v>4.3365844439186301</v>
      </c>
      <c r="H2845" s="83">
        <v>129.84233405829099</v>
      </c>
      <c r="I2845" s="83">
        <v>1606.6782614169999</v>
      </c>
      <c r="J2845" s="83">
        <v>0.82710031724876398</v>
      </c>
    </row>
    <row r="2846" spans="1:10" x14ac:dyDescent="0.25">
      <c r="A2846" s="84">
        <v>1654.7544999999629</v>
      </c>
      <c r="B2846" s="83">
        <v>47.782837393989098</v>
      </c>
      <c r="C2846" s="83">
        <v>2.0983287950522902</v>
      </c>
      <c r="D2846" s="83">
        <v>78.9103187689837</v>
      </c>
      <c r="E2846" s="83">
        <v>1636.0517914357599</v>
      </c>
      <c r="F2846" s="83">
        <v>0.81620227416005298</v>
      </c>
      <c r="G2846" s="85">
        <v>3.8268967494314299</v>
      </c>
      <c r="H2846" s="83">
        <v>120.93024455580201</v>
      </c>
      <c r="I2846" s="83">
        <v>1870.85379186152</v>
      </c>
      <c r="J2846" s="83">
        <v>0.59550843504530504</v>
      </c>
    </row>
    <row r="2847" spans="1:10" x14ac:dyDescent="0.25">
      <c r="A2847" s="84">
        <v>1655.3367499999629</v>
      </c>
      <c r="B2847" s="83">
        <v>51.003170280712801</v>
      </c>
      <c r="C2847" s="83">
        <v>2.38587455213995</v>
      </c>
      <c r="D2847" s="83">
        <v>96.866847965662402</v>
      </c>
      <c r="E2847" s="83">
        <v>1688.0198830086299</v>
      </c>
      <c r="F2847" s="83">
        <v>1.28855927699119</v>
      </c>
      <c r="G2847" s="85">
        <v>4.3513178628938496</v>
      </c>
      <c r="H2847" s="83">
        <v>148.448666747011</v>
      </c>
      <c r="I2847" s="83">
        <v>1930.2802120297899</v>
      </c>
      <c r="J2847" s="83">
        <v>0.94014430343729005</v>
      </c>
    </row>
    <row r="2848" spans="1:10" x14ac:dyDescent="0.25">
      <c r="A2848" s="84">
        <v>1655.9189999999628</v>
      </c>
      <c r="B2848" s="83">
        <v>40.767296893028103</v>
      </c>
      <c r="C2848" s="83">
        <v>1.9868288319854599</v>
      </c>
      <c r="D2848" s="83">
        <v>106.03115221881001</v>
      </c>
      <c r="E2848" s="83">
        <v>1522.2270698730099</v>
      </c>
      <c r="F2848" s="83">
        <v>1.3275674591684501</v>
      </c>
      <c r="G2848" s="85">
        <v>3.62354499291534</v>
      </c>
      <c r="H2848" s="83">
        <v>162.492984040435</v>
      </c>
      <c r="I2848" s="83">
        <v>1740.6932351737801</v>
      </c>
      <c r="J2848" s="83">
        <v>0.96860501992603898</v>
      </c>
    </row>
    <row r="2849" spans="1:10" x14ac:dyDescent="0.25">
      <c r="A2849" s="84">
        <v>1656.5012499999627</v>
      </c>
      <c r="B2849" s="83">
        <v>47.245928459479003</v>
      </c>
      <c r="C2849" s="83">
        <v>2.0025168774513702</v>
      </c>
      <c r="D2849" s="83">
        <v>73.447783366777799</v>
      </c>
      <c r="E2849" s="83">
        <v>1659.8438827672801</v>
      </c>
      <c r="F2849" s="83">
        <v>1.2631573042616699</v>
      </c>
      <c r="G2849" s="85">
        <v>3.6521565862652499</v>
      </c>
      <c r="H2849" s="83">
        <v>112.55889651933801</v>
      </c>
      <c r="I2849" s="83">
        <v>1898.0604637510501</v>
      </c>
      <c r="J2849" s="83">
        <v>0.92161079831713899</v>
      </c>
    </row>
    <row r="2850" spans="1:10" x14ac:dyDescent="0.25">
      <c r="A2850" s="84">
        <v>1657.0834999999627</v>
      </c>
      <c r="B2850" s="83">
        <v>53.180218896410302</v>
      </c>
      <c r="C2850" s="83">
        <v>2.3774893327222699</v>
      </c>
      <c r="D2850" s="83">
        <v>95.203841956221197</v>
      </c>
      <c r="E2850" s="83">
        <v>1337.6922737642799</v>
      </c>
      <c r="F2850" s="83">
        <v>1.0871476383729299</v>
      </c>
      <c r="G2850" s="85">
        <v>4.3360250408115997</v>
      </c>
      <c r="H2850" s="83">
        <v>145.90010622214101</v>
      </c>
      <c r="I2850" s="83">
        <v>1529.6744735198799</v>
      </c>
      <c r="J2850" s="83">
        <v>0.79319258140625004</v>
      </c>
    </row>
    <row r="2851" spans="1:10" x14ac:dyDescent="0.25">
      <c r="A2851" s="84">
        <v>1657.6657499999626</v>
      </c>
      <c r="B2851" s="83">
        <v>30.6224443674555</v>
      </c>
      <c r="C2851" s="83">
        <v>1.95203104409129</v>
      </c>
      <c r="D2851" s="83">
        <v>58.019335698084298</v>
      </c>
      <c r="E2851" s="83">
        <v>1346.1077478657901</v>
      </c>
      <c r="F2851" s="83">
        <v>1.05655135355469</v>
      </c>
      <c r="G2851" s="85">
        <v>3.5600813728699001</v>
      </c>
      <c r="H2851" s="83">
        <v>88.914765069892198</v>
      </c>
      <c r="I2851" s="83">
        <v>1539.297715104</v>
      </c>
      <c r="J2851" s="83">
        <v>0.770869260010135</v>
      </c>
    </row>
    <row r="2852" spans="1:10" x14ac:dyDescent="0.25">
      <c r="A2852" s="84">
        <v>1658.2479999999625</v>
      </c>
      <c r="B2852" s="83">
        <v>48.325526390261103</v>
      </c>
      <c r="C2852" s="83">
        <v>2.2458274553471602</v>
      </c>
      <c r="D2852" s="83">
        <v>84.698043888085607</v>
      </c>
      <c r="E2852" s="83">
        <v>1521.4632508028501</v>
      </c>
      <c r="F2852" s="83">
        <v>1.1002521028301799</v>
      </c>
      <c r="G2852" s="85">
        <v>4.0959023242292796</v>
      </c>
      <c r="H2852" s="83">
        <v>129.79994657948501</v>
      </c>
      <c r="I2852" s="83">
        <v>1739.81979472941</v>
      </c>
      <c r="J2852" s="83">
        <v>0.80275371516941096</v>
      </c>
    </row>
    <row r="2853" spans="1:10" x14ac:dyDescent="0.25">
      <c r="A2853" s="84">
        <v>1658.8302499999625</v>
      </c>
      <c r="B2853" s="83">
        <v>52.165016174681199</v>
      </c>
      <c r="C2853" s="83">
        <v>2.7869838742442901</v>
      </c>
      <c r="D2853" s="83">
        <v>80.262408856561905</v>
      </c>
      <c r="E2853" s="83">
        <v>1807.3138891523899</v>
      </c>
      <c r="F2853" s="83">
        <v>0.85630237945215804</v>
      </c>
      <c r="G2853" s="85">
        <v>5.0828542953858298</v>
      </c>
      <c r="H2853" s="83">
        <v>123.002325717088</v>
      </c>
      <c r="I2853" s="83">
        <v>2066.6949911392799</v>
      </c>
      <c r="J2853" s="83">
        <v>0.62476582834554695</v>
      </c>
    </row>
    <row r="2854" spans="1:10" x14ac:dyDescent="0.25">
      <c r="A2854" s="84">
        <v>1659.4124999999624</v>
      </c>
      <c r="B2854" s="83">
        <v>45.087004237223503</v>
      </c>
      <c r="C2854" s="83">
        <v>2.5649863371925998</v>
      </c>
      <c r="D2854" s="83">
        <v>68.891289402929004</v>
      </c>
      <c r="E2854" s="83">
        <v>1555.3750839980501</v>
      </c>
      <c r="F2854" s="83">
        <v>1.19576351595361</v>
      </c>
      <c r="G2854" s="85">
        <v>4.6779789226949102</v>
      </c>
      <c r="H2854" s="83">
        <v>105.57605906586799</v>
      </c>
      <c r="I2854" s="83">
        <v>1778.59856814865</v>
      </c>
      <c r="J2854" s="83">
        <v>0.872439691254978</v>
      </c>
    </row>
    <row r="2855" spans="1:10" x14ac:dyDescent="0.25">
      <c r="A2855" s="84">
        <v>1659.9947499999623</v>
      </c>
      <c r="B2855" s="83">
        <v>39.570589055114802</v>
      </c>
      <c r="C2855" s="83">
        <v>1.86245174218385</v>
      </c>
      <c r="D2855" s="83">
        <v>66.670503712834105</v>
      </c>
      <c r="E2855" s="83">
        <v>1251.4777646381499</v>
      </c>
      <c r="F2855" s="83">
        <v>0.68801576517715901</v>
      </c>
      <c r="G2855" s="85">
        <v>3.3967081493340001</v>
      </c>
      <c r="H2855" s="83">
        <v>102.17269990069499</v>
      </c>
      <c r="I2855" s="83">
        <v>1431.0866768765</v>
      </c>
      <c r="J2855" s="83">
        <v>0.50198241854788495</v>
      </c>
    </row>
    <row r="2856" spans="1:10" x14ac:dyDescent="0.25">
      <c r="A2856" s="84">
        <v>1660.5769999999623</v>
      </c>
      <c r="B2856" s="83">
        <v>41.471894348409897</v>
      </c>
      <c r="C2856" s="83">
        <v>2.4046979470282399</v>
      </c>
      <c r="D2856" s="83">
        <v>82.803072042537096</v>
      </c>
      <c r="E2856" s="83">
        <v>1562.2917859838899</v>
      </c>
      <c r="F2856" s="83">
        <v>0.96940117280072902</v>
      </c>
      <c r="G2856" s="85">
        <v>4.3856476537641402</v>
      </c>
      <c r="H2856" s="83">
        <v>126.89589787858699</v>
      </c>
      <c r="I2856" s="83">
        <v>1786.5079376473</v>
      </c>
      <c r="J2856" s="83">
        <v>0.70728371339044105</v>
      </c>
    </row>
    <row r="2857" spans="1:10" x14ac:dyDescent="0.25">
      <c r="A2857" s="84">
        <v>1661.1592499999622</v>
      </c>
      <c r="B2857" s="83">
        <v>49.714069564195</v>
      </c>
      <c r="C2857" s="83">
        <v>2.5773026006695501</v>
      </c>
      <c r="D2857" s="83">
        <v>82.467715947973602</v>
      </c>
      <c r="E2857" s="83">
        <v>1837.6598410238</v>
      </c>
      <c r="F2857" s="83">
        <v>1.2107676228867701</v>
      </c>
      <c r="G2857" s="85">
        <v>4.7004411167877498</v>
      </c>
      <c r="H2857" s="83">
        <v>126.381963894268</v>
      </c>
      <c r="I2857" s="83">
        <v>2101.3961169981699</v>
      </c>
      <c r="J2857" s="83">
        <v>0.88338682105587696</v>
      </c>
    </row>
    <row r="2858" spans="1:10" x14ac:dyDescent="0.25">
      <c r="A2858" s="84">
        <v>1661.7414999999621</v>
      </c>
      <c r="B2858" s="83">
        <v>43.705049775593501</v>
      </c>
      <c r="C2858" s="83">
        <v>2.14168106915458</v>
      </c>
      <c r="D2858" s="83">
        <v>79.813988416269495</v>
      </c>
      <c r="E2858" s="83">
        <v>1521.1632825060101</v>
      </c>
      <c r="F2858" s="83">
        <v>0.84436229780675298</v>
      </c>
      <c r="G2858" s="85">
        <v>3.9059618974834001</v>
      </c>
      <c r="H2858" s="83">
        <v>122.315120363538</v>
      </c>
      <c r="I2858" s="83">
        <v>1739.47677574401</v>
      </c>
      <c r="J2858" s="83">
        <v>0.61605423863295405</v>
      </c>
    </row>
    <row r="2859" spans="1:10" x14ac:dyDescent="0.25">
      <c r="A2859" s="84">
        <v>1662.323749999962</v>
      </c>
      <c r="B2859" s="83">
        <v>40.563277063837802</v>
      </c>
      <c r="C2859" s="83">
        <v>2.3487513865474998</v>
      </c>
      <c r="D2859" s="83">
        <v>88.844054147380106</v>
      </c>
      <c r="E2859" s="83">
        <v>1676.0948088994201</v>
      </c>
      <c r="F2859" s="83">
        <v>0.85146496168223296</v>
      </c>
      <c r="G2859" s="85">
        <v>4.28361325812965</v>
      </c>
      <c r="H2859" s="83">
        <v>136.15371681396101</v>
      </c>
      <c r="I2859" s="83">
        <v>1916.6436815530401</v>
      </c>
      <c r="J2859" s="83">
        <v>0.62123640533726998</v>
      </c>
    </row>
    <row r="2860" spans="1:10" x14ac:dyDescent="0.25">
      <c r="A2860" s="84">
        <v>1662.905999999962</v>
      </c>
      <c r="B2860" s="83">
        <v>44.052015455944101</v>
      </c>
      <c r="C2860" s="83">
        <v>2.7342503171521799</v>
      </c>
      <c r="D2860" s="83">
        <v>75.235723926109202</v>
      </c>
      <c r="E2860" s="83">
        <v>1513.52810185626</v>
      </c>
      <c r="F2860" s="83">
        <v>0.37073640690681497</v>
      </c>
      <c r="G2860" s="85">
        <v>4.9866797212687501</v>
      </c>
      <c r="H2860" s="83">
        <v>115.29891952854901</v>
      </c>
      <c r="I2860" s="83">
        <v>1730.7458133472801</v>
      </c>
      <c r="J2860" s="83">
        <v>0.270492578225901</v>
      </c>
    </row>
    <row r="2861" spans="1:10" x14ac:dyDescent="0.25">
      <c r="A2861" s="84">
        <v>1663.4882499999619</v>
      </c>
      <c r="B2861" s="83">
        <v>47.0729967402605</v>
      </c>
      <c r="C2861" s="83">
        <v>1.8977065322789</v>
      </c>
      <c r="D2861" s="83">
        <v>74.842574733428506</v>
      </c>
      <c r="E2861" s="83">
        <v>1366.9702647715401</v>
      </c>
      <c r="F2861" s="83">
        <v>0.67806500400679603</v>
      </c>
      <c r="G2861" s="85">
        <v>3.46100524230377</v>
      </c>
      <c r="H2861" s="83">
        <v>114.696417488771</v>
      </c>
      <c r="I2861" s="83">
        <v>1563.1543674821301</v>
      </c>
      <c r="J2861" s="83">
        <v>0.49472225473840498</v>
      </c>
    </row>
    <row r="2862" spans="1:10" x14ac:dyDescent="0.25">
      <c r="A2862" s="84">
        <v>1664.0704999999618</v>
      </c>
      <c r="B2862" s="83">
        <v>56.161009448152001</v>
      </c>
      <c r="C2862" s="83">
        <v>2.7906476481045202</v>
      </c>
      <c r="D2862" s="83">
        <v>90.696534239107294</v>
      </c>
      <c r="E2862" s="83">
        <v>1490.8719323509399</v>
      </c>
      <c r="F2862" s="83">
        <v>1.22515828489449</v>
      </c>
      <c r="G2862" s="85">
        <v>5.0895362245045801</v>
      </c>
      <c r="H2862" s="83">
        <v>138.99264680464</v>
      </c>
      <c r="I2862" s="83">
        <v>1704.83808790119</v>
      </c>
      <c r="J2862" s="83">
        <v>0.893886375985813</v>
      </c>
    </row>
    <row r="2863" spans="1:10" x14ac:dyDescent="0.25">
      <c r="A2863" s="84">
        <v>1664.6527499999618</v>
      </c>
      <c r="B2863" s="83">
        <v>42.738679751766902</v>
      </c>
      <c r="C2863" s="83">
        <v>2.5524582663732001</v>
      </c>
      <c r="D2863" s="83">
        <v>72.003691907997904</v>
      </c>
      <c r="E2863" s="83">
        <v>1260.01347313622</v>
      </c>
      <c r="F2863" s="83">
        <v>1.2636780689878999</v>
      </c>
      <c r="G2863" s="85">
        <v>4.65513043793481</v>
      </c>
      <c r="H2863" s="83">
        <v>110.345823045608</v>
      </c>
      <c r="I2863" s="83">
        <v>1440.8474085926</v>
      </c>
      <c r="J2863" s="83">
        <v>0.92199075289085597</v>
      </c>
    </row>
    <row r="2864" spans="1:10" x14ac:dyDescent="0.25">
      <c r="A2864" s="84">
        <v>1665.2349999999617</v>
      </c>
      <c r="B2864" s="83">
        <v>46.255195908465403</v>
      </c>
      <c r="C2864" s="83">
        <v>2.1046725109583</v>
      </c>
      <c r="D2864" s="83">
        <v>86.558363074082195</v>
      </c>
      <c r="E2864" s="83">
        <v>1434.20692484912</v>
      </c>
      <c r="F2864" s="83">
        <v>1.2026742434961299</v>
      </c>
      <c r="G2864" s="85">
        <v>3.83846631175992</v>
      </c>
      <c r="H2864" s="83">
        <v>132.65089000011699</v>
      </c>
      <c r="I2864" s="83">
        <v>1640.0406623517199</v>
      </c>
      <c r="J2864" s="83">
        <v>0.87748181950449999</v>
      </c>
    </row>
    <row r="2865" spans="1:10" x14ac:dyDescent="0.25">
      <c r="A2865" s="84">
        <v>1665.8172499999616</v>
      </c>
      <c r="B2865" s="83">
        <v>46.591636874903898</v>
      </c>
      <c r="C2865" s="83">
        <v>2.7852433153301099</v>
      </c>
      <c r="D2865" s="83">
        <v>104.016734999346</v>
      </c>
      <c r="E2865" s="83">
        <v>1664.9257013998299</v>
      </c>
      <c r="F2865" s="83">
        <v>1.3582204602205501</v>
      </c>
      <c r="G2865" s="85">
        <v>5.0796798933252196</v>
      </c>
      <c r="H2865" s="83">
        <v>159.40588502997099</v>
      </c>
      <c r="I2865" s="83">
        <v>1903.87161209491</v>
      </c>
      <c r="J2865" s="83">
        <v>0.99096972199056699</v>
      </c>
    </row>
    <row r="2866" spans="1:10" x14ac:dyDescent="0.25">
      <c r="A2866" s="84">
        <v>1666.3994999999616</v>
      </c>
      <c r="B2866" s="83">
        <v>44.5400041359635</v>
      </c>
      <c r="C2866" s="83">
        <v>2.3516686719711299</v>
      </c>
      <c r="D2866" s="83">
        <v>85.017668568408993</v>
      </c>
      <c r="E2866" s="83">
        <v>1891.50280316932</v>
      </c>
      <c r="F2866" s="83">
        <v>1.6356932730685101</v>
      </c>
      <c r="G2866" s="85">
        <v>4.2889337541983297</v>
      </c>
      <c r="H2866" s="83">
        <v>130.289772135389</v>
      </c>
      <c r="I2866" s="83">
        <v>2162.9664844048202</v>
      </c>
      <c r="J2866" s="83">
        <v>1.19341635290292</v>
      </c>
    </row>
    <row r="2867" spans="1:10" x14ac:dyDescent="0.25">
      <c r="A2867" s="84">
        <v>1666.9817499999615</v>
      </c>
      <c r="B2867" s="83">
        <v>48.010907336271202</v>
      </c>
      <c r="C2867" s="83">
        <v>2.3778191931608101</v>
      </c>
      <c r="D2867" s="83">
        <v>79.480680259604298</v>
      </c>
      <c r="E2867" s="83">
        <v>1548.95165024588</v>
      </c>
      <c r="F2867" s="83">
        <v>1.62471699799167</v>
      </c>
      <c r="G2867" s="85">
        <v>4.3366266347291003</v>
      </c>
      <c r="H2867" s="83">
        <v>121.804324848747</v>
      </c>
      <c r="I2867" s="83">
        <v>1771.2532594885399</v>
      </c>
      <c r="J2867" s="83">
        <v>1.1854079650307301</v>
      </c>
    </row>
    <row r="2868" spans="1:10" x14ac:dyDescent="0.25">
      <c r="A2868" s="84">
        <v>1667.5639999999614</v>
      </c>
      <c r="B2868" s="83">
        <v>41.829231628025802</v>
      </c>
      <c r="C2868" s="83">
        <v>2.79897805874521</v>
      </c>
      <c r="D2868" s="83">
        <v>74.695811911548702</v>
      </c>
      <c r="E2868" s="83">
        <v>1357.84677593026</v>
      </c>
      <c r="F2868" s="83">
        <v>1.2536687380485101</v>
      </c>
      <c r="G2868" s="85">
        <v>5.1047290872615703</v>
      </c>
      <c r="H2868" s="83">
        <v>114.47150312752601</v>
      </c>
      <c r="I2868" s="83">
        <v>1552.7214986798899</v>
      </c>
      <c r="J2868" s="83">
        <v>0.91468785605722502</v>
      </c>
    </row>
    <row r="2869" spans="1:10" x14ac:dyDescent="0.25">
      <c r="A2869" s="84">
        <v>1668.1462499999614</v>
      </c>
      <c r="B2869" s="83">
        <v>45.4972482285647</v>
      </c>
      <c r="C2869" s="83">
        <v>3.1576930028574801</v>
      </c>
      <c r="D2869" s="83">
        <v>82.264336912629005</v>
      </c>
      <c r="E2869" s="83">
        <v>1419.1360860125001</v>
      </c>
      <c r="F2869" s="83">
        <v>0.97877208069847499</v>
      </c>
      <c r="G2869" s="85">
        <v>5.7589473665096103</v>
      </c>
      <c r="H2869" s="83">
        <v>126.07028505599401</v>
      </c>
      <c r="I2869" s="83">
        <v>1622.80689497857</v>
      </c>
      <c r="J2869" s="83">
        <v>0.71412081109748105</v>
      </c>
    </row>
    <row r="2870" spans="1:10" x14ac:dyDescent="0.25">
      <c r="A2870" s="84">
        <v>1668.7284999999613</v>
      </c>
      <c r="B2870" s="83">
        <v>45.244261114585697</v>
      </c>
      <c r="C2870" s="83">
        <v>1.93800580830309</v>
      </c>
      <c r="D2870" s="83">
        <v>66.493191271247198</v>
      </c>
      <c r="E2870" s="83">
        <v>1252.64415027359</v>
      </c>
      <c r="F2870" s="83">
        <v>1.2066191196351801</v>
      </c>
      <c r="G2870" s="85">
        <v>3.5345023838313701</v>
      </c>
      <c r="H2870" s="83">
        <v>101.90096817715801</v>
      </c>
      <c r="I2870" s="83">
        <v>1432.42045921778</v>
      </c>
      <c r="J2870" s="83">
        <v>0.88036003620443604</v>
      </c>
    </row>
    <row r="2871" spans="1:10" x14ac:dyDescent="0.25">
      <c r="A2871" s="84">
        <v>1669.3107499999612</v>
      </c>
      <c r="B2871" s="83">
        <v>51.399089568212901</v>
      </c>
      <c r="C2871" s="83">
        <v>2.4704511479350302</v>
      </c>
      <c r="D2871" s="83">
        <v>98.145920599342205</v>
      </c>
      <c r="E2871" s="83">
        <v>1786.7690779028001</v>
      </c>
      <c r="F2871" s="83">
        <v>1.79478329674268</v>
      </c>
      <c r="G2871" s="85">
        <v>4.5055672351987699</v>
      </c>
      <c r="H2871" s="83">
        <v>150.40884849267499</v>
      </c>
      <c r="I2871" s="83">
        <v>2043.2016407266799</v>
      </c>
      <c r="J2871" s="83">
        <v>1.30948984844301</v>
      </c>
    </row>
    <row r="2872" spans="1:10" x14ac:dyDescent="0.25">
      <c r="A2872" s="84">
        <v>1669.8929999999611</v>
      </c>
      <c r="B2872" s="83">
        <v>50.327680493132398</v>
      </c>
      <c r="C2872" s="83">
        <v>2.7860709641205599</v>
      </c>
      <c r="D2872" s="83">
        <v>83.283089743546896</v>
      </c>
      <c r="E2872" s="83">
        <v>1378.02509826554</v>
      </c>
      <c r="F2872" s="83">
        <v>0.78485866710442898</v>
      </c>
      <c r="G2872" s="85">
        <v>5.0811893452630104</v>
      </c>
      <c r="H2872" s="83">
        <v>127.631526106679</v>
      </c>
      <c r="I2872" s="83">
        <v>1575.79576261945</v>
      </c>
      <c r="J2872" s="83">
        <v>0.57263986070130601</v>
      </c>
    </row>
    <row r="2873" spans="1:10" x14ac:dyDescent="0.25">
      <c r="A2873" s="84">
        <v>1670.4752499999611</v>
      </c>
      <c r="B2873" s="83">
        <v>44.0379033591867</v>
      </c>
      <c r="C2873" s="83">
        <v>2.1311863317564499</v>
      </c>
      <c r="D2873" s="83">
        <v>79.182474576305097</v>
      </c>
      <c r="E2873" s="83">
        <v>1594.4676768029999</v>
      </c>
      <c r="F2873" s="83">
        <v>1.06994986664313</v>
      </c>
      <c r="G2873" s="85">
        <v>3.8868217720036702</v>
      </c>
      <c r="H2873" s="83">
        <v>121.347323954923</v>
      </c>
      <c r="I2873" s="83">
        <v>1823.3016306468501</v>
      </c>
      <c r="J2873" s="83">
        <v>0.78064493426863102</v>
      </c>
    </row>
    <row r="2874" spans="1:10" x14ac:dyDescent="0.25">
      <c r="A2874" s="84">
        <v>1671.057499999961</v>
      </c>
      <c r="B2874" s="83">
        <v>48.443364484200004</v>
      </c>
      <c r="C2874" s="83">
        <v>2.5687749130237298</v>
      </c>
      <c r="D2874" s="83">
        <v>66.3601879862468</v>
      </c>
      <c r="E2874" s="83">
        <v>1369.85013674989</v>
      </c>
      <c r="F2874" s="83">
        <v>1.0381093494357501</v>
      </c>
      <c r="G2874" s="85">
        <v>4.68488846354823</v>
      </c>
      <c r="H2874" s="83">
        <v>101.697140337748</v>
      </c>
      <c r="I2874" s="83">
        <v>1566.4475513770301</v>
      </c>
      <c r="J2874" s="83">
        <v>0.75741380986051499</v>
      </c>
    </row>
    <row r="2875" spans="1:10" x14ac:dyDescent="0.25">
      <c r="A2875" s="84">
        <v>1671.6397499999609</v>
      </c>
      <c r="B2875" s="83">
        <v>32.7599992144251</v>
      </c>
      <c r="C2875" s="83">
        <v>1.8992448579447201</v>
      </c>
      <c r="D2875" s="83">
        <v>65.959953975766695</v>
      </c>
      <c r="E2875" s="83">
        <v>1384.13096245728</v>
      </c>
      <c r="F2875" s="83">
        <v>1.0914829694491499</v>
      </c>
      <c r="G2875" s="85">
        <v>3.4638108147688502</v>
      </c>
      <c r="H2875" s="83">
        <v>101.08378079843899</v>
      </c>
      <c r="I2875" s="83">
        <v>1582.77792494188</v>
      </c>
      <c r="J2875" s="83">
        <v>0.79635567749937797</v>
      </c>
    </row>
    <row r="2876" spans="1:10" x14ac:dyDescent="0.25">
      <c r="A2876" s="84">
        <v>1672.2219999999609</v>
      </c>
      <c r="B2876" s="83">
        <v>47.757310112760401</v>
      </c>
      <c r="C2876" s="83">
        <v>2.1768930538378299</v>
      </c>
      <c r="D2876" s="83">
        <v>79.442822516840906</v>
      </c>
      <c r="E2876" s="83">
        <v>1466.3136799369299</v>
      </c>
      <c r="F2876" s="83">
        <v>0.73679131409352805</v>
      </c>
      <c r="G2876" s="85">
        <v>3.97018092266338</v>
      </c>
      <c r="H2876" s="83">
        <v>121.74630777110499</v>
      </c>
      <c r="I2876" s="83">
        <v>1676.7552974353</v>
      </c>
      <c r="J2876" s="83">
        <v>0.53756949263874598</v>
      </c>
    </row>
    <row r="2877" spans="1:10" x14ac:dyDescent="0.25">
      <c r="A2877" s="84">
        <v>1672.8042499999608</v>
      </c>
      <c r="B2877" s="83">
        <v>48.373377098258402</v>
      </c>
      <c r="C2877" s="83">
        <v>2.8268634666364298</v>
      </c>
      <c r="D2877" s="83">
        <v>77.515417024851601</v>
      </c>
      <c r="E2877" s="83">
        <v>1540.9091828115099</v>
      </c>
      <c r="F2877" s="83">
        <v>1.2856664867513199</v>
      </c>
      <c r="G2877" s="85">
        <v>5.1555860249669996</v>
      </c>
      <c r="H2877" s="83">
        <v>118.792554432625</v>
      </c>
      <c r="I2877" s="83">
        <v>1762.0565575416499</v>
      </c>
      <c r="J2877" s="83">
        <v>0.93803369796214897</v>
      </c>
    </row>
    <row r="2878" spans="1:10" x14ac:dyDescent="0.25">
      <c r="A2878" s="84">
        <v>1673.3864999999607</v>
      </c>
      <c r="B2878" s="83">
        <v>44.233141847748897</v>
      </c>
      <c r="C2878" s="83">
        <v>2.2834248119705598</v>
      </c>
      <c r="D2878" s="83">
        <v>77.795727183028902</v>
      </c>
      <c r="E2878" s="83">
        <v>1340.28021822251</v>
      </c>
      <c r="F2878" s="83">
        <v>0.778581054704512</v>
      </c>
      <c r="G2878" s="85">
        <v>4.1644717506168796</v>
      </c>
      <c r="H2878" s="83">
        <v>119.222130393141</v>
      </c>
      <c r="I2878" s="83">
        <v>1532.63383319795</v>
      </c>
      <c r="J2878" s="83">
        <v>0.56805965888804599</v>
      </c>
    </row>
    <row r="2879" spans="1:10" x14ac:dyDescent="0.25">
      <c r="A2879" s="84">
        <v>1673.9687499999607</v>
      </c>
      <c r="B2879" s="83">
        <v>45.929536788987903</v>
      </c>
      <c r="C2879" s="83">
        <v>2.92517383886763</v>
      </c>
      <c r="D2879" s="83">
        <v>81.739424442248506</v>
      </c>
      <c r="E2879" s="83">
        <v>1426.2994523242901</v>
      </c>
      <c r="F2879" s="83">
        <v>0.81042925952779299</v>
      </c>
      <c r="G2879" s="85">
        <v>5.3348828276482996</v>
      </c>
      <c r="H2879" s="83">
        <v>125.26585549084</v>
      </c>
      <c r="I2879" s="83">
        <v>1630.99832944113</v>
      </c>
      <c r="J2879" s="83">
        <v>0.59129639224906405</v>
      </c>
    </row>
    <row r="2880" spans="1:10" x14ac:dyDescent="0.25">
      <c r="A2880" s="84">
        <v>1674.5509999999606</v>
      </c>
      <c r="B2880" s="83">
        <v>49.300426633899299</v>
      </c>
      <c r="C2880" s="83">
        <v>2.67846881704246</v>
      </c>
      <c r="D2880" s="83">
        <v>93.893527971431197</v>
      </c>
      <c r="E2880" s="83">
        <v>1614.9411462784601</v>
      </c>
      <c r="F2880" s="83">
        <v>0.95632094360952602</v>
      </c>
      <c r="G2880" s="85">
        <v>4.8849463599615701</v>
      </c>
      <c r="H2880" s="83">
        <v>143.89204703422399</v>
      </c>
      <c r="I2880" s="83">
        <v>1846.7134004949901</v>
      </c>
      <c r="J2880" s="83">
        <v>0.69774026189282901</v>
      </c>
    </row>
    <row r="2881" spans="1:10" x14ac:dyDescent="0.25">
      <c r="A2881" s="84">
        <v>1675.1332499999605</v>
      </c>
      <c r="B2881" s="83">
        <v>41.295839709478003</v>
      </c>
      <c r="C2881" s="83">
        <v>2.2767039890842802</v>
      </c>
      <c r="D2881" s="83">
        <v>74.786537804074797</v>
      </c>
      <c r="E2881" s="83">
        <v>1255.1818194231601</v>
      </c>
      <c r="F2881" s="83">
        <v>1.11537880862029</v>
      </c>
      <c r="G2881" s="85">
        <v>4.1522144269230701</v>
      </c>
      <c r="H2881" s="83">
        <v>114.610540765972</v>
      </c>
      <c r="I2881" s="83">
        <v>1435.3223282025001</v>
      </c>
      <c r="J2881" s="83">
        <v>0.81379029418620896</v>
      </c>
    </row>
    <row r="2882" spans="1:10" x14ac:dyDescent="0.25">
      <c r="A2882" s="84">
        <v>1675.7154999999605</v>
      </c>
      <c r="B2882" s="83">
        <v>42.419347159866902</v>
      </c>
      <c r="C2882" s="83">
        <v>2.2796352989845299</v>
      </c>
      <c r="D2882" s="83">
        <v>68.756699159858698</v>
      </c>
      <c r="E2882" s="83">
        <v>1760.6764381511</v>
      </c>
      <c r="F2882" s="83">
        <v>0.81064716170722395</v>
      </c>
      <c r="G2882" s="85">
        <v>4.1575605005962197</v>
      </c>
      <c r="H2882" s="83">
        <v>105.36979920957501</v>
      </c>
      <c r="I2882" s="83">
        <v>2013.3642515470201</v>
      </c>
      <c r="J2882" s="83">
        <v>0.59145537561626804</v>
      </c>
    </row>
    <row r="2883" spans="1:10" x14ac:dyDescent="0.25">
      <c r="A2883" s="84">
        <v>1676.2977499999604</v>
      </c>
      <c r="B2883" s="83">
        <v>55.6878463878217</v>
      </c>
      <c r="C2883" s="83">
        <v>2.5327839610915599</v>
      </c>
      <c r="D2883" s="83">
        <v>93.971355058316902</v>
      </c>
      <c r="E2883" s="83">
        <v>1631.3981241732299</v>
      </c>
      <c r="F2883" s="83">
        <v>1.1922706735163699</v>
      </c>
      <c r="G2883" s="85">
        <v>4.6192487710067498</v>
      </c>
      <c r="H2883" s="83">
        <v>144.011317223433</v>
      </c>
      <c r="I2883" s="83">
        <v>1865.53224208556</v>
      </c>
      <c r="J2883" s="83">
        <v>0.86989128236233804</v>
      </c>
    </row>
    <row r="2884" spans="1:10" x14ac:dyDescent="0.25">
      <c r="A2884" s="84">
        <v>1676.8799999999603</v>
      </c>
      <c r="B2884" s="83">
        <v>43.632757597511002</v>
      </c>
      <c r="C2884" s="83">
        <v>2.6099341718108602</v>
      </c>
      <c r="D2884" s="83">
        <v>89.469487390742898</v>
      </c>
      <c r="E2884" s="83">
        <v>1383.17388864074</v>
      </c>
      <c r="F2884" s="83">
        <v>0.84199499112075404</v>
      </c>
      <c r="G2884" s="85">
        <v>4.7599540271686198</v>
      </c>
      <c r="H2884" s="83">
        <v>137.112194694333</v>
      </c>
      <c r="I2884" s="83">
        <v>1581.6834943204699</v>
      </c>
      <c r="J2884" s="83">
        <v>0.61432703063013006</v>
      </c>
    </row>
    <row r="2885" spans="1:10" x14ac:dyDescent="0.25">
      <c r="A2885" s="84">
        <v>1677.4622499999602</v>
      </c>
      <c r="B2885" s="83">
        <v>36.674971901689297</v>
      </c>
      <c r="C2885" s="83">
        <v>2.3996192353526098</v>
      </c>
      <c r="D2885" s="83">
        <v>74.360210774268197</v>
      </c>
      <c r="E2885" s="83">
        <v>1597.65320968076</v>
      </c>
      <c r="F2885" s="83">
        <v>0.83257845130932795</v>
      </c>
      <c r="G2885" s="85">
        <v>4.3763851848657396</v>
      </c>
      <c r="H2885" s="83">
        <v>113.95719361467999</v>
      </c>
      <c r="I2885" s="83">
        <v>1826.9443431176001</v>
      </c>
      <c r="J2885" s="83">
        <v>0.60745663947321404</v>
      </c>
    </row>
    <row r="2886" spans="1:10" x14ac:dyDescent="0.25">
      <c r="A2886" s="84">
        <v>1678.0444999999602</v>
      </c>
      <c r="B2886" s="83">
        <v>50.0830129404941</v>
      </c>
      <c r="C2886" s="83">
        <v>2.1100023516950901</v>
      </c>
      <c r="D2886" s="83">
        <v>85.253115121191399</v>
      </c>
      <c r="E2886" s="83">
        <v>1353.84152537552</v>
      </c>
      <c r="F2886" s="83">
        <v>0.85361728888668498</v>
      </c>
      <c r="G2886" s="85">
        <v>3.8481867856144998</v>
      </c>
      <c r="H2886" s="83">
        <v>130.65059451770799</v>
      </c>
      <c r="I2886" s="83">
        <v>1548.1414247318</v>
      </c>
      <c r="J2886" s="83">
        <v>0.62280676239924704</v>
      </c>
    </row>
    <row r="2887" spans="1:10" x14ac:dyDescent="0.25">
      <c r="A2887" s="84">
        <v>1678.6267499999601</v>
      </c>
      <c r="B2887" s="83">
        <v>41.957977809821301</v>
      </c>
      <c r="C2887" s="83">
        <v>2.35390118215133</v>
      </c>
      <c r="D2887" s="83">
        <v>91.641556759026599</v>
      </c>
      <c r="E2887" s="83">
        <v>1501.9733690463199</v>
      </c>
      <c r="F2887" s="83">
        <v>1.2581808315370999</v>
      </c>
      <c r="G2887" s="85">
        <v>4.2930053687002099</v>
      </c>
      <c r="H2887" s="83">
        <v>140.44089598456199</v>
      </c>
      <c r="I2887" s="83">
        <v>1717.5327746130599</v>
      </c>
      <c r="J2887" s="83">
        <v>0.91797991957779301</v>
      </c>
    </row>
    <row r="2888" spans="1:10" x14ac:dyDescent="0.25">
      <c r="A2888" s="84">
        <v>1679.20899999996</v>
      </c>
      <c r="B2888" s="83">
        <v>48.6784366968729</v>
      </c>
      <c r="C2888" s="83">
        <v>2.3341986157046701</v>
      </c>
      <c r="D2888" s="83">
        <v>70.306217125246803</v>
      </c>
      <c r="E2888" s="83">
        <v>1448.58780165955</v>
      </c>
      <c r="F2888" s="83">
        <v>1.2800153428234999</v>
      </c>
      <c r="G2888" s="85">
        <v>4.2570721595349301</v>
      </c>
      <c r="H2888" s="83">
        <v>107.74443904656</v>
      </c>
      <c r="I2888" s="83">
        <v>1656.48544609996</v>
      </c>
      <c r="J2888" s="83">
        <v>0.93391057311526604</v>
      </c>
    </row>
    <row r="2889" spans="1:10" x14ac:dyDescent="0.25">
      <c r="A2889" s="84">
        <v>1679.79124999996</v>
      </c>
      <c r="B2889" s="83">
        <v>48.741442124585703</v>
      </c>
      <c r="C2889" s="83">
        <v>2.4216035703222598</v>
      </c>
      <c r="D2889" s="83">
        <v>71.087261588724999</v>
      </c>
      <c r="E2889" s="83">
        <v>1318.6888160988501</v>
      </c>
      <c r="F2889" s="83">
        <v>0.89868340667312796</v>
      </c>
      <c r="G2889" s="85">
        <v>4.4164798450696896</v>
      </c>
      <c r="H2889" s="83">
        <v>108.941391478775</v>
      </c>
      <c r="I2889" s="83">
        <v>1507.9436878455101</v>
      </c>
      <c r="J2889" s="83">
        <v>0.65568740256187097</v>
      </c>
    </row>
    <row r="2890" spans="1:10" x14ac:dyDescent="0.25">
      <c r="A2890" s="84">
        <v>1680.3734999999599</v>
      </c>
      <c r="B2890" s="83">
        <v>47.784912464800698</v>
      </c>
      <c r="C2890" s="83">
        <v>2.1448974288155598</v>
      </c>
      <c r="D2890" s="83">
        <v>72.974985433557194</v>
      </c>
      <c r="E2890" s="83">
        <v>1247.1131725095699</v>
      </c>
      <c r="F2890" s="83">
        <v>1.31237256450131</v>
      </c>
      <c r="G2890" s="85">
        <v>3.91182784011386</v>
      </c>
      <c r="H2890" s="83">
        <v>111.834332601947</v>
      </c>
      <c r="I2890" s="83">
        <v>1426.0956895639799</v>
      </c>
      <c r="J2890" s="83">
        <v>0.95751868969837295</v>
      </c>
    </row>
    <row r="2891" spans="1:10" x14ac:dyDescent="0.25">
      <c r="A2891" s="84">
        <v>1680.9557499999598</v>
      </c>
      <c r="B2891" s="83">
        <v>45.044043502926002</v>
      </c>
      <c r="C2891" s="83">
        <v>2.7470041244888699</v>
      </c>
      <c r="D2891" s="83">
        <v>89.239586377593</v>
      </c>
      <c r="E2891" s="83">
        <v>1460.9498732131401</v>
      </c>
      <c r="F2891" s="83">
        <v>0.44936576185536198</v>
      </c>
      <c r="G2891" s="85">
        <v>5.0099399004907701</v>
      </c>
      <c r="H2891" s="83">
        <v>136.75987086422401</v>
      </c>
      <c r="I2891" s="83">
        <v>1670.6216907851101</v>
      </c>
      <c r="J2891" s="83">
        <v>0.327861254590124</v>
      </c>
    </row>
    <row r="2892" spans="1:10" x14ac:dyDescent="0.25">
      <c r="A2892" s="84">
        <v>1681.5379999999598</v>
      </c>
      <c r="B2892" s="83">
        <v>41.117146573846803</v>
      </c>
      <c r="C2892" s="83">
        <v>2.06235068560111</v>
      </c>
      <c r="D2892" s="83">
        <v>78.486728164551707</v>
      </c>
      <c r="E2892" s="83">
        <v>1265.8424075718401</v>
      </c>
      <c r="F2892" s="83">
        <v>1.2917715353000501</v>
      </c>
      <c r="G2892" s="85">
        <v>3.7612804787906899</v>
      </c>
      <c r="H2892" s="83">
        <v>120.281090982675</v>
      </c>
      <c r="I2892" s="83">
        <v>1447.5128969032201</v>
      </c>
      <c r="J2892" s="83">
        <v>0.94248799565553998</v>
      </c>
    </row>
    <row r="2893" spans="1:10" x14ac:dyDescent="0.25">
      <c r="A2893" s="84">
        <v>1682.1202499999597</v>
      </c>
      <c r="B2893" s="83">
        <v>46.837229123410097</v>
      </c>
      <c r="C2893" s="83">
        <v>2.99525913055203</v>
      </c>
      <c r="D2893" s="83">
        <v>100.921242171093</v>
      </c>
      <c r="E2893" s="83">
        <v>1759.54039502961</v>
      </c>
      <c r="F2893" s="83">
        <v>1.49155478687368</v>
      </c>
      <c r="G2893" s="85">
        <v>5.4627032033503404</v>
      </c>
      <c r="H2893" s="83">
        <v>154.662035168747</v>
      </c>
      <c r="I2893" s="83">
        <v>2012.0651664002701</v>
      </c>
      <c r="J2893" s="83">
        <v>1.0882516320229001</v>
      </c>
    </row>
    <row r="2894" spans="1:10" x14ac:dyDescent="0.25">
      <c r="A2894" s="84">
        <v>1682.7024999999596</v>
      </c>
      <c r="B2894" s="83">
        <v>44.5923024693817</v>
      </c>
      <c r="C2894" s="83">
        <v>2.1150695355291198</v>
      </c>
      <c r="D2894" s="83">
        <v>89.285963835364996</v>
      </c>
      <c r="E2894" s="83">
        <v>1447.9303056953099</v>
      </c>
      <c r="F2894" s="83">
        <v>0.95501945180167203</v>
      </c>
      <c r="G2894" s="85">
        <v>3.8574282302293601</v>
      </c>
      <c r="H2894" s="83">
        <v>136.83094442466199</v>
      </c>
      <c r="I2894" s="83">
        <v>1655.7335879838099</v>
      </c>
      <c r="J2894" s="83">
        <v>0.69679068189990701</v>
      </c>
    </row>
    <row r="2895" spans="1:10" x14ac:dyDescent="0.25">
      <c r="A2895" s="84">
        <v>1683.2847499999596</v>
      </c>
      <c r="B2895" s="83">
        <v>48.8019646062465</v>
      </c>
      <c r="C2895" s="83">
        <v>2.5115046986440599</v>
      </c>
      <c r="D2895" s="83">
        <v>62.848685692135199</v>
      </c>
      <c r="E2895" s="83">
        <v>1238.77663746645</v>
      </c>
      <c r="F2895" s="83">
        <v>0.86135552205216204</v>
      </c>
      <c r="G2895" s="85">
        <v>4.58044001020499</v>
      </c>
      <c r="H2895" s="83">
        <v>96.315755015654403</v>
      </c>
      <c r="I2895" s="83">
        <v>1416.5627161715499</v>
      </c>
      <c r="J2895" s="83">
        <v>0.628452646107585</v>
      </c>
    </row>
    <row r="2896" spans="1:10" x14ac:dyDescent="0.25">
      <c r="A2896" s="84">
        <v>1683.8669999999595</v>
      </c>
      <c r="B2896" s="83">
        <v>50.397220652103798</v>
      </c>
      <c r="C2896" s="83">
        <v>2.36176860241576</v>
      </c>
      <c r="D2896" s="83">
        <v>89.116098937450104</v>
      </c>
      <c r="E2896" s="83">
        <v>1415.2455206008999</v>
      </c>
      <c r="F2896" s="83">
        <v>1.9050869910230901</v>
      </c>
      <c r="G2896" s="85">
        <v>4.3073538373993898</v>
      </c>
      <c r="H2896" s="83">
        <v>136.57062607889</v>
      </c>
      <c r="I2896" s="83">
        <v>1618.35796549427</v>
      </c>
      <c r="J2896" s="83">
        <v>1.3899684043600899</v>
      </c>
    </row>
    <row r="2897" spans="1:10" x14ac:dyDescent="0.25">
      <c r="A2897" s="84">
        <v>1684.4492499999594</v>
      </c>
      <c r="B2897" s="83">
        <v>38.492249986405902</v>
      </c>
      <c r="C2897" s="83">
        <v>2.1576344871704198</v>
      </c>
      <c r="D2897" s="83">
        <v>64.413375640583297</v>
      </c>
      <c r="E2897" s="83">
        <v>1484.0308761474801</v>
      </c>
      <c r="F2897" s="83">
        <v>0.77233959870402702</v>
      </c>
      <c r="G2897" s="85">
        <v>3.9350574728246399</v>
      </c>
      <c r="H2897" s="83">
        <v>98.713645951487393</v>
      </c>
      <c r="I2897" s="83">
        <v>1697.0152206755999</v>
      </c>
      <c r="J2897" s="83">
        <v>0.56350583710523094</v>
      </c>
    </row>
    <row r="2898" spans="1:10" x14ac:dyDescent="0.25">
      <c r="A2898" s="84">
        <v>1685.0314999999594</v>
      </c>
      <c r="B2898" s="83">
        <v>45.505843357245901</v>
      </c>
      <c r="C2898" s="83">
        <v>2.6405386596531701</v>
      </c>
      <c r="D2898" s="83">
        <v>78.635569676484096</v>
      </c>
      <c r="E2898" s="83">
        <v>1442.5179368931399</v>
      </c>
      <c r="F2898" s="83">
        <v>0.86469730198523498</v>
      </c>
      <c r="G2898" s="85">
        <v>4.8157699771369398</v>
      </c>
      <c r="H2898" s="83">
        <v>120.509190941195</v>
      </c>
      <c r="I2898" s="83">
        <v>1649.544449749</v>
      </c>
      <c r="J2898" s="83">
        <v>0.63089083845427796</v>
      </c>
    </row>
    <row r="2899" spans="1:10" x14ac:dyDescent="0.25">
      <c r="A2899" s="84">
        <v>1685.6137499999593</v>
      </c>
      <c r="B2899" s="83">
        <v>54.085764366592301</v>
      </c>
      <c r="C2899" s="83">
        <v>2.5009275300820901</v>
      </c>
      <c r="D2899" s="83">
        <v>78.470543399035606</v>
      </c>
      <c r="E2899" s="83">
        <v>1393.8066345704999</v>
      </c>
      <c r="F2899" s="83">
        <v>0.43187178216997402</v>
      </c>
      <c r="G2899" s="85">
        <v>4.5611495481556403</v>
      </c>
      <c r="H2899" s="83">
        <v>120.256287792389</v>
      </c>
      <c r="I2899" s="83">
        <v>1593.8422249576699</v>
      </c>
      <c r="J2899" s="83">
        <v>0.31509749149490301</v>
      </c>
    </row>
    <row r="2900" spans="1:10" x14ac:dyDescent="0.25">
      <c r="A2900" s="84">
        <v>1686.1959999999592</v>
      </c>
      <c r="B2900" s="83">
        <v>43.340618926879898</v>
      </c>
      <c r="C2900" s="83">
        <v>2.2172985525599498</v>
      </c>
      <c r="D2900" s="83">
        <v>82.849011259217505</v>
      </c>
      <c r="E2900" s="83">
        <v>1480.7411029242801</v>
      </c>
      <c r="F2900" s="83">
        <v>1.0278415430858701</v>
      </c>
      <c r="G2900" s="85">
        <v>4.0438717913601501</v>
      </c>
      <c r="H2900" s="83">
        <v>126.966299833547</v>
      </c>
      <c r="I2900" s="83">
        <v>1693.2533075496301</v>
      </c>
      <c r="J2900" s="83">
        <v>0.74992232706961304</v>
      </c>
    </row>
    <row r="2901" spans="1:10" x14ac:dyDescent="0.25">
      <c r="A2901" s="84">
        <v>1686.7782499999591</v>
      </c>
      <c r="B2901" s="83">
        <v>49.859878075353102</v>
      </c>
      <c r="C2901" s="83">
        <v>2.9253322407009099</v>
      </c>
      <c r="D2901" s="83">
        <v>88.175988495423695</v>
      </c>
      <c r="E2901" s="83">
        <v>1533.4441028374299</v>
      </c>
      <c r="F2901" s="83">
        <v>1.3457976378310601</v>
      </c>
      <c r="G2901" s="85">
        <v>5.3351717182465199</v>
      </c>
      <c r="H2901" s="83">
        <v>135.12990466960801</v>
      </c>
      <c r="I2901" s="83">
        <v>1753.5201082378001</v>
      </c>
      <c r="J2901" s="83">
        <v>0.98190592033964796</v>
      </c>
    </row>
    <row r="2902" spans="1:10" x14ac:dyDescent="0.25">
      <c r="A2902" s="84">
        <v>1687.3604999999591</v>
      </c>
      <c r="B2902" s="83">
        <v>53.898472402112802</v>
      </c>
      <c r="C2902" s="83">
        <v>2.6863596145936901</v>
      </c>
      <c r="D2902" s="83">
        <v>92.5912193366145</v>
      </c>
      <c r="E2902" s="83">
        <v>1444.5912005371199</v>
      </c>
      <c r="F2902" s="83">
        <v>0.83568807351097296</v>
      </c>
      <c r="G2902" s="85">
        <v>4.8993374637630502</v>
      </c>
      <c r="H2902" s="83">
        <v>141.896256063507</v>
      </c>
      <c r="I2902" s="83">
        <v>1651.91526292874</v>
      </c>
      <c r="J2902" s="83">
        <v>0.60972544747523805</v>
      </c>
    </row>
    <row r="2903" spans="1:10" x14ac:dyDescent="0.25">
      <c r="A2903" s="84">
        <v>1687.942749999959</v>
      </c>
      <c r="B2903" s="83">
        <v>42.623068837062199</v>
      </c>
      <c r="C2903" s="83">
        <v>2.4530434454752101</v>
      </c>
      <c r="D2903" s="83">
        <v>71.142275249448105</v>
      </c>
      <c r="E2903" s="83">
        <v>1560.55282242051</v>
      </c>
      <c r="F2903" s="83">
        <v>1.15473400251681</v>
      </c>
      <c r="G2903" s="85">
        <v>4.4738193603587497</v>
      </c>
      <c r="H2903" s="83">
        <v>109.02570004005</v>
      </c>
      <c r="I2903" s="83">
        <v>1784.51940244719</v>
      </c>
      <c r="J2903" s="83">
        <v>0.84250419351017902</v>
      </c>
    </row>
    <row r="2904" spans="1:10" x14ac:dyDescent="0.25">
      <c r="A2904" s="84">
        <v>1688.5249999999589</v>
      </c>
      <c r="B2904" s="83">
        <v>50.008490004329097</v>
      </c>
      <c r="C2904" s="83">
        <v>2.4178760045391599</v>
      </c>
      <c r="D2904" s="83">
        <v>71.874897525815896</v>
      </c>
      <c r="E2904" s="83">
        <v>1385.41178194538</v>
      </c>
      <c r="F2904" s="83">
        <v>0.66689742043449396</v>
      </c>
      <c r="G2904" s="85">
        <v>4.4096815733153996</v>
      </c>
      <c r="H2904" s="83">
        <v>110.148445359424</v>
      </c>
      <c r="I2904" s="83">
        <v>1584.24256439189</v>
      </c>
      <c r="J2904" s="83">
        <v>0.48657428648724599</v>
      </c>
    </row>
    <row r="2905" spans="1:10" x14ac:dyDescent="0.25">
      <c r="A2905" s="84">
        <v>1689.1072499999589</v>
      </c>
      <c r="B2905" s="83">
        <v>50.666809833616</v>
      </c>
      <c r="C2905" s="83">
        <v>2.8873785030558299</v>
      </c>
      <c r="D2905" s="83">
        <v>85.500911364959705</v>
      </c>
      <c r="E2905" s="83">
        <v>1473.37892603215</v>
      </c>
      <c r="F2905" s="83">
        <v>2.1669362420357401</v>
      </c>
      <c r="G2905" s="83">
        <v>5.2659523301481501</v>
      </c>
      <c r="H2905" s="83">
        <v>131.03034282979701</v>
      </c>
      <c r="I2905" s="83">
        <v>1684.8345297168501</v>
      </c>
      <c r="J2905" s="83">
        <v>1.5810159456681601</v>
      </c>
    </row>
    <row r="2906" spans="1:10" x14ac:dyDescent="0.25">
      <c r="A2906" s="84">
        <v>1689.6894999999588</v>
      </c>
      <c r="B2906" s="83">
        <v>49.863631643657101</v>
      </c>
      <c r="C2906" s="83">
        <v>2.2725423786116501</v>
      </c>
      <c r="D2906" s="83">
        <v>80.289180018387299</v>
      </c>
      <c r="E2906" s="83">
        <v>1350.1568415085701</v>
      </c>
      <c r="F2906" s="83">
        <v>1.06095135782813</v>
      </c>
      <c r="G2906" s="83">
        <v>4.1446245517673397</v>
      </c>
      <c r="H2906" s="83">
        <v>123.043352584006</v>
      </c>
      <c r="I2906" s="83">
        <v>1543.92792438885</v>
      </c>
      <c r="J2906" s="83">
        <v>0.774079542242888</v>
      </c>
    </row>
    <row r="2907" spans="1:10" x14ac:dyDescent="0.25">
      <c r="A2907" s="84">
        <v>1690.2717499999587</v>
      </c>
      <c r="B2907" s="83">
        <v>42.528020019457202</v>
      </c>
      <c r="C2907" s="83">
        <v>2.2369472547762999</v>
      </c>
      <c r="D2907" s="83">
        <v>84.8361811627734</v>
      </c>
      <c r="E2907" s="83">
        <v>1595.1111449510499</v>
      </c>
      <c r="F2907" s="83">
        <v>1.12190620006639</v>
      </c>
      <c r="G2907" s="83">
        <v>4.0797067638485398</v>
      </c>
      <c r="H2907" s="83">
        <v>130.01164226987001</v>
      </c>
      <c r="I2907" s="83">
        <v>1824.03744771023</v>
      </c>
      <c r="J2907" s="83">
        <v>0.81855273701203701</v>
      </c>
    </row>
    <row r="2908" spans="1:10" x14ac:dyDescent="0.25">
      <c r="A2908" s="84">
        <v>1690.8539999999587</v>
      </c>
      <c r="B2908" s="83">
        <v>54.561987791040799</v>
      </c>
      <c r="C2908" s="83">
        <v>2.5080950471550598</v>
      </c>
      <c r="D2908" s="83">
        <v>88.463710627539697</v>
      </c>
      <c r="E2908" s="83">
        <v>1369.59788240855</v>
      </c>
      <c r="F2908" s="83">
        <v>0.82140562804194195</v>
      </c>
      <c r="G2908" s="83">
        <v>4.5742215451909702</v>
      </c>
      <c r="H2908" s="83">
        <v>135.570839497191</v>
      </c>
      <c r="I2908" s="83">
        <v>1566.1590941329</v>
      </c>
      <c r="J2908" s="83">
        <v>0.59930484829394304</v>
      </c>
    </row>
    <row r="2909" spans="1:10" x14ac:dyDescent="0.25">
      <c r="A2909" s="84">
        <v>1691.4362499999586</v>
      </c>
      <c r="B2909" s="83">
        <v>51.950962218245103</v>
      </c>
      <c r="C2909" s="83">
        <v>2.6044573459476199</v>
      </c>
      <c r="D2909" s="83">
        <v>103.75558512803001</v>
      </c>
      <c r="E2909" s="83">
        <v>2442.8713021446902</v>
      </c>
      <c r="F2909" s="83">
        <v>1.7310807356607001</v>
      </c>
      <c r="G2909" s="83">
        <v>4.7499654843136296</v>
      </c>
      <c r="H2909" s="83">
        <v>159.005672253028</v>
      </c>
      <c r="I2909" s="83">
        <v>2793.4659908512599</v>
      </c>
      <c r="J2909" s="83">
        <v>1.26301189357901</v>
      </c>
    </row>
    <row r="2910" spans="1:10" x14ac:dyDescent="0.25">
      <c r="A2910" s="84">
        <v>1692.0184999999585</v>
      </c>
      <c r="B2910" s="83">
        <v>44.7731678518536</v>
      </c>
      <c r="C2910" s="83">
        <v>2.0315306508258799</v>
      </c>
      <c r="D2910" s="83">
        <v>75.076466997418393</v>
      </c>
      <c r="E2910" s="83">
        <v>1399.6976078432799</v>
      </c>
      <c r="F2910" s="83">
        <v>0.69880918508221002</v>
      </c>
      <c r="G2910" s="83">
        <v>3.70507141795294</v>
      </c>
      <c r="H2910" s="83">
        <v>115.05485791995</v>
      </c>
      <c r="I2910" s="83">
        <v>1600.5786557619001</v>
      </c>
      <c r="J2910" s="83">
        <v>0.50985739366120297</v>
      </c>
    </row>
    <row r="2911" spans="1:10" x14ac:dyDescent="0.25">
      <c r="A2911" s="84">
        <v>1692.6007499999585</v>
      </c>
      <c r="B2911" s="83">
        <v>47.045014895314502</v>
      </c>
      <c r="C2911" s="83">
        <v>2.90367922561735</v>
      </c>
      <c r="D2911" s="83">
        <v>94.557194203281895</v>
      </c>
      <c r="E2911" s="83">
        <v>1357.27644089104</v>
      </c>
      <c r="F2911" s="83">
        <v>1.00020939574144</v>
      </c>
      <c r="G2911" s="83">
        <v>5.2956813136759697</v>
      </c>
      <c r="H2911" s="83">
        <v>144.90911705717099</v>
      </c>
      <c r="I2911" s="83">
        <v>1552.0693106034901</v>
      </c>
      <c r="J2911" s="83">
        <v>0.72976166672477905</v>
      </c>
    </row>
    <row r="2912" spans="1:10" x14ac:dyDescent="0.25">
      <c r="A2912" s="84">
        <v>1693.1829999999584</v>
      </c>
      <c r="B2912" s="83">
        <v>50.923970318661297</v>
      </c>
      <c r="C2912" s="83">
        <v>2.3982662168835498</v>
      </c>
      <c r="D2912" s="83">
        <v>73.810092467574293</v>
      </c>
      <c r="E2912" s="83">
        <v>1263.08648757324</v>
      </c>
      <c r="F2912" s="83">
        <v>0.77725690973477202</v>
      </c>
      <c r="G2912" s="83">
        <v>4.3739175725480903</v>
      </c>
      <c r="H2912" s="83">
        <v>113.11413604754701</v>
      </c>
      <c r="I2912" s="83">
        <v>1444.3614542616001</v>
      </c>
      <c r="J2912" s="83">
        <v>0.567093550946831</v>
      </c>
    </row>
    <row r="2913" spans="1:10" x14ac:dyDescent="0.25">
      <c r="A2913" s="84">
        <v>1693.7652499999583</v>
      </c>
      <c r="B2913" s="83">
        <v>49.659154520064497</v>
      </c>
      <c r="C2913" s="83">
        <v>2.4455605682872301</v>
      </c>
      <c r="D2913" s="83">
        <v>92.459283571582006</v>
      </c>
      <c r="E2913" s="83">
        <v>1528.8684968612699</v>
      </c>
      <c r="F2913" s="83">
        <v>1.0036328216078001</v>
      </c>
      <c r="G2913" s="83">
        <v>4.4601722148520002</v>
      </c>
      <c r="H2913" s="83">
        <v>141.694064200897</v>
      </c>
      <c r="I2913" s="83">
        <v>1748.2878229058999</v>
      </c>
      <c r="J2913" s="83">
        <v>0.73225942867020799</v>
      </c>
    </row>
    <row r="2914" spans="1:10" x14ac:dyDescent="0.25">
      <c r="A2914" s="84">
        <v>1694.3474999999582</v>
      </c>
      <c r="B2914" s="83">
        <v>47.238356733810498</v>
      </c>
      <c r="C2914" s="83">
        <v>2.24843827148048</v>
      </c>
      <c r="D2914" s="83">
        <v>84.586725001386199</v>
      </c>
      <c r="E2914" s="83">
        <v>1461.4356582032499</v>
      </c>
      <c r="F2914" s="83">
        <v>0.74422379107712999</v>
      </c>
      <c r="G2914" s="83">
        <v>4.1006638867630203</v>
      </c>
      <c r="H2914" s="83">
        <v>129.62935013022201</v>
      </c>
      <c r="I2914" s="83">
        <v>1671.1771944039599</v>
      </c>
      <c r="J2914" s="83">
        <v>0.54299229391869797</v>
      </c>
    </row>
    <row r="2915" spans="1:10" x14ac:dyDescent="0.25">
      <c r="A2915" s="84">
        <v>1694.9297499999582</v>
      </c>
      <c r="B2915" s="83">
        <v>46.562576355777502</v>
      </c>
      <c r="C2915" s="83">
        <v>2.8289813260156298</v>
      </c>
      <c r="D2915" s="83">
        <v>102.675471224463</v>
      </c>
      <c r="E2915" s="83">
        <v>1607.84989435889</v>
      </c>
      <c r="F2915" s="83">
        <v>1.82174193844496</v>
      </c>
      <c r="G2915" s="83">
        <v>5.15944854126717</v>
      </c>
      <c r="H2915" s="83">
        <v>157.35039521772799</v>
      </c>
      <c r="I2915" s="83">
        <v>1838.60443009917</v>
      </c>
      <c r="J2915" s="83">
        <v>1.3291591130840501</v>
      </c>
    </row>
    <row r="2916" spans="1:10" x14ac:dyDescent="0.25">
      <c r="A2916" s="84">
        <v>1695.5119999999581</v>
      </c>
      <c r="B2916" s="83">
        <v>50.399215834145402</v>
      </c>
      <c r="C2916" s="83">
        <v>2.77509679965442</v>
      </c>
      <c r="D2916" s="83">
        <v>78.451433607664896</v>
      </c>
      <c r="E2916" s="83">
        <v>1853.3201316488901</v>
      </c>
      <c r="F2916" s="83">
        <v>0.91622525564989099</v>
      </c>
      <c r="G2916" s="83">
        <v>5.0611748487635904</v>
      </c>
      <c r="H2916" s="83">
        <v>120.22700199326999</v>
      </c>
      <c r="I2916" s="83">
        <v>2119.3039327842998</v>
      </c>
      <c r="J2916" s="83">
        <v>0.66848609151762395</v>
      </c>
    </row>
    <row r="2917" spans="1:10" x14ac:dyDescent="0.25">
      <c r="A2917" s="84">
        <v>1696.094249999958</v>
      </c>
      <c r="B2917" s="83">
        <v>57.020551210226799</v>
      </c>
      <c r="C2917" s="83">
        <v>2.37880097462818</v>
      </c>
      <c r="D2917" s="83">
        <v>93.132170669728495</v>
      </c>
      <c r="E2917" s="83">
        <v>1615.57025130288</v>
      </c>
      <c r="F2917" s="83">
        <v>1.2753883870754601</v>
      </c>
      <c r="G2917" s="83">
        <v>4.3384171912495999</v>
      </c>
      <c r="H2917" s="83">
        <v>142.72526522259801</v>
      </c>
      <c r="I2917" s="83">
        <v>1847.4327930756999</v>
      </c>
      <c r="J2917" s="83">
        <v>0.93053470506910696</v>
      </c>
    </row>
    <row r="2918" spans="1:10" x14ac:dyDescent="0.25">
      <c r="A2918" s="84">
        <v>1696.676499999958</v>
      </c>
      <c r="B2918" s="83">
        <v>46.1254664004557</v>
      </c>
      <c r="C2918" s="83">
        <v>2.1210330820416798</v>
      </c>
      <c r="D2918" s="83">
        <v>72.560722414741406</v>
      </c>
      <c r="E2918" s="83">
        <v>1297.3015573738701</v>
      </c>
      <c r="F2918" s="83">
        <v>0.73326849397191496</v>
      </c>
      <c r="G2918" s="83">
        <v>3.8683044460148999</v>
      </c>
      <c r="H2918" s="83">
        <v>111.199473575176</v>
      </c>
      <c r="I2918" s="83">
        <v>1483.4869840341801</v>
      </c>
      <c r="J2918" s="83">
        <v>0.53499921176109599</v>
      </c>
    </row>
    <row r="2919" spans="1:10" x14ac:dyDescent="0.25">
      <c r="A2919" s="84">
        <v>1697.2587499999579</v>
      </c>
      <c r="B2919" s="83">
        <v>42.651497626662902</v>
      </c>
      <c r="C2919" s="83">
        <v>2.5921624188119399</v>
      </c>
      <c r="D2919" s="83">
        <v>72.166110340629004</v>
      </c>
      <c r="E2919" s="83">
        <v>1414.5986691261701</v>
      </c>
      <c r="F2919" s="83">
        <v>1.02593719380323</v>
      </c>
      <c r="G2919" s="83">
        <v>4.7275422030809597</v>
      </c>
      <c r="H2919" s="83">
        <v>110.594729666248</v>
      </c>
      <c r="I2919" s="83">
        <v>1617.6182795377399</v>
      </c>
      <c r="J2919" s="83">
        <v>0.74853289690384806</v>
      </c>
    </row>
    <row r="2920" spans="1:10" x14ac:dyDescent="0.25">
      <c r="A2920" s="84">
        <v>1697.8409999999578</v>
      </c>
      <c r="B2920" s="83">
        <v>50.4501535663792</v>
      </c>
      <c r="C2920" s="83">
        <v>2.6493056241835902</v>
      </c>
      <c r="D2920" s="83">
        <v>95.559801664639394</v>
      </c>
      <c r="E2920" s="83">
        <v>1484.3212441477699</v>
      </c>
      <c r="F2920" s="83">
        <v>0.66213654205425598</v>
      </c>
      <c r="G2920" s="83">
        <v>4.8317590195324698</v>
      </c>
      <c r="H2920" s="83">
        <v>146.44561529196301</v>
      </c>
      <c r="I2920" s="83">
        <v>1697.3472615542701</v>
      </c>
      <c r="J2920" s="83">
        <v>0.48310070729810001</v>
      </c>
    </row>
    <row r="2921" spans="1:10" x14ac:dyDescent="0.25">
      <c r="A2921" s="84">
        <v>1698.4232499999578</v>
      </c>
      <c r="B2921" s="83">
        <v>46.149351544523</v>
      </c>
      <c r="C2921" s="83">
        <v>2.4654076819345501</v>
      </c>
      <c r="D2921" s="83">
        <v>83.008281845842006</v>
      </c>
      <c r="E2921" s="83">
        <v>1193.82584595306</v>
      </c>
      <c r="F2921" s="83">
        <v>0.98777194188139505</v>
      </c>
      <c r="G2921" s="83">
        <v>4.4963690467696704</v>
      </c>
      <c r="H2921" s="83">
        <v>127.21038237296</v>
      </c>
      <c r="I2921" s="83">
        <v>1365.1607011557501</v>
      </c>
      <c r="J2921" s="83">
        <v>0.72068718982287805</v>
      </c>
    </row>
    <row r="2922" spans="1:10" x14ac:dyDescent="0.25">
      <c r="A2922" s="84">
        <v>1699.0054999999577</v>
      </c>
      <c r="B2922" s="83">
        <v>52.284357000142897</v>
      </c>
      <c r="C2922" s="83">
        <v>2.6061705941529798</v>
      </c>
      <c r="D2922" s="83">
        <v>82.206931452296502</v>
      </c>
      <c r="E2922" s="83">
        <v>1420.83060861237</v>
      </c>
      <c r="F2922" s="83">
        <v>0.82582842843903104</v>
      </c>
      <c r="G2922" s="83">
        <v>4.75309007756303</v>
      </c>
      <c r="H2922" s="83">
        <v>125.98231105633</v>
      </c>
      <c r="I2922" s="83">
        <v>1624.7446111608799</v>
      </c>
      <c r="J2922" s="83">
        <v>0.60253176278116305</v>
      </c>
    </row>
    <row r="2923" spans="1:10" x14ac:dyDescent="0.25">
      <c r="A2923" s="84">
        <v>1699.5877499999576</v>
      </c>
      <c r="B2923" s="83">
        <v>50.452561595741699</v>
      </c>
      <c r="C2923" s="83">
        <v>2.4510353639388698</v>
      </c>
      <c r="D2923" s="83">
        <v>91.196074533028394</v>
      </c>
      <c r="E2923" s="83">
        <v>1451.1477586035201</v>
      </c>
      <c r="F2923" s="83">
        <v>0.68687993820798598</v>
      </c>
      <c r="G2923" s="83">
        <v>4.4701570550412297</v>
      </c>
      <c r="H2923" s="83">
        <v>139.758193451159</v>
      </c>
      <c r="I2923" s="83">
        <v>1659.41280156676</v>
      </c>
      <c r="J2923" s="83">
        <v>0.50115370909398105</v>
      </c>
    </row>
    <row r="2924" spans="1:10" x14ac:dyDescent="0.25">
      <c r="A2924" s="84">
        <v>1700.1699999999576</v>
      </c>
      <c r="B2924" s="83">
        <v>47.440177904654497</v>
      </c>
      <c r="C2924" s="83">
        <v>2.9075281144409701</v>
      </c>
      <c r="D2924" s="83">
        <v>84.0774515074649</v>
      </c>
      <c r="E2924" s="83">
        <v>1766.1647778286699</v>
      </c>
      <c r="F2924" s="83">
        <v>1.04878146817124</v>
      </c>
      <c r="G2924" s="83">
        <v>5.30270085235016</v>
      </c>
      <c r="H2924" s="83">
        <v>128.84888733237099</v>
      </c>
      <c r="I2924" s="83">
        <v>2019.6402638044201</v>
      </c>
      <c r="J2924" s="83">
        <v>0.76520028256218298</v>
      </c>
    </row>
    <row r="2925" spans="1:10" x14ac:dyDescent="0.25">
      <c r="A2925" s="84">
        <v>1700.7522499999575</v>
      </c>
      <c r="B2925" s="83">
        <v>41.697874413919102</v>
      </c>
      <c r="C2925" s="83">
        <v>2.1016839251669999</v>
      </c>
      <c r="D2925" s="83">
        <v>64.775541694027297</v>
      </c>
      <c r="E2925" s="83">
        <v>1345.1883144237599</v>
      </c>
      <c r="F2925" s="83">
        <v>0.72942929959653502</v>
      </c>
      <c r="G2925" s="83">
        <v>3.8330157792804198</v>
      </c>
      <c r="H2925" s="83">
        <v>99.268666259300403</v>
      </c>
      <c r="I2925" s="83">
        <v>1538.24632690812</v>
      </c>
      <c r="J2925" s="83">
        <v>0.53219810141541601</v>
      </c>
    </row>
    <row r="2926" spans="1:10" x14ac:dyDescent="0.25">
      <c r="A2926" s="84">
        <v>1701.3344999999574</v>
      </c>
      <c r="B2926" s="83">
        <v>59.963865287666998</v>
      </c>
      <c r="C2926" s="83">
        <v>2.69980601117823</v>
      </c>
      <c r="D2926" s="83">
        <v>91.108521896321903</v>
      </c>
      <c r="E2926" s="83">
        <v>1600.3939656418499</v>
      </c>
      <c r="F2926" s="83">
        <v>0.89708521173150502</v>
      </c>
      <c r="G2926" s="83">
        <v>4.9238607756016401</v>
      </c>
      <c r="H2926" s="83">
        <v>139.624018834536</v>
      </c>
      <c r="I2926" s="83">
        <v>1830.07844541755</v>
      </c>
      <c r="J2926" s="83">
        <v>0.654521345324941</v>
      </c>
    </row>
    <row r="2927" spans="1:10" x14ac:dyDescent="0.25">
      <c r="A2927" s="84">
        <v>1701.9167499999573</v>
      </c>
      <c r="B2927" s="83">
        <v>47.890619469808499</v>
      </c>
      <c r="C2927" s="83">
        <v>2.37112005843976</v>
      </c>
      <c r="D2927" s="83">
        <v>86.019800168985896</v>
      </c>
      <c r="E2927" s="83">
        <v>1358.4707099341399</v>
      </c>
      <c r="F2927" s="83">
        <v>0.78028447335614004</v>
      </c>
      <c r="G2927" s="83">
        <v>4.3244088655460997</v>
      </c>
      <c r="H2927" s="83">
        <v>131.82554111244301</v>
      </c>
      <c r="I2927" s="83">
        <v>1553.4349781083199</v>
      </c>
      <c r="J2927" s="83">
        <v>0.56930248827920604</v>
      </c>
    </row>
    <row r="2928" spans="1:10" x14ac:dyDescent="0.25">
      <c r="A2928" s="84">
        <v>1702.4989999999573</v>
      </c>
      <c r="B2928" s="83">
        <v>51.411727403887902</v>
      </c>
      <c r="C2928" s="83">
        <v>2.5525498853217599</v>
      </c>
      <c r="D2928" s="83">
        <v>83.834174488456796</v>
      </c>
      <c r="E2928" s="83">
        <v>1565.99601145939</v>
      </c>
      <c r="F2928" s="83">
        <v>1.30686734552154</v>
      </c>
      <c r="G2928" s="83">
        <v>4.6552975310316</v>
      </c>
      <c r="H2928" s="83">
        <v>128.47606474259601</v>
      </c>
      <c r="I2928" s="83">
        <v>1790.7437841608501</v>
      </c>
      <c r="J2928" s="83">
        <v>0.95350203299082104</v>
      </c>
    </row>
    <row r="2929" spans="1:10" x14ac:dyDescent="0.25">
      <c r="A2929" s="84">
        <v>1703.0812499999572</v>
      </c>
      <c r="B2929" s="83">
        <v>47.337266309412001</v>
      </c>
      <c r="C2929" s="83">
        <v>2.5630688639416999</v>
      </c>
      <c r="D2929" s="83">
        <v>74.472590723744304</v>
      </c>
      <c r="E2929" s="83">
        <v>1176.8516860058701</v>
      </c>
      <c r="F2929" s="83">
        <v>0.82078681499964801</v>
      </c>
      <c r="G2929" s="83">
        <v>4.67448186724378</v>
      </c>
      <c r="H2929" s="83">
        <v>114.129416145083</v>
      </c>
      <c r="I2929" s="83">
        <v>1345.7504528573199</v>
      </c>
      <c r="J2929" s="83">
        <v>0.59885335679720497</v>
      </c>
    </row>
    <row r="2930" spans="1:10" x14ac:dyDescent="0.25">
      <c r="A2930" s="84">
        <v>1703.6634999999571</v>
      </c>
      <c r="B2930" s="83">
        <v>58.324254935093101</v>
      </c>
      <c r="C2930" s="83">
        <v>2.98293593385658</v>
      </c>
      <c r="D2930" s="83">
        <v>103.71263528505</v>
      </c>
      <c r="E2930" s="83">
        <v>1865.07497255607</v>
      </c>
      <c r="F2930" s="83">
        <v>1.3866694799963599</v>
      </c>
      <c r="G2930" s="83">
        <v>5.4402283645702401</v>
      </c>
      <c r="H2930" s="83">
        <v>158.93985152012101</v>
      </c>
      <c r="I2930" s="83">
        <v>2132.7457986219601</v>
      </c>
      <c r="J2930" s="83">
        <v>1.01172637972311</v>
      </c>
    </row>
    <row r="2931" spans="1:10" x14ac:dyDescent="0.25">
      <c r="A2931" s="84">
        <v>1704.2457499999571</v>
      </c>
      <c r="B2931" s="83">
        <v>50.362206807055401</v>
      </c>
      <c r="C2931" s="83">
        <v>2.6311503826289302</v>
      </c>
      <c r="D2931" s="83">
        <v>82.546673362332101</v>
      </c>
      <c r="E2931" s="83">
        <v>1309.6838113899</v>
      </c>
      <c r="F2931" s="83">
        <v>1.15589090948975</v>
      </c>
      <c r="G2931" s="83">
        <v>4.7986477954695399</v>
      </c>
      <c r="H2931" s="83">
        <v>126.502966312922</v>
      </c>
      <c r="I2931" s="83">
        <v>1497.6463077175499</v>
      </c>
      <c r="J2931" s="83">
        <v>0.84334828312221999</v>
      </c>
    </row>
    <row r="2932" spans="1:10" x14ac:dyDescent="0.25">
      <c r="A2932" s="84">
        <v>1704.827999999957</v>
      </c>
      <c r="B2932" s="83">
        <v>57.267916148097598</v>
      </c>
      <c r="C2932" s="83">
        <v>2.7386582354615499</v>
      </c>
      <c r="D2932" s="83">
        <v>106.645892007288</v>
      </c>
      <c r="E2932" s="83">
        <v>1922.90168703469</v>
      </c>
      <c r="F2932" s="83">
        <v>1.0652416885518301</v>
      </c>
      <c r="G2932" s="83">
        <v>4.9947188085126903</v>
      </c>
      <c r="H2932" s="83">
        <v>163.43507417666299</v>
      </c>
      <c r="I2932" s="83">
        <v>2198.8716563848502</v>
      </c>
      <c r="J2932" s="83">
        <v>0.77720980567878795</v>
      </c>
    </row>
    <row r="2933" spans="1:10" x14ac:dyDescent="0.25">
      <c r="A2933" s="84">
        <v>1705.4102499999569</v>
      </c>
      <c r="B2933" s="83">
        <v>50.689116607927403</v>
      </c>
      <c r="C2933" s="83">
        <v>2.9513800153762402</v>
      </c>
      <c r="D2933" s="83">
        <v>83.388041852973501</v>
      </c>
      <c r="E2933" s="83">
        <v>1263.64940638554</v>
      </c>
      <c r="F2933" s="83">
        <v>0.97281203150848605</v>
      </c>
      <c r="G2933" s="83">
        <v>5.3826772114132702</v>
      </c>
      <c r="H2933" s="83">
        <v>127.792365455165</v>
      </c>
      <c r="I2933" s="83">
        <v>1445.00516175302</v>
      </c>
      <c r="J2933" s="83">
        <v>0.70977230622523402</v>
      </c>
    </row>
    <row r="2934" spans="1:10" x14ac:dyDescent="0.25">
      <c r="A2934" s="84">
        <v>1705.9924999999569</v>
      </c>
      <c r="B2934" s="83">
        <v>48.7051261141238</v>
      </c>
      <c r="C2934" s="83">
        <v>2.7183274830475899</v>
      </c>
      <c r="D2934" s="83">
        <v>87.101616655780404</v>
      </c>
      <c r="E2934" s="83">
        <v>1528.0591683243699</v>
      </c>
      <c r="F2934" s="83">
        <v>0.482877280672315</v>
      </c>
      <c r="G2934" s="83">
        <v>4.9576399243502403</v>
      </c>
      <c r="H2934" s="83">
        <v>133.48342736044501</v>
      </c>
      <c r="I2934" s="83">
        <v>1747.36234159165</v>
      </c>
      <c r="J2934" s="83">
        <v>0.35231155662733898</v>
      </c>
    </row>
    <row r="2935" spans="1:10" x14ac:dyDescent="0.25">
      <c r="A2935" s="84">
        <v>1706.5747499999568</v>
      </c>
      <c r="B2935" s="83">
        <v>51.011823485703403</v>
      </c>
      <c r="C2935" s="83">
        <v>2.4207065432354198</v>
      </c>
      <c r="D2935" s="83">
        <v>98.690614905474405</v>
      </c>
      <c r="E2935" s="83">
        <v>1608.94362443416</v>
      </c>
      <c r="F2935" s="83">
        <v>0.55176771170826799</v>
      </c>
      <c r="G2935" s="83">
        <v>4.4148438621623196</v>
      </c>
      <c r="H2935" s="83">
        <v>151.24359376650401</v>
      </c>
      <c r="I2935" s="83">
        <v>1839.8551295387001</v>
      </c>
      <c r="J2935" s="83">
        <v>0.40257462752852602</v>
      </c>
    </row>
    <row r="2936" spans="1:10" x14ac:dyDescent="0.25">
      <c r="A2936" s="84">
        <v>1707.1569999999567</v>
      </c>
      <c r="B2936" s="83">
        <v>49.4529321008404</v>
      </c>
      <c r="C2936" s="83">
        <v>4.0014795096518503</v>
      </c>
      <c r="D2936" s="83">
        <v>91.520261107631299</v>
      </c>
      <c r="E2936" s="83">
        <v>1706.8555292963999</v>
      </c>
      <c r="F2936" s="83">
        <v>0.84011548269561998</v>
      </c>
      <c r="G2936" s="83">
        <v>7.2978309998465001</v>
      </c>
      <c r="H2936" s="83">
        <v>140.25501012051299</v>
      </c>
      <c r="I2936" s="83">
        <v>1951.81910246351</v>
      </c>
      <c r="J2936" s="83">
        <v>0.61295572457483005</v>
      </c>
    </row>
    <row r="2937" spans="1:10" x14ac:dyDescent="0.25">
      <c r="A2937" s="84">
        <v>1707.7392499999567</v>
      </c>
      <c r="B2937" s="83">
        <v>54.121835647909997</v>
      </c>
      <c r="C2937" s="83">
        <v>2.6016137225605198</v>
      </c>
      <c r="D2937" s="83">
        <v>75.209989192568699</v>
      </c>
      <c r="E2937" s="83">
        <v>1151.02869061361</v>
      </c>
      <c r="F2937" s="83">
        <v>0.738012105948607</v>
      </c>
      <c r="G2937" s="83">
        <v>4.7447793318277096</v>
      </c>
      <c r="H2937" s="83">
        <v>115.259480990355</v>
      </c>
      <c r="I2937" s="83">
        <v>1316.2214067111499</v>
      </c>
      <c r="J2937" s="83">
        <v>0.53846019322872196</v>
      </c>
    </row>
    <row r="2938" spans="1:10" x14ac:dyDescent="0.25">
      <c r="A2938" s="84">
        <v>1708.3214999999566</v>
      </c>
      <c r="B2938" s="83">
        <v>60.1108989370613</v>
      </c>
      <c r="C2938" s="83">
        <v>2.1811665785883698</v>
      </c>
      <c r="D2938" s="83">
        <v>76.711943752064201</v>
      </c>
      <c r="E2938" s="83">
        <v>1218.0077698212599</v>
      </c>
      <c r="F2938" s="83">
        <v>0.98736035047576198</v>
      </c>
      <c r="G2938" s="83">
        <v>3.97797490519606</v>
      </c>
      <c r="H2938" s="83">
        <v>117.561229798686</v>
      </c>
      <c r="I2938" s="83">
        <v>1392.81315335815</v>
      </c>
      <c r="J2938" s="83">
        <v>0.72038688907439197</v>
      </c>
    </row>
    <row r="2939" spans="1:10" x14ac:dyDescent="0.25">
      <c r="A2939" s="84">
        <v>1708.9037499999565</v>
      </c>
      <c r="B2939" s="83">
        <v>52.419283761210103</v>
      </c>
      <c r="C2939" s="83">
        <v>2.8208383063107201</v>
      </c>
      <c r="D2939" s="83">
        <v>94.392385307169107</v>
      </c>
      <c r="E2939" s="83">
        <v>1548.9703149419099</v>
      </c>
      <c r="F2939" s="83">
        <v>0.79166114361288697</v>
      </c>
      <c r="G2939" s="83">
        <v>5.1445974389457598</v>
      </c>
      <c r="H2939" s="83">
        <v>144.65654704575999</v>
      </c>
      <c r="I2939" s="83">
        <v>1771.27460289437</v>
      </c>
      <c r="J2939" s="83">
        <v>0.57760300803405895</v>
      </c>
    </row>
    <row r="2940" spans="1:10" x14ac:dyDescent="0.25">
      <c r="A2940" s="84">
        <v>1709.4859999999564</v>
      </c>
      <c r="B2940" s="83">
        <v>47.924670136648999</v>
      </c>
      <c r="C2940" s="83">
        <v>2.7066519796697199</v>
      </c>
      <c r="D2940" s="83">
        <v>86.919347722169903</v>
      </c>
      <c r="E2940" s="83">
        <v>1576.0126654897299</v>
      </c>
      <c r="F2940" s="83">
        <v>1.44578181237051</v>
      </c>
      <c r="G2940" s="83">
        <v>4.9363463377445003</v>
      </c>
      <c r="H2940" s="83">
        <v>133.20409980151101</v>
      </c>
      <c r="I2940" s="83">
        <v>1802.19800295302</v>
      </c>
      <c r="J2940" s="83">
        <v>1.05485526291598</v>
      </c>
    </row>
    <row r="2941" spans="1:10" x14ac:dyDescent="0.25">
      <c r="A2941" s="84">
        <v>1710.0682499999564</v>
      </c>
      <c r="B2941" s="83">
        <v>58.6721828941685</v>
      </c>
      <c r="C2941" s="83">
        <v>3.1207372119942498</v>
      </c>
      <c r="D2941" s="83">
        <v>93.251539752289801</v>
      </c>
      <c r="E2941" s="83">
        <v>1776.5081915062301</v>
      </c>
      <c r="F2941" s="83">
        <v>1.20113238049306</v>
      </c>
      <c r="G2941" s="83">
        <v>5.6915480169602803</v>
      </c>
      <c r="H2941" s="83">
        <v>142.908198615489</v>
      </c>
      <c r="I2941" s="83">
        <v>2031.4681379589899</v>
      </c>
      <c r="J2941" s="83">
        <v>0.87635686255071898</v>
      </c>
    </row>
    <row r="2942" spans="1:10" x14ac:dyDescent="0.25">
      <c r="A2942" s="84">
        <v>1710.6504999999563</v>
      </c>
      <c r="B2942" s="83">
        <v>48.283409988906399</v>
      </c>
      <c r="C2942" s="83">
        <v>2.83092177564447</v>
      </c>
      <c r="D2942" s="83">
        <v>72.532097624988594</v>
      </c>
      <c r="E2942" s="83">
        <v>1327.4789361037499</v>
      </c>
      <c r="F2942" s="83">
        <v>1.03271426503511</v>
      </c>
      <c r="G2942" s="83">
        <v>5.1629875006497796</v>
      </c>
      <c r="H2942" s="83">
        <v>111.155606019207</v>
      </c>
      <c r="I2942" s="83">
        <v>1517.9953435621401</v>
      </c>
      <c r="J2942" s="83">
        <v>0.75347750832096005</v>
      </c>
    </row>
    <row r="2943" spans="1:10" x14ac:dyDescent="0.25">
      <c r="A2943" s="84">
        <v>1711.2327499999562</v>
      </c>
      <c r="B2943" s="83">
        <v>67.260041458702801</v>
      </c>
      <c r="C2943" s="83">
        <v>2.66032821702948</v>
      </c>
      <c r="D2943" s="83">
        <v>104.590574865836</v>
      </c>
      <c r="E2943" s="83">
        <v>1469.2792731935999</v>
      </c>
      <c r="F2943" s="83">
        <v>1.1910666158390399</v>
      </c>
      <c r="G2943" s="83">
        <v>4.85186183889601</v>
      </c>
      <c r="H2943" s="83">
        <v>160.28529594191599</v>
      </c>
      <c r="I2943" s="83">
        <v>1680.1465051088001</v>
      </c>
      <c r="J2943" s="83">
        <v>0.86901279117720898</v>
      </c>
    </row>
    <row r="2944" spans="1:10" x14ac:dyDescent="0.25">
      <c r="A2944" s="84">
        <v>1711.8149999999562</v>
      </c>
      <c r="B2944" s="83">
        <v>59.885174940844401</v>
      </c>
      <c r="C2944" s="83">
        <v>2.85152745702222</v>
      </c>
      <c r="D2944" s="83">
        <v>108.108872870594</v>
      </c>
      <c r="E2944" s="83">
        <v>1486.69995692013</v>
      </c>
      <c r="F2944" s="83">
        <v>1.0633045495750999</v>
      </c>
      <c r="G2944" s="83">
        <v>5.20056779563037</v>
      </c>
      <c r="H2944" s="83">
        <v>165.677095706166</v>
      </c>
      <c r="I2944" s="83">
        <v>1700.0673611459999</v>
      </c>
      <c r="J2944" s="83">
        <v>0.77579645186072099</v>
      </c>
    </row>
    <row r="2945" spans="1:10" x14ac:dyDescent="0.25">
      <c r="A2945" s="84">
        <v>1712.3972499999561</v>
      </c>
      <c r="B2945" s="83">
        <v>50.761436161752698</v>
      </c>
      <c r="C2945" s="83">
        <v>2.9737735119074502</v>
      </c>
      <c r="D2945" s="83">
        <v>97.924505246567804</v>
      </c>
      <c r="E2945" s="83">
        <v>1793.1897003290401</v>
      </c>
      <c r="F2945" s="83">
        <v>0.89311461884153398</v>
      </c>
      <c r="G2945" s="83">
        <v>5.4235180935885303</v>
      </c>
      <c r="H2945" s="83">
        <v>150.06952895655999</v>
      </c>
      <c r="I2945" s="83">
        <v>2050.5437345864898</v>
      </c>
      <c r="J2945" s="83">
        <v>0.65162436545491798</v>
      </c>
    </row>
    <row r="2946" spans="1:10" x14ac:dyDescent="0.25">
      <c r="A2946" s="84">
        <v>1712.979499999956</v>
      </c>
      <c r="B2946" s="83">
        <v>46.905435928601101</v>
      </c>
      <c r="C2946" s="83">
        <v>2.18524646310523</v>
      </c>
      <c r="D2946" s="83">
        <v>80.974639292063102</v>
      </c>
      <c r="E2946" s="83">
        <v>1226.8928312845001</v>
      </c>
      <c r="F2946" s="83">
        <v>0.72933172071414898</v>
      </c>
      <c r="G2946" s="83">
        <v>3.98541572992881</v>
      </c>
      <c r="H2946" s="83">
        <v>124.093820493549</v>
      </c>
      <c r="I2946" s="83">
        <v>1402.9733762902299</v>
      </c>
      <c r="J2946" s="83">
        <v>0.53212690699537701</v>
      </c>
    </row>
    <row r="2947" spans="1:10" x14ac:dyDescent="0.25">
      <c r="A2947" s="84">
        <v>1713.561749999956</v>
      </c>
      <c r="B2947" s="83">
        <v>54.4719485229394</v>
      </c>
      <c r="C2947" s="83">
        <v>2.4946546147189599</v>
      </c>
      <c r="D2947" s="83">
        <v>74.608862881848097</v>
      </c>
      <c r="E2947" s="83">
        <v>1340.0265933552801</v>
      </c>
      <c r="F2947" s="83">
        <v>0.67475447921660803</v>
      </c>
      <c r="G2947" s="83">
        <v>4.5497091106659502</v>
      </c>
      <c r="H2947" s="83">
        <v>114.338253540024</v>
      </c>
      <c r="I2947" s="83">
        <v>1532.3438087335301</v>
      </c>
      <c r="J2947" s="83">
        <v>0.49230686642181098</v>
      </c>
    </row>
    <row r="2948" spans="1:10" x14ac:dyDescent="0.25">
      <c r="A2948" s="84">
        <v>1714.1439999999559</v>
      </c>
      <c r="B2948" s="83">
        <v>65.226168543442199</v>
      </c>
      <c r="C2948" s="83">
        <v>2.6610503607373799</v>
      </c>
      <c r="D2948" s="83">
        <v>104.48485654570101</v>
      </c>
      <c r="E2948" s="83">
        <v>1865.3964400508701</v>
      </c>
      <c r="F2948" s="83">
        <v>1.86184960572279</v>
      </c>
      <c r="G2948" s="83">
        <v>4.8531788724395097</v>
      </c>
      <c r="H2948" s="83">
        <v>160.12328237376201</v>
      </c>
      <c r="I2948" s="83">
        <v>2133.1134023156501</v>
      </c>
      <c r="J2948" s="83">
        <v>1.3584220236763</v>
      </c>
    </row>
    <row r="2949" spans="1:10" x14ac:dyDescent="0.25">
      <c r="A2949" s="84">
        <v>1714.7262499999558</v>
      </c>
      <c r="B2949" s="83">
        <v>55.069019335712099</v>
      </c>
      <c r="C2949" s="83">
        <v>2.8582705145648402</v>
      </c>
      <c r="D2949" s="83">
        <v>75.706536910193506</v>
      </c>
      <c r="E2949" s="83">
        <v>1489.40306146117</v>
      </c>
      <c r="F2949" s="83">
        <v>1.3684692278813</v>
      </c>
      <c r="G2949" s="83">
        <v>5.2128656705163001</v>
      </c>
      <c r="H2949" s="83">
        <v>116.020441506835</v>
      </c>
      <c r="I2949" s="83">
        <v>1703.1584083896601</v>
      </c>
      <c r="J2949" s="83">
        <v>0.99844731398462305</v>
      </c>
    </row>
    <row r="2950" spans="1:10" x14ac:dyDescent="0.25">
      <c r="A2950" s="84">
        <v>1715.3084999999558</v>
      </c>
      <c r="B2950" s="83">
        <v>51.316726326171199</v>
      </c>
      <c r="C2950" s="83">
        <v>1.9643326136880399</v>
      </c>
      <c r="D2950" s="83">
        <v>71.952313469162803</v>
      </c>
      <c r="E2950" s="83">
        <v>1188.2011183852901</v>
      </c>
      <c r="F2950" s="83">
        <v>1.28754976542656</v>
      </c>
      <c r="G2950" s="83">
        <v>3.5825167685113</v>
      </c>
      <c r="H2950" s="83">
        <v>110.267085470217</v>
      </c>
      <c r="I2950" s="83">
        <v>1358.72872696432</v>
      </c>
      <c r="J2950" s="83">
        <v>0.93940775482544803</v>
      </c>
    </row>
    <row r="2951" spans="1:10" x14ac:dyDescent="0.25">
      <c r="A2951" s="84">
        <v>1715.8907499999557</v>
      </c>
      <c r="B2951" s="83">
        <v>53.211678987388403</v>
      </c>
      <c r="C2951" s="83">
        <v>2.4819598044334898</v>
      </c>
      <c r="D2951" s="83">
        <v>90.062622017500999</v>
      </c>
      <c r="E2951" s="83">
        <v>1472.0714773761399</v>
      </c>
      <c r="F2951" s="83">
        <v>1.11338651554557</v>
      </c>
      <c r="G2951" s="83">
        <v>4.5265565292732397</v>
      </c>
      <c r="H2951" s="83">
        <v>138.02117487065601</v>
      </c>
      <c r="I2951" s="83">
        <v>1683.33943934835</v>
      </c>
      <c r="J2951" s="83">
        <v>0.81233669944795095</v>
      </c>
    </row>
    <row r="2952" spans="1:10" x14ac:dyDescent="0.25">
      <c r="A2952" s="84">
        <v>1716.4729999999556</v>
      </c>
      <c r="B2952" s="83">
        <v>54.390142065327403</v>
      </c>
      <c r="C2952" s="83">
        <v>2.5186366448997002</v>
      </c>
      <c r="D2952" s="83">
        <v>72.839255628983906</v>
      </c>
      <c r="E2952" s="83">
        <v>1655.01729196724</v>
      </c>
      <c r="F2952" s="83">
        <v>1.1725819627201299</v>
      </c>
      <c r="G2952" s="83">
        <v>4.5934471337821901</v>
      </c>
      <c r="H2952" s="83">
        <v>111.62632636503599</v>
      </c>
      <c r="I2952" s="83">
        <v>1892.5411728904101</v>
      </c>
      <c r="J2952" s="83">
        <v>0.85552622393807198</v>
      </c>
    </row>
    <row r="2953" spans="1:10" x14ac:dyDescent="0.25">
      <c r="A2953" s="84">
        <v>1717.0552499999555</v>
      </c>
      <c r="B2953" s="83">
        <v>60.270619247417898</v>
      </c>
      <c r="C2953" s="83">
        <v>2.9641065463917</v>
      </c>
      <c r="D2953" s="83">
        <v>106.586153225207</v>
      </c>
      <c r="E2953" s="83">
        <v>1547.2768644052501</v>
      </c>
      <c r="F2953" s="83">
        <v>0.77361307314269201</v>
      </c>
      <c r="G2953" s="83">
        <v>5.40588764453961</v>
      </c>
      <c r="H2953" s="83">
        <v>163.34352435606601</v>
      </c>
      <c r="I2953" s="83">
        <v>1769.33811263506</v>
      </c>
      <c r="J2953" s="83">
        <v>0.56443497537652498</v>
      </c>
    </row>
    <row r="2954" spans="1:10" x14ac:dyDescent="0.25">
      <c r="A2954" s="84">
        <v>1717.6374999999555</v>
      </c>
      <c r="B2954" s="83">
        <v>45.766142403641801</v>
      </c>
      <c r="C2954" s="83">
        <v>2.4052238210476999</v>
      </c>
      <c r="D2954" s="83">
        <v>78.458315431818406</v>
      </c>
      <c r="E2954" s="83">
        <v>1462.6783002750799</v>
      </c>
      <c r="F2954" s="83">
        <v>0.85176990879410797</v>
      </c>
      <c r="G2954" s="83">
        <v>4.38660673395235</v>
      </c>
      <c r="H2954" s="83">
        <v>120.237548404574</v>
      </c>
      <c r="I2954" s="83">
        <v>1672.5981773118201</v>
      </c>
      <c r="J2954" s="83">
        <v>0.62145889746099203</v>
      </c>
    </row>
    <row r="2955" spans="1:10" x14ac:dyDescent="0.25">
      <c r="A2955" s="84">
        <v>1718.2197499999554</v>
      </c>
      <c r="B2955" s="83">
        <v>51.964940186496101</v>
      </c>
      <c r="C2955" s="83">
        <v>2.8450024344432698</v>
      </c>
      <c r="D2955" s="83">
        <v>81.684091678404698</v>
      </c>
      <c r="E2955" s="83">
        <v>1466.4483928468101</v>
      </c>
      <c r="F2955" s="83">
        <v>0.778745571655858</v>
      </c>
      <c r="G2955" s="83">
        <v>5.1886675692424804</v>
      </c>
      <c r="H2955" s="83">
        <v>125.1810579033</v>
      </c>
      <c r="I2955" s="83">
        <v>1676.90934400007</v>
      </c>
      <c r="J2955" s="83">
        <v>0.56817969191825801</v>
      </c>
    </row>
    <row r="2956" spans="1:10" x14ac:dyDescent="0.25">
      <c r="A2956" s="84">
        <v>1718.8019999999553</v>
      </c>
      <c r="B2956" s="83">
        <v>60.6534540313001</v>
      </c>
      <c r="C2956" s="83">
        <v>2.0226857197578698</v>
      </c>
      <c r="D2956" s="83">
        <v>106.62835030018999</v>
      </c>
      <c r="E2956" s="83">
        <v>1535.3708908737301</v>
      </c>
      <c r="F2956" s="83">
        <v>0.93271049853889598</v>
      </c>
      <c r="G2956" s="83">
        <v>3.68894018149805</v>
      </c>
      <c r="H2956" s="83">
        <v>163.40819147029001</v>
      </c>
      <c r="I2956" s="83">
        <v>1755.72342400244</v>
      </c>
      <c r="J2956" s="83">
        <v>0.68051387127880603</v>
      </c>
    </row>
    <row r="2957" spans="1:10" x14ac:dyDescent="0.25">
      <c r="A2957" s="84">
        <v>1719.3842499999553</v>
      </c>
      <c r="B2957" s="83">
        <v>53.353800208101298</v>
      </c>
      <c r="C2957" s="83">
        <v>2.0013812522180001</v>
      </c>
      <c r="D2957" s="83">
        <v>81.07593235137</v>
      </c>
      <c r="E2957" s="83">
        <v>1120.20159095856</v>
      </c>
      <c r="F2957" s="83">
        <v>0.85234585065471402</v>
      </c>
      <c r="G2957" s="83">
        <v>3.6500854520729198</v>
      </c>
      <c r="H2957" s="83">
        <v>124.249052339332</v>
      </c>
      <c r="I2957" s="83">
        <v>1280.97007995998</v>
      </c>
      <c r="J2957" s="83">
        <v>0.62187910976245797</v>
      </c>
    </row>
    <row r="2958" spans="1:10" x14ac:dyDescent="0.25">
      <c r="A2958" s="84">
        <v>1719.9664999999552</v>
      </c>
      <c r="B2958" s="83">
        <v>46.302048866603798</v>
      </c>
      <c r="C2958" s="83">
        <v>2.8639802448247198</v>
      </c>
      <c r="D2958" s="83">
        <v>88.782255733561499</v>
      </c>
      <c r="E2958" s="83">
        <v>2000.3323885254199</v>
      </c>
      <c r="F2958" s="83">
        <v>1.34689267907689</v>
      </c>
      <c r="G2958" s="83">
        <v>5.2232789804909698</v>
      </c>
      <c r="H2958" s="83">
        <v>136.05901060300101</v>
      </c>
      <c r="I2958" s="83">
        <v>2287.41501561635</v>
      </c>
      <c r="J2958" s="83">
        <v>0.98270487216723101</v>
      </c>
    </row>
    <row r="2959" spans="1:10" x14ac:dyDescent="0.25">
      <c r="A2959" s="84">
        <v>1720.5487499999551</v>
      </c>
      <c r="B2959" s="83">
        <v>43.761038342236702</v>
      </c>
      <c r="C2959" s="83">
        <v>2.20022211506351</v>
      </c>
      <c r="D2959" s="83">
        <v>88.100760853521393</v>
      </c>
      <c r="E2959" s="83">
        <v>1586.7368870648199</v>
      </c>
      <c r="F2959" s="83">
        <v>0.87939580966307196</v>
      </c>
      <c r="G2959" s="83">
        <v>4.0127280719864</v>
      </c>
      <c r="H2959" s="83">
        <v>135.01461813579999</v>
      </c>
      <c r="I2959" s="83">
        <v>1814.4613375879901</v>
      </c>
      <c r="J2959" s="83">
        <v>0.64161500032179697</v>
      </c>
    </row>
    <row r="2960" spans="1:10" x14ac:dyDescent="0.25">
      <c r="A2960" s="84">
        <v>1721.1309999999551</v>
      </c>
      <c r="B2960" s="83">
        <v>61.025531634054602</v>
      </c>
      <c r="C2960" s="83">
        <v>2.48399446602214</v>
      </c>
      <c r="D2960" s="83">
        <v>90.680340793059997</v>
      </c>
      <c r="E2960" s="83">
        <v>1331.0229692657699</v>
      </c>
      <c r="F2960" s="83">
        <v>1.1713985659816899</v>
      </c>
      <c r="G2960" s="83">
        <v>4.5302673108429303</v>
      </c>
      <c r="H2960" s="83">
        <v>138.96783031141999</v>
      </c>
      <c r="I2960" s="83">
        <v>1522.0480073680001</v>
      </c>
      <c r="J2960" s="83">
        <v>0.85466280715762799</v>
      </c>
    </row>
    <row r="2961" spans="1:10" x14ac:dyDescent="0.25">
      <c r="A2961" s="84">
        <v>1721.713249999955</v>
      </c>
      <c r="B2961" s="83">
        <v>53.545350863209897</v>
      </c>
      <c r="C2961" s="83">
        <v>1.7681497438587701</v>
      </c>
      <c r="D2961" s="83">
        <v>71.733219883388898</v>
      </c>
      <c r="E2961" s="83">
        <v>1690.30253270509</v>
      </c>
      <c r="F2961" s="83">
        <v>1.8105881838913001</v>
      </c>
      <c r="G2961" s="83">
        <v>3.2247217515368201</v>
      </c>
      <c r="H2961" s="83">
        <v>109.931324047356</v>
      </c>
      <c r="I2961" s="83">
        <v>1932.8904618167801</v>
      </c>
      <c r="J2961" s="83">
        <v>1.3210212346078201</v>
      </c>
    </row>
    <row r="2962" spans="1:10" x14ac:dyDescent="0.25">
      <c r="A2962" s="84">
        <v>1722.2954999999549</v>
      </c>
      <c r="B2962" s="83">
        <v>52.255223418488001</v>
      </c>
      <c r="C2962" s="83">
        <v>1.76085267338421</v>
      </c>
      <c r="D2962" s="83">
        <v>68.512907746237801</v>
      </c>
      <c r="E2962" s="83">
        <v>1031.67138741179</v>
      </c>
      <c r="F2962" s="83">
        <v>0.71695923925435601</v>
      </c>
      <c r="G2962" s="83">
        <v>3.21141347718758</v>
      </c>
      <c r="H2962" s="83">
        <v>104.996188308876</v>
      </c>
      <c r="I2962" s="83">
        <v>1179.7342463104801</v>
      </c>
      <c r="J2962" s="83">
        <v>0.52309983453428799</v>
      </c>
    </row>
    <row r="2963" spans="1:10" x14ac:dyDescent="0.25">
      <c r="A2963" s="84">
        <v>1722.8777499999549</v>
      </c>
      <c r="B2963" s="83">
        <v>51.733474799341899</v>
      </c>
      <c r="C2963" s="83">
        <v>2.7023334705628099</v>
      </c>
      <c r="D2963" s="83">
        <v>90.550926471406996</v>
      </c>
      <c r="E2963" s="83">
        <v>1320.9502571066901</v>
      </c>
      <c r="F2963" s="83">
        <v>0.87729017754277405</v>
      </c>
      <c r="G2963" s="83">
        <v>4.9284703134996004</v>
      </c>
      <c r="H2963" s="83">
        <v>138.769502566574</v>
      </c>
      <c r="I2963" s="83">
        <v>1510.5296851267401</v>
      </c>
      <c r="J2963" s="83">
        <v>0.64007871240832603</v>
      </c>
    </row>
    <row r="2964" spans="1:10" x14ac:dyDescent="0.25">
      <c r="A2964" s="84">
        <v>1723.4599999999548</v>
      </c>
      <c r="B2964" s="83">
        <v>47.626859431705299</v>
      </c>
      <c r="C2964" s="83">
        <v>2.4693041796528798</v>
      </c>
      <c r="D2964" s="83">
        <v>65.452041328315403</v>
      </c>
      <c r="E2964" s="83">
        <v>1221.4358280767799</v>
      </c>
      <c r="F2964" s="83">
        <v>0.82897947256181603</v>
      </c>
      <c r="G2964" s="83">
        <v>4.5034754137449502</v>
      </c>
      <c r="H2964" s="83">
        <v>100.305403500926</v>
      </c>
      <c r="I2964" s="83">
        <v>1396.73319783329</v>
      </c>
      <c r="J2964" s="83">
        <v>0.60483079258507899</v>
      </c>
    </row>
    <row r="2965" spans="1:10" x14ac:dyDescent="0.25">
      <c r="A2965" s="84">
        <v>1724.0422499999547</v>
      </c>
      <c r="B2965" s="83">
        <v>52.477120050147001</v>
      </c>
      <c r="C2965" s="83">
        <v>2.3439233369560601</v>
      </c>
      <c r="D2965" s="83">
        <v>80.645495912886204</v>
      </c>
      <c r="E2965" s="83">
        <v>1314.82706910461</v>
      </c>
      <c r="F2965" s="83">
        <v>0.75570371531553904</v>
      </c>
      <c r="G2965" s="83">
        <v>4.2748079425226999</v>
      </c>
      <c r="H2965" s="83">
        <v>123.589407509814</v>
      </c>
      <c r="I2965" s="83">
        <v>1503.52771272468</v>
      </c>
      <c r="J2965" s="83">
        <v>0.55136814869647199</v>
      </c>
    </row>
    <row r="2966" spans="1:10" x14ac:dyDescent="0.25">
      <c r="A2966" s="84">
        <v>1724.6244999999547</v>
      </c>
      <c r="B2966" s="83">
        <v>58.577017461240402</v>
      </c>
      <c r="C2966" s="83">
        <v>3.6264423910729202</v>
      </c>
      <c r="D2966" s="83">
        <v>126.175633037046</v>
      </c>
      <c r="E2966" s="83">
        <v>2196.8779958229102</v>
      </c>
      <c r="F2966" s="83">
        <v>1.1981604075596599</v>
      </c>
      <c r="G2966" s="83">
        <v>6.6138446134470001</v>
      </c>
      <c r="H2966" s="83">
        <v>193.36444711145299</v>
      </c>
      <c r="I2966" s="83">
        <v>2512.1683495945799</v>
      </c>
      <c r="J2966" s="83">
        <v>0.87418848467846599</v>
      </c>
    </row>
    <row r="2967" spans="1:10" x14ac:dyDescent="0.25">
      <c r="A2967" s="84">
        <v>1725.2067499999546</v>
      </c>
      <c r="B2967" s="83">
        <v>55.378049102381503</v>
      </c>
      <c r="C2967" s="83">
        <v>2.7929035656979999</v>
      </c>
      <c r="D2967" s="83">
        <v>86.522155603482702</v>
      </c>
      <c r="E2967" s="83">
        <v>1635.1104857237301</v>
      </c>
      <c r="F2967" s="83">
        <v>1.55826037148152</v>
      </c>
      <c r="G2967" s="83">
        <v>5.0936505290529501</v>
      </c>
      <c r="H2967" s="83">
        <v>132.595401968353</v>
      </c>
      <c r="I2967" s="83">
        <v>1869.77739234295</v>
      </c>
      <c r="J2967" s="83">
        <v>1.13692061954743</v>
      </c>
    </row>
    <row r="2968" spans="1:10" x14ac:dyDescent="0.25">
      <c r="A2968" s="84">
        <v>1725.7889999999545</v>
      </c>
      <c r="B2968" s="83">
        <v>54.607695614434299</v>
      </c>
      <c r="C2968" s="83">
        <v>2.2180977818307901</v>
      </c>
      <c r="D2968" s="83">
        <v>62.047292449866497</v>
      </c>
      <c r="E2968" s="83">
        <v>1046.4797943148101</v>
      </c>
      <c r="F2968" s="83">
        <v>0.65405199975508299</v>
      </c>
      <c r="G2968" s="83">
        <v>4.0453294122562804</v>
      </c>
      <c r="H2968" s="83">
        <v>95.087618033257499</v>
      </c>
      <c r="I2968" s="83">
        <v>1196.66791818503</v>
      </c>
      <c r="J2968" s="83">
        <v>0.47720215336722299</v>
      </c>
    </row>
    <row r="2969" spans="1:10" x14ac:dyDescent="0.25">
      <c r="A2969" s="84">
        <v>1726.3712499999544</v>
      </c>
      <c r="B2969" s="83">
        <v>52.9169194275214</v>
      </c>
      <c r="C2969" s="83">
        <v>2.7914456637517699</v>
      </c>
      <c r="D2969" s="83">
        <v>92.958883901368097</v>
      </c>
      <c r="E2969" s="83">
        <v>1555.5280395823099</v>
      </c>
      <c r="F2969" s="83">
        <v>0.87822377088866099</v>
      </c>
      <c r="G2969" s="83">
        <v>5.0909916320144299</v>
      </c>
      <c r="H2969" s="83">
        <v>142.45970285251701</v>
      </c>
      <c r="I2969" s="83">
        <v>1778.7734755301201</v>
      </c>
      <c r="J2969" s="83">
        <v>0.64075987041287896</v>
      </c>
    </row>
    <row r="2970" spans="1:10" x14ac:dyDescent="0.25">
      <c r="A2970" s="84">
        <v>1726.9534999999544</v>
      </c>
      <c r="B2970" s="83">
        <v>62.494146827221201</v>
      </c>
      <c r="C2970" s="83">
        <v>2.7115908613865201</v>
      </c>
      <c r="D2970" s="83">
        <v>86.089830018546493</v>
      </c>
      <c r="E2970" s="83">
        <v>1375.0286987053701</v>
      </c>
      <c r="F2970" s="83">
        <v>0.48628437474281999</v>
      </c>
      <c r="G2970" s="83">
        <v>4.9453537871167903</v>
      </c>
      <c r="H2970" s="83">
        <v>131.932862017563</v>
      </c>
      <c r="I2970" s="83">
        <v>1572.36932739996</v>
      </c>
      <c r="J2970" s="83">
        <v>0.35479740274932697</v>
      </c>
    </row>
    <row r="2971" spans="1:10" x14ac:dyDescent="0.25">
      <c r="A2971" s="84">
        <v>1727.5357499999543</v>
      </c>
      <c r="B2971" s="83">
        <v>56.716946110575797</v>
      </c>
      <c r="C2971" s="83">
        <v>2.4657274968533902</v>
      </c>
      <c r="D2971" s="83">
        <v>108.669383004213</v>
      </c>
      <c r="E2971" s="83">
        <v>1824.2070358220201</v>
      </c>
      <c r="F2971" s="83">
        <v>0.62286319607296103</v>
      </c>
      <c r="G2971" s="83">
        <v>4.4969523198373702</v>
      </c>
      <c r="H2971" s="83">
        <v>166.53607877190501</v>
      </c>
      <c r="I2971" s="83">
        <v>2086.0125993401898</v>
      </c>
      <c r="J2971" s="83">
        <v>0.45444652494069099</v>
      </c>
    </row>
    <row r="2972" spans="1:10" x14ac:dyDescent="0.25">
      <c r="A2972" s="84">
        <v>1728.1179999999542</v>
      </c>
      <c r="B2972" s="83">
        <v>46.5239021774238</v>
      </c>
      <c r="C2972" s="83">
        <v>2.7676740386868399</v>
      </c>
      <c r="D2972" s="83">
        <v>83.053306551754005</v>
      </c>
      <c r="E2972" s="83">
        <v>1404.4361446461901</v>
      </c>
      <c r="F2972" s="83">
        <v>0.83998455389884497</v>
      </c>
      <c r="G2972" s="83">
        <v>5.0476373422080902</v>
      </c>
      <c r="H2972" s="83">
        <v>127.27938283807001</v>
      </c>
      <c r="I2972" s="83">
        <v>1605.9972553392499</v>
      </c>
      <c r="J2972" s="83">
        <v>0.61286019776078104</v>
      </c>
    </row>
    <row r="2973" spans="1:10" x14ac:dyDescent="0.25">
      <c r="A2973" s="84">
        <v>1728.7002499999542</v>
      </c>
      <c r="B2973" s="83">
        <v>48.398226131266703</v>
      </c>
      <c r="C2973" s="83">
        <v>2.69605979588342</v>
      </c>
      <c r="D2973" s="83">
        <v>82.813651715364799</v>
      </c>
      <c r="E2973" s="83">
        <v>1369.81982915852</v>
      </c>
      <c r="F2973" s="83">
        <v>0.60425586318861302</v>
      </c>
      <c r="G2973" s="83">
        <v>4.9170284911816804</v>
      </c>
      <c r="H2973" s="83">
        <v>126.912111251468</v>
      </c>
      <c r="I2973" s="83">
        <v>1566.41289411707</v>
      </c>
      <c r="J2973" s="83">
        <v>0.44087044945409898</v>
      </c>
    </row>
    <row r="2974" spans="1:10" x14ac:dyDescent="0.25">
      <c r="A2974" s="84">
        <v>1729.2824999999541</v>
      </c>
      <c r="B2974" s="83">
        <v>58.066665897275797</v>
      </c>
      <c r="C2974" s="83">
        <v>2.1548870940931</v>
      </c>
      <c r="D2974" s="83">
        <v>107.535591602655</v>
      </c>
      <c r="E2974" s="83">
        <v>1481.7086725060101</v>
      </c>
      <c r="F2974" s="83">
        <v>1.8183828689380099</v>
      </c>
      <c r="G2974" s="83">
        <v>3.93004682355852</v>
      </c>
      <c r="H2974" s="83">
        <v>164.79854084778299</v>
      </c>
      <c r="I2974" s="83">
        <v>1694.35974026181</v>
      </c>
      <c r="J2974" s="83">
        <v>1.32670830611055</v>
      </c>
    </row>
    <row r="2975" spans="1:10" x14ac:dyDescent="0.25">
      <c r="A2975" s="84">
        <v>1729.864749999954</v>
      </c>
      <c r="B2975" s="83">
        <v>60.872934444090603</v>
      </c>
      <c r="C2975" s="83">
        <v>2.2405453067463101</v>
      </c>
      <c r="D2975" s="83">
        <v>99.548148536833693</v>
      </c>
      <c r="E2975" s="83">
        <v>1655.7539980537299</v>
      </c>
      <c r="F2975" s="83">
        <v>1.14654989400263</v>
      </c>
      <c r="G2975" s="83">
        <v>4.0862688304897699</v>
      </c>
      <c r="H2975" s="83">
        <v>152.55776602398399</v>
      </c>
      <c r="I2975" s="83">
        <v>1893.3836091644901</v>
      </c>
      <c r="J2975" s="83">
        <v>0.83653299518370805</v>
      </c>
    </row>
    <row r="2976" spans="1:10" x14ac:dyDescent="0.25">
      <c r="A2976" s="84">
        <v>1730.446999999954</v>
      </c>
      <c r="B2976" s="83">
        <v>52.419352312191201</v>
      </c>
      <c r="C2976" s="83">
        <v>2.3325218420139602</v>
      </c>
      <c r="D2976" s="83">
        <v>86.801574771291698</v>
      </c>
      <c r="E2976" s="83">
        <v>1481.4369878570899</v>
      </c>
      <c r="F2976" s="83">
        <v>0.95724289478621705</v>
      </c>
      <c r="G2976" s="83">
        <v>4.2540140878915897</v>
      </c>
      <c r="H2976" s="83">
        <v>133.02361248408599</v>
      </c>
      <c r="I2976" s="83">
        <v>1694.04906412168</v>
      </c>
      <c r="J2976" s="83">
        <v>0.698412925667239</v>
      </c>
    </row>
    <row r="2977" spans="1:10" x14ac:dyDescent="0.25">
      <c r="A2977" s="84">
        <v>1731.0292499999539</v>
      </c>
      <c r="B2977" s="83">
        <v>45.424988033566201</v>
      </c>
      <c r="C2977" s="83">
        <v>2.0731517285405698</v>
      </c>
      <c r="D2977" s="83">
        <v>79.5031779743925</v>
      </c>
      <c r="E2977" s="83">
        <v>1554.46683737423</v>
      </c>
      <c r="F2977" s="83">
        <v>0.72120343037769996</v>
      </c>
      <c r="G2977" s="83">
        <v>3.7809792391627299</v>
      </c>
      <c r="H2977" s="83">
        <v>121.838802648276</v>
      </c>
      <c r="I2977" s="83">
        <v>1777.5599722747199</v>
      </c>
      <c r="J2977" s="83">
        <v>0.52619643410759398</v>
      </c>
    </row>
    <row r="2978" spans="1:10" x14ac:dyDescent="0.25">
      <c r="A2978" s="84">
        <v>1731.6114999999538</v>
      </c>
      <c r="B2978" s="83">
        <v>59.365482848662197</v>
      </c>
      <c r="C2978" s="83">
        <v>2.3995663309416999</v>
      </c>
      <c r="D2978" s="83">
        <v>116.858140721453</v>
      </c>
      <c r="E2978" s="83">
        <v>1423.174308444</v>
      </c>
      <c r="F2978" s="83">
        <v>0.77678128315846995</v>
      </c>
      <c r="G2978" s="83">
        <v>4.3762886986913196</v>
      </c>
      <c r="H2978" s="83">
        <v>179.08536876087501</v>
      </c>
      <c r="I2978" s="83">
        <v>1627.42467284349</v>
      </c>
      <c r="J2978" s="83">
        <v>0.56674652956856897</v>
      </c>
    </row>
    <row r="2979" spans="1:10" x14ac:dyDescent="0.25">
      <c r="A2979" s="84">
        <v>1732.1937499999538</v>
      </c>
      <c r="B2979" s="83">
        <v>56.629329153319802</v>
      </c>
      <c r="C2979" s="83">
        <v>2.5622217008200399</v>
      </c>
      <c r="D2979" s="83">
        <v>69.113690073298699</v>
      </c>
      <c r="E2979" s="83">
        <v>1454.06364868233</v>
      </c>
      <c r="F2979" s="83">
        <v>0.95330509075703496</v>
      </c>
      <c r="G2979" s="83">
        <v>4.67293682539706</v>
      </c>
      <c r="H2979" s="83">
        <v>105.916888603459</v>
      </c>
      <c r="I2979" s="83">
        <v>1662.7471727884799</v>
      </c>
      <c r="J2979" s="83">
        <v>0.69553986884153296</v>
      </c>
    </row>
    <row r="2980" spans="1:10" x14ac:dyDescent="0.25">
      <c r="A2980" s="84">
        <v>1732.7759999999537</v>
      </c>
      <c r="B2980" s="83">
        <v>45.2486316383835</v>
      </c>
      <c r="C2980" s="83">
        <v>2.1700249984068498</v>
      </c>
      <c r="D2980" s="83">
        <v>90.409333931534107</v>
      </c>
      <c r="E2980" s="83">
        <v>1449.5911040895201</v>
      </c>
      <c r="F2980" s="83">
        <v>0.68194658744187697</v>
      </c>
      <c r="G2980" s="83">
        <v>3.9576550787319298</v>
      </c>
      <c r="H2980" s="83">
        <v>138.552511674366</v>
      </c>
      <c r="I2980" s="83">
        <v>1657.6327399480699</v>
      </c>
      <c r="J2980" s="83">
        <v>0.49755429251887001</v>
      </c>
    </row>
    <row r="2981" spans="1:10" x14ac:dyDescent="0.25">
      <c r="A2981" s="84">
        <v>1733.3582499999536</v>
      </c>
      <c r="B2981" s="83">
        <v>57.600986002363697</v>
      </c>
      <c r="C2981" s="83">
        <v>2.3281477476271002</v>
      </c>
      <c r="D2981" s="83">
        <v>111.59744569409</v>
      </c>
      <c r="E2981" s="83">
        <v>1592.8840973348899</v>
      </c>
      <c r="F2981" s="83">
        <v>0.50799051173351595</v>
      </c>
      <c r="G2981" s="83">
        <v>4.2460366881484202</v>
      </c>
      <c r="H2981" s="83">
        <v>171.02334156193601</v>
      </c>
      <c r="I2981" s="83">
        <v>1821.4907798729701</v>
      </c>
      <c r="J2981" s="83">
        <v>0.37063439325944397</v>
      </c>
    </row>
    <row r="2982" spans="1:10" x14ac:dyDescent="0.25">
      <c r="A2982" s="84">
        <v>1733.9404999999535</v>
      </c>
      <c r="B2982" s="83">
        <v>73.915282967737696</v>
      </c>
      <c r="C2982" s="83">
        <v>2.4081917932892098</v>
      </c>
      <c r="D2982" s="83">
        <v>82.294039421115201</v>
      </c>
      <c r="E2982" s="83">
        <v>1516.17002455902</v>
      </c>
      <c r="F2982" s="83">
        <v>1.24246139108668</v>
      </c>
      <c r="G2982" s="83">
        <v>4.3920196717866</v>
      </c>
      <c r="H2982" s="83">
        <v>126.115804218395</v>
      </c>
      <c r="I2982" s="83">
        <v>1733.76689809052</v>
      </c>
      <c r="J2982" s="83">
        <v>0.90651087608357805</v>
      </c>
    </row>
    <row r="2983" spans="1:10" x14ac:dyDescent="0.25">
      <c r="A2983" s="84">
        <v>1734.5227499999535</v>
      </c>
      <c r="B2983" s="83">
        <v>57.653483622580197</v>
      </c>
      <c r="C2983" s="83">
        <v>2.24910492871923</v>
      </c>
      <c r="D2983" s="83">
        <v>100.21012088493001</v>
      </c>
      <c r="E2983" s="83">
        <v>1760.98172770121</v>
      </c>
      <c r="F2983" s="83">
        <v>0.82825429858988797</v>
      </c>
      <c r="G2983" s="83">
        <v>4.1018797250177199</v>
      </c>
      <c r="H2983" s="83">
        <v>153.57224016619099</v>
      </c>
      <c r="I2983" s="83">
        <v>2013.71335547846</v>
      </c>
      <c r="J2983" s="83">
        <v>0.60430169920856003</v>
      </c>
    </row>
    <row r="2984" spans="1:10" x14ac:dyDescent="0.25">
      <c r="A2984" s="84">
        <v>1735.1049999999534</v>
      </c>
      <c r="B2984" s="83">
        <v>54.506394927209897</v>
      </c>
      <c r="C2984" s="83">
        <v>3.1112850362862501</v>
      </c>
      <c r="D2984" s="83">
        <v>109.04160948501899</v>
      </c>
      <c r="E2984" s="83">
        <v>1389.0143458840801</v>
      </c>
      <c r="F2984" s="83">
        <v>1.36075842211225</v>
      </c>
      <c r="G2984" s="83">
        <v>5.6743092979486196</v>
      </c>
      <c r="H2984" s="83">
        <v>167.106516707731</v>
      </c>
      <c r="I2984" s="83">
        <v>1588.3621591629301</v>
      </c>
      <c r="J2984" s="83">
        <v>0.99282144154854401</v>
      </c>
    </row>
    <row r="2985" spans="1:10" x14ac:dyDescent="0.25">
      <c r="A2985" s="84">
        <v>1735.6872499999533</v>
      </c>
      <c r="B2985" s="83">
        <v>54.122301727887198</v>
      </c>
      <c r="C2985" s="83">
        <v>2.40943994795962</v>
      </c>
      <c r="D2985" s="83">
        <v>71.655397253230106</v>
      </c>
      <c r="E2985" s="83">
        <v>1255.55481722335</v>
      </c>
      <c r="F2985" s="83">
        <v>0.45862969445260499</v>
      </c>
      <c r="G2985" s="83">
        <v>4.3942960352727498</v>
      </c>
      <c r="H2985" s="83">
        <v>109.81206068809099</v>
      </c>
      <c r="I2985" s="83">
        <v>1435.74885770022</v>
      </c>
      <c r="J2985" s="83">
        <v>0.334620302166935</v>
      </c>
    </row>
    <row r="2986" spans="1:10" x14ac:dyDescent="0.25">
      <c r="A2986" s="84">
        <v>1736.2694999999533</v>
      </c>
      <c r="B2986" s="83">
        <v>52.133320942597997</v>
      </c>
      <c r="C2986" s="83">
        <v>2.1909501334355701</v>
      </c>
      <c r="D2986" s="83">
        <v>81.168064572139997</v>
      </c>
      <c r="E2986" s="83">
        <v>1269.6806762348799</v>
      </c>
      <c r="F2986" s="83">
        <v>0.94615133750399905</v>
      </c>
      <c r="G2986" s="83">
        <v>3.9958179879059501</v>
      </c>
      <c r="H2986" s="83">
        <v>124.390245179039</v>
      </c>
      <c r="I2986" s="83">
        <v>1451.90202414236</v>
      </c>
      <c r="J2986" s="83">
        <v>0.69032042687317996</v>
      </c>
    </row>
    <row r="2987" spans="1:10" x14ac:dyDescent="0.25">
      <c r="A2987" s="84">
        <v>1736.8517499999532</v>
      </c>
      <c r="B2987" s="83">
        <v>52.269071215578997</v>
      </c>
      <c r="C2987" s="83">
        <v>2.0863649008536602</v>
      </c>
      <c r="D2987" s="83">
        <v>75.246490158468404</v>
      </c>
      <c r="E2987" s="83">
        <v>1336.9595837316899</v>
      </c>
      <c r="F2987" s="83">
        <v>0.64906105778857504</v>
      </c>
      <c r="G2987" s="83">
        <v>3.8050772004993298</v>
      </c>
      <c r="H2987" s="83">
        <v>115.31541880434</v>
      </c>
      <c r="I2987" s="83">
        <v>1528.8366296735601</v>
      </c>
      <c r="J2987" s="83">
        <v>0.47356071774032998</v>
      </c>
    </row>
    <row r="2988" spans="1:10" x14ac:dyDescent="0.25">
      <c r="A2988" s="84">
        <v>1737.4339999999531</v>
      </c>
      <c r="B2988" s="83">
        <v>59.1412545295318</v>
      </c>
      <c r="C2988" s="83">
        <v>1.9863338746221499</v>
      </c>
      <c r="D2988" s="83">
        <v>77.722955416428803</v>
      </c>
      <c r="E2988" s="83">
        <v>1182.0092625202401</v>
      </c>
      <c r="F2988" s="83">
        <v>0.55167480657771395</v>
      </c>
      <c r="G2988" s="83">
        <v>3.6226422980044002</v>
      </c>
      <c r="H2988" s="83">
        <v>119.110607493868</v>
      </c>
      <c r="I2988" s="83">
        <v>1351.6482316618899</v>
      </c>
      <c r="J2988" s="83">
        <v>0.40250684311937202</v>
      </c>
    </row>
    <row r="2989" spans="1:10" x14ac:dyDescent="0.25">
      <c r="A2989" s="84">
        <v>1738.0162499999531</v>
      </c>
      <c r="B2989" s="83">
        <v>61.910034778801901</v>
      </c>
      <c r="C2989" s="83">
        <v>2.46172126030095</v>
      </c>
      <c r="D2989" s="83">
        <v>143.726377713245</v>
      </c>
      <c r="E2989" s="83">
        <v>2184.8703954778398</v>
      </c>
      <c r="F2989" s="83">
        <v>1.1212994153337701</v>
      </c>
      <c r="G2989" s="83">
        <v>4.48964581302294</v>
      </c>
      <c r="H2989" s="83">
        <v>220.26100359404299</v>
      </c>
      <c r="I2989" s="83">
        <v>2498.4374489260699</v>
      </c>
      <c r="J2989" s="83">
        <v>0.81811002147696599</v>
      </c>
    </row>
    <row r="2990" spans="1:10" x14ac:dyDescent="0.25">
      <c r="A2990" s="84">
        <v>1738.598499999953</v>
      </c>
      <c r="B2990" s="83">
        <v>70.046313542338297</v>
      </c>
      <c r="C2990" s="83">
        <v>2.39265024279922</v>
      </c>
      <c r="D2990" s="83">
        <v>79.164463048469301</v>
      </c>
      <c r="E2990" s="83">
        <v>1306.18113639942</v>
      </c>
      <c r="F2990" s="83">
        <v>0.76886225176433898</v>
      </c>
      <c r="G2990" s="83">
        <v>4.3636752535088199</v>
      </c>
      <c r="H2990" s="83">
        <v>121.319721247191</v>
      </c>
      <c r="I2990" s="83">
        <v>1493.64093770303</v>
      </c>
      <c r="J2990" s="83">
        <v>0.56096873386535795</v>
      </c>
    </row>
    <row r="2991" spans="1:10" x14ac:dyDescent="0.25">
      <c r="A2991" s="84">
        <v>1739.1807499999529</v>
      </c>
      <c r="B2991" s="83">
        <v>57.717763239482203</v>
      </c>
      <c r="C2991" s="83">
        <v>1.9299569154712299</v>
      </c>
      <c r="D2991" s="83">
        <v>79.913365252731793</v>
      </c>
      <c r="E2991" s="83">
        <v>1657.77870509947</v>
      </c>
      <c r="F2991" s="83">
        <v>0.59300341266869505</v>
      </c>
      <c r="G2991" s="83">
        <v>3.5198229485172399</v>
      </c>
      <c r="H2991" s="83">
        <v>122.467415593415</v>
      </c>
      <c r="I2991" s="83">
        <v>1895.6988970262701</v>
      </c>
      <c r="J2991" s="83">
        <v>0.43266056152351601</v>
      </c>
    </row>
    <row r="2992" spans="1:10" x14ac:dyDescent="0.25">
      <c r="A2992" s="84">
        <v>1739.7629999999529</v>
      </c>
      <c r="B2992" s="83">
        <v>58.477350056038802</v>
      </c>
      <c r="C2992" s="83">
        <v>2.0135094121640398</v>
      </c>
      <c r="D2992" s="83">
        <v>95.492964943664106</v>
      </c>
      <c r="E2992" s="83">
        <v>1465.30581480623</v>
      </c>
      <c r="F2992" s="83">
        <v>0.94146149340005403</v>
      </c>
      <c r="G2992" s="83">
        <v>3.6722045861111798</v>
      </c>
      <c r="H2992" s="83">
        <v>146.343187863726</v>
      </c>
      <c r="I2992" s="83">
        <v>1675.6027860592401</v>
      </c>
      <c r="J2992" s="83">
        <v>0.68689867492349199</v>
      </c>
    </row>
    <row r="2993" spans="1:10" x14ac:dyDescent="0.25">
      <c r="A2993" s="84">
        <v>1740.3452499999528</v>
      </c>
      <c r="B2993" s="83">
        <v>53.955629151687901</v>
      </c>
      <c r="C2993" s="83">
        <v>1.8733905285308801</v>
      </c>
      <c r="D2993" s="83">
        <v>82.666373951829001</v>
      </c>
      <c r="E2993" s="83">
        <v>1165.1361260579199</v>
      </c>
      <c r="F2993" s="83">
        <v>0.40638508488893699</v>
      </c>
      <c r="G2993" s="83">
        <v>3.4166581238150502</v>
      </c>
      <c r="H2993" s="83">
        <v>126.686407740953</v>
      </c>
      <c r="I2993" s="83">
        <v>1332.3535054824599</v>
      </c>
      <c r="J2993" s="83">
        <v>0.29650217058879202</v>
      </c>
    </row>
    <row r="2994" spans="1:10" x14ac:dyDescent="0.25">
      <c r="A2994" s="84">
        <v>1740.9274999999527</v>
      </c>
      <c r="B2994" s="83">
        <v>59.055918755727703</v>
      </c>
      <c r="C2994" s="83">
        <v>2.0978383079435998</v>
      </c>
      <c r="D2994" s="83">
        <v>89.5169382094018</v>
      </c>
      <c r="E2994" s="83">
        <v>1685.7608279467399</v>
      </c>
      <c r="F2994" s="83">
        <v>0.88030345161750201</v>
      </c>
      <c r="G2994" s="83">
        <v>3.8260022072956601</v>
      </c>
      <c r="H2994" s="83">
        <v>137.184913182793</v>
      </c>
      <c r="I2994" s="83">
        <v>1927.69694311942</v>
      </c>
      <c r="J2994" s="83">
        <v>0.64227722396044196</v>
      </c>
    </row>
    <row r="2995" spans="1:10" x14ac:dyDescent="0.25">
      <c r="A2995" s="84">
        <v>1741.5097499999526</v>
      </c>
      <c r="B2995" s="83">
        <v>55.564411404824803</v>
      </c>
      <c r="C2995" s="83">
        <v>2.1583151655916901</v>
      </c>
      <c r="D2995" s="83">
        <v>102.41008039451999</v>
      </c>
      <c r="E2995" s="83">
        <v>1314.1483519512501</v>
      </c>
      <c r="F2995" s="83">
        <v>0.974546194171795</v>
      </c>
      <c r="G2995" s="83">
        <v>3.9362988826761001</v>
      </c>
      <c r="H2995" s="83">
        <v>156.94368316196</v>
      </c>
      <c r="I2995" s="83">
        <v>1502.7515878082199</v>
      </c>
      <c r="J2995" s="83">
        <v>0.71103756672062302</v>
      </c>
    </row>
    <row r="2996" spans="1:10" x14ac:dyDescent="0.25">
      <c r="A2996" s="84">
        <v>1742.0919999999526</v>
      </c>
      <c r="B2996" s="83">
        <v>64.320039767855206</v>
      </c>
      <c r="C2996" s="83">
        <v>2.7359617966903298</v>
      </c>
      <c r="D2996" s="83">
        <v>111.124195955574</v>
      </c>
      <c r="E2996" s="83">
        <v>1629.3080951678801</v>
      </c>
      <c r="F2996" s="83">
        <v>1.50272270330928</v>
      </c>
      <c r="G2996" s="83">
        <v>4.9898010888526603</v>
      </c>
      <c r="H2996" s="83">
        <v>170.29808525189301</v>
      </c>
      <c r="I2996" s="83">
        <v>1863.14225742235</v>
      </c>
      <c r="J2996" s="83">
        <v>1.09639984313407</v>
      </c>
    </row>
    <row r="2997" spans="1:10" x14ac:dyDescent="0.25">
      <c r="A2997" s="84">
        <v>1742.6742499999525</v>
      </c>
      <c r="B2997" s="83">
        <v>61.357990196202302</v>
      </c>
      <c r="C2997" s="83">
        <v>2.01468838622114</v>
      </c>
      <c r="D2997" s="83">
        <v>81.845976002213504</v>
      </c>
      <c r="E2997" s="83">
        <v>1832.6792283689199</v>
      </c>
      <c r="F2997" s="83">
        <v>1.1334934243088499</v>
      </c>
      <c r="G2997" s="83">
        <v>3.67435477915881</v>
      </c>
      <c r="H2997" s="83">
        <v>125.429146000945</v>
      </c>
      <c r="I2997" s="83">
        <v>2095.7006994570102</v>
      </c>
      <c r="J2997" s="83">
        <v>0.82700687882663504</v>
      </c>
    </row>
    <row r="2998" spans="1:10" x14ac:dyDescent="0.25">
      <c r="A2998" s="84">
        <v>1743.2564999999524</v>
      </c>
      <c r="B2998" s="83">
        <v>93.358580247333506</v>
      </c>
      <c r="C2998" s="83">
        <v>2.3729758236775198</v>
      </c>
      <c r="D2998" s="83">
        <v>93.6216397528638</v>
      </c>
      <c r="E2998" s="83">
        <v>1584.5292073891701</v>
      </c>
      <c r="F2998" s="83">
        <v>1.16393508919084</v>
      </c>
      <c r="G2998" s="83">
        <v>4.3277933789611698</v>
      </c>
      <c r="H2998" s="83">
        <v>143.47537771548201</v>
      </c>
      <c r="I2998" s="83">
        <v>1811.9368173288899</v>
      </c>
      <c r="J2998" s="83">
        <v>0.84921738814272796</v>
      </c>
    </row>
    <row r="2999" spans="1:10" x14ac:dyDescent="0.25">
      <c r="A2999" s="84">
        <v>1743.8387499999524</v>
      </c>
      <c r="B2999" s="83">
        <v>67.096620846626394</v>
      </c>
      <c r="C2999" s="83">
        <v>2.6409781847953799</v>
      </c>
      <c r="D2999" s="83">
        <v>95.050657450180907</v>
      </c>
      <c r="E2999" s="83">
        <v>1446.7676148640601</v>
      </c>
      <c r="F2999" s="83">
        <v>0.91768300594374597</v>
      </c>
      <c r="G2999" s="83">
        <v>4.8165715756957503</v>
      </c>
      <c r="H2999" s="83">
        <v>145.66535061518599</v>
      </c>
      <c r="I2999" s="83">
        <v>1654.4040307156399</v>
      </c>
      <c r="J2999" s="83">
        <v>0.66954967909102803</v>
      </c>
    </row>
    <row r="3000" spans="1:10" x14ac:dyDescent="0.25">
      <c r="A3000" s="84">
        <v>1744.4209999999523</v>
      </c>
      <c r="B3000" s="83">
        <v>75.207012600911597</v>
      </c>
      <c r="C3000" s="83">
        <v>2.78423483203456</v>
      </c>
      <c r="D3000" s="83">
        <v>139.817406187122</v>
      </c>
      <c r="E3000" s="83">
        <v>1630.26282128567</v>
      </c>
      <c r="F3000" s="83">
        <v>1.01383860620866</v>
      </c>
      <c r="G3000" s="83">
        <v>5.0778406384597599</v>
      </c>
      <c r="H3000" s="83">
        <v>214.27049576198701</v>
      </c>
      <c r="I3000" s="83">
        <v>1864.2340034092399</v>
      </c>
      <c r="J3000" s="83">
        <v>0.73970565984166703</v>
      </c>
    </row>
    <row r="3001" spans="1:10" x14ac:dyDescent="0.25">
      <c r="A3001" s="84">
        <v>1745.0032499999522</v>
      </c>
      <c r="B3001" s="83">
        <v>65.0245234981316</v>
      </c>
      <c r="C3001" s="83">
        <v>2.3114366794365799</v>
      </c>
      <c r="D3001" s="83">
        <v>81.712814465987606</v>
      </c>
      <c r="E3001" s="83">
        <v>1577.9336465736101</v>
      </c>
      <c r="F3001" s="83">
        <v>0.764323489731491</v>
      </c>
      <c r="G3001" s="83">
        <v>4.2155593231669899</v>
      </c>
      <c r="H3001" s="83">
        <v>125.225075641169</v>
      </c>
      <c r="I3001" s="83">
        <v>1804.39467836616</v>
      </c>
      <c r="J3001" s="83">
        <v>0.55765721273782098</v>
      </c>
    </row>
    <row r="3002" spans="1:10" x14ac:dyDescent="0.25">
      <c r="A3002" s="84">
        <v>1745.5854999999522</v>
      </c>
      <c r="B3002" s="83">
        <v>55.549265468737602</v>
      </c>
      <c r="C3002" s="83">
        <v>1.98910880527351</v>
      </c>
      <c r="D3002" s="83">
        <v>93.703339487637805</v>
      </c>
      <c r="E3002" s="83">
        <v>1683.2012188174201</v>
      </c>
      <c r="F3002" s="83">
        <v>0.922931819479616</v>
      </c>
      <c r="G3002" s="83">
        <v>3.6277031698347102</v>
      </c>
      <c r="H3002" s="83">
        <v>143.60058274646499</v>
      </c>
      <c r="I3002" s="83">
        <v>1924.76998538474</v>
      </c>
      <c r="J3002" s="83">
        <v>0.67337926010733595</v>
      </c>
    </row>
    <row r="3003" spans="1:10" x14ac:dyDescent="0.25">
      <c r="A3003" s="84">
        <v>1746.1677499999521</v>
      </c>
      <c r="B3003" s="83">
        <v>71.261889389322704</v>
      </c>
      <c r="C3003" s="83">
        <v>2.5333370338428001</v>
      </c>
      <c r="D3003" s="83">
        <v>98.256342573015203</v>
      </c>
      <c r="E3003" s="83">
        <v>1816.2605134524099</v>
      </c>
      <c r="F3003" s="83">
        <v>0.834576219969005</v>
      </c>
      <c r="G3003" s="83">
        <v>4.6202574557843201</v>
      </c>
      <c r="H3003" s="83">
        <v>150.57807042066801</v>
      </c>
      <c r="I3003" s="83">
        <v>2076.9256122502202</v>
      </c>
      <c r="J3003" s="83">
        <v>0.60891422924693905</v>
      </c>
    </row>
    <row r="3004" spans="1:10" x14ac:dyDescent="0.25">
      <c r="A3004" s="84">
        <v>1746.749999999952</v>
      </c>
      <c r="B3004" s="83">
        <v>59.0102906517834</v>
      </c>
      <c r="C3004" s="83">
        <v>1.972626683461</v>
      </c>
      <c r="D3004" s="83">
        <v>74.816403803621</v>
      </c>
      <c r="E3004" s="83">
        <v>1201.82245226954</v>
      </c>
      <c r="F3004" s="83">
        <v>0.55468489297911205</v>
      </c>
      <c r="G3004" s="83">
        <v>3.5976433534052101</v>
      </c>
      <c r="H3004" s="83">
        <v>114.65631047879801</v>
      </c>
      <c r="I3004" s="83">
        <v>1374.3049601135201</v>
      </c>
      <c r="J3004" s="83">
        <v>0.40470302891668902</v>
      </c>
    </row>
    <row r="3005" spans="1:10" x14ac:dyDescent="0.25">
      <c r="A3005" s="84">
        <v>1747.332249999952</v>
      </c>
      <c r="B3005" s="83">
        <v>69.112858790543896</v>
      </c>
      <c r="C3005" s="83">
        <v>2.1391428524969198</v>
      </c>
      <c r="D3005" s="83">
        <v>101.40966293870601</v>
      </c>
      <c r="E3005" s="83">
        <v>1625.7087992045399</v>
      </c>
      <c r="F3005" s="83">
        <v>1.2409387075570799</v>
      </c>
      <c r="G3005" s="83">
        <v>3.9013327406518101</v>
      </c>
      <c r="H3005" s="83">
        <v>155.41054111568701</v>
      </c>
      <c r="I3005" s="83">
        <v>1859.0263996382</v>
      </c>
      <c r="J3005" s="83">
        <v>0.90539991264413699</v>
      </c>
    </row>
    <row r="3006" spans="1:10" x14ac:dyDescent="0.25">
      <c r="A3006" s="84">
        <v>1747.9144999999519</v>
      </c>
      <c r="B3006" s="83">
        <v>54.523103541639202</v>
      </c>
      <c r="C3006" s="83">
        <v>2.7685911831066101</v>
      </c>
      <c r="D3006" s="83">
        <v>87.677655689186395</v>
      </c>
      <c r="E3006" s="83">
        <v>1460.1212947526601</v>
      </c>
      <c r="F3006" s="83">
        <v>0.95328535599465802</v>
      </c>
      <c r="G3006" s="83">
        <v>5.0493100147687704</v>
      </c>
      <c r="H3006" s="83">
        <v>134.36620850073501</v>
      </c>
      <c r="I3006" s="83">
        <v>1669.6741968470999</v>
      </c>
      <c r="J3006" s="83">
        <v>0.695525470183466</v>
      </c>
    </row>
    <row r="3007" spans="1:10" x14ac:dyDescent="0.25">
      <c r="A3007" s="84">
        <v>1748.4967499999518</v>
      </c>
      <c r="B3007" s="83">
        <v>63.059458355663502</v>
      </c>
      <c r="C3007" s="83">
        <v>2.0174114581462201</v>
      </c>
      <c r="D3007" s="83">
        <v>96.076531146396803</v>
      </c>
      <c r="E3007" s="83">
        <v>1488.6508696682599</v>
      </c>
      <c r="F3007" s="83">
        <v>0.71515561403566896</v>
      </c>
      <c r="G3007" s="83">
        <v>3.67932107191672</v>
      </c>
      <c r="H3007" s="83">
        <v>147.237504408278</v>
      </c>
      <c r="I3007" s="83">
        <v>1702.2982639398699</v>
      </c>
      <c r="J3007" s="83">
        <v>0.52178389354099197</v>
      </c>
    </row>
    <row r="3008" spans="1:10" x14ac:dyDescent="0.25">
      <c r="A3008" s="84">
        <v>1749.0789999999517</v>
      </c>
      <c r="B3008" s="83">
        <v>62.019438660901102</v>
      </c>
      <c r="C3008" s="83">
        <v>1.9328241247754301</v>
      </c>
      <c r="D3008" s="83">
        <v>98.7402272305428</v>
      </c>
      <c r="E3008" s="83">
        <v>1373.8785837929599</v>
      </c>
      <c r="F3008" s="83">
        <v>0.54656361084638805</v>
      </c>
      <c r="G3008" s="83">
        <v>3.5250521166018798</v>
      </c>
      <c r="H3008" s="83">
        <v>151.319624768496</v>
      </c>
      <c r="I3008" s="83">
        <v>1571.0541509145801</v>
      </c>
      <c r="J3008" s="83">
        <v>0.39877766927664499</v>
      </c>
    </row>
    <row r="3009" spans="1:10" x14ac:dyDescent="0.25">
      <c r="A3009" s="84">
        <v>1749.6612499999517</v>
      </c>
      <c r="B3009" s="83">
        <v>62.761062340755203</v>
      </c>
      <c r="C3009" s="83">
        <v>2.6899496980667399</v>
      </c>
      <c r="D3009" s="83">
        <v>107.580688116861</v>
      </c>
      <c r="E3009" s="83">
        <v>1593.6000428271</v>
      </c>
      <c r="F3009" s="83">
        <v>1.03023924768604</v>
      </c>
      <c r="G3009" s="83">
        <v>4.9058849975936001</v>
      </c>
      <c r="H3009" s="83">
        <v>164.867651359268</v>
      </c>
      <c r="I3009" s="83">
        <v>1822.3094760449801</v>
      </c>
      <c r="J3009" s="83">
        <v>0.75167171366084695</v>
      </c>
    </row>
    <row r="3010" spans="1:10" x14ac:dyDescent="0.25">
      <c r="A3010" s="84">
        <v>1750.2434999999516</v>
      </c>
      <c r="B3010" s="83">
        <v>58.078982982971901</v>
      </c>
      <c r="C3010" s="83">
        <v>2.1912382648214002</v>
      </c>
      <c r="D3010" s="83">
        <v>71.711238088117994</v>
      </c>
      <c r="E3010" s="83">
        <v>1331.5223371985001</v>
      </c>
      <c r="F3010" s="83">
        <v>0.71388399676019298</v>
      </c>
      <c r="G3010" s="83">
        <v>3.9963434770792601</v>
      </c>
      <c r="H3010" s="83">
        <v>109.897636895671</v>
      </c>
      <c r="I3010" s="83">
        <v>1522.6190433189199</v>
      </c>
      <c r="J3010" s="83">
        <v>0.52085611027247003</v>
      </c>
    </row>
    <row r="3011" spans="1:10" x14ac:dyDescent="0.25">
      <c r="A3011" s="84">
        <v>1750.8257499999515</v>
      </c>
      <c r="B3011" s="83">
        <v>59.861321481751702</v>
      </c>
      <c r="C3011" s="83">
        <v>1.70661350023834</v>
      </c>
      <c r="D3011" s="83">
        <v>88.636807575195903</v>
      </c>
      <c r="E3011" s="83">
        <v>1385.38206024032</v>
      </c>
      <c r="F3011" s="83">
        <v>0.65364391911223296</v>
      </c>
      <c r="G3011" s="83">
        <v>3.1124929858454999</v>
      </c>
      <c r="H3011" s="83">
        <v>135.83611096660701</v>
      </c>
      <c r="I3011" s="83">
        <v>1584.20857710316</v>
      </c>
      <c r="J3011" s="83">
        <v>0.47690441410247197</v>
      </c>
    </row>
    <row r="3012" spans="1:10" x14ac:dyDescent="0.25">
      <c r="A3012" s="84">
        <v>1751.4079999999515</v>
      </c>
      <c r="B3012" s="83">
        <v>59.720973113746297</v>
      </c>
      <c r="C3012" s="83">
        <v>1.73672406088987</v>
      </c>
      <c r="D3012" s="83">
        <v>83.877181923766003</v>
      </c>
      <c r="E3012" s="83">
        <v>1322.07481249331</v>
      </c>
      <c r="F3012" s="83">
        <v>0.96951612587426605</v>
      </c>
      <c r="G3012" s="83">
        <v>3.1674081197142301</v>
      </c>
      <c r="H3012" s="83">
        <v>128.541973735879</v>
      </c>
      <c r="I3012" s="83">
        <v>1511.8156338480601</v>
      </c>
      <c r="J3012" s="83">
        <v>0.70736758417479495</v>
      </c>
    </row>
    <row r="3013" spans="1:10" x14ac:dyDescent="0.25">
      <c r="A3013" s="84">
        <v>1751.9902499999514</v>
      </c>
      <c r="B3013" s="83">
        <v>44.365962291770899</v>
      </c>
      <c r="C3013" s="83">
        <v>1.7259438820475199</v>
      </c>
      <c r="D3013" s="83">
        <v>84.609185526806797</v>
      </c>
      <c r="E3013" s="83">
        <v>1682.5093065572901</v>
      </c>
      <c r="F3013" s="83">
        <v>0.45361174067430798</v>
      </c>
      <c r="G3013" s="83">
        <v>3.1477474109314301</v>
      </c>
      <c r="H3013" s="83">
        <v>129.663770936959</v>
      </c>
      <c r="I3013" s="83">
        <v>1923.9787716332801</v>
      </c>
      <c r="J3013" s="83">
        <v>0.330959158482034</v>
      </c>
    </row>
    <row r="3014" spans="1:10" x14ac:dyDescent="0.25">
      <c r="A3014" s="84">
        <v>1752.5724999999513</v>
      </c>
      <c r="B3014" s="83">
        <v>48.830581799388398</v>
      </c>
      <c r="C3014" s="83">
        <v>1.68742225894784</v>
      </c>
      <c r="D3014" s="83">
        <v>83.166761898043603</v>
      </c>
      <c r="E3014" s="83">
        <v>1090.00411047798</v>
      </c>
      <c r="F3014" s="83">
        <v>0.57626482242268395</v>
      </c>
      <c r="G3014" s="83">
        <v>3.07749232289633</v>
      </c>
      <c r="H3014" s="83">
        <v>127.453253416557</v>
      </c>
      <c r="I3014" s="83">
        <v>1246.43873372907</v>
      </c>
      <c r="J3014" s="83">
        <v>0.42044793727847302</v>
      </c>
    </row>
    <row r="3015" spans="1:10" x14ac:dyDescent="0.25">
      <c r="A3015" s="84">
        <v>1753.1547499999513</v>
      </c>
      <c r="B3015" s="83">
        <v>58.480323982797998</v>
      </c>
      <c r="C3015" s="83">
        <v>2.9580041598823699</v>
      </c>
      <c r="D3015" s="83">
        <v>100.101044167845</v>
      </c>
      <c r="E3015" s="83">
        <v>1415.08637747336</v>
      </c>
      <c r="F3015" s="83">
        <v>1.1822699378200701</v>
      </c>
      <c r="G3015" s="83">
        <v>5.3947582147041002</v>
      </c>
      <c r="H3015" s="83">
        <v>153.405079847005</v>
      </c>
      <c r="I3015" s="83">
        <v>1618.1759825490001</v>
      </c>
      <c r="J3015" s="83">
        <v>0.86259465669447499</v>
      </c>
    </row>
    <row r="3016" spans="1:10" x14ac:dyDescent="0.25">
      <c r="A3016" s="84">
        <v>1753.7369999999512</v>
      </c>
      <c r="B3016" s="83">
        <v>48.911332452111203</v>
      </c>
      <c r="C3016" s="83">
        <v>2.34734233669742</v>
      </c>
      <c r="D3016" s="83">
        <v>85.295246760646407</v>
      </c>
      <c r="E3016" s="83">
        <v>1460.0957211162199</v>
      </c>
      <c r="F3016" s="83">
        <v>0.74690636255531495</v>
      </c>
      <c r="G3016" s="83">
        <v>4.2810434567220801</v>
      </c>
      <c r="H3016" s="83">
        <v>130.71516135183501</v>
      </c>
      <c r="I3016" s="83">
        <v>1669.64495294727</v>
      </c>
      <c r="J3016" s="83">
        <v>0.54494952191651902</v>
      </c>
    </row>
    <row r="3017" spans="1:10" x14ac:dyDescent="0.25">
      <c r="A3017" s="84">
        <v>1754.3192499999511</v>
      </c>
      <c r="B3017" s="83">
        <v>51.850763133074501</v>
      </c>
      <c r="C3017" s="83">
        <v>1.9328915691413699</v>
      </c>
      <c r="D3017" s="83">
        <v>85.785083920295605</v>
      </c>
      <c r="E3017" s="83">
        <v>1320.00299577838</v>
      </c>
      <c r="F3017" s="83">
        <v>0.41728363736712498</v>
      </c>
      <c r="G3017" s="83">
        <v>3.5251751205016499</v>
      </c>
      <c r="H3017" s="83">
        <v>131.46583792282101</v>
      </c>
      <c r="I3017" s="83">
        <v>1509.44647525696</v>
      </c>
      <c r="J3017" s="83">
        <v>0.30445385136207098</v>
      </c>
    </row>
    <row r="3018" spans="1:10" x14ac:dyDescent="0.25">
      <c r="A3018" s="84">
        <v>1754.9014999999511</v>
      </c>
      <c r="B3018" s="83">
        <v>54.52307415061</v>
      </c>
      <c r="C3018" s="83">
        <v>2.2781949477227301</v>
      </c>
      <c r="D3018" s="83">
        <v>91.9894137848339</v>
      </c>
      <c r="E3018" s="83">
        <v>1424.9240010851699</v>
      </c>
      <c r="F3018" s="83">
        <v>1.15966885725197</v>
      </c>
      <c r="G3018" s="83">
        <v>4.1549336122006402</v>
      </c>
      <c r="H3018" s="83">
        <v>140.97398767469301</v>
      </c>
      <c r="I3018" s="83">
        <v>1629.4254769314</v>
      </c>
      <c r="J3018" s="83">
        <v>0.84610470739447297</v>
      </c>
    </row>
    <row r="3019" spans="1:10" x14ac:dyDescent="0.25">
      <c r="A3019" s="84">
        <v>1755.483749999951</v>
      </c>
      <c r="B3019" s="83">
        <v>46.417075661770802</v>
      </c>
      <c r="C3019" s="83">
        <v>2.3774590630527999</v>
      </c>
      <c r="D3019" s="83">
        <v>74.587803327926594</v>
      </c>
      <c r="E3019" s="83">
        <v>1333.91169503932</v>
      </c>
      <c r="F3019" s="83">
        <v>0.78899778592796399</v>
      </c>
      <c r="G3019" s="83">
        <v>4.3359698354977496</v>
      </c>
      <c r="H3019" s="83">
        <v>114.305979725323</v>
      </c>
      <c r="I3019" s="83">
        <v>1525.35131573231</v>
      </c>
      <c r="J3019" s="83">
        <v>0.57565979859060801</v>
      </c>
    </row>
    <row r="3020" spans="1:10" x14ac:dyDescent="0.25">
      <c r="A3020" s="84">
        <v>1756.0659999999509</v>
      </c>
      <c r="B3020" s="83">
        <v>49.496118968890002</v>
      </c>
      <c r="C3020" s="83">
        <v>2.19346913489685</v>
      </c>
      <c r="D3020" s="83">
        <v>101.72871091747299</v>
      </c>
      <c r="E3020" s="83">
        <v>1589.3230828831099</v>
      </c>
      <c r="F3020" s="83">
        <v>0.64221444146463202</v>
      </c>
      <c r="G3020" s="83">
        <v>4.0004121003857103</v>
      </c>
      <c r="H3020" s="83">
        <v>155.899482875133</v>
      </c>
      <c r="I3020" s="83">
        <v>1817.41869766576</v>
      </c>
      <c r="J3020" s="83">
        <v>0.46856536560580803</v>
      </c>
    </row>
    <row r="3021" spans="1:10" x14ac:dyDescent="0.25">
      <c r="A3021" s="84">
        <v>1756.6482499999508</v>
      </c>
      <c r="B3021" s="83">
        <v>53.6345936410547</v>
      </c>
      <c r="C3021" s="83">
        <v>1.9558149451154501</v>
      </c>
      <c r="D3021" s="83">
        <v>74.629735898949306</v>
      </c>
      <c r="E3021" s="83">
        <v>1281.5567817810399</v>
      </c>
      <c r="F3021" s="83">
        <v>1.32726643067968</v>
      </c>
      <c r="G3021" s="83">
        <v>3.56698238788894</v>
      </c>
      <c r="H3021" s="83">
        <v>114.37024148662</v>
      </c>
      <c r="I3021" s="83">
        <v>1465.48255821218</v>
      </c>
      <c r="J3021" s="83">
        <v>0.96838538686457099</v>
      </c>
    </row>
    <row r="3022" spans="1:10" x14ac:dyDescent="0.25">
      <c r="A3022" s="84">
        <v>1757.2304999999508</v>
      </c>
      <c r="B3022" s="83">
        <v>45.588538773306396</v>
      </c>
      <c r="C3022" s="83">
        <v>1.92494979691391</v>
      </c>
      <c r="D3022" s="83">
        <v>84.677127533470497</v>
      </c>
      <c r="E3022" s="83">
        <v>1381.44298599328</v>
      </c>
      <c r="F3022" s="83">
        <v>0.85591782352797596</v>
      </c>
      <c r="G3022" s="83">
        <v>3.5106910499433699</v>
      </c>
      <c r="H3022" s="83">
        <v>129.76789221804901</v>
      </c>
      <c r="I3022" s="83">
        <v>1579.70417691848</v>
      </c>
      <c r="J3022" s="83">
        <v>0.62448525292466595</v>
      </c>
    </row>
    <row r="3023" spans="1:10" x14ac:dyDescent="0.25">
      <c r="A3023" s="84">
        <v>1757.8127499999507</v>
      </c>
      <c r="B3023" s="83">
        <v>42.491913002976801</v>
      </c>
      <c r="C3023" s="83">
        <v>1.6609040244811999</v>
      </c>
      <c r="D3023" s="83">
        <v>67.517787576573198</v>
      </c>
      <c r="E3023" s="83">
        <v>1069.01392480102</v>
      </c>
      <c r="F3023" s="83">
        <v>0.89143151193347203</v>
      </c>
      <c r="G3023" s="83">
        <v>3.0291288130782799</v>
      </c>
      <c r="H3023" s="83">
        <v>103.47116436578099</v>
      </c>
      <c r="I3023" s="83">
        <v>1222.4360898817399</v>
      </c>
      <c r="J3023" s="83">
        <v>0.65039635569242904</v>
      </c>
    </row>
    <row r="3024" spans="1:10" x14ac:dyDescent="0.25">
      <c r="A3024" s="84">
        <v>1758.3949999999506</v>
      </c>
      <c r="B3024" s="83">
        <v>48.512436411370402</v>
      </c>
      <c r="C3024" s="83">
        <v>2.0325904090550502</v>
      </c>
      <c r="D3024" s="83">
        <v>87.517373919712895</v>
      </c>
      <c r="E3024" s="83">
        <v>1190.6725104090799</v>
      </c>
      <c r="F3024" s="83">
        <v>0.71599889669497896</v>
      </c>
      <c r="G3024" s="83">
        <v>3.7070041871795598</v>
      </c>
      <c r="H3024" s="83">
        <v>134.120576321285</v>
      </c>
      <c r="I3024" s="83">
        <v>1361.5548068984001</v>
      </c>
      <c r="J3024" s="83">
        <v>0.52239916006578002</v>
      </c>
    </row>
    <row r="3025" spans="1:10" x14ac:dyDescent="0.25">
      <c r="A3025" s="84">
        <v>1758.9772499999506</v>
      </c>
      <c r="B3025" s="83">
        <v>49.8015578511624</v>
      </c>
      <c r="C3025" s="83">
        <v>2.02200037869309</v>
      </c>
      <c r="D3025" s="83">
        <v>96.536509562892803</v>
      </c>
      <c r="E3025" s="83">
        <v>1722.4183611329399</v>
      </c>
      <c r="F3025" s="83">
        <v>0.93939518229057795</v>
      </c>
      <c r="G3025" s="83">
        <v>3.6876902679958201</v>
      </c>
      <c r="H3025" s="83">
        <v>147.94242238687701</v>
      </c>
      <c r="I3025" s="83">
        <v>1969.6154724231401</v>
      </c>
      <c r="J3025" s="83">
        <v>0.68539107596906901</v>
      </c>
    </row>
    <row r="3026" spans="1:10" x14ac:dyDescent="0.25">
      <c r="A3026" s="84">
        <v>1759.5594999999505</v>
      </c>
      <c r="B3026" s="83">
        <v>45.941188877686102</v>
      </c>
      <c r="C3026" s="83">
        <v>1.6753878196154699</v>
      </c>
      <c r="D3026" s="83">
        <v>83.884406241311396</v>
      </c>
      <c r="E3026" s="83">
        <v>1317.64206506303</v>
      </c>
      <c r="F3026" s="83">
        <v>0.83751849736226602</v>
      </c>
      <c r="G3026" s="83">
        <v>3.05554411493633</v>
      </c>
      <c r="H3026" s="83">
        <v>128.553045019091</v>
      </c>
      <c r="I3026" s="83">
        <v>1506.7467097579299</v>
      </c>
      <c r="J3026" s="83">
        <v>0.61106094098911501</v>
      </c>
    </row>
    <row r="3027" spans="1:10" x14ac:dyDescent="0.25">
      <c r="A3027" s="84">
        <v>1760.1417499999504</v>
      </c>
      <c r="B3027" s="83">
        <v>45.814528217544598</v>
      </c>
      <c r="C3027" s="83">
        <v>2.1294580297031702</v>
      </c>
      <c r="D3027" s="83">
        <v>79.641035136472496</v>
      </c>
      <c r="E3027" s="83">
        <v>1505.36527366104</v>
      </c>
      <c r="F3027" s="83">
        <v>0.48747194690777101</v>
      </c>
      <c r="G3027" s="83">
        <v>3.8836697237997302</v>
      </c>
      <c r="H3027" s="83">
        <v>122.050069065446</v>
      </c>
      <c r="I3027" s="83">
        <v>1721.4114767686399</v>
      </c>
      <c r="J3027" s="83">
        <v>0.35566386595807198</v>
      </c>
    </row>
    <row r="3028" spans="1:10" x14ac:dyDescent="0.25">
      <c r="A3028" s="84">
        <v>1760.7239999999504</v>
      </c>
      <c r="B3028" s="83">
        <v>50.526831873215201</v>
      </c>
      <c r="C3028" s="83">
        <v>1.90447769726162</v>
      </c>
      <c r="D3028" s="83">
        <v>114.224919131509</v>
      </c>
      <c r="E3028" s="83">
        <v>1653.5122560454899</v>
      </c>
      <c r="F3028" s="83">
        <v>1.7840233087854001</v>
      </c>
      <c r="G3028" s="83">
        <v>3.4733543790659902</v>
      </c>
      <c r="H3028" s="83">
        <v>175.04995063293899</v>
      </c>
      <c r="I3028" s="83">
        <v>1890.8201380333001</v>
      </c>
      <c r="J3028" s="83">
        <v>1.3016392655759801</v>
      </c>
    </row>
    <row r="3029" spans="1:10" x14ac:dyDescent="0.25">
      <c r="A3029" s="84">
        <v>1761.3062499999503</v>
      </c>
      <c r="B3029" s="83">
        <v>50.022223841776302</v>
      </c>
      <c r="C3029" s="83">
        <v>2.0226383160979702</v>
      </c>
      <c r="D3029" s="83">
        <v>87.664292011845603</v>
      </c>
      <c r="E3029" s="83">
        <v>1298.3381646842899</v>
      </c>
      <c r="F3029" s="83">
        <v>1.1733532311338</v>
      </c>
      <c r="G3029" s="83">
        <v>3.68885372750074</v>
      </c>
      <c r="H3029" s="83">
        <v>134.34572863455</v>
      </c>
      <c r="I3029" s="83">
        <v>1484.6723625946399</v>
      </c>
      <c r="J3029" s="83">
        <v>0.85608894822905002</v>
      </c>
    </row>
    <row r="3030" spans="1:10" x14ac:dyDescent="0.25">
      <c r="A3030" s="84">
        <v>1761.8884999999502</v>
      </c>
      <c r="B3030" s="83">
        <v>51.020318173497003</v>
      </c>
      <c r="C3030" s="83">
        <v>1.63640635121165</v>
      </c>
      <c r="D3030" s="83">
        <v>79.433131926686301</v>
      </c>
      <c r="E3030" s="83">
        <v>1371.7578512182399</v>
      </c>
      <c r="F3030" s="83">
        <v>0.97050317887980597</v>
      </c>
      <c r="G3030" s="83">
        <v>2.9844503687730102</v>
      </c>
      <c r="H3030" s="83">
        <v>121.731456919461</v>
      </c>
      <c r="I3030" s="83">
        <v>1568.6290561836599</v>
      </c>
      <c r="J3030" s="83">
        <v>0.70808774682227205</v>
      </c>
    </row>
    <row r="3031" spans="1:10" x14ac:dyDescent="0.25">
      <c r="A3031" s="84">
        <v>1762.4707499999502</v>
      </c>
      <c r="B3031" s="83">
        <v>51.108357942932301</v>
      </c>
      <c r="C3031" s="83">
        <v>2.3067180284018902</v>
      </c>
      <c r="D3031" s="83">
        <v>97.461954658873594</v>
      </c>
      <c r="E3031" s="83">
        <v>1603.3342371091701</v>
      </c>
      <c r="F3031" s="83">
        <v>0.77825475729290305</v>
      </c>
      <c r="G3031" s="83">
        <v>4.2069535268070801</v>
      </c>
      <c r="H3031" s="83">
        <v>149.360669119698</v>
      </c>
      <c r="I3031" s="83">
        <v>1833.44069718276</v>
      </c>
      <c r="J3031" s="83">
        <v>0.56782158939583904</v>
      </c>
    </row>
    <row r="3032" spans="1:10" x14ac:dyDescent="0.25">
      <c r="A3032" s="84">
        <v>1763.0529999999501</v>
      </c>
      <c r="B3032" s="83">
        <v>46.796559708370403</v>
      </c>
      <c r="C3032" s="83">
        <v>2.08739118332901</v>
      </c>
      <c r="D3032" s="83">
        <v>84.063017902826601</v>
      </c>
      <c r="E3032" s="83">
        <v>1380.4692289105101</v>
      </c>
      <c r="F3032" s="83">
        <v>0.89608214821990095</v>
      </c>
      <c r="G3032" s="83">
        <v>3.80694891720941</v>
      </c>
      <c r="H3032" s="83">
        <v>128.82676780014901</v>
      </c>
      <c r="I3032" s="83">
        <v>1578.5906686908099</v>
      </c>
      <c r="J3032" s="83">
        <v>0.65378950126991098</v>
      </c>
    </row>
    <row r="3033" spans="1:10" x14ac:dyDescent="0.25">
      <c r="A3033" s="84">
        <v>1763.63524999995</v>
      </c>
      <c r="B3033" s="83">
        <v>49.080378804330003</v>
      </c>
      <c r="C3033" s="83">
        <v>1.8504647325896399</v>
      </c>
      <c r="D3033" s="83">
        <v>90.855045020984505</v>
      </c>
      <c r="E3033" s="83">
        <v>1328.7088507516401</v>
      </c>
      <c r="F3033" s="83">
        <v>0.88617607739710003</v>
      </c>
      <c r="G3033" s="83">
        <v>3.3748464429323799</v>
      </c>
      <c r="H3033" s="83">
        <v>139.23556494153499</v>
      </c>
      <c r="I3033" s="83">
        <v>1519.4017724384901</v>
      </c>
      <c r="J3033" s="83">
        <v>0.64656194393529598</v>
      </c>
    </row>
    <row r="3034" spans="1:10" x14ac:dyDescent="0.25">
      <c r="A3034" s="84">
        <v>1764.21749999995</v>
      </c>
      <c r="B3034" s="83">
        <v>44.528197992851602</v>
      </c>
      <c r="C3034" s="83">
        <v>2.1001243180464702</v>
      </c>
      <c r="D3034" s="83">
        <v>72.251354856813705</v>
      </c>
      <c r="E3034" s="83">
        <v>1366.2617920177099</v>
      </c>
      <c r="F3034" s="83">
        <v>0.73058659505881196</v>
      </c>
      <c r="G3034" s="83">
        <v>3.83017139405632</v>
      </c>
      <c r="H3034" s="83">
        <v>110.72536708287601</v>
      </c>
      <c r="I3034" s="83">
        <v>1562.3442165169399</v>
      </c>
      <c r="J3034" s="83">
        <v>0.533042474472738</v>
      </c>
    </row>
    <row r="3035" spans="1:10" x14ac:dyDescent="0.25">
      <c r="A3035" s="84">
        <v>1764.7997499999499</v>
      </c>
      <c r="B3035" s="83">
        <v>52.6869261529881</v>
      </c>
      <c r="C3035" s="83">
        <v>2.1015899788949799</v>
      </c>
      <c r="D3035" s="83">
        <v>94.987127197465497</v>
      </c>
      <c r="E3035" s="83">
        <v>1645.7079911538001</v>
      </c>
      <c r="F3035" s="83">
        <v>0.78321123137960902</v>
      </c>
      <c r="G3035" s="83">
        <v>3.8328444416502698</v>
      </c>
      <c r="H3035" s="83">
        <v>145.567990357144</v>
      </c>
      <c r="I3035" s="83">
        <v>1881.8958248534</v>
      </c>
      <c r="J3035" s="83">
        <v>0.57143787695121795</v>
      </c>
    </row>
    <row r="3036" spans="1:10" x14ac:dyDescent="0.25">
      <c r="A3036" s="84">
        <v>1765.3819999999498</v>
      </c>
      <c r="B3036" s="83">
        <v>48.141000672924001</v>
      </c>
      <c r="C3036" s="83">
        <v>1.95203984366656</v>
      </c>
      <c r="D3036" s="83">
        <v>95.450841891892097</v>
      </c>
      <c r="E3036" s="83">
        <v>1850.36256527912</v>
      </c>
      <c r="F3036" s="83">
        <v>1.1497986451530999</v>
      </c>
      <c r="G3036" s="83">
        <v>3.5600974213872201</v>
      </c>
      <c r="H3036" s="83">
        <v>146.27863419024399</v>
      </c>
      <c r="I3036" s="83">
        <v>2115.9219039961399</v>
      </c>
      <c r="J3036" s="83">
        <v>0.83890331290361297</v>
      </c>
    </row>
    <row r="3037" spans="1:10" x14ac:dyDescent="0.25">
      <c r="A3037" s="84">
        <v>1765.9642499999497</v>
      </c>
      <c r="B3037" s="83">
        <v>47.886886570701201</v>
      </c>
      <c r="C3037" s="83">
        <v>1.85709328662289</v>
      </c>
      <c r="D3037" s="83">
        <v>111.641146723345</v>
      </c>
      <c r="E3037" s="83">
        <v>1438.45064338721</v>
      </c>
      <c r="F3037" s="83">
        <v>0.81284285897654096</v>
      </c>
      <c r="G3037" s="83">
        <v>3.3869354882445801</v>
      </c>
      <c r="H3037" s="83">
        <v>171.09031348953101</v>
      </c>
      <c r="I3037" s="83">
        <v>1644.89342860284</v>
      </c>
      <c r="J3037" s="83">
        <v>0.59305737586311902</v>
      </c>
    </row>
    <row r="3038" spans="1:10" x14ac:dyDescent="0.25">
      <c r="A3038" s="84">
        <v>1766.5464999999497</v>
      </c>
      <c r="B3038" s="83">
        <v>50.1979111122048</v>
      </c>
      <c r="C3038" s="83">
        <v>1.8405116234338199</v>
      </c>
      <c r="D3038" s="83">
        <v>85.292595830015003</v>
      </c>
      <c r="E3038" s="83">
        <v>1617.5385933028999</v>
      </c>
      <c r="F3038" s="83">
        <v>1.33294138044091</v>
      </c>
      <c r="G3038" s="83">
        <v>3.3566941299274098</v>
      </c>
      <c r="H3038" s="83">
        <v>130.71109879456</v>
      </c>
      <c r="I3038" s="83">
        <v>1849.6836265234499</v>
      </c>
      <c r="J3038" s="83">
        <v>0.97252588065913304</v>
      </c>
    </row>
    <row r="3039" spans="1:10" x14ac:dyDescent="0.25">
      <c r="A3039" s="84">
        <v>1767.1287499999496</v>
      </c>
      <c r="B3039" s="83">
        <v>43.046766608092497</v>
      </c>
      <c r="C3039" s="83">
        <v>1.58669647906416</v>
      </c>
      <c r="D3039" s="83">
        <v>87.287462142209407</v>
      </c>
      <c r="E3039" s="83">
        <v>1364.1512094930299</v>
      </c>
      <c r="F3039" s="83">
        <v>1.22520264918703</v>
      </c>
      <c r="G3039" s="83">
        <v>2.8937903403806802</v>
      </c>
      <c r="H3039" s="83">
        <v>133.76823599477899</v>
      </c>
      <c r="I3039" s="83">
        <v>1559.9307285454699</v>
      </c>
      <c r="J3039" s="83">
        <v>0.89391874456803699</v>
      </c>
    </row>
    <row r="3040" spans="1:10" x14ac:dyDescent="0.25">
      <c r="A3040" s="84">
        <v>1767.7109999999495</v>
      </c>
      <c r="B3040" s="83">
        <v>43.968202147970203</v>
      </c>
      <c r="C3040" s="83">
        <v>1.8813033689881999</v>
      </c>
      <c r="D3040" s="83">
        <v>79.122202997970604</v>
      </c>
      <c r="E3040" s="83">
        <v>1436.6055848495801</v>
      </c>
      <c r="F3040" s="83">
        <v>1.2828206594898901</v>
      </c>
      <c r="G3040" s="83">
        <v>3.43108942909776</v>
      </c>
      <c r="H3040" s="83">
        <v>121.25495762284601</v>
      </c>
      <c r="I3040" s="83">
        <v>1642.78357194708</v>
      </c>
      <c r="J3040" s="83">
        <v>0.93595735709357897</v>
      </c>
    </row>
    <row r="3041" spans="1:10" x14ac:dyDescent="0.25">
      <c r="A3041" s="84">
        <v>1768.2932499999495</v>
      </c>
      <c r="B3041" s="83">
        <v>52.1318171736933</v>
      </c>
      <c r="C3041" s="83">
        <v>2.08766739558979</v>
      </c>
      <c r="D3041" s="83">
        <v>94.741097396875105</v>
      </c>
      <c r="E3041" s="83">
        <v>1718.64770859187</v>
      </c>
      <c r="F3041" s="83">
        <v>1.1517605478786499</v>
      </c>
      <c r="G3041" s="83">
        <v>3.8074526684830001</v>
      </c>
      <c r="H3041" s="83">
        <v>145.19094912327799</v>
      </c>
      <c r="I3041" s="83">
        <v>1965.3036654001701</v>
      </c>
      <c r="J3041" s="83">
        <v>0.84033473457296703</v>
      </c>
    </row>
    <row r="3042" spans="1:10" x14ac:dyDescent="0.25">
      <c r="A3042" s="84">
        <v>1768.8754999999494</v>
      </c>
      <c r="B3042" s="83">
        <v>44.595500932201901</v>
      </c>
      <c r="C3042" s="83">
        <v>2.06476157725369</v>
      </c>
      <c r="D3042" s="83">
        <v>73.203807094830793</v>
      </c>
      <c r="E3042" s="83">
        <v>1319.7009094946</v>
      </c>
      <c r="F3042" s="83">
        <v>0.65327469929073301</v>
      </c>
      <c r="G3042" s="83">
        <v>3.7656774224204299</v>
      </c>
      <c r="H3042" s="83">
        <v>112.18500232282901</v>
      </c>
      <c r="I3042" s="83">
        <v>1509.1010343165001</v>
      </c>
      <c r="J3042" s="83">
        <v>0.47663502803844099</v>
      </c>
    </row>
    <row r="3043" spans="1:10" x14ac:dyDescent="0.25">
      <c r="A3043" s="84">
        <v>1769.4577499999493</v>
      </c>
      <c r="B3043" s="83">
        <v>40.0975651480857</v>
      </c>
      <c r="C3043" s="83">
        <v>1.7991959413153999</v>
      </c>
      <c r="D3043" s="83">
        <v>88.473508538405298</v>
      </c>
      <c r="E3043" s="83">
        <v>1480.9230203023701</v>
      </c>
      <c r="F3043" s="83">
        <v>1.05264812540579</v>
      </c>
      <c r="G3043" s="83">
        <v>3.2813432840674301</v>
      </c>
      <c r="H3043" s="83">
        <v>135.58585481807199</v>
      </c>
      <c r="I3043" s="83">
        <v>1693.4613332480701</v>
      </c>
      <c r="J3043" s="83">
        <v>0.76802143005405499</v>
      </c>
    </row>
    <row r="3044" spans="1:10" x14ac:dyDescent="0.25">
      <c r="A3044" s="84">
        <v>1770.0399999999493</v>
      </c>
      <c r="B3044" s="83">
        <v>51.117582790524203</v>
      </c>
      <c r="C3044" s="83">
        <v>1.61862518949399</v>
      </c>
      <c r="D3044" s="83">
        <v>78.5951111609712</v>
      </c>
      <c r="E3044" s="83">
        <v>1735.22049604022</v>
      </c>
      <c r="F3044" s="83">
        <v>0.49121283012118899</v>
      </c>
      <c r="G3044" s="83">
        <v>2.95202138522244</v>
      </c>
      <c r="H3044" s="83">
        <v>120.447188173348</v>
      </c>
      <c r="I3044" s="83">
        <v>1984.2549372375099</v>
      </c>
      <c r="J3044" s="83">
        <v>0.35839324760602498</v>
      </c>
    </row>
    <row r="3045" spans="1:10" x14ac:dyDescent="0.25">
      <c r="A3045" s="84">
        <v>1770.6222499999492</v>
      </c>
      <c r="B3045" s="83">
        <v>48.847136366591599</v>
      </c>
      <c r="C3045" s="83">
        <v>1.92086405546951</v>
      </c>
      <c r="D3045" s="83">
        <v>86.545730759962794</v>
      </c>
      <c r="E3045" s="83">
        <v>1456.9558449833301</v>
      </c>
      <c r="F3045" s="83">
        <v>1.4074763336956899</v>
      </c>
      <c r="G3045" s="83">
        <v>3.5032395434447499</v>
      </c>
      <c r="H3045" s="83">
        <v>132.631530949747</v>
      </c>
      <c r="I3045" s="83">
        <v>1666.0544497615299</v>
      </c>
      <c r="J3045" s="83">
        <v>1.0269072451494601</v>
      </c>
    </row>
    <row r="3046" spans="1:10" x14ac:dyDescent="0.25">
      <c r="A3046" s="84">
        <v>1771.2044999999491</v>
      </c>
      <c r="B3046" s="83">
        <v>38.113649482757097</v>
      </c>
      <c r="C3046" s="83">
        <v>1.5941579003836599</v>
      </c>
      <c r="D3046" s="83">
        <v>73.755387308684007</v>
      </c>
      <c r="E3046" s="83">
        <v>1241.31794435905</v>
      </c>
      <c r="F3046" s="83">
        <v>0.72615982954768798</v>
      </c>
      <c r="G3046" s="83">
        <v>2.90739835503551</v>
      </c>
      <c r="H3046" s="83">
        <v>113.030300266038</v>
      </c>
      <c r="I3046" s="83">
        <v>1419.4687449789501</v>
      </c>
      <c r="J3046" s="83">
        <v>0.52981266700306995</v>
      </c>
    </row>
    <row r="3047" spans="1:10" x14ac:dyDescent="0.25">
      <c r="A3047" s="84">
        <v>1771.7867499999491</v>
      </c>
      <c r="B3047" s="83">
        <v>31.2433988884485</v>
      </c>
      <c r="C3047" s="83">
        <v>1.58703060698965</v>
      </c>
      <c r="D3047" s="83">
        <v>82.033453798937202</v>
      </c>
      <c r="E3047" s="83">
        <v>1370.0333865144501</v>
      </c>
      <c r="F3047" s="83">
        <v>0.43234564552184901</v>
      </c>
      <c r="G3047" s="83">
        <v>2.8943997172690601</v>
      </c>
      <c r="H3047" s="83">
        <v>125.716456154551</v>
      </c>
      <c r="I3047" s="83">
        <v>1566.65710068267</v>
      </c>
      <c r="J3047" s="83">
        <v>0.31544322640894801</v>
      </c>
    </row>
    <row r="3048" spans="1:10" x14ac:dyDescent="0.25">
      <c r="A3048" s="84">
        <v>1772.368999999949</v>
      </c>
      <c r="B3048" s="83">
        <v>46.084370492967899</v>
      </c>
      <c r="C3048" s="83">
        <v>1.6959688370747199</v>
      </c>
      <c r="D3048" s="83">
        <v>92.019274534055398</v>
      </c>
      <c r="E3048" s="83">
        <v>1470.78642716077</v>
      </c>
      <c r="F3048" s="83">
        <v>0.84473377490586499</v>
      </c>
      <c r="G3048" s="83">
        <v>3.0930794282773602</v>
      </c>
      <c r="H3048" s="83">
        <v>141.019749341384</v>
      </c>
      <c r="I3048" s="83">
        <v>1681.86996198783</v>
      </c>
      <c r="J3048" s="83">
        <v>0.61632527162679696</v>
      </c>
    </row>
    <row r="3049" spans="1:10" x14ac:dyDescent="0.25">
      <c r="A3049" s="84">
        <v>1772.9512499999489</v>
      </c>
      <c r="B3049" s="83">
        <v>40.788166620415097</v>
      </c>
      <c r="C3049" s="83">
        <v>1.47196855754489</v>
      </c>
      <c r="D3049" s="83">
        <v>79.450532961281496</v>
      </c>
      <c r="E3049" s="83">
        <v>1669.1626747411101</v>
      </c>
      <c r="F3049" s="83">
        <v>0.90844412678945796</v>
      </c>
      <c r="G3049" s="83">
        <v>2.68455148755343</v>
      </c>
      <c r="H3049" s="83">
        <v>121.758124044901</v>
      </c>
      <c r="I3049" s="83">
        <v>1908.7166650956999</v>
      </c>
      <c r="J3049" s="83">
        <v>0.66280891072891501</v>
      </c>
    </row>
    <row r="3050" spans="1:10" x14ac:dyDescent="0.25">
      <c r="A3050" s="84">
        <v>1773.5334999999488</v>
      </c>
      <c r="B3050" s="83">
        <v>49.014433706904498</v>
      </c>
      <c r="C3050" s="83">
        <v>1.46222791130014</v>
      </c>
      <c r="D3050" s="83">
        <v>93.195481603897207</v>
      </c>
      <c r="E3050" s="83">
        <v>1399.47240769477</v>
      </c>
      <c r="F3050" s="83">
        <v>0.59540429333036204</v>
      </c>
      <c r="G3050" s="83">
        <v>2.6667866608307098</v>
      </c>
      <c r="H3050" s="83">
        <v>142.82228937446399</v>
      </c>
      <c r="I3050" s="83">
        <v>1600.3211354596799</v>
      </c>
      <c r="J3050" s="83">
        <v>0.43441226539744998</v>
      </c>
    </row>
    <row r="3051" spans="1:10" x14ac:dyDescent="0.25">
      <c r="A3051" s="84">
        <v>1774.1157499999488</v>
      </c>
      <c r="B3051" s="83">
        <v>39.467343787445401</v>
      </c>
      <c r="C3051" s="83">
        <v>1.8262474752006399</v>
      </c>
      <c r="D3051" s="83">
        <v>91.763735749834495</v>
      </c>
      <c r="E3051" s="83">
        <v>1543.8435389582501</v>
      </c>
      <c r="F3051" s="83">
        <v>1.4108590646330501</v>
      </c>
      <c r="G3051" s="83">
        <v>3.3306794163917202</v>
      </c>
      <c r="H3051" s="83">
        <v>140.628135568288</v>
      </c>
      <c r="I3051" s="83">
        <v>1765.4120450344899</v>
      </c>
      <c r="J3051" s="83">
        <v>1.02937531571292</v>
      </c>
    </row>
    <row r="3052" spans="1:10" x14ac:dyDescent="0.25">
      <c r="A3052" s="84">
        <v>1774.6979999999487</v>
      </c>
      <c r="B3052" s="83">
        <v>50.393227537988402</v>
      </c>
      <c r="C3052" s="83">
        <v>1.7396783985292701</v>
      </c>
      <c r="D3052" s="83">
        <v>83.106351800574103</v>
      </c>
      <c r="E3052" s="83">
        <v>1751.5038155433699</v>
      </c>
      <c r="F3052" s="83">
        <v>0.92583570798822601</v>
      </c>
      <c r="G3052" s="83">
        <v>3.1727961909905802</v>
      </c>
      <c r="H3052" s="83">
        <v>127.360674803587</v>
      </c>
      <c r="I3052" s="83">
        <v>2002.8751974248701</v>
      </c>
      <c r="J3052" s="83">
        <v>0.67549796297800302</v>
      </c>
    </row>
    <row r="3053" spans="1:10" x14ac:dyDescent="0.25">
      <c r="A3053" s="84">
        <v>1775.2802499999486</v>
      </c>
      <c r="B3053" s="83">
        <v>45.480872862259098</v>
      </c>
      <c r="C3053" s="83">
        <v>1.6538542620066701</v>
      </c>
      <c r="D3053" s="83">
        <v>86.319776359122898</v>
      </c>
      <c r="E3053" s="83">
        <v>1721.07658892666</v>
      </c>
      <c r="F3053" s="83">
        <v>0.74202175985925201</v>
      </c>
      <c r="G3053" s="83">
        <v>3.0162715748982301</v>
      </c>
      <c r="H3053" s="83">
        <v>132.28525531205801</v>
      </c>
      <c r="I3053" s="83">
        <v>1968.08113247554</v>
      </c>
      <c r="J3053" s="83">
        <v>0.54138567236667101</v>
      </c>
    </row>
    <row r="3054" spans="1:10" x14ac:dyDescent="0.25">
      <c r="A3054" s="84">
        <v>1775.8624999999486</v>
      </c>
      <c r="B3054" s="83">
        <v>44.207468530882601</v>
      </c>
      <c r="C3054" s="83">
        <v>1.5926821768975601</v>
      </c>
      <c r="D3054" s="83">
        <v>96.296555215184398</v>
      </c>
      <c r="E3054" s="83">
        <v>1488.91509906386</v>
      </c>
      <c r="F3054" s="83">
        <v>0.446214692749483</v>
      </c>
      <c r="G3054" s="83">
        <v>2.9047069553724398</v>
      </c>
      <c r="H3054" s="83">
        <v>147.57469179849201</v>
      </c>
      <c r="I3054" s="83">
        <v>1702.60041486764</v>
      </c>
      <c r="J3054" s="83">
        <v>0.32556220655832002</v>
      </c>
    </row>
    <row r="3055" spans="1:10" x14ac:dyDescent="0.25">
      <c r="A3055" s="84">
        <v>1776.4447499999485</v>
      </c>
      <c r="B3055" s="83">
        <v>41.758067474411902</v>
      </c>
      <c r="C3055" s="83">
        <v>1.92974893245936</v>
      </c>
      <c r="D3055" s="83">
        <v>84.649043897429905</v>
      </c>
      <c r="E3055" s="83">
        <v>1633.4655956982799</v>
      </c>
      <c r="F3055" s="83">
        <v>0.88333476256039001</v>
      </c>
      <c r="G3055" s="83">
        <v>3.51944363259976</v>
      </c>
      <c r="H3055" s="83">
        <v>129.72485398138599</v>
      </c>
      <c r="I3055" s="83">
        <v>1867.89643187616</v>
      </c>
      <c r="J3055" s="83">
        <v>0.64448889537191001</v>
      </c>
    </row>
    <row r="3056" spans="1:10" x14ac:dyDescent="0.25">
      <c r="A3056" s="84">
        <v>1777.0269999999484</v>
      </c>
      <c r="B3056" s="83">
        <v>40.582055914709898</v>
      </c>
      <c r="C3056" s="83">
        <v>1.41019605148083</v>
      </c>
      <c r="D3056" s="83">
        <v>107.491455677747</v>
      </c>
      <c r="E3056" s="83">
        <v>1541.1440035794301</v>
      </c>
      <c r="F3056" s="83">
        <v>1.0038650379809699</v>
      </c>
      <c r="G3056" s="83">
        <v>2.57189183039285</v>
      </c>
      <c r="H3056" s="83">
        <v>164.73090244160099</v>
      </c>
      <c r="I3056" s="83">
        <v>1762.3250791901501</v>
      </c>
      <c r="J3056" s="83">
        <v>0.73242885580041595</v>
      </c>
    </row>
    <row r="3057" spans="1:10" x14ac:dyDescent="0.25">
      <c r="A3057" s="84">
        <v>1777.6092499999484</v>
      </c>
      <c r="B3057" s="83">
        <v>36.113664793352598</v>
      </c>
      <c r="C3057" s="83">
        <v>1.7306718785690201</v>
      </c>
      <c r="D3057" s="83">
        <v>76.017302940998107</v>
      </c>
      <c r="E3057" s="83">
        <v>1400.10431601337</v>
      </c>
      <c r="F3057" s="83">
        <v>0.67323665416386902</v>
      </c>
      <c r="G3057" s="83">
        <v>3.1563702514329499</v>
      </c>
      <c r="H3057" s="83">
        <v>116.49669116202701</v>
      </c>
      <c r="I3057" s="83">
        <v>1601.04373365624</v>
      </c>
      <c r="J3057" s="83">
        <v>0.49119944777027702</v>
      </c>
    </row>
    <row r="3058" spans="1:10" x14ac:dyDescent="0.25">
      <c r="A3058" s="84">
        <v>1778.1914999999483</v>
      </c>
      <c r="B3058" s="83">
        <v>43.562297009970401</v>
      </c>
      <c r="C3058" s="83">
        <v>1.60599737568322</v>
      </c>
      <c r="D3058" s="83">
        <v>77.546608973165107</v>
      </c>
      <c r="E3058" s="83">
        <v>1363.1794801031399</v>
      </c>
      <c r="F3058" s="83">
        <v>0.68161009179409104</v>
      </c>
      <c r="G3058" s="83">
        <v>2.9289909908729901</v>
      </c>
      <c r="H3058" s="83">
        <v>118.840356164978</v>
      </c>
      <c r="I3058" s="83">
        <v>1558.8195390200201</v>
      </c>
      <c r="J3058" s="83">
        <v>0.49730878230289</v>
      </c>
    </row>
    <row r="3059" spans="1:10" x14ac:dyDescent="0.25">
      <c r="A3059" s="84">
        <v>1778.7737499999482</v>
      </c>
      <c r="B3059" s="83">
        <v>43.4652399977698</v>
      </c>
      <c r="C3059" s="83">
        <v>1.5459669425201199</v>
      </c>
      <c r="D3059" s="83">
        <v>86.657225061715295</v>
      </c>
      <c r="E3059" s="83">
        <v>1569.3744407188201</v>
      </c>
      <c r="F3059" s="83">
        <v>1.0344536904580499</v>
      </c>
      <c r="G3059" s="83">
        <v>2.8195084969566202</v>
      </c>
      <c r="H3059" s="83">
        <v>132.802396222982</v>
      </c>
      <c r="I3059" s="83">
        <v>1794.6070770123499</v>
      </c>
      <c r="J3059" s="83">
        <v>0.75474660857256304</v>
      </c>
    </row>
    <row r="3060" spans="1:10" x14ac:dyDescent="0.25">
      <c r="A3060" s="84">
        <v>1779.3559999999482</v>
      </c>
      <c r="B3060" s="83">
        <v>35.615102109776501</v>
      </c>
      <c r="C3060" s="83">
        <v>1.0274412238067301</v>
      </c>
      <c r="D3060" s="83">
        <v>100.606957782496</v>
      </c>
      <c r="E3060" s="83">
        <v>1463.76710925622</v>
      </c>
      <c r="F3060" s="83">
        <v>0.59520099359255396</v>
      </c>
      <c r="G3060" s="83">
        <v>1.8738300160056001</v>
      </c>
      <c r="H3060" s="83">
        <v>154.18039362216501</v>
      </c>
      <c r="I3060" s="83">
        <v>1673.8432493942801</v>
      </c>
      <c r="J3060" s="83">
        <v>0.43426393610146502</v>
      </c>
    </row>
    <row r="3061" spans="1:10" x14ac:dyDescent="0.25">
      <c r="A3061" s="84">
        <v>1779.9382499999481</v>
      </c>
      <c r="B3061" s="83">
        <v>51.8069032176764</v>
      </c>
      <c r="C3061" s="83">
        <v>1.72465464459828</v>
      </c>
      <c r="D3061" s="83">
        <v>90.599116456842793</v>
      </c>
      <c r="E3061" s="83">
        <v>1697.12153700458</v>
      </c>
      <c r="F3061" s="83">
        <v>0.68035759287304498</v>
      </c>
      <c r="G3061" s="83">
        <v>3.1453961213645401</v>
      </c>
      <c r="H3061" s="83">
        <v>138.84335382981601</v>
      </c>
      <c r="I3061" s="83">
        <v>1940.6881123051101</v>
      </c>
      <c r="J3061" s="83">
        <v>0.49639494795571698</v>
      </c>
    </row>
    <row r="3062" spans="1:10" x14ac:dyDescent="0.25">
      <c r="A3062" s="84">
        <v>1780.520499999948</v>
      </c>
      <c r="B3062" s="83">
        <v>42.998894488781801</v>
      </c>
      <c r="C3062" s="83">
        <v>1.5235743341615999</v>
      </c>
      <c r="D3062" s="83">
        <v>100.60597394762399</v>
      </c>
      <c r="E3062" s="83">
        <v>1717.95023218089</v>
      </c>
      <c r="F3062" s="83">
        <v>0.94097536354476496</v>
      </c>
      <c r="G3062" s="83">
        <v>2.7786692346157702</v>
      </c>
      <c r="H3062" s="83">
        <v>154.178885892967</v>
      </c>
      <c r="I3062" s="83">
        <v>1964.5060889450399</v>
      </c>
      <c r="J3062" s="83">
        <v>0.68654399025950996</v>
      </c>
    </row>
    <row r="3063" spans="1:10" x14ac:dyDescent="0.25">
      <c r="A3063" s="84">
        <v>1781.1027499999479</v>
      </c>
      <c r="B3063" s="83">
        <v>41.797163467794498</v>
      </c>
      <c r="C3063" s="83">
        <v>1.5300697826631799</v>
      </c>
      <c r="D3063" s="83">
        <v>79.415648302219296</v>
      </c>
      <c r="E3063" s="83">
        <v>1038.8898818464099</v>
      </c>
      <c r="F3063" s="83">
        <v>0.63072258295678996</v>
      </c>
      <c r="G3063" s="83">
        <v>2.7905155242989701</v>
      </c>
      <c r="H3063" s="83">
        <v>121.70466322485299</v>
      </c>
      <c r="I3063" s="83">
        <v>1187.98872074413</v>
      </c>
      <c r="J3063" s="83">
        <v>0.46018080347896301</v>
      </c>
    </row>
    <row r="3064" spans="1:10" x14ac:dyDescent="0.25">
      <c r="A3064" s="84">
        <v>1781.6849999999479</v>
      </c>
      <c r="B3064" s="83">
        <v>41.046813985821203</v>
      </c>
      <c r="C3064" s="83">
        <v>1.37502172943812</v>
      </c>
      <c r="D3064" s="83">
        <v>79.696214438175105</v>
      </c>
      <c r="E3064" s="83">
        <v>1431.0207525112201</v>
      </c>
      <c r="F3064" s="83">
        <v>0.57606883901796802</v>
      </c>
      <c r="G3064" s="83">
        <v>2.5077414937029499</v>
      </c>
      <c r="H3064" s="83">
        <v>122.134631471902</v>
      </c>
      <c r="I3064" s="83">
        <v>1636.3972186471401</v>
      </c>
      <c r="J3064" s="83">
        <v>0.42030494604415303</v>
      </c>
    </row>
    <row r="3065" spans="1:10" x14ac:dyDescent="0.25">
      <c r="A3065" s="84">
        <v>1782.2672499999478</v>
      </c>
      <c r="B3065" s="83">
        <v>41.935140648192103</v>
      </c>
      <c r="C3065" s="83">
        <v>1.86453916439976</v>
      </c>
      <c r="D3065" s="83">
        <v>84.566221793654606</v>
      </c>
      <c r="E3065" s="83">
        <v>1601.4989807924701</v>
      </c>
      <c r="F3065" s="83">
        <v>0.79296495694758395</v>
      </c>
      <c r="G3065" s="83">
        <v>3.40051515484791</v>
      </c>
      <c r="H3065" s="83">
        <v>129.59792891733301</v>
      </c>
      <c r="I3065" s="83">
        <v>1831.3420495378</v>
      </c>
      <c r="J3065" s="83">
        <v>0.57855428183360302</v>
      </c>
    </row>
    <row r="3066" spans="1:10" x14ac:dyDescent="0.25">
      <c r="A3066" s="84">
        <v>1782.8494999999477</v>
      </c>
      <c r="B3066" s="83">
        <v>33.646912254581402</v>
      </c>
      <c r="C3066" s="83">
        <v>1.4652993728702299</v>
      </c>
      <c r="D3066" s="83">
        <v>73.077122703709094</v>
      </c>
      <c r="E3066" s="83">
        <v>1407.5094980460101</v>
      </c>
      <c r="F3066" s="83">
        <v>0.73968879771108598</v>
      </c>
      <c r="G3066" s="83">
        <v>2.6723883407610902</v>
      </c>
      <c r="H3066" s="83">
        <v>111.990858202786</v>
      </c>
      <c r="I3066" s="83">
        <v>1609.5116886181199</v>
      </c>
      <c r="J3066" s="83">
        <v>0.539683522443964</v>
      </c>
    </row>
    <row r="3067" spans="1:10" x14ac:dyDescent="0.25">
      <c r="A3067" s="84">
        <v>1783.4317499999477</v>
      </c>
      <c r="B3067" s="83">
        <v>35.3258074041605</v>
      </c>
      <c r="C3067" s="83">
        <v>1.7753500000790099</v>
      </c>
      <c r="D3067" s="83">
        <v>67.679524955069894</v>
      </c>
      <c r="E3067" s="83">
        <v>1573.7904305536499</v>
      </c>
      <c r="F3067" s="83">
        <v>0.67374837001680499</v>
      </c>
      <c r="G3067" s="83">
        <v>3.2378534576780398</v>
      </c>
      <c r="H3067" s="83">
        <v>103.719027269398</v>
      </c>
      <c r="I3067" s="83">
        <v>1799.65683849946</v>
      </c>
      <c r="J3067" s="83">
        <v>0.49157280020559502</v>
      </c>
    </row>
    <row r="3068" spans="1:10" x14ac:dyDescent="0.25">
      <c r="A3068" s="84">
        <v>1784.0139999999476</v>
      </c>
      <c r="B3068" s="83">
        <v>45.390063436787798</v>
      </c>
      <c r="C3068" s="83">
        <v>1.22870821146423</v>
      </c>
      <c r="D3068" s="83">
        <v>76.933292777970905</v>
      </c>
      <c r="E3068" s="83">
        <v>1580.5601034408701</v>
      </c>
      <c r="F3068" s="83">
        <v>0.643508295916836</v>
      </c>
      <c r="G3068" s="83">
        <v>2.2408973615286101</v>
      </c>
      <c r="H3068" s="83">
        <v>117.900447688724</v>
      </c>
      <c r="I3068" s="83">
        <v>1807.3980776564499</v>
      </c>
      <c r="J3068" s="83">
        <v>0.469509373316153</v>
      </c>
    </row>
    <row r="3069" spans="1:10" x14ac:dyDescent="0.25">
      <c r="A3069" s="84">
        <v>1784.5962499999475</v>
      </c>
      <c r="B3069" s="83">
        <v>38.473741861447998</v>
      </c>
      <c r="C3069" s="83">
        <v>1.5622686148564899</v>
      </c>
      <c r="D3069" s="83">
        <v>85.143554581612506</v>
      </c>
      <c r="E3069" s="83">
        <v>1187.46709149706</v>
      </c>
      <c r="F3069" s="83">
        <v>0.78863924657347595</v>
      </c>
      <c r="G3069" s="83">
        <v>2.8492392126678499</v>
      </c>
      <c r="H3069" s="83">
        <v>130.48269273944101</v>
      </c>
      <c r="I3069" s="83">
        <v>1357.8893544002301</v>
      </c>
      <c r="J3069" s="83">
        <v>0.57539820509025497</v>
      </c>
    </row>
    <row r="3070" spans="1:10" x14ac:dyDescent="0.25">
      <c r="A3070" s="84">
        <v>1785.1784999999475</v>
      </c>
      <c r="B3070" s="83">
        <v>36.832298523774398</v>
      </c>
      <c r="C3070" s="83">
        <v>1.68347888475723</v>
      </c>
      <c r="D3070" s="83">
        <v>89.4718836021096</v>
      </c>
      <c r="E3070" s="83">
        <v>1864.9792412071899</v>
      </c>
      <c r="F3070" s="83">
        <v>0.33751509276568697</v>
      </c>
      <c r="G3070" s="83">
        <v>3.0703004633996702</v>
      </c>
      <c r="H3070" s="83">
        <v>137.11586689375</v>
      </c>
      <c r="I3070" s="83">
        <v>2132.6363281528702</v>
      </c>
      <c r="J3070" s="83">
        <v>0.24625401210000999</v>
      </c>
    </row>
    <row r="3071" spans="1:10" x14ac:dyDescent="0.25">
      <c r="A3071" s="84">
        <v>1785.7607499999474</v>
      </c>
      <c r="B3071" s="83">
        <v>41.626896072257502</v>
      </c>
      <c r="C3071" s="83">
        <v>1.79605046383097</v>
      </c>
      <c r="D3071" s="83">
        <v>94.399477500703796</v>
      </c>
      <c r="E3071" s="83">
        <v>1615.8884825093101</v>
      </c>
      <c r="F3071" s="83">
        <v>0.51121062513311399</v>
      </c>
      <c r="G3071" s="83">
        <v>3.2756066151578902</v>
      </c>
      <c r="H3071" s="83">
        <v>144.66741584862399</v>
      </c>
      <c r="I3071" s="83">
        <v>1847.79669601712</v>
      </c>
      <c r="J3071" s="83">
        <v>0.37298381662173002</v>
      </c>
    </row>
    <row r="3072" spans="1:10" x14ac:dyDescent="0.25">
      <c r="A3072" s="84">
        <v>1786.3429999999473</v>
      </c>
      <c r="B3072" s="83">
        <v>36.757432206593798</v>
      </c>
      <c r="C3072" s="83">
        <v>1.7714752666386699</v>
      </c>
      <c r="D3072" s="83">
        <v>78.213846706974707</v>
      </c>
      <c r="E3072" s="83">
        <v>1379.45206895263</v>
      </c>
      <c r="F3072" s="83">
        <v>0.90824485760693396</v>
      </c>
      <c r="G3072" s="83">
        <v>3.2307867840267499</v>
      </c>
      <c r="H3072" s="83">
        <v>119.862899522871</v>
      </c>
      <c r="I3072" s="83">
        <v>1577.4275285175599</v>
      </c>
      <c r="J3072" s="83">
        <v>0.66266352216189695</v>
      </c>
    </row>
    <row r="3073" spans="1:10" x14ac:dyDescent="0.25">
      <c r="A3073" s="84">
        <v>1786.9252499999473</v>
      </c>
      <c r="B3073" s="83">
        <v>36.392496157656097</v>
      </c>
      <c r="C3073" s="83">
        <v>1.42302538092103</v>
      </c>
      <c r="D3073" s="83">
        <v>83.828357257283201</v>
      </c>
      <c r="E3073" s="83">
        <v>1816.2860759048799</v>
      </c>
      <c r="F3073" s="83">
        <v>1.64453731528897</v>
      </c>
      <c r="G3073" s="83">
        <v>2.5952897455564901</v>
      </c>
      <c r="H3073" s="83">
        <v>128.46714982247599</v>
      </c>
      <c r="I3073" s="83">
        <v>2076.9548433609798</v>
      </c>
      <c r="J3073" s="83">
        <v>1.1998690447281199</v>
      </c>
    </row>
    <row r="3074" spans="1:10" x14ac:dyDescent="0.25">
      <c r="A3074" s="84">
        <v>1787.5074999999472</v>
      </c>
      <c r="B3074" s="83">
        <v>40.2645990761145</v>
      </c>
      <c r="C3074" s="83">
        <v>1.2475380840428201</v>
      </c>
      <c r="D3074" s="83">
        <v>73.705202493745205</v>
      </c>
      <c r="E3074" s="83">
        <v>1834.6483634403301</v>
      </c>
      <c r="F3074" s="83">
        <v>1.2846935026743</v>
      </c>
      <c r="G3074" s="83">
        <v>2.27523896630148</v>
      </c>
      <c r="H3074" s="83">
        <v>112.953391922007</v>
      </c>
      <c r="I3074" s="83">
        <v>2097.9524397957498</v>
      </c>
      <c r="J3074" s="83">
        <v>0.93732380012999095</v>
      </c>
    </row>
    <row r="3075" spans="1:10" x14ac:dyDescent="0.25">
      <c r="A3075" s="84">
        <v>1788.0897499999471</v>
      </c>
      <c r="B3075" s="83">
        <v>41.205442100572498</v>
      </c>
      <c r="C3075" s="83">
        <v>1.11412573401163</v>
      </c>
      <c r="D3075" s="83">
        <v>72.674470904336999</v>
      </c>
      <c r="E3075" s="83">
        <v>1353.3467598833499</v>
      </c>
      <c r="F3075" s="83">
        <v>1.1347289794963</v>
      </c>
      <c r="G3075" s="83">
        <v>2.03192376714287</v>
      </c>
      <c r="H3075" s="83">
        <v>111.373793396452</v>
      </c>
      <c r="I3075" s="83">
        <v>1547.5756517520199</v>
      </c>
      <c r="J3075" s="83">
        <v>0.82790835087515002</v>
      </c>
    </row>
    <row r="3076" spans="1:10" x14ac:dyDescent="0.25">
      <c r="A3076" s="84">
        <v>1788.671999999947</v>
      </c>
      <c r="B3076" s="83">
        <v>36.2061376924595</v>
      </c>
      <c r="C3076" s="83">
        <v>1.45733564379752</v>
      </c>
      <c r="D3076" s="83">
        <v>58.3840997877167</v>
      </c>
      <c r="E3076" s="83">
        <v>1327.1037500523901</v>
      </c>
      <c r="F3076" s="83">
        <v>0.73259999542841303</v>
      </c>
      <c r="G3076" s="83">
        <v>2.6578642256779101</v>
      </c>
      <c r="H3076" s="83">
        <v>89.473766874124806</v>
      </c>
      <c r="I3076" s="83">
        <v>1517.566311761</v>
      </c>
      <c r="J3076" s="83">
        <v>0.53451146928098503</v>
      </c>
    </row>
    <row r="3077" spans="1:10" x14ac:dyDescent="0.25">
      <c r="A3077" s="84">
        <v>1789.254249999947</v>
      </c>
      <c r="B3077" s="83">
        <v>35.851559404703998</v>
      </c>
      <c r="C3077" s="83">
        <v>1.51688296158241</v>
      </c>
      <c r="D3077" s="83">
        <v>77.635281908803094</v>
      </c>
      <c r="E3077" s="83">
        <v>1846.98103861343</v>
      </c>
      <c r="F3077" s="83">
        <v>0.56967359583770705</v>
      </c>
      <c r="G3077" s="83">
        <v>2.7664656218964998</v>
      </c>
      <c r="H3077" s="83">
        <v>118.97624764228399</v>
      </c>
      <c r="I3077" s="83">
        <v>2112.0550692064799</v>
      </c>
      <c r="J3077" s="83">
        <v>0.415638919767846</v>
      </c>
    </row>
    <row r="3078" spans="1:10" x14ac:dyDescent="0.25">
      <c r="A3078" s="84">
        <v>1789.8364999999469</v>
      </c>
      <c r="B3078" s="83">
        <v>42.632499536537203</v>
      </c>
      <c r="C3078" s="83">
        <v>1.4669030524945299</v>
      </c>
      <c r="D3078" s="83">
        <v>84.746132221759296</v>
      </c>
      <c r="E3078" s="83">
        <v>1674.52766681049</v>
      </c>
      <c r="F3078" s="83">
        <v>0.53251535494187596</v>
      </c>
      <c r="G3078" s="83">
        <v>2.6753131046759902</v>
      </c>
      <c r="H3078" s="83">
        <v>129.873642061168</v>
      </c>
      <c r="I3078" s="83">
        <v>1914.85162720928</v>
      </c>
      <c r="J3078" s="83">
        <v>0.38852793688350701</v>
      </c>
    </row>
    <row r="3079" spans="1:10" x14ac:dyDescent="0.25">
      <c r="A3079" s="84">
        <v>1790.4187499999468</v>
      </c>
      <c r="B3079" s="83">
        <v>33.199552496187202</v>
      </c>
      <c r="C3079" s="83">
        <v>1.61026158992178</v>
      </c>
      <c r="D3079" s="83">
        <v>73.992601400304494</v>
      </c>
      <c r="E3079" s="83">
        <v>1626.8725211303099</v>
      </c>
      <c r="F3079" s="83">
        <v>0.87475614246075895</v>
      </c>
      <c r="G3079" s="83">
        <v>2.9367679930505899</v>
      </c>
      <c r="H3079" s="83">
        <v>113.39383140568199</v>
      </c>
      <c r="I3079" s="83">
        <v>1860.35713598096</v>
      </c>
      <c r="J3079" s="83">
        <v>0.63822985788560005</v>
      </c>
    </row>
    <row r="3080" spans="1:10" x14ac:dyDescent="0.25">
      <c r="A3080" s="84">
        <v>1791.0009999999468</v>
      </c>
      <c r="B3080" s="83">
        <v>42.227531805516797</v>
      </c>
      <c r="C3080" s="83">
        <v>1.10500748852038</v>
      </c>
      <c r="D3080" s="83">
        <v>77.762441972045394</v>
      </c>
      <c r="E3080" s="83">
        <v>1851.5951876803599</v>
      </c>
      <c r="F3080" s="83">
        <v>1.1051769635617601</v>
      </c>
      <c r="G3080" s="83">
        <v>2.0152940644417199</v>
      </c>
      <c r="H3080" s="83">
        <v>119.171120730944</v>
      </c>
      <c r="I3080" s="83">
        <v>2117.33142923572</v>
      </c>
      <c r="J3080" s="83">
        <v>0.80634693733985496</v>
      </c>
    </row>
    <row r="3081" spans="1:10" x14ac:dyDescent="0.25">
      <c r="A3081" s="84">
        <v>1791.5832499999467</v>
      </c>
      <c r="B3081" s="83">
        <v>45.5992567330524</v>
      </c>
      <c r="C3081" s="83">
        <v>1.6630214104480601</v>
      </c>
      <c r="D3081" s="83">
        <v>80.753499865331904</v>
      </c>
      <c r="E3081" s="83">
        <v>1225.9460329230301</v>
      </c>
      <c r="F3081" s="83">
        <v>0.62728445724501003</v>
      </c>
      <c r="G3081" s="83">
        <v>3.03299046597698</v>
      </c>
      <c r="H3081" s="83">
        <v>123.754923814728</v>
      </c>
      <c r="I3081" s="83">
        <v>1401.89069583113</v>
      </c>
      <c r="J3081" s="83">
        <v>0.45767231639563799</v>
      </c>
    </row>
    <row r="3082" spans="1:10" x14ac:dyDescent="0.25">
      <c r="A3082" s="84">
        <v>1792.1654999999466</v>
      </c>
      <c r="B3082" s="83">
        <v>42.563774634118502</v>
      </c>
      <c r="C3082" s="83">
        <v>1.7226538563792699</v>
      </c>
      <c r="D3082" s="83">
        <v>103.146450696494</v>
      </c>
      <c r="E3082" s="83">
        <v>2055.0367900231299</v>
      </c>
      <c r="F3082" s="83">
        <v>0.69738790502888504</v>
      </c>
      <c r="G3082" s="83">
        <v>3.1417471174764402</v>
      </c>
      <c r="H3082" s="83">
        <v>158.07217233917501</v>
      </c>
      <c r="I3082" s="83">
        <v>2349.9704539644799</v>
      </c>
      <c r="J3082" s="83">
        <v>0.50882041509950104</v>
      </c>
    </row>
    <row r="3083" spans="1:10" x14ac:dyDescent="0.25">
      <c r="A3083" s="84">
        <v>1792.7477499999466</v>
      </c>
      <c r="B3083" s="83">
        <v>39.285121467361598</v>
      </c>
      <c r="C3083" s="83">
        <v>1.1967967208413399</v>
      </c>
      <c r="D3083" s="83">
        <v>64.467866837855595</v>
      </c>
      <c r="E3083" s="83">
        <v>1161.1863503250199</v>
      </c>
      <c r="F3083" s="83">
        <v>0.20645401104384201</v>
      </c>
      <c r="G3083" s="83">
        <v>2.1826977218809902</v>
      </c>
      <c r="H3083" s="83">
        <v>98.797153836325293</v>
      </c>
      <c r="I3083" s="83">
        <v>1327.83686796183</v>
      </c>
      <c r="J3083" s="83">
        <v>0.15063068177807501</v>
      </c>
    </row>
    <row r="3084" spans="1:10" x14ac:dyDescent="0.25">
      <c r="A3084" s="84">
        <v>1793.3299999999465</v>
      </c>
      <c r="B3084" s="83">
        <v>42.9636143670661</v>
      </c>
      <c r="C3084" s="83">
        <v>1.24071893434702</v>
      </c>
      <c r="D3084" s="83">
        <v>93.619101427185001</v>
      </c>
      <c r="E3084" s="83">
        <v>1549.16136797847</v>
      </c>
      <c r="F3084" s="83">
        <v>0.79664990816542103</v>
      </c>
      <c r="G3084" s="83">
        <v>2.2628023158269301</v>
      </c>
      <c r="H3084" s="83">
        <v>143.47148772555499</v>
      </c>
      <c r="I3084" s="83">
        <v>1771.4930753778001</v>
      </c>
      <c r="J3084" s="83">
        <v>0.58124285500035999</v>
      </c>
    </row>
    <row r="3085" spans="1:10" x14ac:dyDescent="0.25">
      <c r="A3085" s="84">
        <v>1793.9122499999464</v>
      </c>
      <c r="B3085" s="83">
        <v>41.901950506962002</v>
      </c>
      <c r="C3085" s="83">
        <v>1.67149188772695</v>
      </c>
      <c r="D3085" s="83">
        <v>77.7647425044985</v>
      </c>
      <c r="E3085" s="83">
        <v>1522.0637528754901</v>
      </c>
      <c r="F3085" s="83">
        <v>0.54740015394718899</v>
      </c>
      <c r="G3085" s="83">
        <v>3.0484387799119199</v>
      </c>
      <c r="H3085" s="83">
        <v>119.174646302206</v>
      </c>
      <c r="I3085" s="83">
        <v>1740.5064793352999</v>
      </c>
      <c r="J3085" s="83">
        <v>0.39938801855963202</v>
      </c>
    </row>
    <row r="3086" spans="1:10" x14ac:dyDescent="0.25">
      <c r="A3086" s="84">
        <v>1794.4944999999464</v>
      </c>
      <c r="B3086" s="83">
        <v>40.822299289220197</v>
      </c>
      <c r="C3086" s="83">
        <v>1.69891567435942</v>
      </c>
      <c r="D3086" s="83">
        <v>81.170430432029605</v>
      </c>
      <c r="E3086" s="83">
        <v>1460.2535233726601</v>
      </c>
      <c r="F3086" s="83">
        <v>0.426012417384319</v>
      </c>
      <c r="G3086" s="83">
        <v>3.0984538205329999</v>
      </c>
      <c r="H3086" s="83">
        <v>124.393870864748</v>
      </c>
      <c r="I3086" s="83">
        <v>1669.8254025830099</v>
      </c>
      <c r="J3086" s="83">
        <v>0.31082244685911697</v>
      </c>
    </row>
    <row r="3087" spans="1:10" x14ac:dyDescent="0.25">
      <c r="A3087" s="84">
        <v>1795.0767499999463</v>
      </c>
      <c r="B3087" s="83">
        <v>36.9273358287953</v>
      </c>
      <c r="C3087" s="83">
        <v>1.4538294719814</v>
      </c>
      <c r="D3087" s="83">
        <v>90.355082125347906</v>
      </c>
      <c r="E3087" s="83">
        <v>1719.1639375930699</v>
      </c>
      <c r="F3087" s="83">
        <v>0.94859473367804903</v>
      </c>
      <c r="G3087" s="83">
        <v>2.6514697285153499</v>
      </c>
      <c r="H3087" s="83">
        <v>138.46937065691699</v>
      </c>
      <c r="I3087" s="83">
        <v>1965.89398227731</v>
      </c>
      <c r="J3087" s="83">
        <v>0.69210315044290005</v>
      </c>
    </row>
    <row r="3088" spans="1:10" x14ac:dyDescent="0.25">
      <c r="A3088" s="84">
        <v>1795.6589999999462</v>
      </c>
      <c r="B3088" s="83">
        <v>39.7128725985229</v>
      </c>
      <c r="C3088" s="83">
        <v>1.5554006161774101</v>
      </c>
      <c r="D3088" s="83">
        <v>75.592144484302096</v>
      </c>
      <c r="E3088" s="83">
        <v>1476.35458235236</v>
      </c>
      <c r="F3088" s="83">
        <v>0.70278398127442998</v>
      </c>
      <c r="G3088" s="83">
        <v>2.83671347223954</v>
      </c>
      <c r="H3088" s="83">
        <v>115.845134851708</v>
      </c>
      <c r="I3088" s="83">
        <v>1688.2372446792399</v>
      </c>
      <c r="J3088" s="83">
        <v>0.51275744029791304</v>
      </c>
    </row>
    <row r="3089" spans="1:10" x14ac:dyDescent="0.25">
      <c r="A3089" s="84">
        <v>1796.2412499999461</v>
      </c>
      <c r="B3089" s="83">
        <v>43.569677705943803</v>
      </c>
      <c r="C3089" s="83">
        <v>1.48325588046978</v>
      </c>
      <c r="D3089" s="83">
        <v>85.7276011126404</v>
      </c>
      <c r="E3089" s="83">
        <v>1686.9754027470899</v>
      </c>
      <c r="F3089" s="83">
        <v>0.89918605898053905</v>
      </c>
      <c r="G3089" s="83">
        <v>2.70513711718064</v>
      </c>
      <c r="H3089" s="83">
        <v>131.37774538820699</v>
      </c>
      <c r="I3089" s="83">
        <v>1929.08583061225</v>
      </c>
      <c r="J3089" s="83">
        <v>0.65605414215380098</v>
      </c>
    </row>
    <row r="3090" spans="1:10" x14ac:dyDescent="0.25">
      <c r="A3090" s="84">
        <v>1796.8234999999461</v>
      </c>
      <c r="B3090" s="83">
        <v>48.5631559863061</v>
      </c>
      <c r="C3090" s="83">
        <v>1.3616628099250501</v>
      </c>
      <c r="D3090" s="83">
        <v>80.575156166217795</v>
      </c>
      <c r="E3090" s="83">
        <v>1465.7855152115401</v>
      </c>
      <c r="F3090" s="83">
        <v>1.0603269090285301</v>
      </c>
      <c r="G3090" s="83">
        <v>2.48337772107541</v>
      </c>
      <c r="H3090" s="83">
        <v>123.481611686665</v>
      </c>
      <c r="I3090" s="83">
        <v>1676.15133184913</v>
      </c>
      <c r="J3090" s="83">
        <v>0.77362393884752201</v>
      </c>
    </row>
    <row r="3091" spans="1:10" x14ac:dyDescent="0.25">
      <c r="A3091" s="84">
        <v>1797.405749999946</v>
      </c>
      <c r="B3091" s="83">
        <v>36.864449876518201</v>
      </c>
      <c r="C3091" s="83">
        <v>1.32468986611416</v>
      </c>
      <c r="D3091" s="83">
        <v>81.768970785676402</v>
      </c>
      <c r="E3091" s="83">
        <v>1975.7984457885</v>
      </c>
      <c r="F3091" s="83">
        <v>0.96133337743078096</v>
      </c>
      <c r="G3091" s="83">
        <v>2.4159470882687399</v>
      </c>
      <c r="H3091" s="83">
        <v>125.31113532993</v>
      </c>
      <c r="I3091" s="83">
        <v>2259.3600236907</v>
      </c>
      <c r="J3091" s="83">
        <v>0.70139737816800196</v>
      </c>
    </row>
    <row r="3092" spans="1:10" x14ac:dyDescent="0.25">
      <c r="A3092" s="84">
        <v>1797.9879999999459</v>
      </c>
      <c r="B3092" s="83">
        <v>35.632249622417497</v>
      </c>
      <c r="C3092" s="83">
        <v>1.59442357425012</v>
      </c>
      <c r="D3092" s="83">
        <v>66.054714854901903</v>
      </c>
      <c r="E3092" s="83">
        <v>1318.1764777513899</v>
      </c>
      <c r="F3092" s="83">
        <v>0.89007770521560103</v>
      </c>
      <c r="G3092" s="83">
        <v>2.9078828865628599</v>
      </c>
      <c r="H3092" s="83">
        <v>101.229002063122</v>
      </c>
      <c r="I3092" s="83">
        <v>1507.3578199988599</v>
      </c>
      <c r="J3092" s="83">
        <v>0.64940860627609398</v>
      </c>
    </row>
    <row r="3093" spans="1:10" x14ac:dyDescent="0.25">
      <c r="A3093" s="84">
        <v>1798.5702499999459</v>
      </c>
      <c r="B3093" s="83">
        <v>39.419018441079203</v>
      </c>
      <c r="C3093" s="83">
        <v>1.65964408751973</v>
      </c>
      <c r="D3093" s="83">
        <v>82.902624982078606</v>
      </c>
      <c r="E3093" s="83">
        <v>1565.4556945924601</v>
      </c>
      <c r="F3093" s="83">
        <v>0.80039772617097504</v>
      </c>
      <c r="G3093" s="83">
        <v>3.0268309612479301</v>
      </c>
      <c r="H3093" s="83">
        <v>127.048462986837</v>
      </c>
      <c r="I3093" s="83">
        <v>1790.12592238863</v>
      </c>
      <c r="J3093" s="83">
        <v>0.58397729633430295</v>
      </c>
    </row>
    <row r="3094" spans="1:10" x14ac:dyDescent="0.25">
      <c r="A3094" s="84">
        <v>1799.1524999999458</v>
      </c>
      <c r="B3094" s="83">
        <v>49.319916448524502</v>
      </c>
      <c r="C3094" s="83">
        <v>1.15258059503818</v>
      </c>
      <c r="D3094" s="83">
        <v>72.003265131370497</v>
      </c>
      <c r="E3094" s="83">
        <v>1550.65357123953</v>
      </c>
      <c r="F3094" s="83">
        <v>1.1830000798103899</v>
      </c>
      <c r="G3094" s="83">
        <v>2.1020570956323499</v>
      </c>
      <c r="H3094" s="83">
        <v>110.34516900944701</v>
      </c>
      <c r="I3094" s="83">
        <v>1773.1994358633301</v>
      </c>
      <c r="J3094" s="83">
        <v>0.86312737478137902</v>
      </c>
    </row>
    <row r="3095" spans="1:10" x14ac:dyDescent="0.25">
      <c r="A3095" s="84">
        <v>1799.7347499999457</v>
      </c>
      <c r="B3095" s="83">
        <v>50.4543194499389</v>
      </c>
      <c r="C3095" s="83">
        <v>1.47726936228801</v>
      </c>
      <c r="D3095" s="83">
        <v>80.684897670034204</v>
      </c>
      <c r="E3095" s="83">
        <v>1764.9175201507801</v>
      </c>
      <c r="F3095" s="83">
        <v>0.82133163745456095</v>
      </c>
      <c r="G3095" s="83">
        <v>2.69421900605131</v>
      </c>
      <c r="H3095" s="83">
        <v>123.649790793042</v>
      </c>
      <c r="I3095" s="83">
        <v>2018.21400287043</v>
      </c>
      <c r="J3095" s="83">
        <v>0.59925086410363404</v>
      </c>
    </row>
    <row r="3096" spans="1:10" x14ac:dyDescent="0.25">
      <c r="A3096" s="84">
        <v>1800.3169999999457</v>
      </c>
      <c r="B3096" s="83">
        <v>46.1244908420366</v>
      </c>
      <c r="C3096" s="83">
        <v>1.6217526633236401</v>
      </c>
      <c r="D3096" s="83">
        <v>83.214062513138202</v>
      </c>
      <c r="E3096" s="83">
        <v>1569.7289524433199</v>
      </c>
      <c r="F3096" s="83">
        <v>0.77072281423231304</v>
      </c>
      <c r="G3096" s="83">
        <v>2.9577252193693302</v>
      </c>
      <c r="H3096" s="83">
        <v>127.52574171771001</v>
      </c>
      <c r="I3096" s="83">
        <v>1795.0124673597199</v>
      </c>
      <c r="J3096" s="83">
        <v>0.56232621678188999</v>
      </c>
    </row>
    <row r="3097" spans="1:10" x14ac:dyDescent="0.25">
      <c r="A3097" s="84">
        <v>1800.8992499999456</v>
      </c>
      <c r="B3097" s="83">
        <v>47.282069211805201</v>
      </c>
      <c r="C3097" s="83">
        <v>1.3870724749184999</v>
      </c>
      <c r="D3097" s="83">
        <v>74.718334347413304</v>
      </c>
      <c r="E3097" s="83">
        <v>1595.0765005444</v>
      </c>
      <c r="F3097" s="83">
        <v>0.93395819278252401</v>
      </c>
      <c r="G3097" s="83">
        <v>2.5297194405413301</v>
      </c>
      <c r="H3097" s="83">
        <v>114.506018812161</v>
      </c>
      <c r="I3097" s="83">
        <v>1823.9978312262699</v>
      </c>
      <c r="J3097" s="83">
        <v>0.68142420009062299</v>
      </c>
    </row>
    <row r="3098" spans="1:10" x14ac:dyDescent="0.25">
      <c r="A3098" s="84">
        <v>1801.4814999999455</v>
      </c>
      <c r="B3098" s="83">
        <v>45.964012701439799</v>
      </c>
      <c r="C3098" s="83">
        <v>1.7932093908253399</v>
      </c>
      <c r="D3098" s="83">
        <v>80.405170659709697</v>
      </c>
      <c r="E3098" s="83">
        <v>1723.5785762953401</v>
      </c>
      <c r="F3098" s="83">
        <v>0.94351863431844896</v>
      </c>
      <c r="G3098" s="83">
        <v>3.27042511401481</v>
      </c>
      <c r="H3098" s="83">
        <v>123.221108507948</v>
      </c>
      <c r="I3098" s="83">
        <v>1970.94219872074</v>
      </c>
      <c r="J3098" s="83">
        <v>0.68839958322498096</v>
      </c>
    </row>
    <row r="3099" spans="1:10" x14ac:dyDescent="0.25">
      <c r="A3099" s="84">
        <v>1802.0637499999455</v>
      </c>
      <c r="B3099" s="83">
        <v>49.115052568550396</v>
      </c>
      <c r="C3099" s="83">
        <v>1.48391375256373</v>
      </c>
      <c r="D3099" s="83">
        <v>70.182125239701307</v>
      </c>
      <c r="E3099" s="83">
        <v>1447.54683938423</v>
      </c>
      <c r="F3099" s="83">
        <v>0.89168295500368899</v>
      </c>
      <c r="G3099" s="83">
        <v>2.7063369332360598</v>
      </c>
      <c r="H3099" s="83">
        <v>107.55426794726</v>
      </c>
      <c r="I3099" s="83">
        <v>1655.2950875611</v>
      </c>
      <c r="J3099" s="83">
        <v>0.65057981079172</v>
      </c>
    </row>
    <row r="3100" spans="1:10" x14ac:dyDescent="0.25">
      <c r="A3100" s="84">
        <v>1802.6459999999454</v>
      </c>
      <c r="B3100" s="83">
        <v>38.075078219691001</v>
      </c>
      <c r="C3100" s="83">
        <v>1.7512145264903101</v>
      </c>
      <c r="D3100" s="83">
        <v>91.473508099152198</v>
      </c>
      <c r="E3100" s="83">
        <v>2027.01056232717</v>
      </c>
      <c r="F3100" s="83">
        <v>0.48415044643614502</v>
      </c>
      <c r="G3100" s="83">
        <v>3.19383558705626</v>
      </c>
      <c r="H3100" s="83">
        <v>140.18336102775399</v>
      </c>
      <c r="I3100" s="83">
        <v>2317.9219732066999</v>
      </c>
      <c r="J3100" s="83">
        <v>0.35324046968673001</v>
      </c>
    </row>
    <row r="3101" spans="1:10" x14ac:dyDescent="0.25">
      <c r="A3101" s="84">
        <v>1803.2282499999453</v>
      </c>
      <c r="B3101" s="83">
        <v>47.428092600875502</v>
      </c>
      <c r="C3101" s="83">
        <v>1.3838818736540901</v>
      </c>
      <c r="D3101" s="83">
        <v>74.483033046334597</v>
      </c>
      <c r="E3101" s="83">
        <v>1450.7904365039201</v>
      </c>
      <c r="F3101" s="83">
        <v>0.28433818009188999</v>
      </c>
      <c r="G3101" s="83">
        <v>2.5239004756411201</v>
      </c>
      <c r="H3101" s="83">
        <v>114.145419028411</v>
      </c>
      <c r="I3101" s="83">
        <v>1659.00419750639</v>
      </c>
      <c r="J3101" s="83">
        <v>0.207455663884793</v>
      </c>
    </row>
    <row r="3102" spans="1:10" x14ac:dyDescent="0.25">
      <c r="A3102" s="84">
        <v>1803.8104999999453</v>
      </c>
      <c r="B3102" s="83">
        <v>46.424952155612203</v>
      </c>
      <c r="C3102" s="83">
        <v>1.4730501695160501</v>
      </c>
      <c r="D3102" s="83">
        <v>84.683105251325898</v>
      </c>
      <c r="E3102" s="83">
        <v>1741.32248548448</v>
      </c>
      <c r="F3102" s="83">
        <v>0.90911165738148203</v>
      </c>
      <c r="G3102" s="83">
        <v>2.6865241132669602</v>
      </c>
      <c r="H3102" s="83">
        <v>129.777053084377</v>
      </c>
      <c r="I3102" s="83">
        <v>1991.23266871853</v>
      </c>
      <c r="J3102" s="83">
        <v>0.66329594698302297</v>
      </c>
    </row>
    <row r="3103" spans="1:10" x14ac:dyDescent="0.25">
      <c r="A3103" s="84">
        <v>1804.3927499999452</v>
      </c>
      <c r="B3103" s="83">
        <v>43.440559043715702</v>
      </c>
      <c r="C3103" s="83">
        <v>1.2064065142095799</v>
      </c>
      <c r="D3103" s="83">
        <v>75.451694294457795</v>
      </c>
      <c r="E3103" s="83">
        <v>1623.76596434612</v>
      </c>
      <c r="F3103" s="83">
        <v>1.02156008998042</v>
      </c>
      <c r="G3103" s="83">
        <v>2.2002239013292999</v>
      </c>
      <c r="H3103" s="83">
        <v>115.62989461353899</v>
      </c>
      <c r="I3103" s="83">
        <v>1856.8047340522701</v>
      </c>
      <c r="J3103" s="83">
        <v>0.74533932304345496</v>
      </c>
    </row>
    <row r="3104" spans="1:10" x14ac:dyDescent="0.25">
      <c r="A3104" s="84">
        <v>1804.9749999999451</v>
      </c>
      <c r="B3104" s="83">
        <v>44.091331495553703</v>
      </c>
      <c r="C3104" s="83">
        <v>1.6238294408721701</v>
      </c>
      <c r="D3104" s="83">
        <v>71.609418287608506</v>
      </c>
      <c r="E3104" s="83">
        <v>1815.4521321792399</v>
      </c>
      <c r="F3104" s="83">
        <v>0.55694919007078902</v>
      </c>
      <c r="G3104" s="83">
        <v>2.9615128113179798</v>
      </c>
      <c r="H3104" s="83">
        <v>109.741597817787</v>
      </c>
      <c r="I3104" s="83">
        <v>2076.0012141485799</v>
      </c>
      <c r="J3104" s="83">
        <v>0.40635508020376698</v>
      </c>
    </row>
    <row r="3105" spans="1:10" x14ac:dyDescent="0.25">
      <c r="A3105" s="84">
        <v>1805.557249999945</v>
      </c>
      <c r="B3105" s="83">
        <v>40.357623602700997</v>
      </c>
      <c r="C3105" s="83">
        <v>1.2514865442410099</v>
      </c>
      <c r="D3105" s="83">
        <v>82.737843451626304</v>
      </c>
      <c r="E3105" s="83">
        <v>1404.18389276674</v>
      </c>
      <c r="F3105" s="83">
        <v>0.40976722180294001</v>
      </c>
      <c r="G3105" s="83">
        <v>2.2824401015731799</v>
      </c>
      <c r="H3105" s="83">
        <v>126.795934913363</v>
      </c>
      <c r="I3105" s="83">
        <v>1605.70880091034</v>
      </c>
      <c r="J3105" s="83">
        <v>0.29896980774753401</v>
      </c>
    </row>
    <row r="3106" spans="1:10" x14ac:dyDescent="0.25">
      <c r="A3106" s="84">
        <v>1806.139499999945</v>
      </c>
      <c r="B3106" s="83">
        <v>38.462951636452502</v>
      </c>
      <c r="C3106" s="83">
        <v>1.4001299309616899</v>
      </c>
      <c r="D3106" s="83">
        <v>79.213154598989604</v>
      </c>
      <c r="E3106" s="83">
        <v>1429.40293922502</v>
      </c>
      <c r="F3106" s="83">
        <v>0.69429819531632797</v>
      </c>
      <c r="G3106" s="83">
        <v>2.5535334091649999</v>
      </c>
      <c r="H3106" s="83">
        <v>121.394341160076</v>
      </c>
      <c r="I3106" s="83">
        <v>1634.5472209044799</v>
      </c>
      <c r="J3106" s="83">
        <v>0.50656613542653295</v>
      </c>
    </row>
    <row r="3107" spans="1:10" x14ac:dyDescent="0.25">
      <c r="A3107" s="84">
        <v>1806.7217499999449</v>
      </c>
      <c r="B3107" s="83">
        <v>36.181632363120499</v>
      </c>
      <c r="C3107" s="83">
        <v>1.29547311588291</v>
      </c>
      <c r="D3107" s="83">
        <v>76.947220404761495</v>
      </c>
      <c r="E3107" s="83">
        <v>1699.1086270938899</v>
      </c>
      <c r="F3107" s="83">
        <v>0.54801864098887498</v>
      </c>
      <c r="G3107" s="83">
        <v>2.3626620708050599</v>
      </c>
      <c r="H3107" s="83">
        <v>117.92179180873499</v>
      </c>
      <c r="I3107" s="83">
        <v>1942.9603845203401</v>
      </c>
      <c r="J3107" s="83">
        <v>0.39983927220342902</v>
      </c>
    </row>
    <row r="3108" spans="1:10" x14ac:dyDescent="0.25">
      <c r="A3108" s="84">
        <v>1807.3039999999448</v>
      </c>
      <c r="B3108" s="83">
        <v>47.675850463237303</v>
      </c>
      <c r="C3108" s="83">
        <v>1.56588487325434</v>
      </c>
      <c r="D3108" s="83">
        <v>76.663404145301797</v>
      </c>
      <c r="E3108" s="83">
        <v>1395.01973091215</v>
      </c>
      <c r="F3108" s="83">
        <v>0.50392379443424595</v>
      </c>
      <c r="G3108" s="83">
        <v>2.8558344838858098</v>
      </c>
      <c r="H3108" s="83">
        <v>117.486842739959</v>
      </c>
      <c r="I3108" s="83">
        <v>1595.2294218071499</v>
      </c>
      <c r="J3108" s="83">
        <v>0.36766728016587602</v>
      </c>
    </row>
    <row r="3109" spans="1:10" x14ac:dyDescent="0.25">
      <c r="A3109" s="84">
        <v>1807.8862499999448</v>
      </c>
      <c r="B3109" s="83">
        <v>47.218499637033901</v>
      </c>
      <c r="C3109" s="83">
        <v>1.7233413243092699</v>
      </c>
      <c r="D3109" s="83">
        <v>83.622096925024593</v>
      </c>
      <c r="E3109" s="83">
        <v>1470.6040841197801</v>
      </c>
      <c r="F3109" s="83">
        <v>0.35703965909262397</v>
      </c>
      <c r="G3109" s="83">
        <v>3.1430009099196798</v>
      </c>
      <c r="H3109" s="83">
        <v>128.15105539007101</v>
      </c>
      <c r="I3109" s="83">
        <v>1681.6614495364199</v>
      </c>
      <c r="J3109" s="83">
        <v>0.26049930926027298</v>
      </c>
    </row>
    <row r="3110" spans="1:10" x14ac:dyDescent="0.25">
      <c r="A3110" s="84">
        <v>1808.4684999999447</v>
      </c>
      <c r="B3110" s="83">
        <v>34.175085697889998</v>
      </c>
      <c r="C3110" s="83">
        <v>1.20853661456981</v>
      </c>
      <c r="D3110" s="83">
        <v>68.040453630005004</v>
      </c>
      <c r="E3110" s="83">
        <v>1543.21375445749</v>
      </c>
      <c r="F3110" s="83">
        <v>1.0436578388417601</v>
      </c>
      <c r="G3110" s="83">
        <v>2.2041087425247099</v>
      </c>
      <c r="H3110" s="83">
        <v>104.27215129180701</v>
      </c>
      <c r="I3110" s="83">
        <v>1764.69187546072</v>
      </c>
      <c r="J3110" s="83">
        <v>0.76146203705571802</v>
      </c>
    </row>
    <row r="3111" spans="1:10" x14ac:dyDescent="0.25">
      <c r="A3111" s="84">
        <v>1809.0507499999446</v>
      </c>
      <c r="B3111" s="83">
        <v>39.077295137595598</v>
      </c>
      <c r="C3111" s="83">
        <v>1.1504269413910699</v>
      </c>
      <c r="D3111" s="83">
        <v>62.639024449114103</v>
      </c>
      <c r="E3111" s="83">
        <v>1189.74399748826</v>
      </c>
      <c r="F3111" s="83">
        <v>0.486660356937197</v>
      </c>
      <c r="G3111" s="83">
        <v>2.0981292983486401</v>
      </c>
      <c r="H3111" s="83">
        <v>95.994448679703098</v>
      </c>
      <c r="I3111" s="83">
        <v>1360.49303615996</v>
      </c>
      <c r="J3111" s="83">
        <v>0.35507172270072501</v>
      </c>
    </row>
    <row r="3112" spans="1:10" x14ac:dyDescent="0.25">
      <c r="A3112" s="84">
        <v>1809.6329999999446</v>
      </c>
      <c r="B3112" s="83">
        <v>44.352753212143902</v>
      </c>
      <c r="C3112" s="83">
        <v>1.3540056241704499</v>
      </c>
      <c r="D3112" s="83">
        <v>75.612873563555794</v>
      </c>
      <c r="E3112" s="83">
        <v>1628.9911006437301</v>
      </c>
      <c r="F3112" s="83">
        <v>0.53788045534290296</v>
      </c>
      <c r="G3112" s="83">
        <v>2.4694126745378102</v>
      </c>
      <c r="H3112" s="83">
        <v>115.876902213222</v>
      </c>
      <c r="I3112" s="83">
        <v>1862.7797686486999</v>
      </c>
      <c r="J3112" s="83">
        <v>0.392442361830391</v>
      </c>
    </row>
    <row r="3113" spans="1:10" x14ac:dyDescent="0.25">
      <c r="A3113" s="84">
        <v>1810.2152499999445</v>
      </c>
      <c r="B3113" s="83">
        <v>40.877605414284197</v>
      </c>
      <c r="C3113" s="83">
        <v>1.09696490944536</v>
      </c>
      <c r="D3113" s="83">
        <v>80.804946177619897</v>
      </c>
      <c r="E3113" s="83">
        <v>1930.49956638816</v>
      </c>
      <c r="F3113" s="83">
        <v>1.0300829482913301</v>
      </c>
      <c r="G3113" s="83">
        <v>2.00062614405108</v>
      </c>
      <c r="H3113" s="83">
        <v>123.833765406342</v>
      </c>
      <c r="I3113" s="83">
        <v>2207.5599640979399</v>
      </c>
      <c r="J3113" s="83">
        <v>0.75155767623300296</v>
      </c>
    </row>
    <row r="3114" spans="1:10" x14ac:dyDescent="0.25">
      <c r="A3114" s="84">
        <v>1810.7974999999444</v>
      </c>
      <c r="B3114" s="83">
        <v>42.436336656992097</v>
      </c>
      <c r="C3114" s="83">
        <v>1.3124994289865499</v>
      </c>
      <c r="D3114" s="83">
        <v>75.040137369959893</v>
      </c>
      <c r="E3114" s="83">
        <v>1325.08832796109</v>
      </c>
      <c r="F3114" s="83">
        <v>0.53443638229925206</v>
      </c>
      <c r="G3114" s="83">
        <v>2.3937143741546301</v>
      </c>
      <c r="H3114" s="83">
        <v>114.99918268252</v>
      </c>
      <c r="I3114" s="83">
        <v>1515.26164140677</v>
      </c>
      <c r="J3114" s="83">
        <v>0.38992953552086301</v>
      </c>
    </row>
    <row r="3115" spans="1:10" x14ac:dyDescent="0.25">
      <c r="A3115" s="84">
        <v>1811.3797499999444</v>
      </c>
      <c r="B3115" s="83">
        <v>42.104064330743903</v>
      </c>
      <c r="C3115" s="83">
        <v>1.0769289363177501</v>
      </c>
      <c r="D3115" s="83">
        <v>83.075935502046406</v>
      </c>
      <c r="E3115" s="83">
        <v>1692.51979039762</v>
      </c>
      <c r="F3115" s="83">
        <v>0.44092120492767201</v>
      </c>
      <c r="G3115" s="83">
        <v>1.9640848733910301</v>
      </c>
      <c r="H3115" s="83">
        <v>127.31406175631</v>
      </c>
      <c r="I3115" s="83">
        <v>1935.4259347054301</v>
      </c>
      <c r="J3115" s="83">
        <v>0.32170003078584802</v>
      </c>
    </row>
    <row r="3116" spans="1:10" x14ac:dyDescent="0.25">
      <c r="A3116" s="84">
        <v>1811.9619999999443</v>
      </c>
      <c r="B3116" s="83">
        <v>36.230431809102399</v>
      </c>
      <c r="C3116" s="83">
        <v>1.05929197287183</v>
      </c>
      <c r="D3116" s="83">
        <v>67.160583053477396</v>
      </c>
      <c r="E3116" s="83">
        <v>1368.37992482711</v>
      </c>
      <c r="F3116" s="83">
        <v>0.87467626847123003</v>
      </c>
      <c r="G3116" s="83">
        <v>1.93191887622216</v>
      </c>
      <c r="H3116" s="83">
        <v>102.923747614609</v>
      </c>
      <c r="I3116" s="83">
        <v>1564.76633837083</v>
      </c>
      <c r="J3116" s="83">
        <v>0.63817158111278105</v>
      </c>
    </row>
    <row r="3117" spans="1:10" x14ac:dyDescent="0.25">
      <c r="A3117" s="84">
        <v>1812.5442499999442</v>
      </c>
      <c r="B3117" s="83">
        <v>44.072963185263497</v>
      </c>
      <c r="C3117" s="83">
        <v>1.00815893474777</v>
      </c>
      <c r="D3117" s="83">
        <v>81.979643719716407</v>
      </c>
      <c r="E3117" s="83">
        <v>1901.3388175764901</v>
      </c>
      <c r="F3117" s="83">
        <v>0.44188483034082798</v>
      </c>
      <c r="G3117" s="83">
        <v>1.8386633016682901</v>
      </c>
      <c r="H3117" s="83">
        <v>125.633992084689</v>
      </c>
      <c r="I3117" s="83">
        <v>2174.2141386336002</v>
      </c>
      <c r="J3117" s="83">
        <v>0.322403100453656</v>
      </c>
    </row>
    <row r="3118" spans="1:10" x14ac:dyDescent="0.25">
      <c r="A3118" s="84">
        <v>1813.1264999999441</v>
      </c>
      <c r="B3118" s="83">
        <v>43.787682658323803</v>
      </c>
      <c r="C3118" s="83">
        <v>1.2553377171448501</v>
      </c>
      <c r="D3118" s="83">
        <v>71.383075874186304</v>
      </c>
      <c r="E3118" s="83">
        <v>1504.6712896010799</v>
      </c>
      <c r="F3118" s="83">
        <v>0.56982028278659802</v>
      </c>
      <c r="G3118" s="83">
        <v>2.2894638059144499</v>
      </c>
      <c r="H3118" s="83">
        <v>109.39472754992499</v>
      </c>
      <c r="I3118" s="83">
        <v>1720.6178938778901</v>
      </c>
      <c r="J3118" s="83">
        <v>0.41574594386976399</v>
      </c>
    </row>
    <row r="3119" spans="1:10" x14ac:dyDescent="0.25">
      <c r="A3119" s="84">
        <v>1813.7087499999441</v>
      </c>
      <c r="B3119" s="83">
        <v>37.386093703419398</v>
      </c>
      <c r="C3119" s="83">
        <v>0.959365716454189</v>
      </c>
      <c r="D3119" s="83">
        <v>71.732198818533007</v>
      </c>
      <c r="E3119" s="83">
        <v>1629.25216676177</v>
      </c>
      <c r="F3119" s="83">
        <v>0.74715144025411695</v>
      </c>
      <c r="G3119" s="83">
        <v>1.7496750511508901</v>
      </c>
      <c r="H3119" s="83">
        <v>109.92975926312199</v>
      </c>
      <c r="I3119" s="83">
        <v>1863.0783023133499</v>
      </c>
      <c r="J3119" s="83">
        <v>0.545128332784239</v>
      </c>
    </row>
    <row r="3120" spans="1:10" x14ac:dyDescent="0.25">
      <c r="A3120" s="84">
        <v>1814.290999999944</v>
      </c>
      <c r="B3120" s="83">
        <v>45.289172147941599</v>
      </c>
      <c r="C3120" s="83">
        <v>1.50492348676157</v>
      </c>
      <c r="D3120" s="83">
        <v>78.599282635497801</v>
      </c>
      <c r="E3120" s="83">
        <v>1886.36453740657</v>
      </c>
      <c r="F3120" s="83">
        <v>1.0854514241306901</v>
      </c>
      <c r="G3120" s="83">
        <v>2.7446541329512399</v>
      </c>
      <c r="H3120" s="83">
        <v>120.453580967631</v>
      </c>
      <c r="I3120" s="83">
        <v>2157.09078778192</v>
      </c>
      <c r="J3120" s="83">
        <v>0.79195500841622501</v>
      </c>
    </row>
    <row r="3121" spans="1:10" x14ac:dyDescent="0.25">
      <c r="A3121" s="84">
        <v>1814.8732499999439</v>
      </c>
      <c r="B3121" s="83">
        <v>37.357394035107099</v>
      </c>
      <c r="C3121" s="83">
        <v>1.2031879417706199</v>
      </c>
      <c r="D3121" s="83">
        <v>70.926520937822403</v>
      </c>
      <c r="E3121" s="83">
        <v>1331.3032177986699</v>
      </c>
      <c r="F3121" s="83">
        <v>1.0592803322314199</v>
      </c>
      <c r="G3121" s="83">
        <v>2.1943539230716</v>
      </c>
      <c r="H3121" s="83">
        <v>108.695056062483</v>
      </c>
      <c r="I3121" s="83">
        <v>1522.36847645901</v>
      </c>
      <c r="J3121" s="83">
        <v>0.77286034711256402</v>
      </c>
    </row>
    <row r="3122" spans="1:10" x14ac:dyDescent="0.25">
      <c r="A3122" s="84">
        <v>1815.4554999999439</v>
      </c>
      <c r="B3122" s="83">
        <v>44.715916991893202</v>
      </c>
      <c r="C3122" s="83">
        <v>0.93544660287780301</v>
      </c>
      <c r="D3122" s="83">
        <v>76.512804286699904</v>
      </c>
      <c r="E3122" s="83">
        <v>1614.1830673514901</v>
      </c>
      <c r="F3122" s="83">
        <v>1.1314560377221701</v>
      </c>
      <c r="G3122" s="83">
        <v>1.70605177427903</v>
      </c>
      <c r="H3122" s="83">
        <v>117.256048111133</v>
      </c>
      <c r="I3122" s="83">
        <v>1845.84652400459</v>
      </c>
      <c r="J3122" s="83">
        <v>0.82552038346117795</v>
      </c>
    </row>
    <row r="3123" spans="1:10" x14ac:dyDescent="0.25">
      <c r="A3123" s="84">
        <v>1816.0377499999438</v>
      </c>
      <c r="B3123" s="83">
        <v>41.690717054015799</v>
      </c>
      <c r="C3123" s="83">
        <v>1.1127837759242101</v>
      </c>
      <c r="D3123" s="83">
        <v>60.952487487675803</v>
      </c>
      <c r="E3123" s="83">
        <v>1244.5311739799399</v>
      </c>
      <c r="F3123" s="83">
        <v>0.48978396121103901</v>
      </c>
      <c r="G3123" s="83">
        <v>2.0294763265631501</v>
      </c>
      <c r="H3123" s="83">
        <v>93.409826916911598</v>
      </c>
      <c r="I3123" s="83">
        <v>1423.1431291591</v>
      </c>
      <c r="J3123" s="83">
        <v>0.35735073214691998</v>
      </c>
    </row>
    <row r="3124" spans="1:10" x14ac:dyDescent="0.25">
      <c r="A3124" s="84">
        <v>1816.6199999999437</v>
      </c>
      <c r="B3124" s="83">
        <v>47.512731603929502</v>
      </c>
      <c r="C3124" s="83">
        <v>1.1356672309614999</v>
      </c>
      <c r="D3124" s="83">
        <v>74.367078380054494</v>
      </c>
      <c r="E3124" s="83">
        <v>1721.21493334004</v>
      </c>
      <c r="F3124" s="83">
        <v>1.1500626443968101</v>
      </c>
      <c r="G3124" s="83">
        <v>2.0712107868176401</v>
      </c>
      <c r="H3124" s="83">
        <v>113.96771823630399</v>
      </c>
      <c r="I3124" s="83">
        <v>1968.23933172798</v>
      </c>
      <c r="J3124" s="83">
        <v>0.839095929098711</v>
      </c>
    </row>
    <row r="3125" spans="1:10" x14ac:dyDescent="0.25">
      <c r="A3125" s="84">
        <v>1817.2022499999437</v>
      </c>
      <c r="B3125" s="83">
        <v>42.033313763086198</v>
      </c>
      <c r="C3125" s="83">
        <v>1.1402123582833601</v>
      </c>
      <c r="D3125" s="83">
        <v>63.851273460816699</v>
      </c>
      <c r="E3125" s="83">
        <v>1591.9253391826301</v>
      </c>
      <c r="F3125" s="83">
        <v>1.2632162820802999</v>
      </c>
      <c r="G3125" s="83">
        <v>2.0795001135498499</v>
      </c>
      <c r="H3125" s="83">
        <v>97.852223071375406</v>
      </c>
      <c r="I3125" s="83">
        <v>1820.3944231842499</v>
      </c>
      <c r="J3125" s="83">
        <v>0.92165382905791104</v>
      </c>
    </row>
    <row r="3126" spans="1:10" x14ac:dyDescent="0.25">
      <c r="A3126" s="84">
        <v>1817.7844999999436</v>
      </c>
      <c r="B3126" s="83">
        <v>41.240332350324302</v>
      </c>
      <c r="C3126" s="83">
        <v>0.93083030346116902</v>
      </c>
      <c r="D3126" s="83">
        <v>68.791693562931499</v>
      </c>
      <c r="E3126" s="83">
        <v>1325.85533418005</v>
      </c>
      <c r="F3126" s="83">
        <v>0.88108237254044697</v>
      </c>
      <c r="G3126" s="83">
        <v>1.69763264507794</v>
      </c>
      <c r="H3126" s="83">
        <v>105.423428212571</v>
      </c>
      <c r="I3126" s="83">
        <v>1516.1387264114401</v>
      </c>
      <c r="J3126" s="83">
        <v>0.64284553159021895</v>
      </c>
    </row>
    <row r="3127" spans="1:10" x14ac:dyDescent="0.25">
      <c r="A3127" s="84">
        <v>1818.3667499999435</v>
      </c>
      <c r="B3127" s="83">
        <v>41.067426835236198</v>
      </c>
      <c r="C3127" s="83">
        <v>0.91639164926302696</v>
      </c>
      <c r="D3127" s="83">
        <v>66.738233067012104</v>
      </c>
      <c r="E3127" s="83">
        <v>1444.88332474976</v>
      </c>
      <c r="F3127" s="83">
        <v>1.1578961572795601</v>
      </c>
      <c r="G3127" s="83">
        <v>1.6712996704996399</v>
      </c>
      <c r="H3127" s="83">
        <v>102.276495291362</v>
      </c>
      <c r="I3127" s="83">
        <v>1652.2493120669101</v>
      </c>
      <c r="J3127" s="83">
        <v>0.84481132973578199</v>
      </c>
    </row>
    <row r="3128" spans="1:10" x14ac:dyDescent="0.25">
      <c r="A3128" s="84">
        <v>1818.9489999999435</v>
      </c>
      <c r="B3128" s="83">
        <v>44.508986645051898</v>
      </c>
      <c r="C3128" s="83">
        <v>0.97213938012026901</v>
      </c>
      <c r="D3128" s="83">
        <v>61.873707795827599</v>
      </c>
      <c r="E3128" s="83">
        <v>1646.6169595675301</v>
      </c>
      <c r="F3128" s="83">
        <v>1.24519124188551</v>
      </c>
      <c r="G3128" s="83">
        <v>1.7729714440123501</v>
      </c>
      <c r="H3128" s="83">
        <v>94.821599152691107</v>
      </c>
      <c r="I3128" s="83">
        <v>1882.9352461067001</v>
      </c>
      <c r="J3128" s="83">
        <v>0.90850259949404499</v>
      </c>
    </row>
    <row r="3129" spans="1:10" x14ac:dyDescent="0.25">
      <c r="A3129" s="84">
        <v>1819.5312499999434</v>
      </c>
      <c r="B3129" s="83">
        <v>46.809948839358498</v>
      </c>
      <c r="C3129" s="83">
        <v>1.0453497359306101</v>
      </c>
      <c r="D3129" s="83">
        <v>80.873988448846404</v>
      </c>
      <c r="E3129" s="83">
        <v>1895.41630560009</v>
      </c>
      <c r="F3129" s="83">
        <v>1.2327104458068201</v>
      </c>
      <c r="G3129" s="83">
        <v>1.9064912590842</v>
      </c>
      <c r="H3129" s="83">
        <v>123.939572845399</v>
      </c>
      <c r="I3129" s="83">
        <v>2167.4416427710698</v>
      </c>
      <c r="J3129" s="83">
        <v>0.89939649972411795</v>
      </c>
    </row>
    <row r="3130" spans="1:10" x14ac:dyDescent="0.25">
      <c r="A3130" s="84">
        <v>1820.1134999999433</v>
      </c>
      <c r="B3130" s="83">
        <v>42.509790546631301</v>
      </c>
      <c r="C3130" s="83">
        <v>1.1665994404184501</v>
      </c>
      <c r="D3130" s="83">
        <v>65.416280120106407</v>
      </c>
      <c r="E3130" s="83">
        <v>1531.28422373801</v>
      </c>
      <c r="F3130" s="83">
        <v>0.58440751828483894</v>
      </c>
      <c r="G3130" s="83">
        <v>2.1276244299524301</v>
      </c>
      <c r="H3130" s="83">
        <v>100.2505993673</v>
      </c>
      <c r="I3130" s="83">
        <v>1751.0502487723099</v>
      </c>
      <c r="J3130" s="83">
        <v>0.42638892056587102</v>
      </c>
    </row>
    <row r="3131" spans="1:10" x14ac:dyDescent="0.25">
      <c r="A3131" s="84">
        <v>1820.6957499999432</v>
      </c>
      <c r="B3131" s="83">
        <v>38.754525588171902</v>
      </c>
      <c r="C3131" s="83">
        <v>1.17445031123661</v>
      </c>
      <c r="D3131" s="83">
        <v>64.476081359373794</v>
      </c>
      <c r="E3131" s="83">
        <v>1480.0563016925701</v>
      </c>
      <c r="F3131" s="83">
        <v>0.94409056495863997</v>
      </c>
      <c r="G3131" s="83">
        <v>2.1419427160499498</v>
      </c>
      <c r="H3131" s="83">
        <v>98.809742609398299</v>
      </c>
      <c r="I3131" s="83">
        <v>1692.47022538332</v>
      </c>
      <c r="J3131" s="83">
        <v>0.68881686890437299</v>
      </c>
    </row>
    <row r="3132" spans="1:10" x14ac:dyDescent="0.25">
      <c r="A3132" s="84">
        <v>1821.2779999999432</v>
      </c>
      <c r="B3132" s="83">
        <v>42.223267352897601</v>
      </c>
      <c r="C3132" s="83">
        <v>0.97813404579681595</v>
      </c>
      <c r="D3132" s="83">
        <v>58.483590523295398</v>
      </c>
      <c r="E3132" s="83">
        <v>1241.6482808702599</v>
      </c>
      <c r="F3132" s="83">
        <v>0.65868613672955101</v>
      </c>
      <c r="G3132" s="83">
        <v>1.78390441440555</v>
      </c>
      <c r="H3132" s="83">
        <v>89.626236654658697</v>
      </c>
      <c r="I3132" s="83">
        <v>1419.8464905477699</v>
      </c>
      <c r="J3132" s="83">
        <v>0.48058326090002301</v>
      </c>
    </row>
    <row r="3133" spans="1:10" x14ac:dyDescent="0.25">
      <c r="A3133" s="84">
        <v>1821.8602499999431</v>
      </c>
      <c r="B3133" s="83">
        <v>46.821146661236398</v>
      </c>
      <c r="C3133" s="83">
        <v>1.11213915822522</v>
      </c>
      <c r="D3133" s="83">
        <v>82.877294584702696</v>
      </c>
      <c r="E3133" s="83">
        <v>1841.5126616643299</v>
      </c>
      <c r="F3133" s="83">
        <v>1.5407030484558299</v>
      </c>
      <c r="G3133" s="83">
        <v>2.02830068365023</v>
      </c>
      <c r="H3133" s="83">
        <v>127.009644094743</v>
      </c>
      <c r="I3133" s="83">
        <v>2105.8018846776699</v>
      </c>
      <c r="J3133" s="83">
        <v>1.1241106405880199</v>
      </c>
    </row>
    <row r="3134" spans="1:10" x14ac:dyDescent="0.25">
      <c r="A3134" s="84">
        <v>1822.442499999943</v>
      </c>
      <c r="B3134" s="83">
        <v>41.945759535822603</v>
      </c>
      <c r="C3134" s="83">
        <v>1.1519268735182899</v>
      </c>
      <c r="D3134" s="83">
        <v>69.769536968116</v>
      </c>
      <c r="E3134" s="83">
        <v>1664.2909792739599</v>
      </c>
      <c r="F3134" s="83">
        <v>0.75970250788470695</v>
      </c>
      <c r="G3134" s="83">
        <v>2.10086484932406</v>
      </c>
      <c r="H3134" s="83">
        <v>106.921975474463</v>
      </c>
      <c r="I3134" s="83">
        <v>1903.14579626061</v>
      </c>
      <c r="J3134" s="83">
        <v>0.55428570330312499</v>
      </c>
    </row>
    <row r="3135" spans="1:10" x14ac:dyDescent="0.25">
      <c r="A3135" s="84">
        <v>1823.024749999943</v>
      </c>
      <c r="B3135" s="83">
        <v>40.580409769687897</v>
      </c>
      <c r="C3135" s="83">
        <v>0.99914562944600904</v>
      </c>
      <c r="D3135" s="83">
        <v>76.824947293443401</v>
      </c>
      <c r="E3135" s="83">
        <v>1493.6518381369899</v>
      </c>
      <c r="F3135" s="83">
        <v>0.92235721733336895</v>
      </c>
      <c r="G3135" s="83">
        <v>1.8222249871189899</v>
      </c>
      <c r="H3135" s="83">
        <v>117.73440798511101</v>
      </c>
      <c r="I3135" s="83">
        <v>1708.0169587096</v>
      </c>
      <c r="J3135" s="83">
        <v>0.67296002527337595</v>
      </c>
    </row>
    <row r="3136" spans="1:10" x14ac:dyDescent="0.25">
      <c r="A3136" s="84">
        <v>1823.6069999999429</v>
      </c>
      <c r="B3136" s="83">
        <v>43.777129533959901</v>
      </c>
      <c r="C3136" s="83">
        <v>0.83404883934907803</v>
      </c>
      <c r="D3136" s="83">
        <v>71.579470705024804</v>
      </c>
      <c r="E3136" s="83">
        <v>1483.3243818472399</v>
      </c>
      <c r="F3136" s="83">
        <v>1.4748695193549399</v>
      </c>
      <c r="G3136" s="83">
        <v>1.5211242392985</v>
      </c>
      <c r="H3136" s="83">
        <v>109.69570307876999</v>
      </c>
      <c r="I3136" s="83">
        <v>1696.20733210665</v>
      </c>
      <c r="J3136" s="83">
        <v>1.0760779125137001</v>
      </c>
    </row>
    <row r="3137" spans="1:10" x14ac:dyDescent="0.25">
      <c r="A3137" s="84">
        <v>1824.1892499999428</v>
      </c>
      <c r="B3137" s="83">
        <v>37.475019701762797</v>
      </c>
      <c r="C3137" s="83">
        <v>0.99325360029586296</v>
      </c>
      <c r="D3137" s="83">
        <v>66.560579479956004</v>
      </c>
      <c r="E3137" s="83">
        <v>1592.5220885536501</v>
      </c>
      <c r="F3137" s="83">
        <v>0.59622684517115898</v>
      </c>
      <c r="G3137" s="83">
        <v>1.8114792034956499</v>
      </c>
      <c r="H3137" s="83">
        <v>102.004240761612</v>
      </c>
      <c r="I3137" s="83">
        <v>1821.0768165103</v>
      </c>
      <c r="J3137" s="83">
        <v>0.43501240653276002</v>
      </c>
    </row>
    <row r="3138" spans="1:10" x14ac:dyDescent="0.25">
      <c r="A3138" s="84">
        <v>1824.7714999999428</v>
      </c>
      <c r="B3138" s="83">
        <v>40.107753595042503</v>
      </c>
      <c r="C3138" s="83">
        <v>0.69810900865335201</v>
      </c>
      <c r="D3138" s="83">
        <v>60.451494204964703</v>
      </c>
      <c r="E3138" s="83">
        <v>1513.03604346814</v>
      </c>
      <c r="F3138" s="83">
        <v>1.0290187848486201</v>
      </c>
      <c r="G3138" s="83">
        <v>1.2731994634319199</v>
      </c>
      <c r="H3138" s="83">
        <v>92.642053561738095</v>
      </c>
      <c r="I3138" s="83">
        <v>1730.1831359882499</v>
      </c>
      <c r="J3138" s="83">
        <v>0.75078125312507604</v>
      </c>
    </row>
    <row r="3139" spans="1:10" x14ac:dyDescent="0.25">
      <c r="A3139" s="84">
        <v>1825.3537499999427</v>
      </c>
      <c r="B3139" s="83">
        <v>35.462444304998499</v>
      </c>
      <c r="C3139" s="83">
        <v>0.96460012045986898</v>
      </c>
      <c r="D3139" s="83">
        <v>66.714830469600201</v>
      </c>
      <c r="E3139" s="83">
        <v>1425.5133507292901</v>
      </c>
      <c r="F3139" s="83">
        <v>0.69334685019815401</v>
      </c>
      <c r="G3139" s="83">
        <v>1.7592214691011101</v>
      </c>
      <c r="H3139" s="83">
        <v>102.240630757137</v>
      </c>
      <c r="I3139" s="83">
        <v>1630.09940854053</v>
      </c>
      <c r="J3139" s="83">
        <v>0.50587202557111099</v>
      </c>
    </row>
    <row r="3140" spans="1:10" x14ac:dyDescent="0.25">
      <c r="A3140" s="84">
        <v>1825.9359999999426</v>
      </c>
      <c r="B3140" s="83">
        <v>41.114227247403299</v>
      </c>
      <c r="C3140" s="83">
        <v>0.95103493633399405</v>
      </c>
      <c r="D3140" s="83">
        <v>60.118472499086401</v>
      </c>
      <c r="E3140" s="83">
        <v>1569.299426626</v>
      </c>
      <c r="F3140" s="83">
        <v>0.76186307822393196</v>
      </c>
      <c r="G3140" s="83">
        <v>1.7344815145433901</v>
      </c>
      <c r="H3140" s="83">
        <v>92.131697033434705</v>
      </c>
      <c r="I3140" s="83">
        <v>1794.5212970873299</v>
      </c>
      <c r="J3140" s="83">
        <v>0.55586207462951098</v>
      </c>
    </row>
    <row r="3141" spans="1:10" x14ac:dyDescent="0.25">
      <c r="A3141" s="84">
        <v>1826.5182499999426</v>
      </c>
      <c r="B3141" s="83">
        <v>35.492141381678998</v>
      </c>
      <c r="C3141" s="83">
        <v>0.89277135879365199</v>
      </c>
      <c r="D3141" s="83">
        <v>69.598452568864801</v>
      </c>
      <c r="E3141" s="83">
        <v>1535.4071059422399</v>
      </c>
      <c r="F3141" s="83">
        <v>1.0772322304012101</v>
      </c>
      <c r="G3141" s="83">
        <v>1.62822138218228</v>
      </c>
      <c r="H3141" s="83">
        <v>106.659788240095</v>
      </c>
      <c r="I3141" s="83">
        <v>1755.7648365656501</v>
      </c>
      <c r="J3141" s="83">
        <v>0.78595821160478097</v>
      </c>
    </row>
    <row r="3142" spans="1:10" x14ac:dyDescent="0.25">
      <c r="A3142" s="84">
        <v>1827.1004999999425</v>
      </c>
      <c r="B3142" s="83">
        <v>37.0999691080481</v>
      </c>
      <c r="C3142" s="83">
        <v>1.0343633192070101</v>
      </c>
      <c r="D3142" s="83">
        <v>64.546114343766007</v>
      </c>
      <c r="E3142" s="83">
        <v>1719.88670314402</v>
      </c>
      <c r="F3142" s="83">
        <v>1.3225488198142299</v>
      </c>
      <c r="G3142" s="83">
        <v>1.88645441712379</v>
      </c>
      <c r="H3142" s="83">
        <v>98.9170683186546</v>
      </c>
      <c r="I3142" s="83">
        <v>1966.7204773055801</v>
      </c>
      <c r="J3142" s="83">
        <v>0.96494337603885005</v>
      </c>
    </row>
    <row r="3143" spans="1:10" x14ac:dyDescent="0.25">
      <c r="A3143" s="84">
        <v>1827.6827499999424</v>
      </c>
      <c r="B3143" s="83">
        <v>38.212527777154897</v>
      </c>
      <c r="C3143" s="83">
        <v>0.84533217550914497</v>
      </c>
      <c r="D3143" s="83">
        <v>65.6538651050911</v>
      </c>
      <c r="E3143" s="83">
        <v>1459.0289048254699</v>
      </c>
      <c r="F3143" s="83">
        <v>0.69081737751838301</v>
      </c>
      <c r="G3143" s="83">
        <v>1.5417025979311001</v>
      </c>
      <c r="H3143" s="83">
        <v>100.614698901875</v>
      </c>
      <c r="I3143" s="83">
        <v>1668.4250298903</v>
      </c>
      <c r="J3143" s="83">
        <v>0.50402649981762104</v>
      </c>
    </row>
    <row r="3144" spans="1:10" x14ac:dyDescent="0.25">
      <c r="A3144" s="84">
        <v>1828.2649999999423</v>
      </c>
      <c r="B3144" s="83">
        <v>42.850226808170902</v>
      </c>
      <c r="C3144" s="83">
        <v>0.90038056929799404</v>
      </c>
      <c r="D3144" s="83">
        <v>72.159200243076697</v>
      </c>
      <c r="E3144" s="83">
        <v>1558.8884405476399</v>
      </c>
      <c r="F3144" s="83">
        <v>0.80158310546454103</v>
      </c>
      <c r="G3144" s="83">
        <v>1.64209893226569</v>
      </c>
      <c r="H3144" s="83">
        <v>110.584139925896</v>
      </c>
      <c r="I3144" s="83">
        <v>1782.61615271252</v>
      </c>
      <c r="J3144" s="83">
        <v>0.58484215960459096</v>
      </c>
    </row>
    <row r="3145" spans="1:10" x14ac:dyDescent="0.25">
      <c r="A3145" s="84">
        <v>1828.8472499999423</v>
      </c>
      <c r="B3145" s="83">
        <v>37.354103359272202</v>
      </c>
      <c r="C3145" s="83">
        <v>0.89298140957624705</v>
      </c>
      <c r="D3145" s="83">
        <v>69.832056888996604</v>
      </c>
      <c r="E3145" s="83">
        <v>1585.3481960961001</v>
      </c>
      <c r="F3145" s="83">
        <v>0.56425380636215205</v>
      </c>
      <c r="G3145" s="83">
        <v>1.62860446926521</v>
      </c>
      <c r="H3145" s="83">
        <v>107.017787396651</v>
      </c>
      <c r="I3145" s="83">
        <v>1812.8733452162601</v>
      </c>
      <c r="J3145" s="83">
        <v>0.41168459318601502</v>
      </c>
    </row>
    <row r="3146" spans="1:10" x14ac:dyDescent="0.25">
      <c r="A3146" s="84">
        <v>1829.4294999999422</v>
      </c>
      <c r="B3146" s="83">
        <v>38.333921727211198</v>
      </c>
      <c r="C3146" s="83">
        <v>0.95883152527442805</v>
      </c>
      <c r="D3146" s="83">
        <v>61.675305929851902</v>
      </c>
      <c r="E3146" s="83">
        <v>1414.9298847715099</v>
      </c>
      <c r="F3146" s="83">
        <v>0.56485691458227605</v>
      </c>
      <c r="G3146" s="83">
        <v>1.74870080226567</v>
      </c>
      <c r="H3146" s="83">
        <v>94.517547837894099</v>
      </c>
      <c r="I3146" s="83">
        <v>1617.9970304118001</v>
      </c>
      <c r="J3146" s="83">
        <v>0.412124626304886</v>
      </c>
    </row>
    <row r="3147" spans="1:10" x14ac:dyDescent="0.25">
      <c r="A3147" s="84">
        <v>1830.0117499999421</v>
      </c>
      <c r="B3147" s="83">
        <v>36.434575286411402</v>
      </c>
      <c r="C3147" s="83">
        <v>0.87638094446098702</v>
      </c>
      <c r="D3147" s="83">
        <v>59.999809974008102</v>
      </c>
      <c r="E3147" s="83">
        <v>1566.1438352923401</v>
      </c>
      <c r="F3147" s="83">
        <v>0.73355212436713502</v>
      </c>
      <c r="G3147" s="83">
        <v>1.5983288203114201</v>
      </c>
      <c r="H3147" s="83">
        <v>91.949846441507205</v>
      </c>
      <c r="I3147" s="83">
        <v>1790.91282329509</v>
      </c>
      <c r="J3147" s="83">
        <v>0.53520615101884605</v>
      </c>
    </row>
    <row r="3148" spans="1:10" x14ac:dyDescent="0.25">
      <c r="A3148" s="84">
        <v>1830.5939999999421</v>
      </c>
      <c r="B3148" s="83">
        <v>43.153877742138498</v>
      </c>
      <c r="C3148" s="83">
        <v>1.04100162534062</v>
      </c>
      <c r="D3148" s="83">
        <v>70.526673346773606</v>
      </c>
      <c r="E3148" s="83">
        <v>1535.87056875752</v>
      </c>
      <c r="F3148" s="83">
        <v>0.926717300992419</v>
      </c>
      <c r="G3148" s="83">
        <v>1.89856124815252</v>
      </c>
      <c r="H3148" s="83">
        <v>108.082288711838</v>
      </c>
      <c r="I3148" s="83">
        <v>1756.2948143878</v>
      </c>
      <c r="J3148" s="83">
        <v>0.67614118107098697</v>
      </c>
    </row>
    <row r="3149" spans="1:10" x14ac:dyDescent="0.25">
      <c r="A3149" s="84">
        <v>1831.176249999942</v>
      </c>
      <c r="B3149" s="83">
        <v>34.057008126815703</v>
      </c>
      <c r="C3149" s="83">
        <v>0.93408024630545095</v>
      </c>
      <c r="D3149" s="83">
        <v>52.895479985523401</v>
      </c>
      <c r="E3149" s="83">
        <v>1592.1194759560799</v>
      </c>
      <c r="F3149" s="83">
        <v>0.41527471746750699</v>
      </c>
      <c r="G3149" s="83">
        <v>1.70355983615302</v>
      </c>
      <c r="H3149" s="83">
        <v>81.062444434835101</v>
      </c>
      <c r="I3149" s="83">
        <v>1820.6164219746599</v>
      </c>
      <c r="J3149" s="83">
        <v>0.30298812554455301</v>
      </c>
    </row>
    <row r="3150" spans="1:10" x14ac:dyDescent="0.25">
      <c r="A3150" s="84">
        <v>1831.7584999999419</v>
      </c>
      <c r="B3150" s="83">
        <v>40.282417163390299</v>
      </c>
      <c r="C3150" s="83">
        <v>0.92932696907997103</v>
      </c>
      <c r="D3150" s="83">
        <v>76.491412878266004</v>
      </c>
      <c r="E3150" s="83">
        <v>1722.3720708937001</v>
      </c>
      <c r="F3150" s="83">
        <v>1.4019647511590201</v>
      </c>
      <c r="G3150" s="83">
        <v>1.69489088912898</v>
      </c>
      <c r="H3150" s="83">
        <v>117.22326572863101</v>
      </c>
      <c r="I3150" s="83">
        <v>1969.5625387262601</v>
      </c>
      <c r="J3150" s="83">
        <v>1.0228859455342201</v>
      </c>
    </row>
    <row r="3151" spans="1:10" x14ac:dyDescent="0.25">
      <c r="A3151" s="84">
        <v>1832.3407499999419</v>
      </c>
      <c r="B3151" s="83">
        <v>37.058364649097904</v>
      </c>
      <c r="C3151" s="83">
        <v>0.93626350417340798</v>
      </c>
      <c r="D3151" s="83">
        <v>62.7564448666229</v>
      </c>
      <c r="E3151" s="83">
        <v>1607.6605158426601</v>
      </c>
      <c r="F3151" s="83">
        <v>0.97253876648237603</v>
      </c>
      <c r="G3151" s="83">
        <v>1.70754162511658</v>
      </c>
      <c r="H3151" s="83">
        <v>96.1743957389305</v>
      </c>
      <c r="I3151" s="83">
        <v>1838.3878724589699</v>
      </c>
      <c r="J3151" s="83">
        <v>0.70957292963293195</v>
      </c>
    </row>
    <row r="3152" spans="1:10" x14ac:dyDescent="0.25">
      <c r="A3152" s="84">
        <v>1832.9229999999418</v>
      </c>
      <c r="B3152" s="83">
        <v>33.797662278185399</v>
      </c>
      <c r="C3152" s="83">
        <v>0.78296356044581505</v>
      </c>
      <c r="D3152" s="83">
        <v>65.733889205477396</v>
      </c>
      <c r="E3152" s="83">
        <v>1512.53942921768</v>
      </c>
      <c r="F3152" s="83">
        <v>0.55974909700765096</v>
      </c>
      <c r="G3152" s="83">
        <v>1.42795576720791</v>
      </c>
      <c r="H3152" s="83">
        <v>100.73733601931499</v>
      </c>
      <c r="I3152" s="83">
        <v>1729.6152489210799</v>
      </c>
      <c r="J3152" s="83">
        <v>0.40839791719531998</v>
      </c>
    </row>
    <row r="3153" spans="1:10" x14ac:dyDescent="0.25">
      <c r="A3153" s="84">
        <v>1833.5052499999417</v>
      </c>
      <c r="B3153" s="83">
        <v>43.0771674887297</v>
      </c>
      <c r="C3153" s="83">
        <v>0.86372330538262398</v>
      </c>
      <c r="D3153" s="83">
        <v>61.752205375543902</v>
      </c>
      <c r="E3153" s="83">
        <v>1706.29763656814</v>
      </c>
      <c r="F3153" s="83">
        <v>0.74524408856943203</v>
      </c>
      <c r="G3153" s="83">
        <v>1.57524403114078</v>
      </c>
      <c r="H3153" s="83">
        <v>94.6353964148459</v>
      </c>
      <c r="I3153" s="83">
        <v>1951.1811423869499</v>
      </c>
      <c r="J3153" s="83">
        <v>0.543736712039251</v>
      </c>
    </row>
    <row r="3154" spans="1:10" x14ac:dyDescent="0.25">
      <c r="A3154" s="84">
        <v>1834.0874999999417</v>
      </c>
      <c r="B3154" s="83">
        <v>41.445064976964602</v>
      </c>
      <c r="C3154" s="83">
        <v>0.88384358795262397</v>
      </c>
      <c r="D3154" s="83">
        <v>78.237375890131105</v>
      </c>
      <c r="E3154" s="83">
        <v>1564.9087301238901</v>
      </c>
      <c r="F3154" s="83">
        <v>1.3121446214563799</v>
      </c>
      <c r="G3154" s="83">
        <v>1.6119390639432301</v>
      </c>
      <c r="H3154" s="83">
        <v>119.898958050041</v>
      </c>
      <c r="I3154" s="83">
        <v>1789.5004589678499</v>
      </c>
      <c r="J3154" s="83">
        <v>0.957352380426439</v>
      </c>
    </row>
    <row r="3155" spans="1:10" x14ac:dyDescent="0.25">
      <c r="A3155" s="84">
        <v>1834.6697499999416</v>
      </c>
      <c r="B3155" s="83">
        <v>32.232560247641999</v>
      </c>
      <c r="C3155" s="83">
        <v>0.969673734363794</v>
      </c>
      <c r="D3155" s="83">
        <v>59.241466473948599</v>
      </c>
      <c r="E3155" s="83">
        <v>1852.23096536297</v>
      </c>
      <c r="F3155" s="83">
        <v>0.61271387027397595</v>
      </c>
      <c r="G3155" s="83">
        <v>1.76847464076924</v>
      </c>
      <c r="H3155" s="83">
        <v>90.787683287814005</v>
      </c>
      <c r="I3155" s="83">
        <v>2118.0584521175801</v>
      </c>
      <c r="J3155" s="83">
        <v>0.44704148661298199</v>
      </c>
    </row>
    <row r="3156" spans="1:10" x14ac:dyDescent="0.25">
      <c r="A3156" s="84">
        <v>1835.2519999999415</v>
      </c>
      <c r="B3156" s="83">
        <v>49.339461774502396</v>
      </c>
      <c r="C3156" s="83">
        <v>0.98691712161469802</v>
      </c>
      <c r="D3156" s="83">
        <v>64.466980691772093</v>
      </c>
      <c r="E3156" s="83">
        <v>1878.3739720485701</v>
      </c>
      <c r="F3156" s="83">
        <v>1.5147464774659101</v>
      </c>
      <c r="G3156" s="83">
        <v>1.7999228402960501</v>
      </c>
      <c r="H3156" s="83">
        <v>98.795795815419098</v>
      </c>
      <c r="I3156" s="83">
        <v>2147.9534367656502</v>
      </c>
      <c r="J3156" s="83">
        <v>1.10517249564686</v>
      </c>
    </row>
    <row r="3157" spans="1:10" x14ac:dyDescent="0.25">
      <c r="A3157" s="84">
        <v>1835.8342499999414</v>
      </c>
      <c r="B3157" s="83">
        <v>34.515639029877804</v>
      </c>
      <c r="C3157" s="83">
        <v>0.87715246558211701</v>
      </c>
      <c r="D3157" s="83">
        <v>64.5912741600863</v>
      </c>
      <c r="E3157" s="83">
        <v>1531.44209617359</v>
      </c>
      <c r="F3157" s="83">
        <v>0.88647014525999102</v>
      </c>
      <c r="G3157" s="83">
        <v>1.5997359075503299</v>
      </c>
      <c r="H3157" s="83">
        <v>98.986275840774596</v>
      </c>
      <c r="I3157" s="83">
        <v>1751.23077865912</v>
      </c>
      <c r="J3157" s="83">
        <v>0.64677649846224505</v>
      </c>
    </row>
    <row r="3158" spans="1:10" x14ac:dyDescent="0.25">
      <c r="A3158" s="84">
        <v>1836.4164999999414</v>
      </c>
      <c r="B3158" s="83">
        <v>40.689468303015801</v>
      </c>
      <c r="C3158" s="83">
        <v>1.0085598116624599</v>
      </c>
      <c r="D3158" s="83">
        <v>63.363111852861799</v>
      </c>
      <c r="E3158" s="83">
        <v>1630.25736944338</v>
      </c>
      <c r="F3158" s="83">
        <v>1.08955068702587</v>
      </c>
      <c r="G3158" s="83">
        <v>1.83939441424005</v>
      </c>
      <c r="H3158" s="83">
        <v>97.104114287205405</v>
      </c>
      <c r="I3158" s="83">
        <v>1864.22776913239</v>
      </c>
      <c r="J3158" s="83">
        <v>0.79494586706588899</v>
      </c>
    </row>
    <row r="3159" spans="1:10" x14ac:dyDescent="0.25">
      <c r="A3159" s="84">
        <v>1836.9987499999413</v>
      </c>
      <c r="B3159" s="83">
        <v>33.9955235903602</v>
      </c>
      <c r="C3159" s="83">
        <v>1.06026808423672</v>
      </c>
      <c r="D3159" s="83">
        <v>59.754808957011001</v>
      </c>
      <c r="E3159" s="83">
        <v>1671.1470782423701</v>
      </c>
      <c r="F3159" s="83">
        <v>1.4507436850075901</v>
      </c>
      <c r="G3159" s="83">
        <v>1.93369909170517</v>
      </c>
      <c r="H3159" s="83">
        <v>91.574381820858406</v>
      </c>
      <c r="I3159" s="83">
        <v>1910.9858651505899</v>
      </c>
      <c r="J3159" s="83">
        <v>1.0584754893017101</v>
      </c>
    </row>
    <row r="3160" spans="1:10" x14ac:dyDescent="0.25">
      <c r="A3160" s="84">
        <v>1837.5809999999412</v>
      </c>
      <c r="B3160" s="83">
        <v>38.344731375179997</v>
      </c>
      <c r="C3160" s="83">
        <v>1.1242040304617</v>
      </c>
      <c r="D3160" s="83">
        <v>69.029883747781795</v>
      </c>
      <c r="E3160" s="83">
        <v>1752.6659062393701</v>
      </c>
      <c r="F3160" s="83">
        <v>0.80806886394445299</v>
      </c>
      <c r="G3160" s="83">
        <v>2.0503043946286699</v>
      </c>
      <c r="H3160" s="83">
        <v>105.788455217329</v>
      </c>
      <c r="I3160" s="83">
        <v>2004.20406842791</v>
      </c>
      <c r="J3160" s="83">
        <v>0.58957422664817905</v>
      </c>
    </row>
    <row r="3161" spans="1:10" x14ac:dyDescent="0.25">
      <c r="A3161" s="84">
        <v>1838.1632499999412</v>
      </c>
      <c r="B3161" s="83">
        <v>40.971992322620103</v>
      </c>
      <c r="C3161" s="83">
        <v>0.98771300706390697</v>
      </c>
      <c r="D3161" s="83">
        <v>55.264673691939102</v>
      </c>
      <c r="E3161" s="83">
        <v>1685.3241815429899</v>
      </c>
      <c r="F3161" s="83">
        <v>0.86794018745801904</v>
      </c>
      <c r="G3161" s="83">
        <v>1.8013743627865599</v>
      </c>
      <c r="H3161" s="83">
        <v>84.693239225509899</v>
      </c>
      <c r="I3161" s="83">
        <v>1927.1976303321201</v>
      </c>
      <c r="J3161" s="83">
        <v>0.63325687652359797</v>
      </c>
    </row>
    <row r="3162" spans="1:10" x14ac:dyDescent="0.25">
      <c r="A3162" s="84">
        <v>1838.7454999999411</v>
      </c>
      <c r="B3162" s="83">
        <v>40.531560809517302</v>
      </c>
      <c r="C3162" s="83">
        <v>1.1196516525125999</v>
      </c>
      <c r="D3162" s="83">
        <v>65.052401564780396</v>
      </c>
      <c r="E3162" s="83">
        <v>1619.58807652519</v>
      </c>
      <c r="F3162" s="83">
        <v>0.409800442427732</v>
      </c>
      <c r="G3162" s="83">
        <v>2.0420018443245098</v>
      </c>
      <c r="H3162" s="83">
        <v>99.692954646423601</v>
      </c>
      <c r="I3162" s="83">
        <v>1852.0272463757301</v>
      </c>
      <c r="J3162" s="83">
        <v>0.29899404581070399</v>
      </c>
    </row>
    <row r="3163" spans="1:10" x14ac:dyDescent="0.25">
      <c r="A3163" s="84">
        <v>1839.327749999941</v>
      </c>
      <c r="B3163" s="83">
        <v>36.731842572565199</v>
      </c>
      <c r="C3163" s="83">
        <v>0.63291763940234902</v>
      </c>
      <c r="D3163" s="83">
        <v>70.137847335459995</v>
      </c>
      <c r="E3163" s="83">
        <v>1539.1179527208701</v>
      </c>
      <c r="F3163" s="83">
        <v>0.96510415376948799</v>
      </c>
      <c r="G3163" s="83">
        <v>1.1543045411175901</v>
      </c>
      <c r="H3163" s="83">
        <v>107.48641195742501</v>
      </c>
      <c r="I3163" s="83">
        <v>1760.00825465496</v>
      </c>
      <c r="J3163" s="83">
        <v>0.70414857010590703</v>
      </c>
    </row>
    <row r="3164" spans="1:10" x14ac:dyDescent="0.25">
      <c r="A3164" s="84">
        <v>1839.909999999941</v>
      </c>
      <c r="B3164" s="83">
        <v>42.435342775562098</v>
      </c>
      <c r="C3164" s="83">
        <v>0.85938694970168095</v>
      </c>
      <c r="D3164" s="83">
        <v>70.560096999086198</v>
      </c>
      <c r="E3164" s="83">
        <v>1706.2914473606399</v>
      </c>
      <c r="F3164" s="83">
        <v>1.2935690727673499</v>
      </c>
      <c r="G3164" s="83">
        <v>1.5673354586144399</v>
      </c>
      <c r="H3164" s="83">
        <v>108.13351053568999</v>
      </c>
      <c r="I3164" s="83">
        <v>1951.1740649200999</v>
      </c>
      <c r="J3164" s="83">
        <v>0.943799494971303</v>
      </c>
    </row>
    <row r="3165" spans="1:10" x14ac:dyDescent="0.25">
      <c r="A3165" s="84">
        <v>1840.4922499999409</v>
      </c>
      <c r="B3165" s="83">
        <v>38.439948028189399</v>
      </c>
      <c r="C3165" s="83">
        <v>0.887928587787016</v>
      </c>
      <c r="D3165" s="83">
        <v>62.750640406851304</v>
      </c>
      <c r="E3165" s="83">
        <v>1249.07917159412</v>
      </c>
      <c r="F3165" s="83">
        <v>0.65506007479256401</v>
      </c>
      <c r="G3165" s="83">
        <v>1.6193892179060001</v>
      </c>
      <c r="H3165" s="83">
        <v>96.165500391013495</v>
      </c>
      <c r="I3165" s="83">
        <v>1428.34384384698</v>
      </c>
      <c r="J3165" s="83">
        <v>0.477937653876084</v>
      </c>
    </row>
    <row r="3166" spans="1:10" x14ac:dyDescent="0.25">
      <c r="A3166" s="84">
        <v>1841.0744999999408</v>
      </c>
      <c r="B3166" s="83">
        <v>48.763799732193696</v>
      </c>
      <c r="C3166" s="83">
        <v>0.82970109188938101</v>
      </c>
      <c r="D3166" s="83">
        <v>74.378589669202299</v>
      </c>
      <c r="E3166" s="83">
        <v>1926.69951946488</v>
      </c>
      <c r="F3166" s="83">
        <v>1.4113181970363999</v>
      </c>
      <c r="G3166" s="83">
        <v>1.5131948906377499</v>
      </c>
      <c r="H3166" s="83">
        <v>113.98535931333301</v>
      </c>
      <c r="I3166" s="83">
        <v>2203.2145440856398</v>
      </c>
      <c r="J3166" s="83">
        <v>1.02971030279597</v>
      </c>
    </row>
    <row r="3167" spans="1:10" x14ac:dyDescent="0.25">
      <c r="A3167" s="84">
        <v>1841.6567499999408</v>
      </c>
      <c r="B3167" s="83">
        <v>43.352791840039401</v>
      </c>
      <c r="C3167" s="83">
        <v>1.3262095485122001</v>
      </c>
      <c r="D3167" s="83">
        <v>66.059927920388105</v>
      </c>
      <c r="E3167" s="83">
        <v>1600.5808107698099</v>
      </c>
      <c r="F3167" s="83">
        <v>0.55028956526664397</v>
      </c>
      <c r="G3167" s="83">
        <v>2.4187186594557502</v>
      </c>
      <c r="H3167" s="83">
        <v>101.236991097939</v>
      </c>
      <c r="I3167" s="83">
        <v>1830.2921060840199</v>
      </c>
      <c r="J3167" s="83">
        <v>0.40149615874439398</v>
      </c>
    </row>
    <row r="3168" spans="1:10" x14ac:dyDescent="0.25">
      <c r="A3168" s="84">
        <v>1842.2389999999407</v>
      </c>
      <c r="B3168" s="83">
        <v>40.789720207785003</v>
      </c>
      <c r="C3168" s="83">
        <v>0.87599295580499303</v>
      </c>
      <c r="D3168" s="83">
        <v>76.843515142304398</v>
      </c>
      <c r="E3168" s="83">
        <v>1879.19296150952</v>
      </c>
      <c r="F3168" s="83">
        <v>1.01817722278572</v>
      </c>
      <c r="G3168" s="83">
        <v>1.597621213129</v>
      </c>
      <c r="H3168" s="83">
        <v>117.76286325609</v>
      </c>
      <c r="I3168" s="83">
        <v>2148.88996551525</v>
      </c>
      <c r="J3168" s="83">
        <v>0.74287115306541995</v>
      </c>
    </row>
    <row r="3169" spans="1:10" x14ac:dyDescent="0.25">
      <c r="A3169" s="84">
        <v>1842.8212499999406</v>
      </c>
      <c r="B3169" s="83">
        <v>35.797045316526798</v>
      </c>
      <c r="C3169" s="83">
        <v>1.33799102278475</v>
      </c>
      <c r="D3169" s="83">
        <v>58.1196722135345</v>
      </c>
      <c r="E3169" s="83">
        <v>1595.5738011531801</v>
      </c>
      <c r="F3169" s="83">
        <v>0.69424527432460703</v>
      </c>
      <c r="G3169" s="83">
        <v>2.4402055139961001</v>
      </c>
      <c r="H3169" s="83">
        <v>89.068531010019797</v>
      </c>
      <c r="I3169" s="83">
        <v>1824.56650315616</v>
      </c>
      <c r="J3169" s="83">
        <v>0.50652752380052002</v>
      </c>
    </row>
    <row r="3170" spans="1:10" x14ac:dyDescent="0.25">
      <c r="A3170" s="84">
        <v>1843.4034999999405</v>
      </c>
      <c r="B3170" s="83">
        <v>34.960044680090803</v>
      </c>
      <c r="C3170" s="83">
        <v>0.88783417801086095</v>
      </c>
      <c r="D3170" s="83">
        <v>48.477818762040201</v>
      </c>
      <c r="E3170" s="83">
        <v>1512.75192633905</v>
      </c>
      <c r="F3170" s="83">
        <v>0.51604611614686002</v>
      </c>
      <c r="G3170" s="83">
        <v>1.6192170349448101</v>
      </c>
      <c r="H3170" s="83">
        <v>74.292368474497096</v>
      </c>
      <c r="I3170" s="83">
        <v>1729.8582430899401</v>
      </c>
      <c r="J3170" s="83">
        <v>0.37651183385157</v>
      </c>
    </row>
    <row r="3171" spans="1:10" x14ac:dyDescent="0.25">
      <c r="A3171" s="84">
        <v>1843.9857499999405</v>
      </c>
      <c r="B3171" s="83">
        <v>39.182345159157997</v>
      </c>
      <c r="C3171" s="83">
        <v>0.61922100847809902</v>
      </c>
      <c r="D3171" s="83">
        <v>86.878290258209901</v>
      </c>
      <c r="E3171" s="83">
        <v>1616.0506486478801</v>
      </c>
      <c r="F3171" s="83">
        <v>0.42863509411060702</v>
      </c>
      <c r="G3171" s="83">
        <v>1.1293248561007501</v>
      </c>
      <c r="H3171" s="83">
        <v>133.141179143795</v>
      </c>
      <c r="I3171" s="83">
        <v>1847.98213582829</v>
      </c>
      <c r="J3171" s="83">
        <v>0.31273597511350498</v>
      </c>
    </row>
    <row r="3172" spans="1:10" x14ac:dyDescent="0.25">
      <c r="A3172" s="84">
        <v>1844.5679999999404</v>
      </c>
      <c r="B3172" s="83">
        <v>35.475566508439897</v>
      </c>
      <c r="C3172" s="83">
        <v>0.94462280413199096</v>
      </c>
      <c r="D3172" s="83">
        <v>62.560673183368102</v>
      </c>
      <c r="E3172" s="83">
        <v>1561.3412576431599</v>
      </c>
      <c r="F3172" s="83">
        <v>1.05458323403731</v>
      </c>
      <c r="G3172" s="83">
        <v>1.72278717572545</v>
      </c>
      <c r="H3172" s="83">
        <v>95.874375185187603</v>
      </c>
      <c r="I3172" s="83">
        <v>1785.42099189176</v>
      </c>
      <c r="J3172" s="83">
        <v>0.76943330251420705</v>
      </c>
    </row>
    <row r="3173" spans="1:10" x14ac:dyDescent="0.25">
      <c r="A3173" s="84">
        <v>1845.1502499999403</v>
      </c>
      <c r="B3173" s="83">
        <v>38.538469227843301</v>
      </c>
      <c r="C3173" s="83">
        <v>1.0338745085250101</v>
      </c>
      <c r="D3173" s="83">
        <v>62.539806881668703</v>
      </c>
      <c r="E3173" s="83">
        <v>1473.33618546242</v>
      </c>
      <c r="F3173" s="83">
        <v>0.83656496124718005</v>
      </c>
      <c r="G3173" s="83">
        <v>1.8855629324268</v>
      </c>
      <c r="H3173" s="83">
        <v>95.842397529960195</v>
      </c>
      <c r="I3173" s="83">
        <v>1684.7856551290499</v>
      </c>
      <c r="J3173" s="83">
        <v>0.61036523256287001</v>
      </c>
    </row>
    <row r="3174" spans="1:10" x14ac:dyDescent="0.25">
      <c r="A3174" s="84">
        <v>1845.7324999999403</v>
      </c>
      <c r="B3174" s="83">
        <v>34.897911010183897</v>
      </c>
      <c r="C3174" s="83">
        <v>0.90594550978592403</v>
      </c>
      <c r="D3174" s="83">
        <v>73.126733473278406</v>
      </c>
      <c r="E3174" s="83">
        <v>1823.5653597094599</v>
      </c>
      <c r="F3174" s="83">
        <v>1.2645149781248399</v>
      </c>
      <c r="G3174" s="83">
        <v>1.6522481770905499</v>
      </c>
      <c r="H3174" s="83">
        <v>112.066886820972</v>
      </c>
      <c r="I3174" s="83">
        <v>2085.2788315006701</v>
      </c>
      <c r="J3174" s="83">
        <v>0.92260136923706604</v>
      </c>
    </row>
    <row r="3175" spans="1:10" x14ac:dyDescent="0.25">
      <c r="A3175" s="84">
        <v>1846.3147499999402</v>
      </c>
      <c r="B3175" s="83">
        <v>39.322552163272</v>
      </c>
      <c r="C3175" s="83">
        <v>0.71734715734610599</v>
      </c>
      <c r="D3175" s="83">
        <v>61.1591155464995</v>
      </c>
      <c r="E3175" s="83">
        <v>1326.5102352925801</v>
      </c>
      <c r="F3175" s="83">
        <v>0.44679162823670299</v>
      </c>
      <c r="G3175" s="83">
        <v>1.30828567531204</v>
      </c>
      <c r="H3175" s="83">
        <v>93.726484891121402</v>
      </c>
      <c r="I3175" s="83">
        <v>1516.8876172693499</v>
      </c>
      <c r="J3175" s="83">
        <v>0.325983143818597</v>
      </c>
    </row>
    <row r="3176" spans="1:10" x14ac:dyDescent="0.25">
      <c r="A3176" s="84">
        <v>1846.8969999999401</v>
      </c>
      <c r="B3176" s="83">
        <v>36.226329052900802</v>
      </c>
      <c r="C3176" s="83">
        <v>0.61966924320113204</v>
      </c>
      <c r="D3176" s="83">
        <v>57.400811134195898</v>
      </c>
      <c r="E3176" s="83">
        <v>1505.51479127468</v>
      </c>
      <c r="F3176" s="83">
        <v>0.84018990465383003</v>
      </c>
      <c r="G3176" s="83">
        <v>1.13014233904652</v>
      </c>
      <c r="H3176" s="83">
        <v>87.966874756665007</v>
      </c>
      <c r="I3176" s="83">
        <v>1721.58245277067</v>
      </c>
      <c r="J3176" s="83">
        <v>0.61301002349713096</v>
      </c>
    </row>
    <row r="3177" spans="1:10" x14ac:dyDescent="0.25">
      <c r="A3177" s="84">
        <v>1847.4792499999401</v>
      </c>
      <c r="B3177" s="83">
        <v>39.114619688383897</v>
      </c>
      <c r="C3177" s="83">
        <v>0.95266303051441004</v>
      </c>
      <c r="D3177" s="83">
        <v>66.680414981605097</v>
      </c>
      <c r="E3177" s="83">
        <v>1834.8791844049699</v>
      </c>
      <c r="F3177" s="83">
        <v>0.46331902755556698</v>
      </c>
      <c r="G3177" s="83">
        <v>1.73745080531492</v>
      </c>
      <c r="H3177" s="83">
        <v>102.187888942825</v>
      </c>
      <c r="I3177" s="83">
        <v>2098.2163875993601</v>
      </c>
      <c r="J3177" s="83">
        <v>0.33804168128576301</v>
      </c>
    </row>
    <row r="3178" spans="1:10" x14ac:dyDescent="0.25">
      <c r="A3178" s="84">
        <v>1848.06149999994</v>
      </c>
      <c r="B3178" s="83">
        <v>39.366143875530902</v>
      </c>
      <c r="C3178" s="83">
        <v>0.68657379885334702</v>
      </c>
      <c r="D3178" s="83">
        <v>68.795553266701603</v>
      </c>
      <c r="E3178" s="83">
        <v>1584.5204834357801</v>
      </c>
      <c r="F3178" s="83">
        <v>0.66403852254695594</v>
      </c>
      <c r="G3178" s="83">
        <v>1.2521617418928801</v>
      </c>
      <c r="H3178" s="83">
        <v>105.429343217454</v>
      </c>
      <c r="I3178" s="83">
        <v>1811.92684133585</v>
      </c>
      <c r="J3178" s="83">
        <v>0.48448840917366798</v>
      </c>
    </row>
    <row r="3179" spans="1:10" x14ac:dyDescent="0.25">
      <c r="A3179" s="84">
        <v>1848.6437499999399</v>
      </c>
      <c r="B3179" s="83">
        <v>42.866377978632201</v>
      </c>
      <c r="C3179" s="83">
        <v>1.00596750709896</v>
      </c>
      <c r="D3179" s="83">
        <v>62.078800804884501</v>
      </c>
      <c r="E3179" s="83">
        <v>1870.6528476347301</v>
      </c>
      <c r="F3179" s="83">
        <v>0.72308139679293004</v>
      </c>
      <c r="G3179" s="83">
        <v>1.8346666127958799</v>
      </c>
      <c r="H3179" s="83">
        <v>95.135904659611597</v>
      </c>
      <c r="I3179" s="83">
        <v>2139.1241961739502</v>
      </c>
      <c r="J3179" s="83">
        <v>0.52756661509876202</v>
      </c>
    </row>
    <row r="3180" spans="1:10" x14ac:dyDescent="0.25">
      <c r="A3180" s="84">
        <v>1849.2259999999399</v>
      </c>
      <c r="B3180" s="83">
        <v>42.390532835738398</v>
      </c>
      <c r="C3180" s="83">
        <v>0.97068157820884204</v>
      </c>
      <c r="D3180" s="83">
        <v>68.740365818183307</v>
      </c>
      <c r="E3180" s="83">
        <v>1886.42569312675</v>
      </c>
      <c r="F3180" s="83">
        <v>0.78889165916592696</v>
      </c>
      <c r="G3180" s="83">
        <v>1.77031272941561</v>
      </c>
      <c r="H3180" s="83">
        <v>105.344768325985</v>
      </c>
      <c r="I3180" s="83">
        <v>2157.1607204158299</v>
      </c>
      <c r="J3180" s="83">
        <v>0.57558236756158698</v>
      </c>
    </row>
    <row r="3181" spans="1:10" x14ac:dyDescent="0.25">
      <c r="A3181" s="84">
        <v>1849.8082499999398</v>
      </c>
      <c r="B3181" s="83">
        <v>45.653978641078602</v>
      </c>
      <c r="C3181" s="83">
        <v>1.0804123224853699</v>
      </c>
      <c r="D3181" s="83">
        <v>74.808018588306098</v>
      </c>
      <c r="E3181" s="83">
        <v>1841.5488709123299</v>
      </c>
      <c r="F3181" s="83">
        <v>0.56848798842220705</v>
      </c>
      <c r="G3181" s="83">
        <v>1.97043781447125</v>
      </c>
      <c r="H3181" s="83">
        <v>114.64346011709</v>
      </c>
      <c r="I3181" s="83">
        <v>2105.84329058504</v>
      </c>
      <c r="J3181" s="83">
        <v>0.41477389005776799</v>
      </c>
    </row>
    <row r="3182" spans="1:10" x14ac:dyDescent="0.25">
      <c r="A3182" s="84">
        <v>1850.3904999999397</v>
      </c>
      <c r="B3182" s="83">
        <v>38.705356222158997</v>
      </c>
      <c r="C3182" s="83">
        <v>1.14100401345678</v>
      </c>
      <c r="D3182" s="83">
        <v>71.501705732832406</v>
      </c>
      <c r="E3182" s="83">
        <v>1935.95355707153</v>
      </c>
      <c r="F3182" s="83">
        <v>0.853006466115933</v>
      </c>
      <c r="G3182" s="83">
        <v>2.0809439209345402</v>
      </c>
      <c r="H3182" s="83">
        <v>109.57652808047</v>
      </c>
      <c r="I3182" s="83">
        <v>2213.7966976806902</v>
      </c>
      <c r="J3182" s="83">
        <v>0.62236110067565698</v>
      </c>
    </row>
    <row r="3183" spans="1:10" x14ac:dyDescent="0.25">
      <c r="A3183" s="84">
        <v>1850.9727499999397</v>
      </c>
      <c r="B3183" s="83">
        <v>40.047794683697198</v>
      </c>
      <c r="C3183" s="83">
        <v>0.88469719243075196</v>
      </c>
      <c r="D3183" s="83">
        <v>55.703061703707803</v>
      </c>
      <c r="E3183" s="83">
        <v>1354.51734054385</v>
      </c>
      <c r="F3183" s="83">
        <v>0.64842889378218405</v>
      </c>
      <c r="G3183" s="83">
        <v>1.6134958534274899</v>
      </c>
      <c r="H3183" s="83">
        <v>85.365069859330106</v>
      </c>
      <c r="I3183" s="83">
        <v>1548.91423117772</v>
      </c>
      <c r="J3183" s="83">
        <v>0.47309948526149997</v>
      </c>
    </row>
    <row r="3184" spans="1:10" x14ac:dyDescent="0.25">
      <c r="A3184" s="84">
        <v>1851.5549999999396</v>
      </c>
      <c r="B3184" s="83">
        <v>41.306844745056402</v>
      </c>
      <c r="C3184" s="83">
        <v>0.78413599047499405</v>
      </c>
      <c r="D3184" s="83">
        <v>66.744485828823301</v>
      </c>
      <c r="E3184" s="83">
        <v>1693.82436894344</v>
      </c>
      <c r="F3184" s="83">
        <v>1.1071762828004901</v>
      </c>
      <c r="G3184" s="83">
        <v>1.43009402536754</v>
      </c>
      <c r="H3184" s="83">
        <v>102.286077663184</v>
      </c>
      <c r="I3184" s="83">
        <v>1936.91774305282</v>
      </c>
      <c r="J3184" s="83">
        <v>0.80780565842984597</v>
      </c>
    </row>
    <row r="3185" spans="1:10" x14ac:dyDescent="0.25">
      <c r="A3185" s="84">
        <v>1852.1372499999395</v>
      </c>
      <c r="B3185" s="83">
        <v>36.4410450315128</v>
      </c>
      <c r="C3185" s="83">
        <v>0.95288187825845705</v>
      </c>
      <c r="D3185" s="83">
        <v>58.360076870859999</v>
      </c>
      <c r="E3185" s="83">
        <v>1641.1817221521501</v>
      </c>
      <c r="F3185" s="83">
        <v>0.98986466160018105</v>
      </c>
      <c r="G3185" s="83">
        <v>1.7378499361481301</v>
      </c>
      <c r="H3185" s="83">
        <v>89.436951698926507</v>
      </c>
      <c r="I3185" s="83">
        <v>1876.71995721336</v>
      </c>
      <c r="J3185" s="83">
        <v>0.72221405673341799</v>
      </c>
    </row>
    <row r="3186" spans="1:10" x14ac:dyDescent="0.25">
      <c r="A3186" s="84">
        <v>1852.7194999999394</v>
      </c>
      <c r="B3186" s="83">
        <v>34.597712618663898</v>
      </c>
      <c r="C3186" s="83">
        <v>0.81608566157764095</v>
      </c>
      <c r="D3186" s="83">
        <v>63.131643848525002</v>
      </c>
      <c r="E3186" s="83">
        <v>1840.89573907098</v>
      </c>
      <c r="F3186" s="83">
        <v>2.07084939929294</v>
      </c>
      <c r="G3186" s="83">
        <v>1.4883632979317001</v>
      </c>
      <c r="H3186" s="83">
        <v>96.749389039506895</v>
      </c>
      <c r="I3186" s="83">
        <v>2105.0964229196202</v>
      </c>
      <c r="J3186" s="83">
        <v>1.51091013101689</v>
      </c>
    </row>
    <row r="3187" spans="1:10" x14ac:dyDescent="0.25">
      <c r="A3187" s="84">
        <v>1853.3017499999394</v>
      </c>
      <c r="B3187" s="83">
        <v>35.537219322027198</v>
      </c>
      <c r="C3187" s="83">
        <v>0.67748342249861904</v>
      </c>
      <c r="D3187" s="83">
        <v>60.437634393848903</v>
      </c>
      <c r="E3187" s="83">
        <v>1374.0268370041199</v>
      </c>
      <c r="F3187" s="83">
        <v>0.76795100289719598</v>
      </c>
      <c r="G3187" s="83">
        <v>1.2355828664539901</v>
      </c>
      <c r="H3187" s="83">
        <v>92.6208133694049</v>
      </c>
      <c r="I3187" s="83">
        <v>1571.22368105031</v>
      </c>
      <c r="J3187" s="83">
        <v>0.56030387859113295</v>
      </c>
    </row>
    <row r="3188" spans="1:10" x14ac:dyDescent="0.25">
      <c r="A3188" s="84">
        <v>1853.8839999999393</v>
      </c>
      <c r="B3188" s="83">
        <v>40.602311992927703</v>
      </c>
      <c r="C3188" s="83">
        <v>0.82143663021580404</v>
      </c>
      <c r="D3188" s="83">
        <v>70.184713808182906</v>
      </c>
      <c r="E3188" s="83">
        <v>2019.29561591833</v>
      </c>
      <c r="F3188" s="83">
        <v>1.7079409102823999</v>
      </c>
      <c r="G3188" s="83">
        <v>1.4981223044973</v>
      </c>
      <c r="H3188" s="83">
        <v>107.55823493439701</v>
      </c>
      <c r="I3188" s="83">
        <v>2309.09979727159</v>
      </c>
      <c r="J3188" s="83">
        <v>1.24612887127619</v>
      </c>
    </row>
    <row r="3189" spans="1:10" x14ac:dyDescent="0.25">
      <c r="A3189" s="84">
        <v>1854.4662499999392</v>
      </c>
      <c r="B3189" s="83">
        <v>43.5304597556283</v>
      </c>
      <c r="C3189" s="83">
        <v>0.90691049647772504</v>
      </c>
      <c r="D3189" s="83">
        <v>62.081763174534501</v>
      </c>
      <c r="E3189" s="83">
        <v>1511.16622581909</v>
      </c>
      <c r="F3189" s="83">
        <v>0.60838687057574403</v>
      </c>
      <c r="G3189" s="83">
        <v>1.65400810358196</v>
      </c>
      <c r="H3189" s="83">
        <v>95.140444497896695</v>
      </c>
      <c r="I3189" s="83">
        <v>1728.0449668562401</v>
      </c>
      <c r="J3189" s="83">
        <v>0.44388446916729202</v>
      </c>
    </row>
    <row r="3190" spans="1:10" x14ac:dyDescent="0.25">
      <c r="A3190" s="84">
        <v>1855.0484999999392</v>
      </c>
      <c r="B3190" s="83">
        <v>36.764620375392198</v>
      </c>
      <c r="C3190" s="83">
        <v>0.86310802302687795</v>
      </c>
      <c r="D3190" s="83">
        <v>69.706182404302098</v>
      </c>
      <c r="E3190" s="83">
        <v>1848.5542371403801</v>
      </c>
      <c r="F3190" s="83">
        <v>0.84052481057955997</v>
      </c>
      <c r="G3190" s="83">
        <v>1.57412188953326</v>
      </c>
      <c r="H3190" s="83">
        <v>106.82488446006499</v>
      </c>
      <c r="I3190" s="83">
        <v>2113.8540491928902</v>
      </c>
      <c r="J3190" s="83">
        <v>0.61325437383776704</v>
      </c>
    </row>
    <row r="3191" spans="1:10" x14ac:dyDescent="0.25">
      <c r="A3191" s="84">
        <v>1855.6307499999391</v>
      </c>
      <c r="B3191" s="83">
        <v>38.7132952840089</v>
      </c>
      <c r="C3191" s="83">
        <v>1.2890767031539601</v>
      </c>
      <c r="D3191" s="83">
        <v>79.075900925287797</v>
      </c>
      <c r="E3191" s="83">
        <v>1530.59456857805</v>
      </c>
      <c r="F3191" s="83">
        <v>0.72155725468660104</v>
      </c>
      <c r="G3191" s="83">
        <v>2.3509964008975799</v>
      </c>
      <c r="H3191" s="83">
        <v>121.18399959023</v>
      </c>
      <c r="I3191" s="83">
        <v>1750.2616160543</v>
      </c>
      <c r="J3191" s="83">
        <v>0.52645458746877205</v>
      </c>
    </row>
    <row r="3192" spans="1:10" x14ac:dyDescent="0.25">
      <c r="A3192" s="84">
        <v>1856.212999999939</v>
      </c>
      <c r="B3192" s="83">
        <v>37.711389386690797</v>
      </c>
      <c r="C3192" s="83">
        <v>0.71228533657442195</v>
      </c>
      <c r="D3192" s="83">
        <v>62.396640569004703</v>
      </c>
      <c r="E3192" s="83">
        <v>1798.4007937436199</v>
      </c>
      <c r="F3192" s="83">
        <v>0.977267563178012</v>
      </c>
      <c r="G3192" s="83">
        <v>1.29905401176006</v>
      </c>
      <c r="H3192" s="83">
        <v>95.622994827338999</v>
      </c>
      <c r="I3192" s="83">
        <v>2056.5027109009602</v>
      </c>
      <c r="J3192" s="83">
        <v>0.713023101739795</v>
      </c>
    </row>
    <row r="3193" spans="1:10" x14ac:dyDescent="0.25">
      <c r="A3193" s="84">
        <v>1856.795249999939</v>
      </c>
      <c r="B3193" s="83">
        <v>38.6865160748834</v>
      </c>
      <c r="C3193" s="83">
        <v>0.80537820524201698</v>
      </c>
      <c r="D3193" s="83">
        <v>65.6390298426724</v>
      </c>
      <c r="E3193" s="83">
        <v>1832.1664308910699</v>
      </c>
      <c r="F3193" s="83">
        <v>0.85259125827347204</v>
      </c>
      <c r="G3193" s="83">
        <v>1.4688352192330201</v>
      </c>
      <c r="H3193" s="83">
        <v>100.591963828182</v>
      </c>
      <c r="I3193" s="83">
        <v>2095.11430658674</v>
      </c>
      <c r="J3193" s="83">
        <v>0.62205816134271197</v>
      </c>
    </row>
    <row r="3194" spans="1:10" x14ac:dyDescent="0.25">
      <c r="A3194" s="84">
        <v>1857.3774999999389</v>
      </c>
      <c r="B3194" s="83">
        <v>38.160954047403798</v>
      </c>
      <c r="C3194" s="83">
        <v>1.07760700674656</v>
      </c>
      <c r="D3194" s="83">
        <v>68.925593005775596</v>
      </c>
      <c r="E3194" s="83">
        <v>1545.17094944266</v>
      </c>
      <c r="F3194" s="83">
        <v>1.2752809430465599</v>
      </c>
      <c r="G3194" s="83">
        <v>1.9653215268297299</v>
      </c>
      <c r="H3194" s="83">
        <v>105.62862941593301</v>
      </c>
      <c r="I3194" s="83">
        <v>1766.9299621023499</v>
      </c>
      <c r="J3194" s="83">
        <v>0.93045631295047304</v>
      </c>
    </row>
    <row r="3195" spans="1:10" x14ac:dyDescent="0.25">
      <c r="A3195" s="84">
        <v>1857.9597499999388</v>
      </c>
      <c r="B3195" s="83">
        <v>39.020259115890802</v>
      </c>
      <c r="C3195" s="83">
        <v>0.81532053830933404</v>
      </c>
      <c r="D3195" s="83">
        <v>59.8147900989918</v>
      </c>
      <c r="E3195" s="83">
        <v>1487.5216266299699</v>
      </c>
      <c r="F3195" s="83">
        <v>0.63500020372954602</v>
      </c>
      <c r="G3195" s="83">
        <v>1.4869678789891101</v>
      </c>
      <c r="H3195" s="83">
        <v>91.666303058557403</v>
      </c>
      <c r="I3195" s="83">
        <v>1701.0069548070101</v>
      </c>
      <c r="J3195" s="83">
        <v>0.46330179362166102</v>
      </c>
    </row>
    <row r="3196" spans="1:10" x14ac:dyDescent="0.25">
      <c r="A3196" s="84">
        <v>1858.5419999999388</v>
      </c>
      <c r="B3196" s="83">
        <v>38.1861734605815</v>
      </c>
      <c r="C3196" s="83">
        <v>0.84770579148692504</v>
      </c>
      <c r="D3196" s="83">
        <v>68.549906272957401</v>
      </c>
      <c r="E3196" s="83">
        <v>1720.7746678820799</v>
      </c>
      <c r="F3196" s="83">
        <v>0.81988171158526002</v>
      </c>
      <c r="G3196" s="83">
        <v>1.5460315588123399</v>
      </c>
      <c r="H3196" s="83">
        <v>105.05288863595899</v>
      </c>
      <c r="I3196" s="83">
        <v>1967.73588048899</v>
      </c>
      <c r="J3196" s="83">
        <v>0.59819298529994203</v>
      </c>
    </row>
    <row r="3197" spans="1:10" x14ac:dyDescent="0.25">
      <c r="A3197" s="84">
        <v>1859.1242499999387</v>
      </c>
      <c r="B3197" s="83">
        <v>37.001918215183402</v>
      </c>
      <c r="C3197" s="83">
        <v>0.74858293309689905</v>
      </c>
      <c r="D3197" s="83">
        <v>64.263168344876902</v>
      </c>
      <c r="E3197" s="83">
        <v>2041.3748865070199</v>
      </c>
      <c r="F3197" s="83">
        <v>0.85730998786242396</v>
      </c>
      <c r="G3197" s="83">
        <v>1.36525295754567</v>
      </c>
      <c r="H3197" s="83">
        <v>98.483452926199703</v>
      </c>
      <c r="I3197" s="83">
        <v>2334.3478287328398</v>
      </c>
      <c r="J3197" s="83">
        <v>0.625500988399044</v>
      </c>
    </row>
    <row r="3198" spans="1:10" x14ac:dyDescent="0.25">
      <c r="A3198" s="84">
        <v>1859.7064999999386</v>
      </c>
      <c r="B3198" s="83">
        <v>37.895064684160502</v>
      </c>
      <c r="C3198" s="83">
        <v>0.68728202260690496</v>
      </c>
      <c r="D3198" s="83">
        <v>62.530639957258302</v>
      </c>
      <c r="E3198" s="83">
        <v>1922.0234474817901</v>
      </c>
      <c r="F3198" s="83">
        <v>0.78710549814648001</v>
      </c>
      <c r="G3198" s="83">
        <v>1.25345338845788</v>
      </c>
      <c r="H3198" s="83">
        <v>95.828349197269702</v>
      </c>
      <c r="I3198" s="83">
        <v>2197.8673741204998</v>
      </c>
      <c r="J3198" s="83">
        <v>0.57427916860330896</v>
      </c>
    </row>
    <row r="3199" spans="1:10" x14ac:dyDescent="0.25">
      <c r="A3199" s="84">
        <v>1860.2887499999385</v>
      </c>
      <c r="B3199" s="83">
        <v>38.295819435198702</v>
      </c>
      <c r="C3199" s="83">
        <v>0.71217282826337402</v>
      </c>
      <c r="D3199" s="83">
        <v>75.624209382300606</v>
      </c>
      <c r="E3199" s="83">
        <v>1740.5200297927699</v>
      </c>
      <c r="F3199" s="83">
        <v>0.79926186254866005</v>
      </c>
      <c r="G3199" s="83">
        <v>1.2988488209954601</v>
      </c>
      <c r="H3199" s="83">
        <v>115.894274381456</v>
      </c>
      <c r="I3199" s="83">
        <v>1990.3150466227601</v>
      </c>
      <c r="J3199" s="83">
        <v>0.58314856013794103</v>
      </c>
    </row>
    <row r="3200" spans="1:10" x14ac:dyDescent="0.25">
      <c r="A3200" s="84">
        <v>1860.8709999999385</v>
      </c>
      <c r="B3200" s="83">
        <v>39.578035658183403</v>
      </c>
      <c r="C3200" s="83">
        <v>0.95148256533428799</v>
      </c>
      <c r="D3200" s="83">
        <v>58.789665723143202</v>
      </c>
      <c r="E3200" s="83">
        <v>1692.48060156112</v>
      </c>
      <c r="F3200" s="83">
        <v>0.98834748582521703</v>
      </c>
      <c r="G3200" s="83">
        <v>1.73529789278221</v>
      </c>
      <c r="H3200" s="83">
        <v>90.095297600647498</v>
      </c>
      <c r="I3200" s="83">
        <v>1935.3811215865801</v>
      </c>
      <c r="J3200" s="83">
        <v>0.72110711180072096</v>
      </c>
    </row>
    <row r="3201" spans="1:10" x14ac:dyDescent="0.25">
      <c r="A3201" s="84">
        <v>1861.4532499999384</v>
      </c>
      <c r="B3201" s="83">
        <v>35.728795641359802</v>
      </c>
      <c r="C3201" s="83">
        <v>0.85610600503316803</v>
      </c>
      <c r="D3201" s="83">
        <v>60.900201607089201</v>
      </c>
      <c r="E3201" s="83">
        <v>1497.4202353399401</v>
      </c>
      <c r="F3201" s="83">
        <v>1.13214832092063</v>
      </c>
      <c r="G3201" s="83">
        <v>1.5613517269339701</v>
      </c>
      <c r="H3201" s="83">
        <v>93.329698684954096</v>
      </c>
      <c r="I3201" s="83">
        <v>1712.32618671405</v>
      </c>
      <c r="J3201" s="83">
        <v>0.82602547943698301</v>
      </c>
    </row>
    <row r="3202" spans="1:10" x14ac:dyDescent="0.25">
      <c r="A3202" s="84">
        <v>1862.0354999999383</v>
      </c>
      <c r="B3202" s="83">
        <v>37.245823448017497</v>
      </c>
      <c r="C3202" s="83">
        <v>1.0962519259307</v>
      </c>
      <c r="D3202" s="83">
        <v>73.798257254392496</v>
      </c>
      <c r="E3202" s="83">
        <v>2018.37951942275</v>
      </c>
      <c r="F3202" s="83">
        <v>0.70030803635078998</v>
      </c>
      <c r="G3202" s="83">
        <v>1.9993258167138701</v>
      </c>
      <c r="H3202" s="83">
        <v>113.095998556192</v>
      </c>
      <c r="I3202" s="83">
        <v>2308.0522249322298</v>
      </c>
      <c r="J3202" s="83">
        <v>0.510950968871142</v>
      </c>
    </row>
    <row r="3203" spans="1:10" x14ac:dyDescent="0.25">
      <c r="A3203" s="84">
        <v>1862.6177499999383</v>
      </c>
      <c r="B3203" s="83">
        <v>39.927457702015403</v>
      </c>
      <c r="C3203" s="83">
        <v>0.81452500633930403</v>
      </c>
      <c r="D3203" s="83">
        <v>78.335063062936499</v>
      </c>
      <c r="E3203" s="83">
        <v>1717.0928652718701</v>
      </c>
      <c r="F3203" s="83">
        <v>1.06921124288336</v>
      </c>
      <c r="G3203" s="83">
        <v>1.4855170011679799</v>
      </c>
      <c r="H3203" s="83">
        <v>120.048663866487</v>
      </c>
      <c r="I3203" s="83">
        <v>1963.5256749134301</v>
      </c>
      <c r="J3203" s="83">
        <v>0.78010602780733695</v>
      </c>
    </row>
    <row r="3204" spans="1:10" x14ac:dyDescent="0.25">
      <c r="A3204" s="84">
        <v>1863.1999999999382</v>
      </c>
      <c r="B3204" s="83">
        <v>35.803537484663899</v>
      </c>
      <c r="C3204" s="83">
        <v>0.66965027826110202</v>
      </c>
      <c r="D3204" s="83">
        <v>72.410422227101705</v>
      </c>
      <c r="E3204" s="83">
        <v>1706.10056019678</v>
      </c>
      <c r="F3204" s="83">
        <v>1.06652660406879</v>
      </c>
      <c r="G3204" s="83">
        <v>1.2212969097959701</v>
      </c>
      <c r="H3204" s="83">
        <v>110.96913819278799</v>
      </c>
      <c r="I3204" s="83">
        <v>1950.9557821149999</v>
      </c>
      <c r="J3204" s="83">
        <v>0.77814729146250905</v>
      </c>
    </row>
    <row r="3205" spans="1:10" x14ac:dyDescent="0.25">
      <c r="A3205" s="84">
        <v>1863.7822499999381</v>
      </c>
      <c r="B3205" s="83">
        <v>41.140489213813503</v>
      </c>
      <c r="C3205" s="83">
        <v>0.98037383419936597</v>
      </c>
      <c r="D3205" s="83">
        <v>65.233917550486197</v>
      </c>
      <c r="E3205" s="83">
        <v>1435.71752826537</v>
      </c>
      <c r="F3205" s="83">
        <v>1.03272653748958</v>
      </c>
      <c r="G3205" s="83">
        <v>1.7879893028069</v>
      </c>
      <c r="H3205" s="83">
        <v>99.971128310966193</v>
      </c>
      <c r="I3205" s="83">
        <v>1641.7680637359999</v>
      </c>
      <c r="J3205" s="83">
        <v>0.75348646241283901</v>
      </c>
    </row>
    <row r="3206" spans="1:10" x14ac:dyDescent="0.25">
      <c r="A3206" s="84">
        <v>1864.3644999999381</v>
      </c>
      <c r="B3206" s="83">
        <v>37.630633053945203</v>
      </c>
      <c r="C3206" s="83">
        <v>0.53980778024326903</v>
      </c>
      <c r="D3206" s="83">
        <v>68.327986840379793</v>
      </c>
      <c r="E3206" s="83">
        <v>1848.23613760988</v>
      </c>
      <c r="F3206" s="83">
        <v>0.63700918297600195</v>
      </c>
      <c r="G3206" s="83">
        <v>0.98449234667214602</v>
      </c>
      <c r="H3206" s="83">
        <v>104.712796596388</v>
      </c>
      <c r="I3206" s="83">
        <v>2113.4902968251799</v>
      </c>
      <c r="J3206" s="83">
        <v>0.46476756273915898</v>
      </c>
    </row>
    <row r="3207" spans="1:10" x14ac:dyDescent="0.25">
      <c r="A3207" s="84">
        <v>1864.946749999938</v>
      </c>
      <c r="B3207" s="83">
        <v>34.788401948399603</v>
      </c>
      <c r="C3207" s="83">
        <v>0.95044646130833699</v>
      </c>
      <c r="D3207" s="83">
        <v>53.303225187472997</v>
      </c>
      <c r="E3207" s="83">
        <v>1550.25090926338</v>
      </c>
      <c r="F3207" s="83">
        <v>0.91768300594374597</v>
      </c>
      <c r="G3207" s="83">
        <v>1.7334082636934101</v>
      </c>
      <c r="H3207" s="83">
        <v>81.6873148923043</v>
      </c>
      <c r="I3207" s="83">
        <v>1772.73898486241</v>
      </c>
      <c r="J3207" s="83">
        <v>0.66954967909102803</v>
      </c>
    </row>
    <row r="3208" spans="1:10" x14ac:dyDescent="0.25">
      <c r="A3208" s="84">
        <v>1865.5289999999379</v>
      </c>
      <c r="B3208" s="83">
        <v>32.077676174007799</v>
      </c>
      <c r="C3208" s="83">
        <v>0.87946915632396805</v>
      </c>
      <c r="D3208" s="83">
        <v>57.695373778698901</v>
      </c>
      <c r="E3208" s="83">
        <v>1695.6970607758401</v>
      </c>
      <c r="F3208" s="83">
        <v>1.55518740711555</v>
      </c>
      <c r="G3208" s="83">
        <v>1.6039610491441201</v>
      </c>
      <c r="H3208" s="83">
        <v>88.418292685174904</v>
      </c>
      <c r="I3208" s="83">
        <v>1939.05919886367</v>
      </c>
      <c r="J3208" s="83">
        <v>1.1346785574281999</v>
      </c>
    </row>
    <row r="3209" spans="1:10" x14ac:dyDescent="0.25">
      <c r="A3209" s="84">
        <v>1866.1112499999379</v>
      </c>
      <c r="B3209" s="83">
        <v>44.260339596803099</v>
      </c>
      <c r="C3209" s="83">
        <v>0.69128831823607995</v>
      </c>
      <c r="D3209" s="83">
        <v>67.763308529088107</v>
      </c>
      <c r="E3209" s="83">
        <v>1682.4135090326599</v>
      </c>
      <c r="F3209" s="83">
        <v>0.67038133913133002</v>
      </c>
      <c r="G3209" s="83">
        <v>1.26076000301547</v>
      </c>
      <c r="H3209" s="83">
        <v>103.847425788804</v>
      </c>
      <c r="I3209" s="83">
        <v>1923.86922549106</v>
      </c>
      <c r="J3209" s="83">
        <v>0.48911618453955602</v>
      </c>
    </row>
    <row r="3210" spans="1:10" x14ac:dyDescent="0.25">
      <c r="A3210" s="84">
        <v>1866.6934999999378</v>
      </c>
      <c r="B3210" s="83">
        <v>34.963830128288997</v>
      </c>
      <c r="C3210" s="83">
        <v>0.74597545106801399</v>
      </c>
      <c r="D3210" s="83">
        <v>58.618014034963601</v>
      </c>
      <c r="E3210" s="83">
        <v>1715.8675081961401</v>
      </c>
      <c r="F3210" s="83">
        <v>0.53626427422167</v>
      </c>
      <c r="G3210" s="83">
        <v>1.3604974756954999</v>
      </c>
      <c r="H3210" s="83">
        <v>89.832240994695297</v>
      </c>
      <c r="I3210" s="83">
        <v>1962.12445770044</v>
      </c>
      <c r="J3210" s="83">
        <v>0.39126318171692498</v>
      </c>
    </row>
    <row r="3211" spans="1:10" x14ac:dyDescent="0.25">
      <c r="A3211" s="84">
        <v>1867.2757499999377</v>
      </c>
      <c r="B3211" s="83">
        <v>38.151426505713701</v>
      </c>
      <c r="C3211" s="83">
        <v>0.63627308566873297</v>
      </c>
      <c r="D3211" s="83">
        <v>59.416420707793002</v>
      </c>
      <c r="E3211" s="83">
        <v>1753.99053719213</v>
      </c>
      <c r="F3211" s="83">
        <v>0.66113931919469704</v>
      </c>
      <c r="G3211" s="83">
        <v>1.1604241475586801</v>
      </c>
      <c r="H3211" s="83">
        <v>91.055801052574594</v>
      </c>
      <c r="I3211" s="83">
        <v>2005.71880705279</v>
      </c>
      <c r="J3211" s="83">
        <v>0.48237312463472298</v>
      </c>
    </row>
    <row r="3212" spans="1:10" x14ac:dyDescent="0.25">
      <c r="A3212" s="84">
        <v>1867.8579999999376</v>
      </c>
      <c r="B3212" s="83">
        <v>40.4377249328586</v>
      </c>
      <c r="C3212" s="83">
        <v>1.0855855469026301</v>
      </c>
      <c r="D3212" s="83">
        <v>71.498457971550806</v>
      </c>
      <c r="E3212" s="83">
        <v>1646.6500361466201</v>
      </c>
      <c r="F3212" s="83">
        <v>1.09711733731065</v>
      </c>
      <c r="G3212" s="83">
        <v>1.97987265411753</v>
      </c>
      <c r="H3212" s="83">
        <v>109.57155087885501</v>
      </c>
      <c r="I3212" s="83">
        <v>1882.9730697524601</v>
      </c>
      <c r="J3212" s="83">
        <v>0.80046656237914104</v>
      </c>
    </row>
    <row r="3213" spans="1:10" x14ac:dyDescent="0.25">
      <c r="A3213" s="84">
        <v>1868.4402499999376</v>
      </c>
      <c r="B3213" s="83">
        <v>34.436592212862003</v>
      </c>
      <c r="C3213" s="83">
        <v>0.93571833975132701</v>
      </c>
      <c r="D3213" s="83">
        <v>58.547316807128603</v>
      </c>
      <c r="E3213" s="83">
        <v>1879.5011995249599</v>
      </c>
      <c r="F3213" s="83">
        <v>0.59125826050299002</v>
      </c>
      <c r="G3213" s="83">
        <v>1.7065473634166599</v>
      </c>
      <c r="H3213" s="83">
        <v>89.723897330838895</v>
      </c>
      <c r="I3213" s="83">
        <v>2149.2424410682902</v>
      </c>
      <c r="J3213" s="83">
        <v>0.43138728298948498</v>
      </c>
    </row>
    <row r="3214" spans="1:10" x14ac:dyDescent="0.25">
      <c r="A3214" s="84">
        <v>1869.0224999999375</v>
      </c>
      <c r="B3214" s="83">
        <v>39.822035498192001</v>
      </c>
      <c r="C3214" s="83">
        <v>0.67292364690143502</v>
      </c>
      <c r="D3214" s="83">
        <v>68.158574843389502</v>
      </c>
      <c r="E3214" s="83">
        <v>1709.3600527983899</v>
      </c>
      <c r="F3214" s="83">
        <v>0.64531699507208096</v>
      </c>
      <c r="G3214" s="83">
        <v>1.2272668244437199</v>
      </c>
      <c r="H3214" s="83">
        <v>104.453172322322</v>
      </c>
      <c r="I3214" s="83">
        <v>1954.68306882144</v>
      </c>
      <c r="J3214" s="83">
        <v>0.47082901629866802</v>
      </c>
    </row>
    <row r="3215" spans="1:10" x14ac:dyDescent="0.25">
      <c r="A3215" s="84">
        <v>1869.6047499999374</v>
      </c>
      <c r="B3215" s="83">
        <v>43.728162366223401</v>
      </c>
      <c r="C3215" s="83">
        <v>0.82757754054006105</v>
      </c>
      <c r="D3215" s="83">
        <v>66.880645590934193</v>
      </c>
      <c r="E3215" s="83">
        <v>1834.77601718915</v>
      </c>
      <c r="F3215" s="83">
        <v>0.81448559373506002</v>
      </c>
      <c r="G3215" s="83">
        <v>1.50932199341824</v>
      </c>
      <c r="H3215" s="83">
        <v>102.494742811007</v>
      </c>
      <c r="I3215" s="83">
        <v>2098.0984140865799</v>
      </c>
      <c r="J3215" s="83">
        <v>0.59425592974640395</v>
      </c>
    </row>
    <row r="3216" spans="1:10" x14ac:dyDescent="0.25">
      <c r="A3216" s="84">
        <v>1870.1869999999374</v>
      </c>
      <c r="B3216" s="83">
        <v>33.112633665422301</v>
      </c>
      <c r="C3216" s="83">
        <v>0.846377355877725</v>
      </c>
      <c r="D3216" s="83">
        <v>63.241725367478203</v>
      </c>
      <c r="E3216" s="83">
        <v>1697.40752977234</v>
      </c>
      <c r="F3216" s="83">
        <v>1.0050111046913099</v>
      </c>
      <c r="G3216" s="83">
        <v>1.54360878030086</v>
      </c>
      <c r="H3216" s="83">
        <v>96.918089219860505</v>
      </c>
      <c r="I3216" s="83">
        <v>1941.0151500289801</v>
      </c>
      <c r="J3216" s="83">
        <v>0.73326503626049799</v>
      </c>
    </row>
    <row r="3217" spans="1:10" x14ac:dyDescent="0.25">
      <c r="A3217" s="84">
        <v>1870.7692499999373</v>
      </c>
      <c r="B3217" s="83">
        <v>40.027932952193801</v>
      </c>
      <c r="C3217" s="83">
        <v>0.64953224115938102</v>
      </c>
      <c r="D3217" s="83">
        <v>57.310546372903502</v>
      </c>
      <c r="E3217" s="83">
        <v>1377.8156960680701</v>
      </c>
      <c r="F3217" s="83">
        <v>0.51672859028852303</v>
      </c>
      <c r="G3217" s="83">
        <v>1.18460597224078</v>
      </c>
      <c r="H3217" s="83">
        <v>87.8285438028919</v>
      </c>
      <c r="I3217" s="83">
        <v>1575.5563075501</v>
      </c>
      <c r="J3217" s="83">
        <v>0.37700977305233901</v>
      </c>
    </row>
    <row r="3218" spans="1:10" x14ac:dyDescent="0.25">
      <c r="A3218" s="84">
        <v>1871.3514999999372</v>
      </c>
      <c r="B3218" s="83">
        <v>32.547424484004999</v>
      </c>
      <c r="C3218" s="83">
        <v>1.0785659594038</v>
      </c>
      <c r="D3218" s="83">
        <v>59.889487562430197</v>
      </c>
      <c r="E3218" s="83">
        <v>1672.00755802907</v>
      </c>
      <c r="F3218" s="83">
        <v>0.828457783766405</v>
      </c>
      <c r="G3218" s="83">
        <v>1.96707044855043</v>
      </c>
      <c r="H3218" s="83">
        <v>91.780777092653693</v>
      </c>
      <c r="I3218" s="83">
        <v>1911.9698388121701</v>
      </c>
      <c r="J3218" s="83">
        <v>0.60445016380227501</v>
      </c>
    </row>
    <row r="3219" spans="1:10" x14ac:dyDescent="0.25">
      <c r="A3219" s="84">
        <v>1871.9337499999372</v>
      </c>
      <c r="B3219" s="83">
        <v>37.243051055568799</v>
      </c>
      <c r="C3219" s="83">
        <v>0.68207829614751703</v>
      </c>
      <c r="D3219" s="83">
        <v>51.824503831961103</v>
      </c>
      <c r="E3219" s="83">
        <v>1635.12507589244</v>
      </c>
      <c r="F3219" s="83">
        <v>0.68032029511157999</v>
      </c>
      <c r="G3219" s="83">
        <v>1.2439629197004001</v>
      </c>
      <c r="H3219" s="83">
        <v>79.421171022382197</v>
      </c>
      <c r="I3219" s="83">
        <v>1869.7940764556399</v>
      </c>
      <c r="J3219" s="83">
        <v>0.49636773517738503</v>
      </c>
    </row>
    <row r="3220" spans="1:10" x14ac:dyDescent="0.25">
      <c r="A3220" s="84">
        <v>1872.5159999999371</v>
      </c>
      <c r="B3220" s="83">
        <v>38.926995977257903</v>
      </c>
      <c r="C3220" s="83">
        <v>0.79559090762447904</v>
      </c>
      <c r="D3220" s="83">
        <v>60.448958027022002</v>
      </c>
      <c r="E3220" s="83">
        <v>1552.47021459964</v>
      </c>
      <c r="F3220" s="83">
        <v>1.0443568172215401</v>
      </c>
      <c r="G3220" s="83">
        <v>1.45098531052158</v>
      </c>
      <c r="H3220" s="83">
        <v>92.638166863222295</v>
      </c>
      <c r="I3220" s="83">
        <v>1775.2767992674201</v>
      </c>
      <c r="J3220" s="83">
        <v>0.76197201789533098</v>
      </c>
    </row>
    <row r="3221" spans="1:10" x14ac:dyDescent="0.25">
      <c r="A3221" s="84">
        <v>1873.098249999937</v>
      </c>
      <c r="B3221" s="83">
        <v>40.392710818050702</v>
      </c>
      <c r="C3221" s="83">
        <v>0.53992877628746305</v>
      </c>
      <c r="D3221" s="83">
        <v>82.547973556329396</v>
      </c>
      <c r="E3221" s="83">
        <v>1699.0898840751199</v>
      </c>
      <c r="F3221" s="83">
        <v>1.43050892978808</v>
      </c>
      <c r="G3221" s="83">
        <v>0.98471301722163795</v>
      </c>
      <c r="H3221" s="83">
        <v>126.504958863206</v>
      </c>
      <c r="I3221" s="83">
        <v>1942.93895155109</v>
      </c>
      <c r="J3221" s="83">
        <v>1.0437120320120301</v>
      </c>
    </row>
    <row r="3222" spans="1:10" x14ac:dyDescent="0.25">
      <c r="A3222" s="84">
        <v>1873.680499999937</v>
      </c>
      <c r="B3222" s="83">
        <v>34.342400829931798</v>
      </c>
      <c r="C3222" s="83">
        <v>0.94211622417611895</v>
      </c>
      <c r="D3222" s="83">
        <v>69.187228128486197</v>
      </c>
      <c r="E3222" s="83">
        <v>1731.8861803264399</v>
      </c>
      <c r="F3222" s="83">
        <v>0.89698403988770403</v>
      </c>
      <c r="G3222" s="83">
        <v>1.71821571737825</v>
      </c>
      <c r="H3222" s="83">
        <v>106.029585841751</v>
      </c>
      <c r="I3222" s="83">
        <v>1980.4420889957501</v>
      </c>
      <c r="J3222" s="83">
        <v>0.65444752944831397</v>
      </c>
    </row>
    <row r="3223" spans="1:10" x14ac:dyDescent="0.25">
      <c r="A3223" s="84">
        <v>1874.2627499999369</v>
      </c>
      <c r="B3223" s="83">
        <v>39.043349504705198</v>
      </c>
      <c r="C3223" s="83">
        <v>0.76465813861729104</v>
      </c>
      <c r="D3223" s="83">
        <v>59.749705485353502</v>
      </c>
      <c r="E3223" s="83">
        <v>1454.34282543308</v>
      </c>
      <c r="F3223" s="83">
        <v>0.81920591841702595</v>
      </c>
      <c r="G3223" s="83">
        <v>1.39457064688848</v>
      </c>
      <c r="H3223" s="83">
        <v>91.566560738834397</v>
      </c>
      <c r="I3223" s="83">
        <v>1663.0664162778701</v>
      </c>
      <c r="J3223" s="83">
        <v>0.59769992059677901</v>
      </c>
    </row>
    <row r="3224" spans="1:10" x14ac:dyDescent="0.25">
      <c r="A3224" s="84">
        <v>1874.8449999999368</v>
      </c>
      <c r="B3224" s="83">
        <v>41.6598940386558</v>
      </c>
      <c r="C3224" s="83">
        <v>0.99466916657031601</v>
      </c>
      <c r="D3224" s="83">
        <v>75.036954307750406</v>
      </c>
      <c r="E3224" s="83">
        <v>1783.7632941367499</v>
      </c>
      <c r="F3224" s="83">
        <v>1.3883550895951</v>
      </c>
      <c r="G3224" s="83">
        <v>1.8140608894483401</v>
      </c>
      <c r="H3224" s="83">
        <v>114.994304632381</v>
      </c>
      <c r="I3224" s="83">
        <v>2039.7644745038999</v>
      </c>
      <c r="J3224" s="83">
        <v>1.0129562154709699</v>
      </c>
    </row>
    <row r="3225" spans="1:10" x14ac:dyDescent="0.25">
      <c r="A3225" s="84">
        <v>1875.4272499999367</v>
      </c>
      <c r="B3225" s="83">
        <v>34.485491085842</v>
      </c>
      <c r="C3225" s="83">
        <v>0.45373498948479501</v>
      </c>
      <c r="D3225" s="83">
        <v>55.981363110062503</v>
      </c>
      <c r="E3225" s="83">
        <v>1537.1339696427401</v>
      </c>
      <c r="F3225" s="83">
        <v>0.64714328748767402</v>
      </c>
      <c r="G3225" s="83">
        <v>0.82751423916831701</v>
      </c>
      <c r="H3225" s="83">
        <v>85.791567403069905</v>
      </c>
      <c r="I3225" s="83">
        <v>1757.7395353612601</v>
      </c>
      <c r="J3225" s="83">
        <v>0.47216149548033198</v>
      </c>
    </row>
    <row r="3226" spans="1:10" x14ac:dyDescent="0.25">
      <c r="A3226" s="84">
        <v>1876.0094999999367</v>
      </c>
      <c r="B3226" s="83">
        <v>38.207199805752197</v>
      </c>
      <c r="C3226" s="83">
        <v>0.695117752870551</v>
      </c>
      <c r="D3226" s="83">
        <v>56.9781220249764</v>
      </c>
      <c r="E3226" s="83">
        <v>1510.4963612701699</v>
      </c>
      <c r="F3226" s="83">
        <v>0.95371334714904898</v>
      </c>
      <c r="G3226" s="83">
        <v>1.2677440614668301</v>
      </c>
      <c r="H3226" s="83">
        <v>87.3191027270192</v>
      </c>
      <c r="I3226" s="83">
        <v>1727.2789650475399</v>
      </c>
      <c r="J3226" s="83">
        <v>0.69583773633443502</v>
      </c>
    </row>
    <row r="3227" spans="1:10" x14ac:dyDescent="0.25">
      <c r="A3227" s="84">
        <v>1876.5917499999366</v>
      </c>
      <c r="B3227" s="83">
        <v>46.770731350880503</v>
      </c>
      <c r="C3227" s="83">
        <v>0.70794839348361704</v>
      </c>
      <c r="D3227" s="83">
        <v>58.284274138860603</v>
      </c>
      <c r="E3227" s="83">
        <v>1455.3991114271801</v>
      </c>
      <c r="F3227" s="83">
        <v>1.14811639933322</v>
      </c>
      <c r="G3227" s="83">
        <v>1.2911443679254999</v>
      </c>
      <c r="H3227" s="83">
        <v>89.320783838224898</v>
      </c>
      <c r="I3227" s="83">
        <v>1664.27429775674</v>
      </c>
      <c r="J3227" s="83">
        <v>0.83767593139871899</v>
      </c>
    </row>
    <row r="3228" spans="1:10" x14ac:dyDescent="0.25">
      <c r="A3228" s="84">
        <v>1877.1739999999365</v>
      </c>
      <c r="B3228" s="83">
        <v>34.848262909851996</v>
      </c>
      <c r="C3228" s="83">
        <v>0.86377301980229804</v>
      </c>
      <c r="D3228" s="83">
        <v>71.077151076522597</v>
      </c>
      <c r="E3228" s="83">
        <v>1733.31213865621</v>
      </c>
      <c r="F3228" s="83">
        <v>1.03927417422032</v>
      </c>
      <c r="G3228" s="83">
        <v>1.5753346994628701</v>
      </c>
      <c r="H3228" s="83">
        <v>108.925897095628</v>
      </c>
      <c r="I3228" s="83">
        <v>1982.0726972456</v>
      </c>
      <c r="J3228" s="83">
        <v>0.75826367637831305</v>
      </c>
    </row>
    <row r="3229" spans="1:10" x14ac:dyDescent="0.25">
      <c r="A3229" s="84">
        <v>1877.7562499999365</v>
      </c>
      <c r="B3229" s="83">
        <v>40.964427487877202</v>
      </c>
      <c r="C3229" s="83">
        <v>0.59730902183031198</v>
      </c>
      <c r="D3229" s="83">
        <v>67.685936551507396</v>
      </c>
      <c r="E3229" s="83">
        <v>1900.5730901776201</v>
      </c>
      <c r="F3229" s="83">
        <v>0.36291982461189098</v>
      </c>
      <c r="G3229" s="83">
        <v>1.0893621435488701</v>
      </c>
      <c r="H3229" s="83">
        <v>103.728853055648</v>
      </c>
      <c r="I3229" s="83">
        <v>2173.33851598204</v>
      </c>
      <c r="J3229" s="83">
        <v>0.26478953029621599</v>
      </c>
    </row>
    <row r="3230" spans="1:10" x14ac:dyDescent="0.25">
      <c r="A3230" s="84">
        <v>1878.3384999999364</v>
      </c>
      <c r="B3230" s="83">
        <v>34.051892264991302</v>
      </c>
      <c r="C3230" s="83">
        <v>0.73774969307903604</v>
      </c>
      <c r="D3230" s="83">
        <v>64.896620980603302</v>
      </c>
      <c r="E3230" s="83">
        <v>1594.6753068949799</v>
      </c>
      <c r="F3230" s="83">
        <v>0.88764546411914602</v>
      </c>
      <c r="G3230" s="83">
        <v>1.3454954766837901</v>
      </c>
      <c r="H3230" s="83">
        <v>99.454220543768002</v>
      </c>
      <c r="I3230" s="83">
        <v>1823.53905928261</v>
      </c>
      <c r="J3230" s="83">
        <v>0.64763402155015304</v>
      </c>
    </row>
    <row r="3231" spans="1:10" x14ac:dyDescent="0.25">
      <c r="A3231" s="84">
        <v>1878.9207499999363</v>
      </c>
      <c r="B3231" s="83">
        <v>35.778538864491402</v>
      </c>
      <c r="C3231" s="83">
        <v>0.65289177526488595</v>
      </c>
      <c r="D3231" s="83">
        <v>56.821642342407401</v>
      </c>
      <c r="E3231" s="83">
        <v>1840.2557357931601</v>
      </c>
      <c r="F3231" s="83">
        <v>0.61934810251170502</v>
      </c>
      <c r="G3231" s="83">
        <v>1.19073303401407</v>
      </c>
      <c r="H3231" s="83">
        <v>87.079297254474</v>
      </c>
      <c r="I3231" s="83">
        <v>2104.3645679958399</v>
      </c>
      <c r="J3231" s="83">
        <v>0.451881881430165</v>
      </c>
    </row>
    <row r="3232" spans="1:10" x14ac:dyDescent="0.25">
      <c r="A3232" s="84">
        <v>1879.5029999999363</v>
      </c>
      <c r="B3232" s="83">
        <v>39.538566254079399</v>
      </c>
      <c r="C3232" s="83">
        <v>0.59348248313042795</v>
      </c>
      <c r="D3232" s="83">
        <v>65.863418636865703</v>
      </c>
      <c r="E3232" s="83">
        <v>1464.02908686156</v>
      </c>
      <c r="F3232" s="83">
        <v>0.81266879839600004</v>
      </c>
      <c r="G3232" s="83">
        <v>1.0823833666542899</v>
      </c>
      <c r="H3232" s="83">
        <v>100.935840170094</v>
      </c>
      <c r="I3232" s="83">
        <v>1674.14282536058</v>
      </c>
      <c r="J3232" s="83">
        <v>0.59293037971620399</v>
      </c>
    </row>
    <row r="3233" spans="1:10" x14ac:dyDescent="0.25">
      <c r="A3233" s="84">
        <v>1880.0852499999362</v>
      </c>
      <c r="B3233" s="83">
        <v>37.976992674890901</v>
      </c>
      <c r="C3233" s="83">
        <v>0.82462802053129802</v>
      </c>
      <c r="D3233" s="83">
        <v>63.3167828639588</v>
      </c>
      <c r="E3233" s="83">
        <v>1779.52306209785</v>
      </c>
      <c r="F3233" s="83">
        <v>1.9394113598391201</v>
      </c>
      <c r="G3233" s="83">
        <v>1.5039427084555901</v>
      </c>
      <c r="H3233" s="83">
        <v>97.033115005419901</v>
      </c>
      <c r="I3233" s="83">
        <v>2034.9156951254799</v>
      </c>
      <c r="J3233" s="83">
        <v>1.41501176898265</v>
      </c>
    </row>
    <row r="3234" spans="1:10" x14ac:dyDescent="0.25">
      <c r="A3234" s="84">
        <v>1880.6674999999361</v>
      </c>
      <c r="B3234" s="83">
        <v>31.745406661780699</v>
      </c>
      <c r="C3234" s="83">
        <v>0.67898481968143698</v>
      </c>
      <c r="D3234" s="83">
        <v>51.664461113803398</v>
      </c>
      <c r="E3234" s="83">
        <v>1287.03134414282</v>
      </c>
      <c r="F3234" s="83">
        <v>0.74685561823697799</v>
      </c>
      <c r="G3234" s="83">
        <v>1.23832108937314</v>
      </c>
      <c r="H3234" s="83">
        <v>79.175905189622696</v>
      </c>
      <c r="I3234" s="83">
        <v>1471.7428158684099</v>
      </c>
      <c r="J3234" s="83">
        <v>0.54491249841075695</v>
      </c>
    </row>
    <row r="3235" spans="1:10" x14ac:dyDescent="0.25">
      <c r="A3235" s="84">
        <v>1881.2497499999361</v>
      </c>
      <c r="B3235" s="83">
        <v>40.0596903522422</v>
      </c>
      <c r="C3235" s="83">
        <v>0.70181635689050603</v>
      </c>
      <c r="D3235" s="83">
        <v>64.023456498364993</v>
      </c>
      <c r="E3235" s="83">
        <v>1767.14790921553</v>
      </c>
      <c r="F3235" s="83">
        <v>0.99094345198965095</v>
      </c>
      <c r="G3235" s="83">
        <v>1.2799608627661001</v>
      </c>
      <c r="H3235" s="83">
        <v>98.116093971454305</v>
      </c>
      <c r="I3235" s="83">
        <v>2020.7644917125101</v>
      </c>
      <c r="J3235" s="83">
        <v>0.72300115179173097</v>
      </c>
    </row>
    <row r="3236" spans="1:10" x14ac:dyDescent="0.25">
      <c r="A3236" s="84">
        <v>1881.831999999936</v>
      </c>
      <c r="B3236" s="83">
        <v>39.445060956640397</v>
      </c>
      <c r="C3236" s="83">
        <v>0.71639624677760305</v>
      </c>
      <c r="D3236" s="83">
        <v>52.138755578086503</v>
      </c>
      <c r="E3236" s="83">
        <v>1694.2021446163401</v>
      </c>
      <c r="F3236" s="83">
        <v>0.66150671115927395</v>
      </c>
      <c r="G3236" s="83">
        <v>1.30655142061746</v>
      </c>
      <c r="H3236" s="83">
        <v>79.9027625443007</v>
      </c>
      <c r="I3236" s="83">
        <v>1937.3497361314101</v>
      </c>
      <c r="J3236" s="83">
        <v>0.48264117707809401</v>
      </c>
    </row>
    <row r="3237" spans="1:10" x14ac:dyDescent="0.25">
      <c r="A3237" s="84">
        <v>1882.4142499999359</v>
      </c>
      <c r="B3237" s="83">
        <v>37.612866225090698</v>
      </c>
      <c r="C3237" s="83">
        <v>0.80698298720623596</v>
      </c>
      <c r="D3237" s="83">
        <v>66.757804526632896</v>
      </c>
      <c r="E3237" s="83">
        <v>1936.4502633944001</v>
      </c>
      <c r="F3237" s="83">
        <v>0.69365885307506803</v>
      </c>
      <c r="G3237" s="83">
        <v>1.4717619935769199</v>
      </c>
      <c r="H3237" s="83">
        <v>102.306488598134</v>
      </c>
      <c r="I3237" s="83">
        <v>2214.3646900342701</v>
      </c>
      <c r="J3237" s="83">
        <v>0.50609966564372899</v>
      </c>
    </row>
    <row r="3238" spans="1:10" x14ac:dyDescent="0.25">
      <c r="A3238" s="84">
        <v>1882.9964999999358</v>
      </c>
      <c r="B3238" s="83">
        <v>38.751477618932697</v>
      </c>
      <c r="C3238" s="83">
        <v>0.48676416447246601</v>
      </c>
      <c r="D3238" s="83">
        <v>71.905756752966099</v>
      </c>
      <c r="E3238" s="83">
        <v>1535.3663592944099</v>
      </c>
      <c r="F3238" s="83">
        <v>0.63928291040140095</v>
      </c>
      <c r="G3238" s="83">
        <v>0.88775229275399004</v>
      </c>
      <c r="H3238" s="83">
        <v>110.195737195831</v>
      </c>
      <c r="I3238" s="83">
        <v>1755.7182420623601</v>
      </c>
      <c r="J3238" s="83">
        <v>0.46642649448155399</v>
      </c>
    </row>
    <row r="3239" spans="1:10" x14ac:dyDescent="0.25">
      <c r="A3239" s="84">
        <v>1883.5787499999358</v>
      </c>
      <c r="B3239" s="83">
        <v>35.213702056432801</v>
      </c>
      <c r="C3239" s="83">
        <v>0.73950748955365397</v>
      </c>
      <c r="D3239" s="83">
        <v>67.576935033224999</v>
      </c>
      <c r="E3239" s="83">
        <v>1831.7783392497199</v>
      </c>
      <c r="F3239" s="83">
        <v>0.70308778174154896</v>
      </c>
      <c r="G3239" s="83">
        <v>1.34870131631709</v>
      </c>
      <c r="H3239" s="83">
        <v>103.561807978801</v>
      </c>
      <c r="I3239" s="83">
        <v>2094.6705170180999</v>
      </c>
      <c r="J3239" s="83">
        <v>0.51297909581942702</v>
      </c>
    </row>
    <row r="3240" spans="1:10" x14ac:dyDescent="0.25">
      <c r="A3240" s="84">
        <v>1884.1609999999357</v>
      </c>
      <c r="B3240" s="83">
        <v>45.092887126545399</v>
      </c>
      <c r="C3240" s="83">
        <v>0.63355769122875605</v>
      </c>
      <c r="D3240" s="83">
        <v>79.053015797341899</v>
      </c>
      <c r="E3240" s="83">
        <v>1908.3719102059499</v>
      </c>
      <c r="F3240" s="83">
        <v>1.2872024378197799</v>
      </c>
      <c r="G3240" s="83">
        <v>1.1554718568689299</v>
      </c>
      <c r="H3240" s="83">
        <v>121.14892807914801</v>
      </c>
      <c r="I3240" s="83">
        <v>2182.2566028656202</v>
      </c>
      <c r="J3240" s="83">
        <v>0.93915434151588995</v>
      </c>
    </row>
    <row r="3241" spans="1:10" x14ac:dyDescent="0.25">
      <c r="A3241" s="84">
        <v>1884.7432499999356</v>
      </c>
      <c r="B3241" s="83">
        <v>41.870673237418899</v>
      </c>
      <c r="C3241" s="83">
        <v>0.87891400524763597</v>
      </c>
      <c r="D3241" s="83">
        <v>63.984643883768904</v>
      </c>
      <c r="E3241" s="83">
        <v>1536.6949952182099</v>
      </c>
      <c r="F3241" s="83">
        <v>1.2524552195313301</v>
      </c>
      <c r="G3241" s="83">
        <v>1.60294857395222</v>
      </c>
      <c r="H3241" s="83">
        <v>98.056613550538898</v>
      </c>
      <c r="I3241" s="83">
        <v>1757.2375604415399</v>
      </c>
      <c r="J3241" s="83">
        <v>0.913802462159235</v>
      </c>
    </row>
    <row r="3242" spans="1:10" x14ac:dyDescent="0.25">
      <c r="A3242" s="84">
        <v>1885.3254999999356</v>
      </c>
      <c r="B3242" s="83">
        <v>35.924822768597103</v>
      </c>
      <c r="C3242" s="83">
        <v>0.58440511329159806</v>
      </c>
      <c r="D3242" s="83">
        <v>56.900886202299503</v>
      </c>
      <c r="E3242" s="83">
        <v>1668.3575348203401</v>
      </c>
      <c r="F3242" s="83">
        <v>0.77090631620688899</v>
      </c>
      <c r="G3242" s="83">
        <v>1.0658282122802401</v>
      </c>
      <c r="H3242" s="83">
        <v>87.200738651566297</v>
      </c>
      <c r="I3242" s="83">
        <v>1907.7959735371301</v>
      </c>
      <c r="J3242" s="83">
        <v>0.56246010145382397</v>
      </c>
    </row>
    <row r="3243" spans="1:10" x14ac:dyDescent="0.25">
      <c r="A3243" s="84">
        <v>1885.9077499999355</v>
      </c>
      <c r="B3243" s="83">
        <v>40.047333485479498</v>
      </c>
      <c r="C3243" s="83">
        <v>0.59637090807136195</v>
      </c>
      <c r="D3243" s="83">
        <v>58.563861994111001</v>
      </c>
      <c r="E3243" s="83">
        <v>1565.78304460801</v>
      </c>
      <c r="F3243" s="83">
        <v>0.75897910376344702</v>
      </c>
      <c r="G3243" s="83">
        <v>1.0876512274602299</v>
      </c>
      <c r="H3243" s="83">
        <v>89.749252867848796</v>
      </c>
      <c r="I3243" s="83">
        <v>1790.50025284752</v>
      </c>
      <c r="J3243" s="83">
        <v>0.55375790122538604</v>
      </c>
    </row>
    <row r="3244" spans="1:10" x14ac:dyDescent="0.25">
      <c r="A3244" s="84">
        <v>1886.4899999999354</v>
      </c>
      <c r="B3244" s="83">
        <v>40.448689750909402</v>
      </c>
      <c r="C3244" s="83">
        <v>1.0210296489700701</v>
      </c>
      <c r="D3244" s="83">
        <v>70.037326423077204</v>
      </c>
      <c r="E3244" s="83">
        <v>1603.7619961627099</v>
      </c>
      <c r="F3244" s="83">
        <v>0.67454483208788296</v>
      </c>
      <c r="G3244" s="83">
        <v>1.8621366937011901</v>
      </c>
      <c r="H3244" s="83">
        <v>107.33236342857499</v>
      </c>
      <c r="I3244" s="83">
        <v>1833.9298471299101</v>
      </c>
      <c r="J3244" s="83">
        <v>0.49215390601298697</v>
      </c>
    </row>
    <row r="3245" spans="1:10" x14ac:dyDescent="0.25">
      <c r="A3245" s="84">
        <v>1887.0722499999354</v>
      </c>
      <c r="B3245" s="83">
        <v>41.4322907212159</v>
      </c>
      <c r="C3245" s="83">
        <v>0.70481980346812201</v>
      </c>
      <c r="D3245" s="83">
        <v>60.643460857387801</v>
      </c>
      <c r="E3245" s="83">
        <v>1956.66326224715</v>
      </c>
      <c r="F3245" s="83">
        <v>1.2703691030620701</v>
      </c>
      <c r="G3245" s="83">
        <v>1.2854384980976501</v>
      </c>
      <c r="H3245" s="83">
        <v>92.936242897001705</v>
      </c>
      <c r="I3245" s="83">
        <v>2237.47860717705</v>
      </c>
      <c r="J3245" s="83">
        <v>0.926872590832858</v>
      </c>
    </row>
    <row r="3246" spans="1:10" x14ac:dyDescent="0.25">
      <c r="A3246" s="84">
        <v>1887.6544999999353</v>
      </c>
      <c r="B3246" s="83">
        <v>41.2638709181237</v>
      </c>
      <c r="C3246" s="83">
        <v>0.79553320257128401</v>
      </c>
      <c r="D3246" s="83">
        <v>65.753555861702395</v>
      </c>
      <c r="E3246" s="83">
        <v>1647.69503385951</v>
      </c>
      <c r="F3246" s="83">
        <v>0.91551738483673895</v>
      </c>
      <c r="G3246" s="83">
        <v>1.45088006901653</v>
      </c>
      <c r="H3246" s="83">
        <v>100.76747521510001</v>
      </c>
      <c r="I3246" s="83">
        <v>1884.1680428846601</v>
      </c>
      <c r="J3246" s="83">
        <v>0.66796962267956805</v>
      </c>
    </row>
    <row r="3247" spans="1:10" x14ac:dyDescent="0.25">
      <c r="A3247" s="84">
        <v>1888.2367499999352</v>
      </c>
      <c r="B3247" s="83">
        <v>38.491982643386599</v>
      </c>
      <c r="C3247" s="83">
        <v>0.61293278078662605</v>
      </c>
      <c r="D3247" s="83">
        <v>59.1724966876438</v>
      </c>
      <c r="E3247" s="83">
        <v>1591.20439891314</v>
      </c>
      <c r="F3247" s="83">
        <v>0.66464610685209102</v>
      </c>
      <c r="G3247" s="83">
        <v>1.11785649224428</v>
      </c>
      <c r="H3247" s="83">
        <v>90.681986932065897</v>
      </c>
      <c r="I3247" s="83">
        <v>1819.57001539719</v>
      </c>
      <c r="J3247" s="83">
        <v>0.48493170808395503</v>
      </c>
    </row>
    <row r="3248" spans="1:10" x14ac:dyDescent="0.25">
      <c r="A3248" s="84">
        <v>1888.8189999999352</v>
      </c>
      <c r="B3248" s="83">
        <v>51.339404483284902</v>
      </c>
      <c r="C3248" s="83">
        <v>0.90975920883096995</v>
      </c>
      <c r="D3248" s="83">
        <v>68.516533402809102</v>
      </c>
      <c r="E3248" s="83">
        <v>1799.96775368781</v>
      </c>
      <c r="F3248" s="83">
        <v>0.60103384204397503</v>
      </c>
      <c r="G3248" s="83">
        <v>1.65920353723869</v>
      </c>
      <c r="H3248" s="83">
        <v>105.00174463589001</v>
      </c>
      <c r="I3248" s="83">
        <v>2058.2945569590302</v>
      </c>
      <c r="J3248" s="83">
        <v>0.43851963418407203</v>
      </c>
    </row>
    <row r="3249" spans="1:10" x14ac:dyDescent="0.25">
      <c r="A3249" s="84">
        <v>1889.4012499999351</v>
      </c>
      <c r="B3249" s="83">
        <v>39.404814612093098</v>
      </c>
      <c r="C3249" s="83">
        <v>0.74457402738006695</v>
      </c>
      <c r="D3249" s="83">
        <v>98.879182905584898</v>
      </c>
      <c r="E3249" s="83">
        <v>2080.7487526897798</v>
      </c>
      <c r="F3249" s="83">
        <v>0.43744124923127697</v>
      </c>
      <c r="G3249" s="83">
        <v>1.3579415827541199</v>
      </c>
      <c r="H3249" s="83">
        <v>151.53257465930099</v>
      </c>
      <c r="I3249" s="83">
        <v>2379.37253225009</v>
      </c>
      <c r="J3249" s="83">
        <v>0.31916102417388997</v>
      </c>
    </row>
    <row r="3250" spans="1:10" x14ac:dyDescent="0.25">
      <c r="A3250" s="84">
        <v>1889.983499999935</v>
      </c>
      <c r="B3250" s="83">
        <v>44.150929301592498</v>
      </c>
      <c r="C3250" s="83">
        <v>0.56171786231257004</v>
      </c>
      <c r="D3250" s="83">
        <v>66.718079457546906</v>
      </c>
      <c r="E3250" s="83">
        <v>1704.36067952452</v>
      </c>
      <c r="F3250" s="83">
        <v>0.89647852277578499</v>
      </c>
      <c r="G3250" s="83">
        <v>1.0244515856858301</v>
      </c>
      <c r="H3250" s="83">
        <v>102.245609838619</v>
      </c>
      <c r="I3250" s="83">
        <v>1948.9661981848801</v>
      </c>
      <c r="J3250" s="83">
        <v>0.65407869966954602</v>
      </c>
    </row>
    <row r="3251" spans="1:10" x14ac:dyDescent="0.25">
      <c r="A3251" s="84">
        <v>1890.565749999935</v>
      </c>
      <c r="B3251" s="83">
        <v>42.210370638382997</v>
      </c>
      <c r="C3251" s="83">
        <v>0.59721214192729</v>
      </c>
      <c r="D3251" s="83">
        <v>65.3398280968172</v>
      </c>
      <c r="E3251" s="83">
        <v>1642.2005634767199</v>
      </c>
      <c r="F3251" s="83">
        <v>1.58592767859788</v>
      </c>
      <c r="G3251" s="83">
        <v>1.0891854556118701</v>
      </c>
      <c r="H3251" s="83">
        <v>100.133436466207</v>
      </c>
      <c r="I3251" s="83">
        <v>1877.8850200587799</v>
      </c>
      <c r="J3251" s="83">
        <v>1.1571069327744301</v>
      </c>
    </row>
    <row r="3252" spans="1:10" x14ac:dyDescent="0.25">
      <c r="A3252" s="84">
        <v>1891.1479999999349</v>
      </c>
      <c r="B3252" s="83">
        <v>40.987230421576903</v>
      </c>
      <c r="C3252" s="83">
        <v>0.84479753242628997</v>
      </c>
      <c r="D3252" s="83">
        <v>56.350932158515697</v>
      </c>
      <c r="E3252" s="83">
        <v>1634.01818398727</v>
      </c>
      <c r="F3252" s="83">
        <v>0.72891441408986302</v>
      </c>
      <c r="G3252" s="83">
        <v>1.54072752487262</v>
      </c>
      <c r="H3252" s="83">
        <v>86.357932817719302</v>
      </c>
      <c r="I3252" s="83">
        <v>1868.52832623379</v>
      </c>
      <c r="J3252" s="83">
        <v>0.531822436372555</v>
      </c>
    </row>
    <row r="3253" spans="1:10" x14ac:dyDescent="0.25">
      <c r="A3253" s="84">
        <v>1891.7302499999348</v>
      </c>
      <c r="B3253" s="83">
        <v>43.1809813133235</v>
      </c>
      <c r="C3253" s="83">
        <v>0.63194361719266301</v>
      </c>
      <c r="D3253" s="83">
        <v>58.800872476683999</v>
      </c>
      <c r="E3253" s="83">
        <v>1499.20575278551</v>
      </c>
      <c r="F3253" s="83">
        <v>0.92735628182073904</v>
      </c>
      <c r="G3253" s="83">
        <v>1.1525281358007</v>
      </c>
      <c r="H3253" s="83">
        <v>90.112471976160194</v>
      </c>
      <c r="I3253" s="83">
        <v>1714.36795709135</v>
      </c>
      <c r="J3253" s="83">
        <v>0.67660738716369595</v>
      </c>
    </row>
    <row r="3254" spans="1:10" x14ac:dyDescent="0.25">
      <c r="A3254" s="84">
        <v>1892.3124999999347</v>
      </c>
      <c r="B3254" s="83">
        <v>42.174926875881098</v>
      </c>
      <c r="C3254" s="83">
        <v>0.87261115356632901</v>
      </c>
      <c r="D3254" s="83">
        <v>63.957090350271002</v>
      </c>
      <c r="E3254" s="83">
        <v>1648.7371277924999</v>
      </c>
      <c r="F3254" s="83">
        <v>1.3819062051764699</v>
      </c>
      <c r="G3254" s="83">
        <v>1.59145353910915</v>
      </c>
      <c r="H3254" s="83">
        <v>98.014387697237694</v>
      </c>
      <c r="I3254" s="83">
        <v>1885.35969549383</v>
      </c>
      <c r="J3254" s="83">
        <v>1.0082510520702901</v>
      </c>
    </row>
    <row r="3255" spans="1:10" x14ac:dyDescent="0.25">
      <c r="A3255" s="84">
        <v>1892.8947499999347</v>
      </c>
      <c r="B3255" s="83">
        <v>37.840025968758802</v>
      </c>
      <c r="C3255" s="83">
        <v>0.77815539347586504</v>
      </c>
      <c r="D3255" s="83">
        <v>67.232958497696202</v>
      </c>
      <c r="E3255" s="83">
        <v>1735.24468990582</v>
      </c>
      <c r="F3255" s="83">
        <v>0.49289660669982599</v>
      </c>
      <c r="G3255" s="83">
        <v>1.4191867131914899</v>
      </c>
      <c r="H3255" s="83">
        <v>103.034663148924</v>
      </c>
      <c r="I3255" s="83">
        <v>1984.28260334528</v>
      </c>
      <c r="J3255" s="83">
        <v>0.35962174596611801</v>
      </c>
    </row>
    <row r="3256" spans="1:10" x14ac:dyDescent="0.25">
      <c r="A3256" s="84">
        <v>1893.4769999999346</v>
      </c>
      <c r="B3256" s="83">
        <v>39.326248901068404</v>
      </c>
      <c r="C3256" s="83">
        <v>0.57666308534180899</v>
      </c>
      <c r="D3256" s="83">
        <v>60.643824691307699</v>
      </c>
      <c r="E3256" s="83">
        <v>1499.96244796212</v>
      </c>
      <c r="F3256" s="83">
        <v>0.73566137377781204</v>
      </c>
      <c r="G3256" s="83">
        <v>1.0517084319746399</v>
      </c>
      <c r="H3256" s="83">
        <v>92.936800473318598</v>
      </c>
      <c r="I3256" s="83">
        <v>1715.2332512390301</v>
      </c>
      <c r="J3256" s="83">
        <v>0.53674507813953498</v>
      </c>
    </row>
    <row r="3257" spans="1:10" x14ac:dyDescent="0.25">
      <c r="A3257" s="84">
        <v>1894.0592499999345</v>
      </c>
      <c r="B3257" s="83">
        <v>46.2184460284248</v>
      </c>
      <c r="C3257" s="83">
        <v>0.95708480574549204</v>
      </c>
      <c r="D3257" s="83">
        <v>67.069920999288996</v>
      </c>
      <c r="E3257" s="83">
        <v>1876.2036245209799</v>
      </c>
      <c r="F3257" s="83">
        <v>0.79520490494460006</v>
      </c>
      <c r="G3257" s="83">
        <v>1.7455151645795199</v>
      </c>
      <c r="H3257" s="83">
        <v>102.78480780856199</v>
      </c>
      <c r="I3257" s="83">
        <v>2145.47160646975</v>
      </c>
      <c r="J3257" s="83">
        <v>0.58018856780476002</v>
      </c>
    </row>
    <row r="3258" spans="1:10" x14ac:dyDescent="0.25">
      <c r="A3258" s="84">
        <v>1894.6414999999345</v>
      </c>
      <c r="B3258" s="83">
        <v>32.7904868611976</v>
      </c>
      <c r="C3258" s="83">
        <v>0.47087296179943799</v>
      </c>
      <c r="D3258" s="83">
        <v>50.282459563130097</v>
      </c>
      <c r="E3258" s="83">
        <v>1546.27106111222</v>
      </c>
      <c r="F3258" s="83">
        <v>1.0615358064128799</v>
      </c>
      <c r="G3258" s="83">
        <v>0.85877018470812005</v>
      </c>
      <c r="H3258" s="83">
        <v>77.057984642517795</v>
      </c>
      <c r="I3258" s="83">
        <v>1768.18795900637</v>
      </c>
      <c r="J3258" s="83">
        <v>0.77450596112591197</v>
      </c>
    </row>
    <row r="3259" spans="1:10" x14ac:dyDescent="0.25">
      <c r="A3259" s="84">
        <v>1895.2237499999344</v>
      </c>
      <c r="B3259" s="83">
        <v>43.095053789593898</v>
      </c>
      <c r="C3259" s="83">
        <v>0.79633760505727702</v>
      </c>
      <c r="D3259" s="83">
        <v>62.6682619100634</v>
      </c>
      <c r="E3259" s="83">
        <v>1880.4729446927199</v>
      </c>
      <c r="F3259" s="83">
        <v>1.11297113857733</v>
      </c>
      <c r="G3259" s="83">
        <v>1.4523471247354101</v>
      </c>
      <c r="H3259" s="83">
        <v>96.039255155686803</v>
      </c>
      <c r="I3259" s="83">
        <v>2150.3536486360099</v>
      </c>
      <c r="J3259" s="83">
        <v>0.81203363671933404</v>
      </c>
    </row>
    <row r="3260" spans="1:10" x14ac:dyDescent="0.25">
      <c r="A3260" s="84">
        <v>1895.8059999999343</v>
      </c>
      <c r="B3260" s="83">
        <v>42.364114482478499</v>
      </c>
      <c r="C3260" s="83">
        <v>0.59666528717371403</v>
      </c>
      <c r="D3260" s="83">
        <v>58.964780144717203</v>
      </c>
      <c r="E3260" s="83">
        <v>1649.93642075773</v>
      </c>
      <c r="F3260" s="83">
        <v>0.49582051280686601</v>
      </c>
      <c r="G3260" s="83">
        <v>1.0881881111138101</v>
      </c>
      <c r="H3260" s="83">
        <v>90.363660853471202</v>
      </c>
      <c r="I3260" s="83">
        <v>1886.73110794135</v>
      </c>
      <c r="J3260" s="83">
        <v>0.36175505385455098</v>
      </c>
    </row>
    <row r="3261" spans="1:10" x14ac:dyDescent="0.25">
      <c r="A3261" s="84">
        <v>1896.3882499999343</v>
      </c>
      <c r="B3261" s="83">
        <v>40.150763941477102</v>
      </c>
      <c r="C3261" s="83">
        <v>0.54982750499575395</v>
      </c>
      <c r="D3261" s="83">
        <v>60.158156790996301</v>
      </c>
      <c r="E3261" s="83">
        <v>1781.9327359615399</v>
      </c>
      <c r="F3261" s="83">
        <v>0.94349879103550305</v>
      </c>
      <c r="G3261" s="83">
        <v>1.0027661520814299</v>
      </c>
      <c r="H3261" s="83">
        <v>92.192513301833401</v>
      </c>
      <c r="I3261" s="83">
        <v>2037.6711992657599</v>
      </c>
      <c r="J3261" s="83">
        <v>0.68838510538934194</v>
      </c>
    </row>
    <row r="3262" spans="1:10" x14ac:dyDescent="0.25">
      <c r="A3262" s="84">
        <v>1896.9704999999342</v>
      </c>
      <c r="B3262" s="83">
        <v>43.038720955868698</v>
      </c>
      <c r="C3262" s="83">
        <v>0.63590096422089204</v>
      </c>
      <c r="D3262" s="83">
        <v>61.745439619777002</v>
      </c>
      <c r="E3262" s="83">
        <v>1621.0193753958099</v>
      </c>
      <c r="F3262" s="83">
        <v>0.89031406628429899</v>
      </c>
      <c r="G3262" s="83">
        <v>1.15974547872351</v>
      </c>
      <c r="H3262" s="83">
        <v>94.625027878610595</v>
      </c>
      <c r="I3262" s="83">
        <v>1853.6639616272901</v>
      </c>
      <c r="J3262" s="83">
        <v>0.64958105741300198</v>
      </c>
    </row>
    <row r="3263" spans="1:10" x14ac:dyDescent="0.25">
      <c r="A3263" s="84">
        <v>1897.5527499999341</v>
      </c>
      <c r="B3263" s="83">
        <v>40.535290249239303</v>
      </c>
      <c r="C3263" s="83">
        <v>0.56331427999564898</v>
      </c>
      <c r="D3263" s="83">
        <v>61.6425655113066</v>
      </c>
      <c r="E3263" s="83">
        <v>1530.3824170482401</v>
      </c>
      <c r="F3263" s="83">
        <v>0.326304124654681</v>
      </c>
      <c r="G3263" s="83">
        <v>1.02736310539452</v>
      </c>
      <c r="H3263" s="83">
        <v>94.467373071357798</v>
      </c>
      <c r="I3263" s="83">
        <v>1750.0190170754199</v>
      </c>
      <c r="J3263" s="83">
        <v>0.23807439010373599</v>
      </c>
    </row>
    <row r="3264" spans="1:10" x14ac:dyDescent="0.25">
      <c r="A3264" s="84">
        <v>1898.1349999999341</v>
      </c>
      <c r="B3264" s="83">
        <v>38.9697344900678</v>
      </c>
      <c r="C3264" s="83">
        <v>0.62381256278540698</v>
      </c>
      <c r="D3264" s="83">
        <v>63.475835836620902</v>
      </c>
      <c r="E3264" s="83">
        <v>1846.7625606741001</v>
      </c>
      <c r="F3264" s="83">
        <v>0.51837951934612103</v>
      </c>
      <c r="G3264" s="83">
        <v>1.13769885558782</v>
      </c>
      <c r="H3264" s="83">
        <v>97.276864050936595</v>
      </c>
      <c r="I3264" s="83">
        <v>2111.8052358678501</v>
      </c>
      <c r="J3264" s="83">
        <v>0.37821430556907698</v>
      </c>
    </row>
    <row r="3265" spans="1:10" x14ac:dyDescent="0.25">
      <c r="A3265" s="84">
        <v>1898.717249999934</v>
      </c>
      <c r="B3265" s="83">
        <v>40.872131674039302</v>
      </c>
      <c r="C3265" s="83">
        <v>0.51236327783299096</v>
      </c>
      <c r="D3265" s="83">
        <v>72.494269152485799</v>
      </c>
      <c r="E3265" s="83">
        <v>1807.4485959423901</v>
      </c>
      <c r="F3265" s="83">
        <v>0.84650569217647598</v>
      </c>
      <c r="G3265" s="83">
        <v>0.934439524964079</v>
      </c>
      <c r="H3265" s="83">
        <v>111.097633798307</v>
      </c>
      <c r="I3265" s="83">
        <v>2066.8490307058601</v>
      </c>
      <c r="J3265" s="83">
        <v>0.61761807821930204</v>
      </c>
    </row>
    <row r="3266" spans="1:10" x14ac:dyDescent="0.25">
      <c r="A3266" s="84">
        <v>1899.2994999999339</v>
      </c>
      <c r="B3266" s="83">
        <v>39.837967547047597</v>
      </c>
      <c r="C3266" s="83">
        <v>0.71366341627792695</v>
      </c>
      <c r="D3266" s="83">
        <v>58.172183850068599</v>
      </c>
      <c r="E3266" s="83">
        <v>1674.7506225002501</v>
      </c>
      <c r="F3266" s="83">
        <v>0.71494229768463802</v>
      </c>
      <c r="G3266" s="83">
        <v>1.3015673303354101</v>
      </c>
      <c r="H3266" s="83">
        <v>89.1490052134846</v>
      </c>
      <c r="I3266" s="83">
        <v>1915.1065809337199</v>
      </c>
      <c r="J3266" s="83">
        <v>0.521628256034955</v>
      </c>
    </row>
    <row r="3267" spans="1:10" x14ac:dyDescent="0.25">
      <c r="A3267" s="84">
        <v>1899.8817499999338</v>
      </c>
      <c r="B3267" s="83">
        <v>43.247987895395703</v>
      </c>
      <c r="C3267" s="83">
        <v>0.66447392135708705</v>
      </c>
      <c r="D3267" s="83">
        <v>56.798983620736202</v>
      </c>
      <c r="E3267" s="83">
        <v>1693.7242279156801</v>
      </c>
      <c r="F3267" s="83">
        <v>0.84565127922946504</v>
      </c>
      <c r="G3267" s="83">
        <v>1.2118563571730601</v>
      </c>
      <c r="H3267" s="83">
        <v>87.044572711527394</v>
      </c>
      <c r="I3267" s="83">
        <v>1936.80323003894</v>
      </c>
      <c r="J3267" s="83">
        <v>0.61699469093766202</v>
      </c>
    </row>
    <row r="3268" spans="1:10" x14ac:dyDescent="0.25">
      <c r="A3268" s="84">
        <v>1900.4639999999338</v>
      </c>
      <c r="B3268" s="83">
        <v>41.587094527491899</v>
      </c>
      <c r="C3268" s="83">
        <v>0.84748621700517901</v>
      </c>
      <c r="D3268" s="83">
        <v>61.072172355711501</v>
      </c>
      <c r="E3268" s="83">
        <v>1685.9948082680801</v>
      </c>
      <c r="F3268" s="83">
        <v>0.68138544990598504</v>
      </c>
      <c r="G3268" s="83">
        <v>1.5456311025671501</v>
      </c>
      <c r="H3268" s="83">
        <v>93.593244251766905</v>
      </c>
      <c r="I3268" s="83">
        <v>1927.96450370258</v>
      </c>
      <c r="J3268" s="83">
        <v>0.49714488158432202</v>
      </c>
    </row>
    <row r="3269" spans="1:10" x14ac:dyDescent="0.25">
      <c r="A3269" s="84">
        <v>1901.0462499999337</v>
      </c>
      <c r="B3269" s="83">
        <v>42.591507997367501</v>
      </c>
      <c r="C3269" s="83">
        <v>0.56977463888443103</v>
      </c>
      <c r="D3269" s="83">
        <v>64.052015413522099</v>
      </c>
      <c r="E3269" s="83">
        <v>1677.38480171027</v>
      </c>
      <c r="F3269" s="83">
        <v>0.71068035440049804</v>
      </c>
      <c r="G3269" s="83">
        <v>1.0391453992323301</v>
      </c>
      <c r="H3269" s="83">
        <v>98.159860574454598</v>
      </c>
      <c r="I3269" s="83">
        <v>1918.1188108578001</v>
      </c>
      <c r="J3269" s="83">
        <v>0.51851870432731995</v>
      </c>
    </row>
    <row r="3270" spans="1:10" x14ac:dyDescent="0.25">
      <c r="A3270" s="84">
        <v>1901.6284999999336</v>
      </c>
      <c r="B3270" s="83">
        <v>42.879935215681002</v>
      </c>
      <c r="C3270" s="83">
        <v>0.75132483317640497</v>
      </c>
      <c r="D3270" s="83">
        <v>66.308172649738395</v>
      </c>
      <c r="E3270" s="83">
        <v>1521.0189867803199</v>
      </c>
      <c r="F3270" s="83">
        <v>0.83641287264875697</v>
      </c>
      <c r="G3270" s="83">
        <v>1.3702535887748</v>
      </c>
      <c r="H3270" s="83">
        <v>101.61742671521201</v>
      </c>
      <c r="I3270" s="83">
        <v>1739.3117710620199</v>
      </c>
      <c r="J3270" s="83">
        <v>0.610254267369434</v>
      </c>
    </row>
    <row r="3271" spans="1:10" x14ac:dyDescent="0.25">
      <c r="A3271" s="84">
        <v>1902.2107499999336</v>
      </c>
      <c r="B3271" s="83">
        <v>43.726288665300601</v>
      </c>
      <c r="C3271" s="83">
        <v>0.70388724295666805</v>
      </c>
      <c r="D3271" s="83">
        <v>59.203020443479303</v>
      </c>
      <c r="E3271" s="83">
        <v>1568.1592742948999</v>
      </c>
      <c r="F3271" s="83">
        <v>0.92851877773012204</v>
      </c>
      <c r="G3271" s="83">
        <v>1.28373770992834</v>
      </c>
      <c r="H3271" s="83">
        <v>90.728764657913899</v>
      </c>
      <c r="I3271" s="83">
        <v>1793.21751298765</v>
      </c>
      <c r="J3271" s="83">
        <v>0.67745555451345796</v>
      </c>
    </row>
    <row r="3272" spans="1:10" x14ac:dyDescent="0.25">
      <c r="A3272" s="84">
        <v>1902.7929999999335</v>
      </c>
      <c r="B3272" s="83">
        <v>38.471460888571102</v>
      </c>
      <c r="C3272" s="83">
        <v>0.415805373925063</v>
      </c>
      <c r="D3272" s="83">
        <v>61.546586042037902</v>
      </c>
      <c r="E3272" s="83">
        <v>1536.4814972952499</v>
      </c>
      <c r="F3272" s="83">
        <v>1.29888125442604</v>
      </c>
      <c r="G3272" s="83">
        <v>0.75833884452331102</v>
      </c>
      <c r="H3272" s="83">
        <v>94.320284314499602</v>
      </c>
      <c r="I3272" s="83">
        <v>1756.9934218385899</v>
      </c>
      <c r="J3272" s="83">
        <v>0.94767530993335003</v>
      </c>
    </row>
    <row r="3273" spans="1:10" x14ac:dyDescent="0.25">
      <c r="A3273" s="84">
        <v>1903.3752499999334</v>
      </c>
      <c r="B3273" s="83">
        <v>39.095769790317902</v>
      </c>
      <c r="C3273" s="83">
        <v>0.71885462987618198</v>
      </c>
      <c r="D3273" s="83">
        <v>58.595330427229101</v>
      </c>
      <c r="E3273" s="83">
        <v>1700.09464381053</v>
      </c>
      <c r="F3273" s="83">
        <v>0.47977891025275099</v>
      </c>
      <c r="G3273" s="83">
        <v>1.3110349783473001</v>
      </c>
      <c r="H3273" s="83">
        <v>89.797478313799601</v>
      </c>
      <c r="I3273" s="83">
        <v>1944.0879118534101</v>
      </c>
      <c r="J3273" s="83">
        <v>0.35005095802554798</v>
      </c>
    </row>
    <row r="3274" spans="1:10" x14ac:dyDescent="0.25">
      <c r="A3274" s="84">
        <v>1903.9574999999334</v>
      </c>
      <c r="B3274" s="83">
        <v>37.440473438387698</v>
      </c>
      <c r="C3274" s="83">
        <v>0.539858153895866</v>
      </c>
      <c r="D3274" s="83">
        <v>56.093057903921299</v>
      </c>
      <c r="E3274" s="83">
        <v>1521.39147482967</v>
      </c>
      <c r="F3274" s="83">
        <v>0.80187577742143901</v>
      </c>
      <c r="G3274" s="83">
        <v>0.98458421729215295</v>
      </c>
      <c r="H3274" s="83">
        <v>85.962739930917607</v>
      </c>
      <c r="I3274" s="83">
        <v>1739.73771765076</v>
      </c>
      <c r="J3274" s="83">
        <v>0.58505569566611904</v>
      </c>
    </row>
    <row r="3275" spans="1:10" x14ac:dyDescent="0.25">
      <c r="A3275" s="84">
        <v>1904.5397499999333</v>
      </c>
      <c r="B3275" s="83">
        <v>38.1061803278062</v>
      </c>
      <c r="C3275" s="83">
        <v>0.495338902020862</v>
      </c>
      <c r="D3275" s="83">
        <v>61.012686587660497</v>
      </c>
      <c r="E3275" s="83">
        <v>1464.0861869789901</v>
      </c>
      <c r="F3275" s="83">
        <v>0.91912224449437896</v>
      </c>
      <c r="G3275" s="83">
        <v>0.90339075481415998</v>
      </c>
      <c r="H3275" s="83">
        <v>93.502082175751596</v>
      </c>
      <c r="I3275" s="83">
        <v>1674.20812034193</v>
      </c>
      <c r="J3275" s="83">
        <v>0.67059976033201296</v>
      </c>
    </row>
    <row r="3276" spans="1:10" x14ac:dyDescent="0.25">
      <c r="A3276" s="84">
        <v>1905.1219999999332</v>
      </c>
      <c r="B3276" s="83">
        <v>40.577683171243798</v>
      </c>
      <c r="C3276" s="83">
        <v>0.53068949937736998</v>
      </c>
      <c r="D3276" s="83">
        <v>58.9392392346234</v>
      </c>
      <c r="E3276" s="83">
        <v>1712.51783621554</v>
      </c>
      <c r="F3276" s="83">
        <v>0.74490277373541203</v>
      </c>
      <c r="G3276" s="83">
        <v>0.96786257945530496</v>
      </c>
      <c r="H3276" s="83">
        <v>90.324519350154404</v>
      </c>
      <c r="I3276" s="83">
        <v>1958.2940492994301</v>
      </c>
      <c r="J3276" s="83">
        <v>0.543487685702153</v>
      </c>
    </row>
    <row r="3277" spans="1:10" x14ac:dyDescent="0.25">
      <c r="A3277" s="84">
        <v>1905.7042499999332</v>
      </c>
      <c r="B3277" s="83">
        <v>39.692817887818201</v>
      </c>
      <c r="C3277" s="83">
        <v>0.53146062427824903</v>
      </c>
      <c r="D3277" s="83">
        <v>68.8226496468059</v>
      </c>
      <c r="E3277" s="83">
        <v>1787.3624689876899</v>
      </c>
      <c r="F3277" s="83">
        <v>1.07589658084643</v>
      </c>
      <c r="G3277" s="83">
        <v>0.96926894407439501</v>
      </c>
      <c r="H3277" s="83">
        <v>105.470868482131</v>
      </c>
      <c r="I3277" s="83">
        <v>2043.8801937938999</v>
      </c>
      <c r="J3277" s="83">
        <v>0.78498370981604604</v>
      </c>
    </row>
    <row r="3278" spans="1:10" x14ac:dyDescent="0.25">
      <c r="A3278" s="84">
        <v>1906.2864999999331</v>
      </c>
      <c r="B3278" s="83">
        <v>39.589539661075499</v>
      </c>
      <c r="C3278" s="83">
        <v>0.52847828413898101</v>
      </c>
      <c r="D3278" s="83">
        <v>57.6265054766438</v>
      </c>
      <c r="E3278" s="83">
        <v>1628.99874736471</v>
      </c>
      <c r="F3278" s="83">
        <v>0.54920018064155995</v>
      </c>
      <c r="G3278" s="83">
        <v>0.96382980230997195</v>
      </c>
      <c r="H3278" s="83">
        <v>88.312751854272406</v>
      </c>
      <c r="I3278" s="83">
        <v>1862.78851280766</v>
      </c>
      <c r="J3278" s="83">
        <v>0.400701334037597</v>
      </c>
    </row>
    <row r="3279" spans="1:10" x14ac:dyDescent="0.25">
      <c r="A3279" s="84">
        <v>1906.868749999933</v>
      </c>
      <c r="B3279" s="83">
        <v>49.498066176161302</v>
      </c>
      <c r="C3279" s="83">
        <v>0.38914315525768101</v>
      </c>
      <c r="D3279" s="83">
        <v>69.911646061791103</v>
      </c>
      <c r="E3279" s="83">
        <v>1779.1885656699501</v>
      </c>
      <c r="F3279" s="83">
        <v>1.17089339911545</v>
      </c>
      <c r="G3279" s="83">
        <v>0.70971273874264396</v>
      </c>
      <c r="H3279" s="83">
        <v>107.139757986558</v>
      </c>
      <c r="I3279" s="83">
        <v>2034.53319261927</v>
      </c>
      <c r="J3279" s="83">
        <v>0.85429423292122297</v>
      </c>
    </row>
    <row r="3280" spans="1:10" x14ac:dyDescent="0.25">
      <c r="A3280" s="84">
        <v>1907.4509999999329</v>
      </c>
      <c r="B3280" s="83">
        <v>44.112975037487303</v>
      </c>
      <c r="C3280" s="83">
        <v>0.70411248994992104</v>
      </c>
      <c r="D3280" s="83">
        <v>67.593368381659104</v>
      </c>
      <c r="E3280" s="83">
        <v>1563.8669982374699</v>
      </c>
      <c r="F3280" s="83">
        <v>0.896097813186576</v>
      </c>
      <c r="G3280" s="83">
        <v>1.2841485116045801</v>
      </c>
      <c r="H3280" s="83">
        <v>103.586992122979</v>
      </c>
      <c r="I3280" s="83">
        <v>1788.30922036525</v>
      </c>
      <c r="J3280" s="83">
        <v>0.65380093056885402</v>
      </c>
    </row>
    <row r="3281" spans="1:10" x14ac:dyDescent="0.25">
      <c r="A3281" s="84">
        <v>1908.0332499999329</v>
      </c>
      <c r="B3281" s="83">
        <v>50.5963007997048</v>
      </c>
      <c r="C3281" s="83">
        <v>0.78057403416265603</v>
      </c>
      <c r="D3281" s="83">
        <v>73.337823215317101</v>
      </c>
      <c r="E3281" s="83">
        <v>2010.7692435389399</v>
      </c>
      <c r="F3281" s="83">
        <v>0.58363363640523702</v>
      </c>
      <c r="G3281" s="83">
        <v>1.42359778937943</v>
      </c>
      <c r="H3281" s="83">
        <v>112.390382334945</v>
      </c>
      <c r="I3281" s="83">
        <v>2299.34974157024</v>
      </c>
      <c r="J3281" s="83">
        <v>0.42582428946691298</v>
      </c>
    </row>
    <row r="3282" spans="1:10" x14ac:dyDescent="0.25">
      <c r="A3282" s="84">
        <v>1908.6154999999328</v>
      </c>
      <c r="B3282" s="83">
        <v>54.560439588282698</v>
      </c>
      <c r="C3282" s="83">
        <v>0.73571283322992298</v>
      </c>
      <c r="D3282" s="83">
        <v>64.445661869186296</v>
      </c>
      <c r="E3282" s="83">
        <v>1830.37124798577</v>
      </c>
      <c r="F3282" s="83">
        <v>1.2694868787696401</v>
      </c>
      <c r="G3282" s="83">
        <v>1.3417806859636701</v>
      </c>
      <c r="H3282" s="83">
        <v>98.763124670894996</v>
      </c>
      <c r="I3282" s="83">
        <v>2093.0614835874699</v>
      </c>
      <c r="J3282" s="83">
        <v>0.92622891214636704</v>
      </c>
    </row>
    <row r="3283" spans="1:10" x14ac:dyDescent="0.25">
      <c r="A3283" s="84">
        <v>1909.1977499999327</v>
      </c>
      <c r="B3283" s="83">
        <v>42.348386051369701</v>
      </c>
      <c r="C3283" s="83">
        <v>0.61859325232570295</v>
      </c>
      <c r="D3283" s="83">
        <v>64.931292125572099</v>
      </c>
      <c r="E3283" s="83">
        <v>1609.29461779331</v>
      </c>
      <c r="F3283" s="83">
        <v>0.89740079788310001</v>
      </c>
      <c r="G3283" s="83">
        <v>1.1281799649927899</v>
      </c>
      <c r="H3283" s="83">
        <v>99.507354152977896</v>
      </c>
      <c r="I3283" s="83">
        <v>1840.25649657385</v>
      </c>
      <c r="J3283" s="83">
        <v>0.65475159978662101</v>
      </c>
    </row>
    <row r="3284" spans="1:10" x14ac:dyDescent="0.25">
      <c r="A3284" s="84">
        <v>1909.7799999999327</v>
      </c>
      <c r="B3284" s="83">
        <v>43.984982921081901</v>
      </c>
      <c r="C3284" s="83">
        <v>0.72044315053072105</v>
      </c>
      <c r="D3284" s="83">
        <v>66.866177115419603</v>
      </c>
      <c r="E3284" s="83">
        <v>1568.8418347029401</v>
      </c>
      <c r="F3284" s="83">
        <v>0.88084405374907604</v>
      </c>
      <c r="G3284" s="83">
        <v>1.3139320955882201</v>
      </c>
      <c r="H3284" s="83">
        <v>102.47256983908601</v>
      </c>
      <c r="I3284" s="83">
        <v>1793.9980327329499</v>
      </c>
      <c r="J3284" s="83">
        <v>0.64267165208144605</v>
      </c>
    </row>
    <row r="3285" spans="1:10" x14ac:dyDescent="0.25">
      <c r="A3285" s="84">
        <v>1910.3622499999326</v>
      </c>
      <c r="B3285" s="83">
        <v>43.603379195301798</v>
      </c>
      <c r="C3285" s="83">
        <v>0.54444015259863399</v>
      </c>
      <c r="D3285" s="83">
        <v>73.887575972679898</v>
      </c>
      <c r="E3285" s="83">
        <v>1827.50251824666</v>
      </c>
      <c r="F3285" s="83">
        <v>0.98356921622054205</v>
      </c>
      <c r="G3285" s="83">
        <v>0.99294078942844899</v>
      </c>
      <c r="H3285" s="83">
        <v>113.23287969689</v>
      </c>
      <c r="I3285" s="83">
        <v>2089.7810410377101</v>
      </c>
      <c r="J3285" s="83">
        <v>0.71762084381962199</v>
      </c>
    </row>
    <row r="3286" spans="1:10" x14ac:dyDescent="0.25">
      <c r="A3286" s="84">
        <v>1910.9444999999325</v>
      </c>
      <c r="B3286" s="83">
        <v>43.656071365155199</v>
      </c>
      <c r="C3286" s="83">
        <v>0.53628921557361897</v>
      </c>
      <c r="D3286" s="83">
        <v>62.077530460179901</v>
      </c>
      <c r="E3286" s="83">
        <v>1628.7447594538</v>
      </c>
      <c r="F3286" s="83">
        <v>0.63706917422313902</v>
      </c>
      <c r="G3286" s="83">
        <v>0.97807524763185305</v>
      </c>
      <c r="H3286" s="83">
        <v>95.133957853437295</v>
      </c>
      <c r="I3286" s="83">
        <v>1862.4980731964499</v>
      </c>
      <c r="J3286" s="83">
        <v>0.46481133288637599</v>
      </c>
    </row>
    <row r="3287" spans="1:10" x14ac:dyDescent="0.25">
      <c r="A3287" s="84">
        <v>1911.5267499999325</v>
      </c>
      <c r="B3287" s="83">
        <v>41.136476383831699</v>
      </c>
      <c r="C3287" s="83">
        <v>0.59527139787392602</v>
      </c>
      <c r="D3287" s="83">
        <v>56.329534220586702</v>
      </c>
      <c r="E3287" s="83">
        <v>1513.9902920864799</v>
      </c>
      <c r="F3287" s="83">
        <v>0.618612285603657</v>
      </c>
      <c r="G3287" s="83">
        <v>1.0856459592627701</v>
      </c>
      <c r="H3287" s="83">
        <v>86.325140428750203</v>
      </c>
      <c r="I3287" s="83">
        <v>1731.2743359461799</v>
      </c>
      <c r="J3287" s="83">
        <v>0.45134502287284001</v>
      </c>
    </row>
    <row r="3288" spans="1:10" x14ac:dyDescent="0.25">
      <c r="A3288" s="84">
        <v>1912.1089999999324</v>
      </c>
      <c r="B3288" s="83">
        <v>42.916619234830101</v>
      </c>
      <c r="C3288" s="83">
        <v>0.41225070301140199</v>
      </c>
      <c r="D3288" s="83">
        <v>66.149965444325105</v>
      </c>
      <c r="E3288" s="83">
        <v>1570.80491354177</v>
      </c>
      <c r="F3288" s="83">
        <v>1.91124842893948</v>
      </c>
      <c r="G3288" s="83">
        <v>0.75185589552272403</v>
      </c>
      <c r="H3288" s="83">
        <v>101.374973809944</v>
      </c>
      <c r="I3288" s="83">
        <v>1796.24284766397</v>
      </c>
      <c r="J3288" s="83">
        <v>1.39446384423741</v>
      </c>
    </row>
    <row r="3289" spans="1:10" x14ac:dyDescent="0.25">
      <c r="A3289" s="84">
        <v>1912.6912499999323</v>
      </c>
      <c r="B3289" s="83">
        <v>44.813143903132399</v>
      </c>
      <c r="C3289" s="83">
        <v>0.61809920338075697</v>
      </c>
      <c r="D3289" s="83">
        <v>62.490532741306502</v>
      </c>
      <c r="E3289" s="83">
        <v>1536.0932831830901</v>
      </c>
      <c r="F3289" s="83">
        <v>0.67024842209966995</v>
      </c>
      <c r="G3289" s="83">
        <v>1.1272789268399801</v>
      </c>
      <c r="H3289" s="83">
        <v>95.766884796806394</v>
      </c>
      <c r="I3289" s="83">
        <v>1756.54949222243</v>
      </c>
      <c r="J3289" s="83">
        <v>0.48901920709166102</v>
      </c>
    </row>
    <row r="3290" spans="1:10" x14ac:dyDescent="0.25">
      <c r="A3290" s="84">
        <v>1913.2734999999323</v>
      </c>
      <c r="B3290" s="83">
        <v>50.749038019056499</v>
      </c>
      <c r="C3290" s="83">
        <v>0.60374759230181596</v>
      </c>
      <c r="D3290" s="83">
        <v>68.591841754577004</v>
      </c>
      <c r="E3290" s="83">
        <v>1846.49175352819</v>
      </c>
      <c r="F3290" s="83">
        <v>1.3188922895892701</v>
      </c>
      <c r="G3290" s="83">
        <v>1.10110470003787</v>
      </c>
      <c r="H3290" s="83">
        <v>105.117154857752</v>
      </c>
      <c r="I3290" s="83">
        <v>2111.4955631677299</v>
      </c>
      <c r="J3290" s="83">
        <v>0.96227553908115004</v>
      </c>
    </row>
    <row r="3291" spans="1:10" x14ac:dyDescent="0.25">
      <c r="A3291" s="84">
        <v>1913.8557499999322</v>
      </c>
      <c r="B3291" s="83">
        <v>40.851458504346297</v>
      </c>
      <c r="C3291" s="83">
        <v>0.493201658315849</v>
      </c>
      <c r="D3291" s="83">
        <v>66.759938762550604</v>
      </c>
      <c r="E3291" s="83">
        <v>1724.4621451246201</v>
      </c>
      <c r="F3291" s="83">
        <v>1.1549870417191299</v>
      </c>
      <c r="G3291" s="83">
        <v>0.89949288570673303</v>
      </c>
      <c r="H3291" s="83">
        <v>102.309759319574</v>
      </c>
      <c r="I3291" s="83">
        <v>1971.9525751056999</v>
      </c>
      <c r="J3291" s="83">
        <v>0.84268881316164002</v>
      </c>
    </row>
    <row r="3292" spans="1:10" x14ac:dyDescent="0.25">
      <c r="A3292" s="84">
        <v>1914.4379999999321</v>
      </c>
      <c r="B3292" s="83">
        <v>36.576879754568701</v>
      </c>
      <c r="C3292" s="83">
        <v>0.46811682900269502</v>
      </c>
      <c r="D3292" s="83">
        <v>82.539309893527403</v>
      </c>
      <c r="E3292" s="83">
        <v>1760.5695874908699</v>
      </c>
      <c r="F3292" s="83">
        <v>1.78664859026116</v>
      </c>
      <c r="G3292" s="83">
        <v>0.85374359608877304</v>
      </c>
      <c r="H3292" s="83">
        <v>126.491681780085</v>
      </c>
      <c r="I3292" s="83">
        <v>2013.24206595124</v>
      </c>
      <c r="J3292" s="83">
        <v>1.3035546942787399</v>
      </c>
    </row>
    <row r="3293" spans="1:10" x14ac:dyDescent="0.25">
      <c r="A3293" s="84">
        <v>1915.020249999932</v>
      </c>
      <c r="B3293" s="83">
        <v>44.6307220320559</v>
      </c>
      <c r="C3293" s="83">
        <v>0.68467695853639199</v>
      </c>
      <c r="D3293" s="83">
        <v>71.925300682616097</v>
      </c>
      <c r="E3293" s="83">
        <v>1843.21793760785</v>
      </c>
      <c r="F3293" s="83">
        <v>1.13407117094753</v>
      </c>
      <c r="G3293" s="83">
        <v>1.2487023164395099</v>
      </c>
      <c r="H3293" s="83">
        <v>110.22568831285901</v>
      </c>
      <c r="I3293" s="83">
        <v>2107.7518974962099</v>
      </c>
      <c r="J3293" s="83">
        <v>0.82742840791022398</v>
      </c>
    </row>
    <row r="3294" spans="1:10" x14ac:dyDescent="0.25">
      <c r="A3294" s="84">
        <v>1915.602499999932</v>
      </c>
      <c r="B3294" s="83">
        <v>40.386040814965803</v>
      </c>
      <c r="C3294" s="83">
        <v>0.67645592728103998</v>
      </c>
      <c r="D3294" s="83">
        <v>53.150352993880098</v>
      </c>
      <c r="E3294" s="83">
        <v>1400.82574519885</v>
      </c>
      <c r="F3294" s="83">
        <v>0.61824476446982402</v>
      </c>
      <c r="G3294" s="83">
        <v>1.2337089379650501</v>
      </c>
      <c r="H3294" s="83">
        <v>81.453037904891602</v>
      </c>
      <c r="I3294" s="83">
        <v>1601.86870052726</v>
      </c>
      <c r="J3294" s="83">
        <v>0.451076876186431</v>
      </c>
    </row>
    <row r="3295" spans="1:10" x14ac:dyDescent="0.25">
      <c r="A3295" s="84">
        <v>1916.1847499999319</v>
      </c>
      <c r="B3295" s="83">
        <v>39.744240487767598</v>
      </c>
      <c r="C3295" s="83">
        <v>0.58709580862155997</v>
      </c>
      <c r="D3295" s="83">
        <v>51.117836733055299</v>
      </c>
      <c r="E3295" s="83">
        <v>1372.9321871580501</v>
      </c>
      <c r="F3295" s="83">
        <v>1.0611213451060599</v>
      </c>
      <c r="G3295" s="83">
        <v>1.07073545714874</v>
      </c>
      <c r="H3295" s="83">
        <v>78.338202072017097</v>
      </c>
      <c r="I3295" s="83">
        <v>1569.9719298368</v>
      </c>
      <c r="J3295" s="83">
        <v>0.77420356647201305</v>
      </c>
    </row>
    <row r="3296" spans="1:10" x14ac:dyDescent="0.25">
      <c r="A3296" s="84">
        <v>1916.7669999999318</v>
      </c>
      <c r="B3296" s="83">
        <v>45.372958637783199</v>
      </c>
      <c r="C3296" s="83">
        <v>0.50944014564398699</v>
      </c>
      <c r="D3296" s="83">
        <v>58.469902221462199</v>
      </c>
      <c r="E3296" s="83">
        <v>1380.00444212242</v>
      </c>
      <c r="F3296" s="83">
        <v>0.89932779575074695</v>
      </c>
      <c r="G3296" s="83">
        <v>0.92910836566309896</v>
      </c>
      <c r="H3296" s="83">
        <v>89.605259300694499</v>
      </c>
      <c r="I3296" s="83">
        <v>1578.05917688263</v>
      </c>
      <c r="J3296" s="83">
        <v>0.65615755456134695</v>
      </c>
    </row>
    <row r="3297" spans="1:10" x14ac:dyDescent="0.25">
      <c r="A3297" s="84">
        <v>1917.3492499999318</v>
      </c>
      <c r="B3297" s="83">
        <v>37.0572937844235</v>
      </c>
      <c r="C3297" s="83">
        <v>0.46255082030465</v>
      </c>
      <c r="D3297" s="83">
        <v>71.9372220799102</v>
      </c>
      <c r="E3297" s="83">
        <v>1973.1800547719799</v>
      </c>
      <c r="F3297" s="83">
        <v>1.37795114185153</v>
      </c>
      <c r="G3297" s="83">
        <v>0.84359240308028005</v>
      </c>
      <c r="H3297" s="83">
        <v>110.24395788156301</v>
      </c>
      <c r="I3297" s="83">
        <v>2256.36584784158</v>
      </c>
      <c r="J3297" s="83">
        <v>1.00536540270896</v>
      </c>
    </row>
    <row r="3298" spans="1:10" x14ac:dyDescent="0.25">
      <c r="A3298" s="84">
        <v>1917.9314999999317</v>
      </c>
      <c r="B3298" s="83">
        <v>41.952565440477102</v>
      </c>
      <c r="C3298" s="83">
        <v>0.51408543628805803</v>
      </c>
      <c r="D3298" s="83">
        <v>51.259342203200902</v>
      </c>
      <c r="E3298" s="83">
        <v>1259.4156758581701</v>
      </c>
      <c r="F3298" s="83">
        <v>0.76952613703849404</v>
      </c>
      <c r="G3298" s="83">
        <v>0.93758036857697802</v>
      </c>
      <c r="H3298" s="83">
        <v>78.555059529668398</v>
      </c>
      <c r="I3298" s="83">
        <v>1440.16381696655</v>
      </c>
      <c r="J3298" s="83">
        <v>0.56145311046314195</v>
      </c>
    </row>
    <row r="3299" spans="1:10" x14ac:dyDescent="0.25">
      <c r="A3299" s="84">
        <v>1918.5137499999316</v>
      </c>
      <c r="B3299" s="83">
        <v>44.118180959274</v>
      </c>
      <c r="C3299" s="83">
        <v>0.48311943626024101</v>
      </c>
      <c r="D3299" s="83">
        <v>82.040724456403694</v>
      </c>
      <c r="E3299" s="83">
        <v>2048.5785525456699</v>
      </c>
      <c r="F3299" s="83">
        <v>1.46301626414804</v>
      </c>
      <c r="G3299" s="83">
        <v>0.88110509876760801</v>
      </c>
      <c r="H3299" s="83">
        <v>125.727598453799</v>
      </c>
      <c r="I3299" s="83">
        <v>2342.5853466367698</v>
      </c>
      <c r="J3299" s="83">
        <v>1.0674296721425001</v>
      </c>
    </row>
    <row r="3300" spans="1:10" x14ac:dyDescent="0.25">
      <c r="A3300" s="84">
        <v>1919.0959999999316</v>
      </c>
      <c r="B3300" s="83">
        <v>42.618212956866699</v>
      </c>
      <c r="C3300" s="83">
        <v>0.87655869896170502</v>
      </c>
      <c r="D3300" s="83">
        <v>71.918333194176796</v>
      </c>
      <c r="E3300" s="83">
        <v>1711.4805710968501</v>
      </c>
      <c r="F3300" s="83">
        <v>1.04084923852517</v>
      </c>
      <c r="G3300" s="83">
        <v>1.5986530059788899</v>
      </c>
      <c r="H3300" s="83">
        <v>110.21501062084</v>
      </c>
      <c r="I3300" s="83">
        <v>1957.1079185237199</v>
      </c>
      <c r="J3300" s="83">
        <v>0.75941285729703201</v>
      </c>
    </row>
    <row r="3301" spans="1:10" x14ac:dyDescent="0.25">
      <c r="A3301" s="84">
        <v>1919.6782499999315</v>
      </c>
      <c r="B3301" s="83">
        <v>41.131064827160301</v>
      </c>
      <c r="C3301" s="83">
        <v>0.70913716715601305</v>
      </c>
      <c r="D3301" s="83">
        <v>56.7351054867828</v>
      </c>
      <c r="E3301" s="83">
        <v>1583.6058940062301</v>
      </c>
      <c r="F3301" s="83">
        <v>0.95382772160801399</v>
      </c>
      <c r="G3301" s="83">
        <v>1.2933124333466199</v>
      </c>
      <c r="H3301" s="83">
        <v>86.946679324689498</v>
      </c>
      <c r="I3301" s="83">
        <v>1810.8809923528199</v>
      </c>
      <c r="J3301" s="83">
        <v>0.69592118495645405</v>
      </c>
    </row>
    <row r="3302" spans="1:10" x14ac:dyDescent="0.25">
      <c r="A3302" s="84">
        <v>1920.2604999999314</v>
      </c>
      <c r="B3302" s="83">
        <v>45.352057830257998</v>
      </c>
      <c r="C3302" s="83">
        <v>0.65213133981882498</v>
      </c>
      <c r="D3302" s="83">
        <v>69.170272695204005</v>
      </c>
      <c r="E3302" s="83">
        <v>1781.94124304358</v>
      </c>
      <c r="F3302" s="83">
        <v>0.73187811806994396</v>
      </c>
      <c r="G3302" s="83">
        <v>1.1893461646428201</v>
      </c>
      <c r="H3302" s="83">
        <v>106.003601601345</v>
      </c>
      <c r="I3302" s="83">
        <v>2037.6809272626299</v>
      </c>
      <c r="J3302" s="83">
        <v>0.533984781142951</v>
      </c>
    </row>
    <row r="3303" spans="1:10" x14ac:dyDescent="0.25">
      <c r="A3303" s="84">
        <v>1920.8427499999314</v>
      </c>
      <c r="B3303" s="83">
        <v>35.028806098104901</v>
      </c>
      <c r="C3303" s="83">
        <v>0.40302607561262599</v>
      </c>
      <c r="D3303" s="83">
        <v>50.697553670018699</v>
      </c>
      <c r="E3303" s="83">
        <v>1370.02516423516</v>
      </c>
      <c r="F3303" s="83">
        <v>0.99145510398512504</v>
      </c>
      <c r="G3303" s="83">
        <v>0.73503217528863596</v>
      </c>
      <c r="H3303" s="83">
        <v>77.694117313666695</v>
      </c>
      <c r="I3303" s="83">
        <v>1566.6476983627199</v>
      </c>
      <c r="J3303" s="83">
        <v>0.723374457636077</v>
      </c>
    </row>
    <row r="3304" spans="1:10" x14ac:dyDescent="0.25">
      <c r="A3304" s="84">
        <v>1921.4249999999313</v>
      </c>
      <c r="B3304" s="83">
        <v>37.956918277917097</v>
      </c>
      <c r="C3304" s="83">
        <v>0.69793683209019297</v>
      </c>
      <c r="D3304" s="83">
        <v>55.0549727743782</v>
      </c>
      <c r="E3304" s="83">
        <v>1519.86283171588</v>
      </c>
      <c r="F3304" s="83">
        <v>1.10653954666871</v>
      </c>
      <c r="G3304" s="83">
        <v>1.27288545071311</v>
      </c>
      <c r="H3304" s="83">
        <v>84.371872088235307</v>
      </c>
      <c r="I3304" s="83">
        <v>1737.9896875573299</v>
      </c>
      <c r="J3304" s="83">
        <v>0.80734109008768495</v>
      </c>
    </row>
    <row r="3305" spans="1:10" x14ac:dyDescent="0.25">
      <c r="A3305" s="84">
        <v>1922.0072499999312</v>
      </c>
      <c r="B3305" s="83">
        <v>41.5058521379786</v>
      </c>
      <c r="C3305" s="83">
        <v>0.61912096435105601</v>
      </c>
      <c r="D3305" s="83">
        <v>74.450172944079</v>
      </c>
      <c r="E3305" s="83">
        <v>1587.64146569845</v>
      </c>
      <c r="F3305" s="83">
        <v>1.69031637496759</v>
      </c>
      <c r="G3305" s="83">
        <v>1.1291423973052199</v>
      </c>
      <c r="H3305" s="83">
        <v>114.095060846314</v>
      </c>
      <c r="I3305" s="83">
        <v>1815.4957390510899</v>
      </c>
      <c r="J3305" s="83">
        <v>1.2332698536331399</v>
      </c>
    </row>
    <row r="3306" spans="1:10" x14ac:dyDescent="0.25">
      <c r="A3306" s="84">
        <v>1922.5894999999311</v>
      </c>
      <c r="B3306" s="83">
        <v>38.203021743917297</v>
      </c>
      <c r="C3306" s="83">
        <v>0.601039239547006</v>
      </c>
      <c r="D3306" s="83">
        <v>68.115809122173005</v>
      </c>
      <c r="E3306" s="83">
        <v>1730.11605832398</v>
      </c>
      <c r="F3306" s="83">
        <v>1.94203885981697</v>
      </c>
      <c r="G3306" s="83">
        <v>1.09616525185504</v>
      </c>
      <c r="H3306" s="83">
        <v>104.38763375644101</v>
      </c>
      <c r="I3306" s="83">
        <v>1978.41792357648</v>
      </c>
      <c r="J3306" s="83">
        <v>1.4169288163242499</v>
      </c>
    </row>
    <row r="3307" spans="1:10" x14ac:dyDescent="0.25">
      <c r="A3307" s="84">
        <v>1923.1717499999311</v>
      </c>
      <c r="B3307" s="83">
        <v>38.8472839387452</v>
      </c>
      <c r="C3307" s="83">
        <v>0.64164498199307096</v>
      </c>
      <c r="D3307" s="83">
        <v>66.269944568877506</v>
      </c>
      <c r="E3307" s="83">
        <v>1677.7177850252799</v>
      </c>
      <c r="F3307" s="83">
        <v>1.2209228803644301</v>
      </c>
      <c r="G3307" s="83">
        <v>1.1702213216861901</v>
      </c>
      <c r="H3307" s="83">
        <v>101.55884209358599</v>
      </c>
      <c r="I3307" s="83">
        <v>1918.49958309299</v>
      </c>
      <c r="J3307" s="83">
        <v>0.89079618718907205</v>
      </c>
    </row>
    <row r="3308" spans="1:10" x14ac:dyDescent="0.25">
      <c r="A3308" s="84">
        <v>1923.753999999931</v>
      </c>
      <c r="B3308" s="83">
        <v>34.813471795357202</v>
      </c>
      <c r="C3308" s="83">
        <v>0.55010661641801895</v>
      </c>
      <c r="D3308" s="83">
        <v>49.978384539711001</v>
      </c>
      <c r="E3308" s="83">
        <v>1207.99757913025</v>
      </c>
      <c r="F3308" s="83">
        <v>1.09155693295676</v>
      </c>
      <c r="G3308" s="83">
        <v>1.0032751907969599</v>
      </c>
      <c r="H3308" s="83">
        <v>76.591988971494999</v>
      </c>
      <c r="I3308" s="83">
        <v>1381.36632550736</v>
      </c>
      <c r="J3308" s="83">
        <v>0.796409641932049</v>
      </c>
    </row>
    <row r="3309" spans="1:10" x14ac:dyDescent="0.25">
      <c r="A3309" s="84">
        <v>1924.3362499999309</v>
      </c>
      <c r="B3309" s="83">
        <v>35.454870786888399</v>
      </c>
      <c r="C3309" s="83">
        <v>0.60301008907278797</v>
      </c>
      <c r="D3309" s="83">
        <v>57.439321640759999</v>
      </c>
      <c r="E3309" s="83">
        <v>1755.5504370245301</v>
      </c>
      <c r="F3309" s="83">
        <v>2.00645192240263</v>
      </c>
      <c r="G3309" s="83">
        <v>1.09975965405818</v>
      </c>
      <c r="H3309" s="83">
        <v>88.0258921963284</v>
      </c>
      <c r="I3309" s="83">
        <v>2007.5025797497401</v>
      </c>
      <c r="J3309" s="83">
        <v>1.4639251594015099</v>
      </c>
    </row>
    <row r="3310" spans="1:10" x14ac:dyDescent="0.25">
      <c r="A3310" s="84">
        <v>1924.9184999999309</v>
      </c>
      <c r="B3310" s="83">
        <v>43.499410602249903</v>
      </c>
      <c r="C3310" s="83">
        <v>0.67329090885660903</v>
      </c>
      <c r="D3310" s="83">
        <v>86.467362467494297</v>
      </c>
      <c r="E3310" s="83">
        <v>1701.3022614403401</v>
      </c>
      <c r="F3310" s="83">
        <v>1.76122574661123</v>
      </c>
      <c r="G3310" s="83">
        <v>1.22793663061793</v>
      </c>
      <c r="H3310" s="83">
        <v>132.51143136173999</v>
      </c>
      <c r="I3310" s="83">
        <v>1945.4688437002401</v>
      </c>
      <c r="J3310" s="83">
        <v>1.28500596154953</v>
      </c>
    </row>
    <row r="3311" spans="1:10" x14ac:dyDescent="0.25">
      <c r="A3311" s="84">
        <v>1925.5007499999308</v>
      </c>
      <c r="B3311" s="83">
        <v>38.917408524582001</v>
      </c>
      <c r="C3311" s="83">
        <v>0.53373567888521001</v>
      </c>
      <c r="D3311" s="83">
        <v>57.320721863464698</v>
      </c>
      <c r="E3311" s="83">
        <v>1654.64020817401</v>
      </c>
      <c r="F3311" s="83">
        <v>1.17526714211174</v>
      </c>
      <c r="G3311" s="83">
        <v>0.97341815038595603</v>
      </c>
      <c r="H3311" s="83">
        <v>87.844137765522305</v>
      </c>
      <c r="I3311" s="83">
        <v>1892.1099709882999</v>
      </c>
      <c r="J3311" s="83">
        <v>0.85748535469271003</v>
      </c>
    </row>
    <row r="3312" spans="1:10" x14ac:dyDescent="0.25">
      <c r="A3312" s="84">
        <v>1926.0829999999307</v>
      </c>
      <c r="B3312" s="83">
        <v>38.435110042938298</v>
      </c>
      <c r="C3312" s="83">
        <v>0.32560954261237202</v>
      </c>
      <c r="D3312" s="83">
        <v>46.3911435800497</v>
      </c>
      <c r="E3312" s="83">
        <v>1331.54225127421</v>
      </c>
      <c r="F3312" s="83">
        <v>0.98909642219265403</v>
      </c>
      <c r="G3312" s="83">
        <v>0.59384120503197402</v>
      </c>
      <c r="H3312" s="83">
        <v>71.094533970680303</v>
      </c>
      <c r="I3312" s="83">
        <v>1522.64181541223</v>
      </c>
      <c r="J3312" s="83">
        <v>0.721653542432245</v>
      </c>
    </row>
    <row r="3313" spans="1:10" x14ac:dyDescent="0.25">
      <c r="A3313" s="84">
        <v>1926.6652499999307</v>
      </c>
      <c r="B3313" s="83">
        <v>45.494684200756097</v>
      </c>
      <c r="C3313" s="83">
        <v>0.60004980696382804</v>
      </c>
      <c r="D3313" s="83">
        <v>76.685882184133902</v>
      </c>
      <c r="E3313" s="83">
        <v>1524.7850294514201</v>
      </c>
      <c r="F3313" s="83">
        <v>1.5137376782166601</v>
      </c>
      <c r="G3313" s="83">
        <v>1.0943607413582701</v>
      </c>
      <c r="H3313" s="83">
        <v>117.52129038603999</v>
      </c>
      <c r="I3313" s="83">
        <v>1743.61830661818</v>
      </c>
      <c r="J3313" s="83">
        <v>1.10443646674666</v>
      </c>
    </row>
    <row r="3314" spans="1:10" x14ac:dyDescent="0.25">
      <c r="A3314" s="84">
        <v>1927.2474999999306</v>
      </c>
      <c r="B3314" s="83">
        <v>38.816493591615199</v>
      </c>
      <c r="C3314" s="83">
        <v>0.70059428061410201</v>
      </c>
      <c r="D3314" s="83">
        <v>58.7496965344315</v>
      </c>
      <c r="E3314" s="83">
        <v>1710.5623274070699</v>
      </c>
      <c r="F3314" s="83">
        <v>1.43265767287554</v>
      </c>
      <c r="G3314" s="83">
        <v>1.27773206061615</v>
      </c>
      <c r="H3314" s="83">
        <v>90.034044727246297</v>
      </c>
      <c r="I3314" s="83">
        <v>1956.0578908303</v>
      </c>
      <c r="J3314" s="83">
        <v>1.0452797740703901</v>
      </c>
    </row>
    <row r="3315" spans="1:10" x14ac:dyDescent="0.25">
      <c r="A3315" s="84">
        <v>1927.8297499999305</v>
      </c>
      <c r="B3315" s="83">
        <v>45.364898245760997</v>
      </c>
      <c r="C3315" s="83">
        <v>0.43539155811274999</v>
      </c>
      <c r="D3315" s="83">
        <v>65.274117025152904</v>
      </c>
      <c r="E3315" s="83">
        <v>1513.6904830490701</v>
      </c>
      <c r="F3315" s="83">
        <v>1.074312158715</v>
      </c>
      <c r="G3315" s="83">
        <v>0.79405979768296997</v>
      </c>
      <c r="H3315" s="83">
        <v>100.03273409812201</v>
      </c>
      <c r="I3315" s="83">
        <v>1730.93149907672</v>
      </c>
      <c r="J3315" s="83">
        <v>0.78382770134386703</v>
      </c>
    </row>
    <row r="3316" spans="1:10" x14ac:dyDescent="0.25">
      <c r="A3316" s="84">
        <v>1928.4119999999305</v>
      </c>
      <c r="B3316" s="83">
        <v>47.5634254021301</v>
      </c>
      <c r="C3316" s="83">
        <v>0.66887115029921196</v>
      </c>
      <c r="D3316" s="83">
        <v>53.252618678365501</v>
      </c>
      <c r="E3316" s="83">
        <v>1331.3561433131399</v>
      </c>
      <c r="F3316" s="83">
        <v>1.20353332361819</v>
      </c>
      <c r="G3316" s="83">
        <v>1.21987594932887</v>
      </c>
      <c r="H3316" s="83">
        <v>81.609760300991596</v>
      </c>
      <c r="I3316" s="83">
        <v>1522.42899770897</v>
      </c>
      <c r="J3316" s="83">
        <v>0.87810861199854695</v>
      </c>
    </row>
    <row r="3317" spans="1:10" x14ac:dyDescent="0.25">
      <c r="A3317" s="84">
        <v>1928.9942499999304</v>
      </c>
      <c r="B3317" s="83">
        <v>38.719758612330097</v>
      </c>
      <c r="C3317" s="83">
        <v>0.63367277552947998</v>
      </c>
      <c r="D3317" s="83">
        <v>64.393868522114303</v>
      </c>
      <c r="E3317" s="83">
        <v>1723.54454463209</v>
      </c>
      <c r="F3317" s="83">
        <v>0.82723883537866405</v>
      </c>
      <c r="G3317" s="83">
        <v>1.15568174568015</v>
      </c>
      <c r="H3317" s="83">
        <v>98.683751247678899</v>
      </c>
      <c r="I3317" s="83">
        <v>1970.9032829195601</v>
      </c>
      <c r="J3317" s="83">
        <v>0.60356080822245595</v>
      </c>
    </row>
    <row r="3318" spans="1:10" x14ac:dyDescent="0.25">
      <c r="A3318" s="84">
        <v>1929.5764999999303</v>
      </c>
      <c r="B3318" s="83">
        <v>37.328580628155599</v>
      </c>
      <c r="C3318" s="83">
        <v>0.634535815248914</v>
      </c>
      <c r="D3318" s="83">
        <v>51.953625037678997</v>
      </c>
      <c r="E3318" s="83">
        <v>1585.6802566434401</v>
      </c>
      <c r="F3318" s="83">
        <v>1.25981496574</v>
      </c>
      <c r="G3318" s="83">
        <v>1.15725574299874</v>
      </c>
      <c r="H3318" s="83">
        <v>79.619049566384902</v>
      </c>
      <c r="I3318" s="83">
        <v>1813.2530622505101</v>
      </c>
      <c r="J3318" s="83">
        <v>0.91917219841924103</v>
      </c>
    </row>
    <row r="3319" spans="1:10" x14ac:dyDescent="0.25">
      <c r="A3319" s="84">
        <v>1930.1587499999303</v>
      </c>
      <c r="B3319" s="83">
        <v>38.6534815538758</v>
      </c>
      <c r="C3319" s="83">
        <v>0.45701087318195599</v>
      </c>
      <c r="D3319" s="83">
        <v>69.100557994780004</v>
      </c>
      <c r="E3319" s="83">
        <v>1835.6104991437701</v>
      </c>
      <c r="F3319" s="83">
        <v>2.09924506090295</v>
      </c>
      <c r="G3319" s="83">
        <v>0.83348874073439205</v>
      </c>
      <c r="H3319" s="83">
        <v>105.896763663001</v>
      </c>
      <c r="I3319" s="83">
        <v>2099.0526587732302</v>
      </c>
      <c r="J3319" s="83">
        <v>1.5316278581573199</v>
      </c>
    </row>
    <row r="3320" spans="1:10" x14ac:dyDescent="0.25">
      <c r="A3320" s="84">
        <v>1930.7409999999302</v>
      </c>
      <c r="B3320" s="83">
        <v>43.059345480884303</v>
      </c>
      <c r="C3320" s="83">
        <v>0.53804771693728404</v>
      </c>
      <c r="D3320" s="83">
        <v>59.8567868243804</v>
      </c>
      <c r="E3320" s="83">
        <v>1555.04642959475</v>
      </c>
      <c r="F3320" s="83">
        <v>0.62906383836047397</v>
      </c>
      <c r="G3320" s="83">
        <v>0.98128237282993802</v>
      </c>
      <c r="H3320" s="83">
        <v>91.7306631365676</v>
      </c>
      <c r="I3320" s="83">
        <v>1778.22274609959</v>
      </c>
      <c r="J3320" s="83">
        <v>0.45897056867569902</v>
      </c>
    </row>
    <row r="3321" spans="1:10" x14ac:dyDescent="0.25">
      <c r="A3321" s="84">
        <v>1931.3232499999301</v>
      </c>
      <c r="B3321" s="83">
        <v>37.981193333995897</v>
      </c>
      <c r="C3321" s="83">
        <v>0.639901700964843</v>
      </c>
      <c r="D3321" s="83">
        <v>65.574622844744496</v>
      </c>
      <c r="E3321" s="83">
        <v>1559.6124566486501</v>
      </c>
      <c r="F3321" s="83">
        <v>1.8069633811013299</v>
      </c>
      <c r="G3321" s="83">
        <v>1.1670419550797699</v>
      </c>
      <c r="H3321" s="83">
        <v>100.49325995609</v>
      </c>
      <c r="I3321" s="83">
        <v>1783.44407776663</v>
      </c>
      <c r="J3321" s="83">
        <v>1.31837654626874</v>
      </c>
    </row>
    <row r="3322" spans="1:10" x14ac:dyDescent="0.25">
      <c r="A3322" s="84">
        <v>1931.90549999993</v>
      </c>
      <c r="B3322" s="83">
        <v>38.592928716752603</v>
      </c>
      <c r="C3322" s="83">
        <v>0.40467741885375302</v>
      </c>
      <c r="D3322" s="83">
        <v>57.032139648967103</v>
      </c>
      <c r="E3322" s="83">
        <v>1388.75791731351</v>
      </c>
      <c r="F3322" s="83">
        <v>1.2206095678094799</v>
      </c>
      <c r="G3322" s="83">
        <v>0.73804386730590399</v>
      </c>
      <c r="H3322" s="83">
        <v>87.401884859716404</v>
      </c>
      <c r="I3322" s="83">
        <v>1588.0689286147799</v>
      </c>
      <c r="J3322" s="83">
        <v>0.89056759156371701</v>
      </c>
    </row>
    <row r="3323" spans="1:10" x14ac:dyDescent="0.25">
      <c r="A3323" s="84">
        <v>1932.48774999993</v>
      </c>
      <c r="B3323" s="83">
        <v>43.599830794817002</v>
      </c>
      <c r="C3323" s="83">
        <v>0.71377629584045299</v>
      </c>
      <c r="D3323" s="83">
        <v>65.436066768249802</v>
      </c>
      <c r="E3323" s="83">
        <v>1835.2114759204301</v>
      </c>
      <c r="F3323" s="83">
        <v>1.51408561455871</v>
      </c>
      <c r="G3323" s="83">
        <v>1.30177319818221</v>
      </c>
      <c r="H3323" s="83">
        <v>100.28092245097601</v>
      </c>
      <c r="I3323" s="83">
        <v>2098.5963687496801</v>
      </c>
      <c r="J3323" s="83">
        <v>1.10469032419488</v>
      </c>
    </row>
    <row r="3324" spans="1:10" x14ac:dyDescent="0.25">
      <c r="A3324" s="84">
        <v>1933.0699999999299</v>
      </c>
      <c r="B3324" s="83">
        <v>39.824295936730302</v>
      </c>
      <c r="C3324" s="83">
        <v>0.72041948005522705</v>
      </c>
      <c r="D3324" s="83">
        <v>58.554622353490799</v>
      </c>
      <c r="E3324" s="83">
        <v>1439.5924896475999</v>
      </c>
      <c r="F3324" s="83">
        <v>1.5495549812285001</v>
      </c>
      <c r="G3324" s="83">
        <v>1.3138889257733</v>
      </c>
      <c r="H3324" s="83">
        <v>89.735093097399997</v>
      </c>
      <c r="I3324" s="83">
        <v>1646.1991497402601</v>
      </c>
      <c r="J3324" s="83">
        <v>1.13056908943026</v>
      </c>
    </row>
    <row r="3325" spans="1:10" x14ac:dyDescent="0.25">
      <c r="A3325" s="84">
        <v>1933.6522499999298</v>
      </c>
      <c r="B3325" s="83">
        <v>36.020697274566302</v>
      </c>
      <c r="C3325" s="83">
        <v>0.78129538227501705</v>
      </c>
      <c r="D3325" s="83">
        <v>63.7686072330198</v>
      </c>
      <c r="E3325" s="83">
        <v>1698.1770615830201</v>
      </c>
      <c r="F3325" s="83">
        <v>1.2181131599163899</v>
      </c>
      <c r="G3325" s="83">
        <v>1.42491337192918</v>
      </c>
      <c r="H3325" s="83">
        <v>97.725536887617295</v>
      </c>
      <c r="I3325" s="83">
        <v>1941.8951230918799</v>
      </c>
      <c r="J3325" s="83">
        <v>0.88874619017252998</v>
      </c>
    </row>
    <row r="3326" spans="1:10" x14ac:dyDescent="0.25">
      <c r="A3326" s="84">
        <v>1934.2344999999298</v>
      </c>
      <c r="B3326" s="83">
        <v>41.245371919476597</v>
      </c>
      <c r="C3326" s="83">
        <v>0.55719995638629105</v>
      </c>
      <c r="D3326" s="83">
        <v>59.392329063857503</v>
      </c>
      <c r="E3326" s="83">
        <v>1492.32661109377</v>
      </c>
      <c r="F3326" s="83">
        <v>2.29109804056128</v>
      </c>
      <c r="G3326" s="83">
        <v>1.0162119048768501</v>
      </c>
      <c r="H3326" s="83">
        <v>91.018880552970401</v>
      </c>
      <c r="I3326" s="83">
        <v>1706.50153844488</v>
      </c>
      <c r="J3326" s="83">
        <v>1.6716054976373</v>
      </c>
    </row>
    <row r="3327" spans="1:10" x14ac:dyDescent="0.25">
      <c r="A3327" s="84">
        <v>1934.8167499999297</v>
      </c>
      <c r="B3327" s="83">
        <v>39.190894188541201</v>
      </c>
      <c r="C3327" s="83">
        <v>0.55438973492391697</v>
      </c>
      <c r="D3327" s="83">
        <v>75.298715903399099</v>
      </c>
      <c r="E3327" s="83">
        <v>1583.2599342006099</v>
      </c>
      <c r="F3327" s="83">
        <v>2.33945637100026</v>
      </c>
      <c r="G3327" s="83">
        <v>1.01108667025924</v>
      </c>
      <c r="H3327" s="83">
        <v>115.395454878267</v>
      </c>
      <c r="I3327" s="83">
        <v>1810.48538127403</v>
      </c>
      <c r="J3327" s="83">
        <v>1.7068881654181001</v>
      </c>
    </row>
    <row r="3328" spans="1:10" x14ac:dyDescent="0.25">
      <c r="A3328" s="84">
        <v>1935.3989999999296</v>
      </c>
      <c r="B3328" s="83">
        <v>34.059452787917003</v>
      </c>
      <c r="C3328" s="83">
        <v>0.68819826659123895</v>
      </c>
      <c r="D3328" s="83">
        <v>85.597878122057807</v>
      </c>
      <c r="E3328" s="83">
        <v>1742.9312602810101</v>
      </c>
      <c r="F3328" s="83">
        <v>1.3417492151515999</v>
      </c>
      <c r="G3328" s="83">
        <v>1.2551244188195601</v>
      </c>
      <c r="H3328" s="83">
        <v>131.17894460751901</v>
      </c>
      <c r="I3328" s="83">
        <v>1993.07233079042</v>
      </c>
      <c r="J3328" s="83">
        <v>0.97895215516332701</v>
      </c>
    </row>
    <row r="3329" spans="1:10" x14ac:dyDescent="0.25">
      <c r="A3329" s="84">
        <v>1935.9812499999296</v>
      </c>
      <c r="B3329" s="83">
        <v>47.609643869941998</v>
      </c>
      <c r="C3329" s="83">
        <v>0.58280969578669795</v>
      </c>
      <c r="D3329" s="83">
        <v>72.487402252464193</v>
      </c>
      <c r="E3329" s="83">
        <v>1645.5735625836801</v>
      </c>
      <c r="F3329" s="83">
        <v>1.8660691052096099</v>
      </c>
      <c r="G3329" s="83">
        <v>1.06291851667968</v>
      </c>
      <c r="H3329" s="83">
        <v>111.08711025826901</v>
      </c>
      <c r="I3329" s="83">
        <v>1881.7421034361</v>
      </c>
      <c r="J3329" s="83">
        <v>1.3615006080120999</v>
      </c>
    </row>
    <row r="3330" spans="1:10" x14ac:dyDescent="0.25">
      <c r="A3330" s="84">
        <v>1936.5634999999295</v>
      </c>
      <c r="B3330" s="83">
        <v>37.176566868262697</v>
      </c>
      <c r="C3330" s="83">
        <v>0.48078374816008801</v>
      </c>
      <c r="D3330" s="83">
        <v>60.304117707801403</v>
      </c>
      <c r="E3330" s="83">
        <v>1685.06900964747</v>
      </c>
      <c r="F3330" s="83">
        <v>1.4559431691283999</v>
      </c>
      <c r="G3330" s="83">
        <v>0.87684531011139899</v>
      </c>
      <c r="H3330" s="83">
        <v>92.416198741712407</v>
      </c>
      <c r="I3330" s="83">
        <v>1926.9058368138301</v>
      </c>
      <c r="J3330" s="83">
        <v>1.0622690791382601</v>
      </c>
    </row>
    <row r="3331" spans="1:10" x14ac:dyDescent="0.25">
      <c r="A3331" s="84">
        <v>1937.1457499999294</v>
      </c>
      <c r="B3331" s="83">
        <v>38.313633688669697</v>
      </c>
      <c r="C3331" s="83">
        <v>0.47972558388269898</v>
      </c>
      <c r="D3331" s="83">
        <v>58.657759521117399</v>
      </c>
      <c r="E3331" s="83">
        <v>1651.1599920767401</v>
      </c>
      <c r="F3331" s="83">
        <v>2.1640670612883199</v>
      </c>
      <c r="G3331" s="83">
        <v>0.87491544790722198</v>
      </c>
      <c r="H3331" s="83">
        <v>89.893151043413198</v>
      </c>
      <c r="I3331" s="83">
        <v>1888.1302831103501</v>
      </c>
      <c r="J3331" s="83">
        <v>1.5789225658885999</v>
      </c>
    </row>
    <row r="3332" spans="1:10" x14ac:dyDescent="0.25">
      <c r="A3332" s="84">
        <v>1937.7279999999294</v>
      </c>
      <c r="B3332" s="83">
        <v>41.4792798586004</v>
      </c>
      <c r="C3332" s="83">
        <v>0.58254455853964804</v>
      </c>
      <c r="D3332" s="83">
        <v>58.722335389043401</v>
      </c>
      <c r="E3332" s="83">
        <v>1546.4360551029699</v>
      </c>
      <c r="F3332" s="83">
        <v>1.0739043001433799</v>
      </c>
      <c r="G3332" s="83">
        <v>1.0624349638297701</v>
      </c>
      <c r="H3332" s="83">
        <v>89.992113709164997</v>
      </c>
      <c r="I3332" s="83">
        <v>1768.3766325158799</v>
      </c>
      <c r="J3332" s="83">
        <v>0.78353012410426304</v>
      </c>
    </row>
    <row r="3333" spans="1:10" x14ac:dyDescent="0.25">
      <c r="A3333" s="84">
        <v>1938.3102499999293</v>
      </c>
      <c r="B3333" s="83">
        <v>39.822641137615797</v>
      </c>
      <c r="C3333" s="83">
        <v>0.74558058137697303</v>
      </c>
      <c r="D3333" s="83">
        <v>64.895895327747397</v>
      </c>
      <c r="E3333" s="83">
        <v>1764.550387753</v>
      </c>
      <c r="F3333" s="83">
        <v>2.2822497075416202</v>
      </c>
      <c r="G3333" s="83">
        <v>1.35977731899716</v>
      </c>
      <c r="H3333" s="83">
        <v>99.453108479101402</v>
      </c>
      <c r="I3333" s="83">
        <v>2017.79418056279</v>
      </c>
      <c r="J3333" s="83">
        <v>1.66514967520686</v>
      </c>
    </row>
    <row r="3334" spans="1:10" x14ac:dyDescent="0.25">
      <c r="A3334" s="84">
        <v>1938.8924999999292</v>
      </c>
      <c r="B3334" s="83">
        <v>35.1668781880553</v>
      </c>
      <c r="C3334" s="83">
        <v>0.64054952363412199</v>
      </c>
      <c r="D3334" s="83">
        <v>61.785419063806501</v>
      </c>
      <c r="E3334" s="83">
        <v>1396.09165525662</v>
      </c>
      <c r="F3334" s="83">
        <v>1.4104674613375801</v>
      </c>
      <c r="G3334" s="83">
        <v>1.1682234431635801</v>
      </c>
      <c r="H3334" s="83">
        <v>94.686296468309806</v>
      </c>
      <c r="I3334" s="83">
        <v>1596.4551860127499</v>
      </c>
      <c r="J3334" s="83">
        <v>1.0290895984673001</v>
      </c>
    </row>
    <row r="3335" spans="1:10" x14ac:dyDescent="0.25">
      <c r="A3335" s="84">
        <v>1939.4747499999291</v>
      </c>
      <c r="B3335" s="83">
        <v>37.399102059556697</v>
      </c>
      <c r="C3335" s="83">
        <v>0.72086064582245402</v>
      </c>
      <c r="D3335" s="83">
        <v>69.247860781865995</v>
      </c>
      <c r="E3335" s="83">
        <v>1602.0004845232299</v>
      </c>
      <c r="F3335" s="83">
        <v>1.5505038875685999</v>
      </c>
      <c r="G3335" s="83">
        <v>1.31469351647641</v>
      </c>
      <c r="H3335" s="83">
        <v>106.122505522164</v>
      </c>
      <c r="I3335" s="83">
        <v>1831.91552781105</v>
      </c>
      <c r="J3335" s="83">
        <v>1.1312614199315201</v>
      </c>
    </row>
    <row r="3336" spans="1:10" x14ac:dyDescent="0.25">
      <c r="A3336" s="84">
        <v>1940.0569999999291</v>
      </c>
      <c r="B3336" s="83">
        <v>38.638669387088903</v>
      </c>
      <c r="C3336" s="83">
        <v>0.82981903933121104</v>
      </c>
      <c r="D3336" s="83">
        <v>64.293547477903601</v>
      </c>
      <c r="E3336" s="83">
        <v>1475.1696084221401</v>
      </c>
      <c r="F3336" s="83">
        <v>1.31413869160247</v>
      </c>
      <c r="G3336" s="83">
        <v>1.51341000119754</v>
      </c>
      <c r="H3336" s="83">
        <v>98.530009017261506</v>
      </c>
      <c r="I3336" s="83">
        <v>1686.8822062982899</v>
      </c>
      <c r="J3336" s="83">
        <v>0.95880727173177804</v>
      </c>
    </row>
    <row r="3337" spans="1:10" x14ac:dyDescent="0.25">
      <c r="A3337" s="84">
        <v>1940.639249999929</v>
      </c>
      <c r="B3337" s="83">
        <v>36.296040449242099</v>
      </c>
      <c r="C3337" s="83">
        <v>0.60148558353222203</v>
      </c>
      <c r="D3337" s="83">
        <v>58.928810544600097</v>
      </c>
      <c r="E3337" s="83">
        <v>1531.5542251924501</v>
      </c>
      <c r="F3337" s="83">
        <v>1.2507114506802399</v>
      </c>
      <c r="G3337" s="83">
        <v>1.0969792865049901</v>
      </c>
      <c r="H3337" s="83">
        <v>90.308537358767396</v>
      </c>
      <c r="I3337" s="83">
        <v>1751.35900015017</v>
      </c>
      <c r="J3337" s="83">
        <v>0.91253019290385096</v>
      </c>
    </row>
    <row r="3338" spans="1:10" x14ac:dyDescent="0.25">
      <c r="A3338" s="84">
        <v>1941.2214999999289</v>
      </c>
      <c r="B3338" s="83">
        <v>39.372193278385403</v>
      </c>
      <c r="C3338" s="83">
        <v>0.30554164484987001</v>
      </c>
      <c r="D3338" s="83">
        <v>65.993801953776398</v>
      </c>
      <c r="E3338" s="83">
        <v>1431.3872955419399</v>
      </c>
      <c r="F3338" s="83">
        <v>1.5925111247482799</v>
      </c>
      <c r="G3338" s="83">
        <v>0.55724171075999696</v>
      </c>
      <c r="H3338" s="83">
        <v>101.135652902396</v>
      </c>
      <c r="I3338" s="83">
        <v>1636.81636700325</v>
      </c>
      <c r="J3338" s="83">
        <v>1.16191027361083</v>
      </c>
    </row>
    <row r="3339" spans="1:10" x14ac:dyDescent="0.25">
      <c r="A3339" s="84">
        <v>1941.8037499999289</v>
      </c>
      <c r="B3339" s="83">
        <v>39.618112479404303</v>
      </c>
      <c r="C3339" s="83">
        <v>0.54688195320123001</v>
      </c>
      <c r="D3339" s="83">
        <v>64.967900844183802</v>
      </c>
      <c r="E3339" s="83">
        <v>1670.9034335733299</v>
      </c>
      <c r="F3339" s="83">
        <v>2.7695995236320101</v>
      </c>
      <c r="G3339" s="83">
        <v>0.99739410428113995</v>
      </c>
      <c r="H3339" s="83">
        <v>99.563457098240903</v>
      </c>
      <c r="I3339" s="83">
        <v>1910.7072532170801</v>
      </c>
      <c r="J3339" s="83">
        <v>2.02072443343486</v>
      </c>
    </row>
    <row r="3340" spans="1:10" x14ac:dyDescent="0.25">
      <c r="A3340" s="84">
        <v>1942.3859999999288</v>
      </c>
      <c r="B3340" s="83">
        <v>39.869723839723498</v>
      </c>
      <c r="C3340" s="83">
        <v>0.56382963174752698</v>
      </c>
      <c r="D3340" s="83">
        <v>70.1267422518996</v>
      </c>
      <c r="E3340" s="83">
        <v>1797.7155100960399</v>
      </c>
      <c r="F3340" s="83">
        <v>1.6246499930568501</v>
      </c>
      <c r="G3340" s="83">
        <v>1.0283029952481599</v>
      </c>
      <c r="H3340" s="83">
        <v>107.46939339139</v>
      </c>
      <c r="I3340" s="83">
        <v>2055.7190770836901</v>
      </c>
      <c r="J3340" s="83">
        <v>1.1853590776346301</v>
      </c>
    </row>
    <row r="3341" spans="1:10" x14ac:dyDescent="0.25">
      <c r="A3341" s="84">
        <v>1942.9682499999287</v>
      </c>
      <c r="B3341" s="83">
        <v>34.811970080883199</v>
      </c>
      <c r="C3341" s="83">
        <v>0.51760548008339902</v>
      </c>
      <c r="D3341" s="83">
        <v>59.282660811522</v>
      </c>
      <c r="E3341" s="83">
        <v>1454.7230819300701</v>
      </c>
      <c r="F3341" s="83">
        <v>1.4085392304111399</v>
      </c>
      <c r="G3341" s="83">
        <v>0.94400016522181696</v>
      </c>
      <c r="H3341" s="83">
        <v>90.850813704656602</v>
      </c>
      <c r="I3341" s="83">
        <v>1663.50124622214</v>
      </c>
      <c r="J3341" s="83">
        <v>1.0276827440419201</v>
      </c>
    </row>
    <row r="3342" spans="1:10" x14ac:dyDescent="0.25">
      <c r="A3342" s="84">
        <v>1943.5504999999287</v>
      </c>
      <c r="B3342" s="83">
        <v>36.172911096225597</v>
      </c>
      <c r="C3342" s="83">
        <v>0.499800620723448</v>
      </c>
      <c r="D3342" s="83">
        <v>72.086961986439505</v>
      </c>
      <c r="E3342" s="83">
        <v>1268.0310293365401</v>
      </c>
      <c r="F3342" s="83">
        <v>1.8404912217539</v>
      </c>
      <c r="G3342" s="83">
        <v>0.91152796230998301</v>
      </c>
      <c r="H3342" s="83">
        <v>110.473434631865</v>
      </c>
      <c r="I3342" s="83">
        <v>1450.01562410836</v>
      </c>
      <c r="J3342" s="83">
        <v>1.3428387568623199</v>
      </c>
    </row>
    <row r="3343" spans="1:10" x14ac:dyDescent="0.25">
      <c r="A3343" s="84">
        <v>1944.1327499999286</v>
      </c>
      <c r="B3343" s="83">
        <v>35.7199461944493</v>
      </c>
      <c r="C3343" s="83">
        <v>0.66855490408909102</v>
      </c>
      <c r="D3343" s="83">
        <v>58.925388654918898</v>
      </c>
      <c r="E3343" s="83">
        <v>1554.9491063159001</v>
      </c>
      <c r="F3343" s="83">
        <v>1.47739160771941</v>
      </c>
      <c r="G3343" s="83">
        <v>1.21929918481209</v>
      </c>
      <c r="H3343" s="83">
        <v>90.303293304980102</v>
      </c>
      <c r="I3343" s="83">
        <v>1778.1114552307899</v>
      </c>
      <c r="J3343" s="83">
        <v>1.0779180506051</v>
      </c>
    </row>
    <row r="3344" spans="1:10" x14ac:dyDescent="0.25">
      <c r="A3344" s="84">
        <v>1944.7149999999285</v>
      </c>
      <c r="B3344" s="83">
        <v>33.528453064745499</v>
      </c>
      <c r="C3344" s="83">
        <v>0.82532606931052999</v>
      </c>
      <c r="D3344" s="83">
        <v>55.888585925391702</v>
      </c>
      <c r="E3344" s="83">
        <v>1359.1098683673099</v>
      </c>
      <c r="F3344" s="83">
        <v>2.21757885382709</v>
      </c>
      <c r="G3344" s="83">
        <v>1.50521579807362</v>
      </c>
      <c r="H3344" s="83">
        <v>85.649386154705098</v>
      </c>
      <c r="I3344" s="83">
        <v>1554.1658669374899</v>
      </c>
      <c r="J3344" s="83">
        <v>1.61796524543029</v>
      </c>
    </row>
    <row r="3345" spans="1:10" x14ac:dyDescent="0.25">
      <c r="A3345" s="84">
        <v>1945.2972499999285</v>
      </c>
      <c r="B3345" s="83">
        <v>41.321420972374298</v>
      </c>
      <c r="C3345" s="83">
        <v>0.67649320086157705</v>
      </c>
      <c r="D3345" s="83">
        <v>79.852697330047505</v>
      </c>
      <c r="E3345" s="83">
        <v>1654.7766873667699</v>
      </c>
      <c r="F3345" s="83">
        <v>3.0170589198617699</v>
      </c>
      <c r="G3345" s="83">
        <v>1.23377691689406</v>
      </c>
      <c r="H3345" s="83">
        <v>122.374441862712</v>
      </c>
      <c r="I3345" s="83">
        <v>1892.26603732839</v>
      </c>
      <c r="J3345" s="83">
        <v>2.2012730087714001</v>
      </c>
    </row>
    <row r="3346" spans="1:10" x14ac:dyDescent="0.25">
      <c r="A3346" s="84">
        <v>1945.8794999999284</v>
      </c>
      <c r="B3346" s="83">
        <v>33.684959043877903</v>
      </c>
      <c r="C3346" s="83">
        <v>0.492095065846472</v>
      </c>
      <c r="D3346" s="83">
        <v>49.099835429992801</v>
      </c>
      <c r="E3346" s="83">
        <v>1281.2852772390099</v>
      </c>
      <c r="F3346" s="83">
        <v>1.3391187535820299</v>
      </c>
      <c r="G3346" s="83">
        <v>0.89747470098087401</v>
      </c>
      <c r="H3346" s="83">
        <v>75.245610445214496</v>
      </c>
      <c r="I3346" s="83">
        <v>1465.1720880274199</v>
      </c>
      <c r="J3346" s="83">
        <v>0.97703294701807697</v>
      </c>
    </row>
    <row r="3347" spans="1:10" x14ac:dyDescent="0.25">
      <c r="A3347" s="84">
        <v>1946.4617499999283</v>
      </c>
      <c r="B3347" s="83">
        <v>37.428423006339898</v>
      </c>
      <c r="C3347" s="83">
        <v>0.45753710818343502</v>
      </c>
      <c r="D3347" s="83">
        <v>65.040819561552496</v>
      </c>
      <c r="E3347" s="83">
        <v>1703.37976105751</v>
      </c>
      <c r="F3347" s="83">
        <v>1.9055494443252201</v>
      </c>
      <c r="G3347" s="83">
        <v>0.83444847927553301</v>
      </c>
      <c r="H3347" s="83">
        <v>99.675205199904497</v>
      </c>
      <c r="I3347" s="83">
        <v>1947.8445007892899</v>
      </c>
      <c r="J3347" s="83">
        <v>1.3903058144004099</v>
      </c>
    </row>
    <row r="3348" spans="1:10" x14ac:dyDescent="0.25">
      <c r="A3348" s="84">
        <v>1947.0439999999282</v>
      </c>
      <c r="B3348" s="83">
        <v>31.443299776131798</v>
      </c>
      <c r="C3348" s="83">
        <v>0.56358068581807097</v>
      </c>
      <c r="D3348" s="83">
        <v>61.071627697065701</v>
      </c>
      <c r="E3348" s="83">
        <v>1373.4833726838201</v>
      </c>
      <c r="F3348" s="83">
        <v>2.1993782094846899</v>
      </c>
      <c r="G3348" s="83">
        <v>1.0278489718508399</v>
      </c>
      <c r="H3348" s="83">
        <v>93.592409561142503</v>
      </c>
      <c r="I3348" s="83">
        <v>1570.6022201102001</v>
      </c>
      <c r="J3348" s="83">
        <v>1.6046858935192501</v>
      </c>
    </row>
    <row r="3349" spans="1:10" x14ac:dyDescent="0.25">
      <c r="A3349" s="84">
        <v>1947.6262499999282</v>
      </c>
      <c r="B3349" s="83">
        <v>33.770933603875498</v>
      </c>
      <c r="C3349" s="83">
        <v>0.47421804334905299</v>
      </c>
      <c r="D3349" s="83">
        <v>59.864014079674199</v>
      </c>
      <c r="E3349" s="83">
        <v>1432.36389818404</v>
      </c>
      <c r="F3349" s="83">
        <v>1.16858663049231</v>
      </c>
      <c r="G3349" s="83">
        <v>0.86487088815316204</v>
      </c>
      <c r="H3349" s="83">
        <v>91.741738921886807</v>
      </c>
      <c r="I3349" s="83">
        <v>1637.9331291777</v>
      </c>
      <c r="J3349" s="83">
        <v>0.85261119402722396</v>
      </c>
    </row>
    <row r="3350" spans="1:10" x14ac:dyDescent="0.25">
      <c r="A3350" s="84">
        <v>1948.2084999999281</v>
      </c>
      <c r="B3350" s="83">
        <v>34.765706805082601</v>
      </c>
      <c r="C3350" s="83">
        <v>0.71017357753198296</v>
      </c>
      <c r="D3350" s="83">
        <v>67.219487222736404</v>
      </c>
      <c r="E3350" s="83">
        <v>1604.6519317268101</v>
      </c>
      <c r="F3350" s="83">
        <v>2.26124277244717</v>
      </c>
      <c r="G3350" s="83">
        <v>1.29520262115143</v>
      </c>
      <c r="H3350" s="83">
        <v>103.014018389142</v>
      </c>
      <c r="I3350" s="83">
        <v>1834.94750398731</v>
      </c>
      <c r="J3350" s="83">
        <v>1.64982282861596</v>
      </c>
    </row>
    <row r="3351" spans="1:10" x14ac:dyDescent="0.25">
      <c r="A3351" s="84">
        <v>1948.790749999928</v>
      </c>
      <c r="B3351" s="83">
        <v>36.002066684295798</v>
      </c>
      <c r="C3351" s="83">
        <v>0.87337047287866099</v>
      </c>
      <c r="D3351" s="83">
        <v>69.2061496448529</v>
      </c>
      <c r="E3351" s="83">
        <v>1421.30645611007</v>
      </c>
      <c r="F3351" s="83">
        <v>2.0951114317694701</v>
      </c>
      <c r="G3351" s="83">
        <v>1.5928383728944899</v>
      </c>
      <c r="H3351" s="83">
        <v>106.058583108994</v>
      </c>
      <c r="I3351" s="83">
        <v>1625.2887510836399</v>
      </c>
      <c r="J3351" s="83">
        <v>1.5286119255946899</v>
      </c>
    </row>
    <row r="3352" spans="1:10" x14ac:dyDescent="0.25">
      <c r="A3352" s="84">
        <v>1949.372999999928</v>
      </c>
      <c r="B3352" s="83">
        <v>37.860104656712799</v>
      </c>
      <c r="C3352" s="83">
        <v>0.65201358285775701</v>
      </c>
      <c r="D3352" s="83">
        <v>66.429220715591796</v>
      </c>
      <c r="E3352" s="83">
        <v>1586.72784301873</v>
      </c>
      <c r="F3352" s="83">
        <v>3.3626276444006402</v>
      </c>
      <c r="G3352" s="83">
        <v>1.1891314014786301</v>
      </c>
      <c r="H3352" s="83">
        <v>101.80293315385001</v>
      </c>
      <c r="I3352" s="83">
        <v>1814.45099556335</v>
      </c>
      <c r="J3352" s="83">
        <v>2.4534030222077399</v>
      </c>
    </row>
    <row r="3353" spans="1:10" x14ac:dyDescent="0.25">
      <c r="A3353" s="84">
        <v>1949.9552499999279</v>
      </c>
      <c r="B3353" s="83">
        <v>34.115867752246203</v>
      </c>
      <c r="C3353" s="83">
        <v>0.68561453921407101</v>
      </c>
      <c r="D3353" s="83">
        <v>56.535521680888202</v>
      </c>
      <c r="E3353" s="83">
        <v>1332.8750297808999</v>
      </c>
      <c r="F3353" s="83">
        <v>2.0673341272938202</v>
      </c>
      <c r="G3353" s="83">
        <v>1.2504122603034999</v>
      </c>
      <c r="H3353" s="83">
        <v>86.640816684255</v>
      </c>
      <c r="I3353" s="83">
        <v>1524.1658709072999</v>
      </c>
      <c r="J3353" s="83">
        <v>1.50834535731651</v>
      </c>
    </row>
    <row r="3354" spans="1:10" x14ac:dyDescent="0.25">
      <c r="A3354" s="84">
        <v>1950.5374999999278</v>
      </c>
      <c r="B3354" s="83">
        <v>36.135106786890901</v>
      </c>
      <c r="C3354" s="83">
        <v>0.54811786218107506</v>
      </c>
      <c r="D3354" s="83">
        <v>63.635150779648903</v>
      </c>
      <c r="E3354" s="83">
        <v>1530.8419198786901</v>
      </c>
      <c r="F3354" s="83">
        <v>1.8361757895175499</v>
      </c>
      <c r="G3354" s="83">
        <v>0.99964813428287902</v>
      </c>
      <c r="H3354" s="83">
        <v>97.521014566639906</v>
      </c>
      <c r="I3354" s="83">
        <v>1750.5444665857699</v>
      </c>
      <c r="J3354" s="83">
        <v>1.3396901791396501</v>
      </c>
    </row>
    <row r="3355" spans="1:10" x14ac:dyDescent="0.25">
      <c r="A3355" s="84">
        <v>1951.1197499999278</v>
      </c>
      <c r="B3355" s="83">
        <v>32.2051062722255</v>
      </c>
      <c r="C3355" s="83">
        <v>0.72881543776398305</v>
      </c>
      <c r="D3355" s="83">
        <v>59.4222523126993</v>
      </c>
      <c r="E3355" s="83">
        <v>1699.99007700537</v>
      </c>
      <c r="F3355" s="83">
        <v>3.2109203692991701</v>
      </c>
      <c r="G3355" s="83">
        <v>1.3292013321701199</v>
      </c>
      <c r="H3355" s="83">
        <v>91.064738000472701</v>
      </c>
      <c r="I3355" s="83">
        <v>1943.9683378857901</v>
      </c>
      <c r="J3355" s="83">
        <v>2.3427160456569398</v>
      </c>
    </row>
    <row r="3356" spans="1:10" x14ac:dyDescent="0.25">
      <c r="A3356" s="84">
        <v>1951.7019999999277</v>
      </c>
      <c r="B3356" s="83">
        <v>40.028300504945001</v>
      </c>
      <c r="C3356" s="83">
        <v>0.68207483252858303</v>
      </c>
      <c r="D3356" s="83">
        <v>72.070491141905507</v>
      </c>
      <c r="E3356" s="83">
        <v>1454.3309131880801</v>
      </c>
      <c r="F3356" s="83">
        <v>2.1285587158360801</v>
      </c>
      <c r="G3356" s="83">
        <v>1.24395660281047</v>
      </c>
      <c r="H3356" s="83">
        <v>110.448193024828</v>
      </c>
      <c r="I3356" s="83">
        <v>1663.0527944176999</v>
      </c>
      <c r="J3356" s="83">
        <v>1.5530153613870199</v>
      </c>
    </row>
    <row r="3357" spans="1:10" x14ac:dyDescent="0.25">
      <c r="A3357" s="84">
        <v>1952.2842499999276</v>
      </c>
      <c r="B3357" s="83">
        <v>36.237554868393197</v>
      </c>
      <c r="C3357" s="83">
        <v>0.65840060952532897</v>
      </c>
      <c r="D3357" s="83">
        <v>62.679048610366102</v>
      </c>
      <c r="E3357" s="83">
        <v>1567.0162653360401</v>
      </c>
      <c r="F3357" s="83">
        <v>2.7405129150947198</v>
      </c>
      <c r="G3357" s="83">
        <v>1.2007799532453001</v>
      </c>
      <c r="H3357" s="83">
        <v>96.0557857986485</v>
      </c>
      <c r="I3357" s="83">
        <v>1791.9104622842301</v>
      </c>
      <c r="J3357" s="83">
        <v>1.9995025852739501</v>
      </c>
    </row>
    <row r="3358" spans="1:10" x14ac:dyDescent="0.25">
      <c r="A3358" s="84">
        <v>1952.8664999999276</v>
      </c>
      <c r="B3358" s="83">
        <v>35.261894531086</v>
      </c>
      <c r="C3358" s="83">
        <v>0.496903460434718</v>
      </c>
      <c r="D3358" s="83">
        <v>65.487032508624694</v>
      </c>
      <c r="E3358" s="83">
        <v>1692.38627875313</v>
      </c>
      <c r="F3358" s="83">
        <v>2.4460136061914799</v>
      </c>
      <c r="G3358" s="83">
        <v>0.90624417012371405</v>
      </c>
      <c r="H3358" s="83">
        <v>100.35902756503</v>
      </c>
      <c r="I3358" s="83">
        <v>1935.27326180861</v>
      </c>
      <c r="J3358" s="83">
        <v>1.7846332714787001</v>
      </c>
    </row>
    <row r="3359" spans="1:10" x14ac:dyDescent="0.25">
      <c r="A3359" s="84">
        <v>1953.4487499999275</v>
      </c>
      <c r="B3359" s="83">
        <v>38.033918071357697</v>
      </c>
      <c r="C3359" s="83">
        <v>0.62951168280899705</v>
      </c>
      <c r="D3359" s="83">
        <v>70.834993641648197</v>
      </c>
      <c r="E3359" s="83">
        <v>1616.03985115826</v>
      </c>
      <c r="F3359" s="83">
        <v>2.85831871825676</v>
      </c>
      <c r="G3359" s="83">
        <v>1.1480928147920799</v>
      </c>
      <c r="H3359" s="83">
        <v>108.554790271107</v>
      </c>
      <c r="I3359" s="83">
        <v>1847.96978871037</v>
      </c>
      <c r="J3359" s="83">
        <v>2.0854547465227999</v>
      </c>
    </row>
    <row r="3360" spans="1:10" x14ac:dyDescent="0.25">
      <c r="A3360" s="84">
        <v>1954.0309999999274</v>
      </c>
      <c r="B3360" s="83">
        <v>41.217041603947102</v>
      </c>
      <c r="C3360" s="83">
        <v>0.564539547182766</v>
      </c>
      <c r="D3360" s="83">
        <v>57.863582413345803</v>
      </c>
      <c r="E3360" s="83">
        <v>1359.9338646778799</v>
      </c>
      <c r="F3360" s="83">
        <v>2.0632214586906001</v>
      </c>
      <c r="G3360" s="83">
        <v>1.02959772707374</v>
      </c>
      <c r="H3360" s="83">
        <v>88.676072803688896</v>
      </c>
      <c r="I3360" s="83">
        <v>1555.10812110706</v>
      </c>
      <c r="J3360" s="83">
        <v>1.5053447177430901</v>
      </c>
    </row>
    <row r="3361" spans="1:10" x14ac:dyDescent="0.25">
      <c r="A3361" s="84">
        <v>1954.6132499999273</v>
      </c>
      <c r="B3361" s="83">
        <v>35.783273767444797</v>
      </c>
      <c r="C3361" s="83">
        <v>0.60165014705794295</v>
      </c>
      <c r="D3361" s="83">
        <v>74.134367407131194</v>
      </c>
      <c r="E3361" s="83">
        <v>1838.3653215833599</v>
      </c>
      <c r="F3361" s="83">
        <v>2.33692529580241</v>
      </c>
      <c r="G3361" s="83">
        <v>1.09727941469421</v>
      </c>
      <c r="H3361" s="83">
        <v>113.611088136395</v>
      </c>
      <c r="I3361" s="83">
        <v>2102.2028463369702</v>
      </c>
      <c r="J3361" s="83">
        <v>1.70504147045317</v>
      </c>
    </row>
    <row r="3362" spans="1:10" x14ac:dyDescent="0.25">
      <c r="A3362" s="84">
        <v>1955.1954999999273</v>
      </c>
      <c r="B3362" s="83">
        <v>38.678856152983997</v>
      </c>
      <c r="C3362" s="83">
        <v>0.45092127784362801</v>
      </c>
      <c r="D3362" s="83">
        <v>57.464862187781101</v>
      </c>
      <c r="E3362" s="83">
        <v>1398.71137060051</v>
      </c>
      <c r="F3362" s="83">
        <v>2.58209688589853</v>
      </c>
      <c r="G3362" s="83">
        <v>0.82238263922134502</v>
      </c>
      <c r="H3362" s="83">
        <v>88.065033143235397</v>
      </c>
      <c r="I3362" s="83">
        <v>1599.4508762533401</v>
      </c>
      <c r="J3362" s="83">
        <v>1.88392084209663</v>
      </c>
    </row>
    <row r="3363" spans="1:10" x14ac:dyDescent="0.25">
      <c r="A3363" s="84">
        <v>1955.7777499999272</v>
      </c>
      <c r="B3363" s="83">
        <v>43.0485298490185</v>
      </c>
      <c r="C3363" s="83">
        <v>0.775682859627007</v>
      </c>
      <c r="D3363" s="83">
        <v>68.457890257853506</v>
      </c>
      <c r="E3363" s="83">
        <v>1638.9074791463099</v>
      </c>
      <c r="F3363" s="83">
        <v>2.2469288531524301</v>
      </c>
      <c r="G3363" s="83">
        <v>1.4146773475614001</v>
      </c>
      <c r="H3363" s="83">
        <v>104.911873881701</v>
      </c>
      <c r="I3363" s="83">
        <v>1874.11932062388</v>
      </c>
      <c r="J3363" s="83">
        <v>1.63937926585163</v>
      </c>
    </row>
    <row r="3364" spans="1:10" x14ac:dyDescent="0.25">
      <c r="A3364" s="84">
        <v>1956.3599999999271</v>
      </c>
      <c r="B3364" s="83">
        <v>35.705952476021103</v>
      </c>
      <c r="C3364" s="83">
        <v>0.468878826871374</v>
      </c>
      <c r="D3364" s="83">
        <v>71.598178747880198</v>
      </c>
      <c r="E3364" s="83">
        <v>1483.00166343516</v>
      </c>
      <c r="F3364" s="83">
        <v>2.67814663801395</v>
      </c>
      <c r="G3364" s="83">
        <v>0.85513331498011003</v>
      </c>
      <c r="H3364" s="83">
        <v>109.724373197367</v>
      </c>
      <c r="I3364" s="83">
        <v>1695.8382979672001</v>
      </c>
      <c r="J3364" s="83">
        <v>1.95399959509643</v>
      </c>
    </row>
    <row r="3365" spans="1:10" x14ac:dyDescent="0.25">
      <c r="A3365" s="84">
        <v>1956.9422499999271</v>
      </c>
      <c r="B3365" s="83">
        <v>39.120913184215297</v>
      </c>
      <c r="C3365" s="83">
        <v>0.71362035878282504</v>
      </c>
      <c r="D3365" s="83">
        <v>71.262592553217303</v>
      </c>
      <c r="E3365" s="83">
        <v>1661.8261029657899</v>
      </c>
      <c r="F3365" s="83">
        <v>3.2164652229690298</v>
      </c>
      <c r="G3365" s="83">
        <v>1.30148880280034</v>
      </c>
      <c r="H3365" s="83">
        <v>109.210086584118</v>
      </c>
      <c r="I3365" s="83">
        <v>1900.3271671611201</v>
      </c>
      <c r="J3365" s="83">
        <v>2.3467616201867298</v>
      </c>
    </row>
    <row r="3366" spans="1:10" x14ac:dyDescent="0.25">
      <c r="A3366" s="84">
        <v>1957.524499999927</v>
      </c>
      <c r="B3366" s="83">
        <v>37.692233069786298</v>
      </c>
      <c r="C3366" s="83">
        <v>0.49175064374541799</v>
      </c>
      <c r="D3366" s="83">
        <v>65.036095800200002</v>
      </c>
      <c r="E3366" s="83">
        <v>1479.5937252618401</v>
      </c>
      <c r="F3366" s="83">
        <v>2.0751271244435698</v>
      </c>
      <c r="G3366" s="83">
        <v>0.89684654974830202</v>
      </c>
      <c r="H3366" s="83">
        <v>99.667966024794197</v>
      </c>
      <c r="I3366" s="83">
        <v>1691.94126115739</v>
      </c>
      <c r="J3366" s="83">
        <v>1.5140311973146101</v>
      </c>
    </row>
    <row r="3367" spans="1:10" x14ac:dyDescent="0.25">
      <c r="A3367" s="84">
        <v>1958.1067499999269</v>
      </c>
      <c r="B3367" s="83">
        <v>37.356505343403299</v>
      </c>
      <c r="C3367" s="83">
        <v>0.54855209202958999</v>
      </c>
      <c r="D3367" s="83">
        <v>65.832379793811597</v>
      </c>
      <c r="E3367" s="83">
        <v>1681.06920234724</v>
      </c>
      <c r="F3367" s="83">
        <v>2.0097725300029499</v>
      </c>
      <c r="G3367" s="83">
        <v>1.00044007537415</v>
      </c>
      <c r="H3367" s="83">
        <v>100.88827307190201</v>
      </c>
      <c r="I3367" s="83">
        <v>1922.3319873223199</v>
      </c>
      <c r="J3367" s="83">
        <v>1.4663479042260099</v>
      </c>
    </row>
    <row r="3368" spans="1:10" x14ac:dyDescent="0.25">
      <c r="A3368" s="84">
        <v>1958.6889999999269</v>
      </c>
      <c r="B3368" s="83">
        <v>35.946852585942402</v>
      </c>
      <c r="C3368" s="83">
        <v>0.51410424116914299</v>
      </c>
      <c r="D3368" s="83">
        <v>63.074049253747702</v>
      </c>
      <c r="E3368" s="83">
        <v>1706.58012951675</v>
      </c>
      <c r="F3368" s="83">
        <v>2.7772648232241899</v>
      </c>
      <c r="G3368" s="83">
        <v>0.93761466460268394</v>
      </c>
      <c r="H3368" s="83">
        <v>96.661125190872596</v>
      </c>
      <c r="I3368" s="83">
        <v>1951.5041780065101</v>
      </c>
      <c r="J3368" s="83">
        <v>2.0263171041597601</v>
      </c>
    </row>
    <row r="3369" spans="1:10" x14ac:dyDescent="0.25">
      <c r="A3369" s="84">
        <v>1959.2712499999268</v>
      </c>
      <c r="B3369" s="83">
        <v>40.062003154949302</v>
      </c>
      <c r="C3369" s="83">
        <v>0.58191781546681398</v>
      </c>
      <c r="D3369" s="83">
        <v>58.817718109663602</v>
      </c>
      <c r="E3369" s="83">
        <v>1428.2169533546901</v>
      </c>
      <c r="F3369" s="83">
        <v>2.1465698495095902</v>
      </c>
      <c r="G3369" s="83">
        <v>1.0612919203592699</v>
      </c>
      <c r="H3369" s="83">
        <v>90.138287947349994</v>
      </c>
      <c r="I3369" s="83">
        <v>1633.1910253523499</v>
      </c>
      <c r="J3369" s="83">
        <v>1.5661564446293399</v>
      </c>
    </row>
    <row r="3370" spans="1:10" x14ac:dyDescent="0.25">
      <c r="A3370" s="84">
        <v>1959.8534999999267</v>
      </c>
      <c r="B3370" s="83">
        <v>35.043516128435598</v>
      </c>
      <c r="C3370" s="83">
        <v>0.77275488336652298</v>
      </c>
      <c r="D3370" s="83">
        <v>76.265426710660506</v>
      </c>
      <c r="E3370" s="83">
        <v>1926.68776103093</v>
      </c>
      <c r="F3370" s="83">
        <v>2.7295502523479498</v>
      </c>
      <c r="G3370" s="83">
        <v>1.4093373537243601</v>
      </c>
      <c r="H3370" s="83">
        <v>116.8769414083</v>
      </c>
      <c r="I3370" s="83">
        <v>2203.2010981110898</v>
      </c>
      <c r="J3370" s="83">
        <v>1.99150412907879</v>
      </c>
    </row>
    <row r="3371" spans="1:10" x14ac:dyDescent="0.25">
      <c r="A3371" s="84">
        <v>1960.4357499999267</v>
      </c>
      <c r="B3371" s="83">
        <v>38.247933522535398</v>
      </c>
      <c r="C3371" s="83">
        <v>0.67367721092776001</v>
      </c>
      <c r="D3371" s="83">
        <v>73.092715337445199</v>
      </c>
      <c r="E3371" s="83">
        <v>1584.95980618615</v>
      </c>
      <c r="F3371" s="83">
        <v>3.6798584464781601</v>
      </c>
      <c r="G3371" s="83">
        <v>1.2286411618352799</v>
      </c>
      <c r="H3371" s="83">
        <v>112.01475394976001</v>
      </c>
      <c r="I3371" s="83">
        <v>1812.42921457226</v>
      </c>
      <c r="J3371" s="83">
        <v>2.6848574354997901</v>
      </c>
    </row>
    <row r="3372" spans="1:10" x14ac:dyDescent="0.25">
      <c r="A3372" s="84">
        <v>1961.0179999999266</v>
      </c>
      <c r="B3372" s="83">
        <v>36.525813918153901</v>
      </c>
      <c r="C3372" s="83">
        <v>0.72149676737286295</v>
      </c>
      <c r="D3372" s="83">
        <v>64.921119325826695</v>
      </c>
      <c r="E3372" s="83">
        <v>1521.02492033006</v>
      </c>
      <c r="F3372" s="83">
        <v>2.0385491511792502</v>
      </c>
      <c r="G3372" s="83">
        <v>1.31585366425651</v>
      </c>
      <c r="H3372" s="83">
        <v>99.491764314028899</v>
      </c>
      <c r="I3372" s="83">
        <v>1739.31855617976</v>
      </c>
      <c r="J3372" s="83">
        <v>1.48734358285265</v>
      </c>
    </row>
    <row r="3373" spans="1:10" x14ac:dyDescent="0.25">
      <c r="A3373" s="84">
        <v>1961.6002499999265</v>
      </c>
      <c r="B3373" s="83">
        <v>40.508546339353103</v>
      </c>
      <c r="C3373" s="83">
        <v>0.657229318942258</v>
      </c>
      <c r="D3373" s="83">
        <v>68.515579268204903</v>
      </c>
      <c r="E3373" s="83">
        <v>1882.9156691764999</v>
      </c>
      <c r="F3373" s="83">
        <v>1.96536109801032</v>
      </c>
      <c r="G3373" s="83">
        <v>1.1986437731883099</v>
      </c>
      <c r="H3373" s="83">
        <v>105.00028242242</v>
      </c>
      <c r="I3373" s="83">
        <v>2153.1469467375</v>
      </c>
      <c r="J3373" s="83">
        <v>1.43394492863853</v>
      </c>
    </row>
    <row r="3374" spans="1:10" x14ac:dyDescent="0.25">
      <c r="A3374" s="84">
        <v>1962.1824999999264</v>
      </c>
      <c r="B3374" s="83">
        <v>40.760770601749499</v>
      </c>
      <c r="C3374" s="83">
        <v>0.82532431610638901</v>
      </c>
      <c r="D3374" s="83">
        <v>66.125891161099801</v>
      </c>
      <c r="E3374" s="83">
        <v>1642.9073972210199</v>
      </c>
      <c r="F3374" s="83">
        <v>2.2987244627795098</v>
      </c>
      <c r="G3374" s="83">
        <v>1.50521260060941</v>
      </c>
      <c r="H3374" s="83">
        <v>101.338079915668</v>
      </c>
      <c r="I3374" s="83">
        <v>1878.69329678794</v>
      </c>
      <c r="J3374" s="83">
        <v>1.6771698030845601</v>
      </c>
    </row>
    <row r="3375" spans="1:10" x14ac:dyDescent="0.25">
      <c r="A3375" s="84">
        <v>1962.7647499999264</v>
      </c>
      <c r="B3375" s="83">
        <v>40.107244500025097</v>
      </c>
      <c r="C3375" s="83">
        <v>0.69923430836769795</v>
      </c>
      <c r="D3375" s="83">
        <v>67.980609956312193</v>
      </c>
      <c r="E3375" s="83">
        <v>1613.9453697696699</v>
      </c>
      <c r="F3375" s="83">
        <v>2.6719542908748002</v>
      </c>
      <c r="G3375" s="83">
        <v>1.27525176611638</v>
      </c>
      <c r="H3375" s="83">
        <v>104.18044072457501</v>
      </c>
      <c r="I3375" s="83">
        <v>1845.5747126691599</v>
      </c>
      <c r="J3375" s="83">
        <v>1.9494816035754099</v>
      </c>
    </row>
    <row r="3376" spans="1:10" x14ac:dyDescent="0.25">
      <c r="A3376" s="84">
        <v>1963.3469999999263</v>
      </c>
      <c r="B3376" s="83">
        <v>35.599479739249901</v>
      </c>
      <c r="C3376" s="83">
        <v>0.69471200916970099</v>
      </c>
      <c r="D3376" s="83">
        <v>58.845056910783299</v>
      </c>
      <c r="E3376" s="83">
        <v>1620.8416498571501</v>
      </c>
      <c r="F3376" s="83">
        <v>2.6353885285184302</v>
      </c>
      <c r="G3376" s="83">
        <v>1.2670040729323599</v>
      </c>
      <c r="H3376" s="83">
        <v>90.180184722788795</v>
      </c>
      <c r="I3376" s="83">
        <v>1853.46072937043</v>
      </c>
      <c r="J3376" s="83">
        <v>1.9228028983004399</v>
      </c>
    </row>
    <row r="3377" spans="1:10" x14ac:dyDescent="0.25">
      <c r="A3377" s="84">
        <v>1963.9292499999262</v>
      </c>
      <c r="B3377" s="83">
        <v>44.500621469132803</v>
      </c>
      <c r="C3377" s="83">
        <v>0.60687723939183202</v>
      </c>
      <c r="D3377" s="83">
        <v>63.159657797169402</v>
      </c>
      <c r="E3377" s="83">
        <v>1536.91149294504</v>
      </c>
      <c r="F3377" s="83">
        <v>2.1524911380075098</v>
      </c>
      <c r="G3377" s="83">
        <v>1.1068124977404501</v>
      </c>
      <c r="H3377" s="83">
        <v>96.792320480076398</v>
      </c>
      <c r="I3377" s="83">
        <v>1757.4851293726099</v>
      </c>
      <c r="J3377" s="83">
        <v>1.5704766693560801</v>
      </c>
    </row>
    <row r="3378" spans="1:10" x14ac:dyDescent="0.25">
      <c r="A3378" s="84">
        <v>1964.5114999999262</v>
      </c>
      <c r="B3378" s="83">
        <v>39.837313745973198</v>
      </c>
      <c r="C3378" s="83">
        <v>0.68413692896813805</v>
      </c>
      <c r="D3378" s="83">
        <v>63.219147362576898</v>
      </c>
      <c r="E3378" s="83">
        <v>1688.8877903026601</v>
      </c>
      <c r="F3378" s="83">
        <v>2.2166736591980301</v>
      </c>
      <c r="G3378" s="83">
        <v>1.2477174195995899</v>
      </c>
      <c r="H3378" s="83">
        <v>96.883488375549007</v>
      </c>
      <c r="I3378" s="83">
        <v>1931.2726791757</v>
      </c>
      <c r="J3378" s="83">
        <v>1.61730480738199</v>
      </c>
    </row>
    <row r="3379" spans="1:10" x14ac:dyDescent="0.25">
      <c r="A3379" s="84">
        <v>1965.0937499999261</v>
      </c>
      <c r="B3379" s="83">
        <v>36.946615083281202</v>
      </c>
      <c r="C3379" s="83">
        <v>0.579503188189323</v>
      </c>
      <c r="D3379" s="83">
        <v>73.359944383381304</v>
      </c>
      <c r="E3379" s="83">
        <v>1642.44372003952</v>
      </c>
      <c r="F3379" s="83">
        <v>2.3558698917897698</v>
      </c>
      <c r="G3379" s="83">
        <v>1.0568881637596801</v>
      </c>
      <c r="H3379" s="83">
        <v>112.424283075755</v>
      </c>
      <c r="I3379" s="83">
        <v>1878.1630738342801</v>
      </c>
      <c r="J3379" s="83">
        <v>1.7188636160979001</v>
      </c>
    </row>
    <row r="3380" spans="1:10" x14ac:dyDescent="0.25">
      <c r="A3380" s="84">
        <v>1965.675999999926</v>
      </c>
      <c r="B3380" s="83">
        <v>36.269203987158399</v>
      </c>
      <c r="C3380" s="83">
        <v>0.56477294480955698</v>
      </c>
      <c r="D3380" s="83">
        <v>65.972848973591496</v>
      </c>
      <c r="E3380" s="83">
        <v>1497.7105436622901</v>
      </c>
      <c r="F3380" s="83">
        <v>2.1751573148230099</v>
      </c>
      <c r="G3380" s="83">
        <v>1.0300233937382799</v>
      </c>
      <c r="H3380" s="83">
        <v>101.10354241219</v>
      </c>
      <c r="I3380" s="83">
        <v>1712.65815934995</v>
      </c>
      <c r="J3380" s="83">
        <v>1.58701411345687</v>
      </c>
    </row>
    <row r="3381" spans="1:10" x14ac:dyDescent="0.25">
      <c r="A3381" s="84">
        <v>1966.258249999926</v>
      </c>
      <c r="B3381" s="83">
        <v>40.2998650582512</v>
      </c>
      <c r="C3381" s="83">
        <v>0.55899625522026197</v>
      </c>
      <c r="D3381" s="83">
        <v>66.769461283147507</v>
      </c>
      <c r="E3381" s="83">
        <v>1751.0401884724799</v>
      </c>
      <c r="F3381" s="83">
        <v>3.1141927414375701</v>
      </c>
      <c r="G3381" s="83">
        <v>1.0194879644652901</v>
      </c>
      <c r="H3381" s="83">
        <v>102.324352604236</v>
      </c>
      <c r="I3381" s="83">
        <v>2002.3450317735701</v>
      </c>
      <c r="J3381" s="83">
        <v>2.2721427084865802</v>
      </c>
    </row>
    <row r="3382" spans="1:10" x14ac:dyDescent="0.25">
      <c r="A3382" s="84">
        <v>1966.8404999999259</v>
      </c>
      <c r="B3382" s="83">
        <v>36.994537473526002</v>
      </c>
      <c r="C3382" s="83">
        <v>0.49006492542200503</v>
      </c>
      <c r="D3382" s="83">
        <v>58.248205426721903</v>
      </c>
      <c r="E3382" s="83">
        <v>1530.05736401577</v>
      </c>
      <c r="F3382" s="83">
        <v>2.7544873786328998</v>
      </c>
      <c r="G3382" s="83">
        <v>0.89377216503436197</v>
      </c>
      <c r="H3382" s="83">
        <v>89.265508454120607</v>
      </c>
      <c r="I3382" s="83">
        <v>1749.6473132567901</v>
      </c>
      <c r="J3382" s="83">
        <v>2.0096984781006202</v>
      </c>
    </row>
    <row r="3383" spans="1:10" x14ac:dyDescent="0.25">
      <c r="A3383" s="84">
        <v>1967.4227499999258</v>
      </c>
      <c r="B3383" s="83">
        <v>36.657939464715803</v>
      </c>
      <c r="C3383" s="83">
        <v>0.37831994878930297</v>
      </c>
      <c r="D3383" s="83">
        <v>65.250246867948604</v>
      </c>
      <c r="E3383" s="83">
        <v>1643.12305979025</v>
      </c>
      <c r="F3383" s="83">
        <v>2.05916145136454</v>
      </c>
      <c r="G3383" s="83">
        <v>0.68997355689949103</v>
      </c>
      <c r="H3383" s="83">
        <v>99.996153027441196</v>
      </c>
      <c r="I3383" s="83">
        <v>1878.93991070172</v>
      </c>
      <c r="J3383" s="83">
        <v>1.5023825003056199</v>
      </c>
    </row>
    <row r="3384" spans="1:10" x14ac:dyDescent="0.25">
      <c r="A3384" s="84">
        <v>1968.0049999999258</v>
      </c>
      <c r="B3384" s="83">
        <v>38.743492823678899</v>
      </c>
      <c r="C3384" s="83">
        <v>0.66138726175840601</v>
      </c>
      <c r="D3384" s="83">
        <v>64.930249207379802</v>
      </c>
      <c r="E3384" s="83">
        <v>1703.28470602328</v>
      </c>
      <c r="F3384" s="83">
        <v>2.6988602056781499</v>
      </c>
      <c r="G3384" s="83">
        <v>1.2062269593338599</v>
      </c>
      <c r="H3384" s="83">
        <v>99.505755878455403</v>
      </c>
      <c r="I3384" s="83">
        <v>1947.7358036978101</v>
      </c>
      <c r="J3384" s="83">
        <v>1.96911239820226</v>
      </c>
    </row>
    <row r="3385" spans="1:10" x14ac:dyDescent="0.25">
      <c r="A3385" s="84">
        <v>1968.5872499999257</v>
      </c>
      <c r="B3385" s="83">
        <v>39.612616460238101</v>
      </c>
      <c r="C3385" s="83">
        <v>0.64952488076334303</v>
      </c>
      <c r="D3385" s="83">
        <v>63.979704000730102</v>
      </c>
      <c r="E3385" s="83">
        <v>1591.4526287450201</v>
      </c>
      <c r="F3385" s="83">
        <v>2.4493297175785198</v>
      </c>
      <c r="G3385" s="83">
        <v>1.18459254847434</v>
      </c>
      <c r="H3385" s="83">
        <v>98.049043168448407</v>
      </c>
      <c r="I3385" s="83">
        <v>1819.8538705444801</v>
      </c>
      <c r="J3385" s="83">
        <v>1.78705273582602</v>
      </c>
    </row>
    <row r="3386" spans="1:10" x14ac:dyDescent="0.25">
      <c r="A3386" s="84">
        <v>1969.1694999999256</v>
      </c>
      <c r="B3386" s="83">
        <v>36.822245967268799</v>
      </c>
      <c r="C3386" s="83">
        <v>0.58896385796038497</v>
      </c>
      <c r="D3386" s="83">
        <v>53.745485186002298</v>
      </c>
      <c r="E3386" s="83">
        <v>1445.9751923946001</v>
      </c>
      <c r="F3386" s="83">
        <v>2.6154912686433098</v>
      </c>
      <c r="G3386" s="83">
        <v>1.07414237410064</v>
      </c>
      <c r="H3386" s="83">
        <v>82.365079354718603</v>
      </c>
      <c r="I3386" s="83">
        <v>1653.49788178472</v>
      </c>
      <c r="J3386" s="83">
        <v>1.9082856806142801</v>
      </c>
    </row>
    <row r="3387" spans="1:10" x14ac:dyDescent="0.25">
      <c r="A3387" s="84">
        <v>1969.7517499999256</v>
      </c>
      <c r="B3387" s="83">
        <v>38.313278569581698</v>
      </c>
      <c r="C3387" s="83">
        <v>0.51526704985197902</v>
      </c>
      <c r="D3387" s="83">
        <v>67.300990758204506</v>
      </c>
      <c r="E3387" s="83">
        <v>1560.9430001907799</v>
      </c>
      <c r="F3387" s="83">
        <v>1.83818910707588</v>
      </c>
      <c r="G3387" s="83">
        <v>0.939735375512742</v>
      </c>
      <c r="H3387" s="83">
        <v>103.138922744238</v>
      </c>
      <c r="I3387" s="83">
        <v>1784.96557754069</v>
      </c>
      <c r="J3387" s="83">
        <v>1.3411591135280601</v>
      </c>
    </row>
    <row r="3388" spans="1:10" x14ac:dyDescent="0.25">
      <c r="A3388" s="84">
        <v>1970.3339999999255</v>
      </c>
      <c r="B3388" s="83">
        <v>37.066520378476199</v>
      </c>
      <c r="C3388" s="83">
        <v>0.62631975872518997</v>
      </c>
      <c r="D3388" s="83">
        <v>62.964357861533699</v>
      </c>
      <c r="E3388" s="83">
        <v>1580.44728968608</v>
      </c>
      <c r="F3388" s="83">
        <v>3.1105685837949801</v>
      </c>
      <c r="G3388" s="83">
        <v>1.14227143735612</v>
      </c>
      <c r="H3388" s="83">
        <v>96.493022880641902</v>
      </c>
      <c r="I3388" s="83">
        <v>1807.26907315792</v>
      </c>
      <c r="J3388" s="83">
        <v>2.26949849085277</v>
      </c>
    </row>
    <row r="3389" spans="1:10" x14ac:dyDescent="0.25">
      <c r="A3389" s="84">
        <v>1970.9162499999254</v>
      </c>
      <c r="B3389" s="83">
        <v>41.483292925746902</v>
      </c>
      <c r="C3389" s="83">
        <v>0.51871011240840204</v>
      </c>
      <c r="D3389" s="83">
        <v>65.003019299906896</v>
      </c>
      <c r="E3389" s="83">
        <v>1633.91283024368</v>
      </c>
      <c r="F3389" s="83">
        <v>2.6070654530160202</v>
      </c>
      <c r="G3389" s="83">
        <v>0.94601477506934895</v>
      </c>
      <c r="H3389" s="83">
        <v>99.617276212208196</v>
      </c>
      <c r="I3389" s="83">
        <v>1868.40785238834</v>
      </c>
      <c r="J3389" s="83">
        <v>1.9021381306293801</v>
      </c>
    </row>
    <row r="3390" spans="1:10" x14ac:dyDescent="0.25">
      <c r="A3390" s="84">
        <v>1971.4984999999253</v>
      </c>
      <c r="B3390" s="83">
        <v>38.311289232826098</v>
      </c>
      <c r="C3390" s="83">
        <v>0.61506880552939303</v>
      </c>
      <c r="D3390" s="83">
        <v>74.597536360787302</v>
      </c>
      <c r="E3390" s="83">
        <v>1667.90746198697</v>
      </c>
      <c r="F3390" s="83">
        <v>2.36886597306435</v>
      </c>
      <c r="G3390" s="83">
        <v>1.12175213822887</v>
      </c>
      <c r="H3390" s="83">
        <v>114.320895620512</v>
      </c>
      <c r="I3390" s="83">
        <v>1907.28130739311</v>
      </c>
      <c r="J3390" s="83">
        <v>1.7283456725274899</v>
      </c>
    </row>
    <row r="3391" spans="1:10" x14ac:dyDescent="0.25">
      <c r="A3391" s="84">
        <v>1972.0807499999253</v>
      </c>
      <c r="B3391" s="83">
        <v>42.990645867967103</v>
      </c>
      <c r="C3391" s="83">
        <v>0.77088288445504305</v>
      </c>
      <c r="D3391" s="83">
        <v>62.719571027135302</v>
      </c>
      <c r="E3391" s="83">
        <v>1475.1836960595499</v>
      </c>
      <c r="F3391" s="83">
        <v>2.5650307905136902</v>
      </c>
      <c r="G3391" s="83">
        <v>1.4059232336083101</v>
      </c>
      <c r="H3391" s="83">
        <v>96.117886495316995</v>
      </c>
      <c r="I3391" s="83">
        <v>1686.8983157576699</v>
      </c>
      <c r="J3391" s="83">
        <v>1.8714692671908599</v>
      </c>
    </row>
    <row r="3392" spans="1:10" x14ac:dyDescent="0.25">
      <c r="A3392" s="84">
        <v>1972.6629999999252</v>
      </c>
      <c r="B3392" s="83">
        <v>38.967740743162402</v>
      </c>
      <c r="C3392" s="83">
        <v>0.64396904667152199</v>
      </c>
      <c r="D3392" s="83">
        <v>72.478534671753494</v>
      </c>
      <c r="E3392" s="83">
        <v>1903.9180999979801</v>
      </c>
      <c r="F3392" s="83">
        <v>2.94820533548973</v>
      </c>
      <c r="G3392" s="83">
        <v>1.17445991174147</v>
      </c>
      <c r="H3392" s="83">
        <v>111.073520670485</v>
      </c>
      <c r="I3392" s="83">
        <v>2177.16359312141</v>
      </c>
      <c r="J3392" s="83">
        <v>2.1510368215237601</v>
      </c>
    </row>
    <row r="3393" spans="1:10" x14ac:dyDescent="0.25">
      <c r="A3393" s="84">
        <v>1973.2452499999251</v>
      </c>
      <c r="B3393" s="83">
        <v>38.933936271444502</v>
      </c>
      <c r="C3393" s="83">
        <v>0.540297824419674</v>
      </c>
      <c r="D3393" s="83">
        <v>66.288283513574001</v>
      </c>
      <c r="E3393" s="83">
        <v>1565.4320108556501</v>
      </c>
      <c r="F3393" s="83">
        <v>2.8706418774395699</v>
      </c>
      <c r="G3393" s="83">
        <v>0.98538608099547198</v>
      </c>
      <c r="H3393" s="83">
        <v>101.586946568408</v>
      </c>
      <c r="I3393" s="83">
        <v>1790.09883962202</v>
      </c>
      <c r="J3393" s="83">
        <v>2.0944458330121298</v>
      </c>
    </row>
    <row r="3394" spans="1:10" x14ac:dyDescent="0.25">
      <c r="A3394" s="84">
        <v>1973.8274999999251</v>
      </c>
      <c r="B3394" s="83">
        <v>43.388683158369403</v>
      </c>
      <c r="C3394" s="83">
        <v>0.64715014888543898</v>
      </c>
      <c r="D3394" s="83">
        <v>68.857514528236507</v>
      </c>
      <c r="E3394" s="83">
        <v>1634.4727018139699</v>
      </c>
      <c r="F3394" s="83">
        <v>2.63787416100539</v>
      </c>
      <c r="G3394" s="83">
        <v>1.1802615524332301</v>
      </c>
      <c r="H3394" s="83">
        <v>105.524298992913</v>
      </c>
      <c r="I3394" s="83">
        <v>1869.04807530531</v>
      </c>
      <c r="J3394" s="83">
        <v>1.9246164378595301</v>
      </c>
    </row>
    <row r="3395" spans="1:10" x14ac:dyDescent="0.25">
      <c r="A3395" s="84">
        <v>1974.409749999925</v>
      </c>
      <c r="B3395" s="83">
        <v>38.989583790498301</v>
      </c>
      <c r="C3395" s="83">
        <v>0.72106579370047397</v>
      </c>
      <c r="D3395" s="83">
        <v>75.485499114464702</v>
      </c>
      <c r="E3395" s="83">
        <v>1949.9484544822101</v>
      </c>
      <c r="F3395" s="83">
        <v>3.2561687645412198</v>
      </c>
      <c r="G3395" s="83">
        <v>1.3150676617244701</v>
      </c>
      <c r="H3395" s="83">
        <v>115.68170057775799</v>
      </c>
      <c r="I3395" s="83">
        <v>2229.8001072454299</v>
      </c>
      <c r="J3395" s="83">
        <v>2.3757296770715701</v>
      </c>
    </row>
    <row r="3396" spans="1:10" x14ac:dyDescent="0.25">
      <c r="A3396" s="84">
        <v>1974.9919999999249</v>
      </c>
      <c r="B3396" s="83">
        <v>42.871422011333898</v>
      </c>
      <c r="C3396" s="83">
        <v>0.56562448712630797</v>
      </c>
      <c r="D3396" s="83">
        <v>71.958517680896406</v>
      </c>
      <c r="E3396" s="83">
        <v>1641.61691684119</v>
      </c>
      <c r="F3396" s="83">
        <v>1.8948223746747801</v>
      </c>
      <c r="G3396" s="83">
        <v>1.0315764222873101</v>
      </c>
      <c r="H3396" s="83">
        <v>110.27659343893301</v>
      </c>
      <c r="I3396" s="83">
        <v>1877.2176099395499</v>
      </c>
      <c r="J3396" s="83">
        <v>1.38247924902269</v>
      </c>
    </row>
    <row r="3397" spans="1:10" x14ac:dyDescent="0.25">
      <c r="A3397" s="84">
        <v>1975.5742499999249</v>
      </c>
      <c r="B3397" s="83">
        <v>40.5776995189959</v>
      </c>
      <c r="C3397" s="83">
        <v>0.67857112358935501</v>
      </c>
      <c r="D3397" s="83">
        <v>66.586553292202495</v>
      </c>
      <c r="E3397" s="83">
        <v>1603.3784526254201</v>
      </c>
      <c r="F3397" s="83">
        <v>2.3822987426178099</v>
      </c>
      <c r="G3397" s="83">
        <v>1.2375665974013501</v>
      </c>
      <c r="H3397" s="83">
        <v>102.044045688471</v>
      </c>
      <c r="I3397" s="83">
        <v>1833.49125839767</v>
      </c>
      <c r="J3397" s="83">
        <v>1.73814634060739</v>
      </c>
    </row>
    <row r="3398" spans="1:10" x14ac:dyDescent="0.25">
      <c r="A3398" s="84">
        <v>1976.1564999999248</v>
      </c>
      <c r="B3398" s="83">
        <v>36.786707407308903</v>
      </c>
      <c r="C3398" s="83">
        <v>0.50420764897279002</v>
      </c>
      <c r="D3398" s="83">
        <v>59.324297731392299</v>
      </c>
      <c r="E3398" s="83">
        <v>1456.4431265242099</v>
      </c>
      <c r="F3398" s="83">
        <v>1.88892329082999</v>
      </c>
      <c r="G3398" s="83">
        <v>0.919565426277416</v>
      </c>
      <c r="H3398" s="83">
        <v>90.914622379884506</v>
      </c>
      <c r="I3398" s="83">
        <v>1665.4681472505499</v>
      </c>
      <c r="J3398" s="83">
        <v>1.3781752250082699</v>
      </c>
    </row>
    <row r="3399" spans="1:10" x14ac:dyDescent="0.25">
      <c r="A3399" s="84">
        <v>1976.7387499999247</v>
      </c>
      <c r="B3399" s="83">
        <v>42.755954272283603</v>
      </c>
      <c r="C3399" s="83">
        <v>0.50680128090191401</v>
      </c>
      <c r="D3399" s="83">
        <v>64.725318997494696</v>
      </c>
      <c r="E3399" s="83">
        <v>1468.77696218455</v>
      </c>
      <c r="F3399" s="83">
        <v>3.2514178028830298</v>
      </c>
      <c r="G3399" s="83">
        <v>0.92429564854867796</v>
      </c>
      <c r="H3399" s="83">
        <v>99.191699861639407</v>
      </c>
      <c r="I3399" s="83">
        <v>1679.57210369871</v>
      </c>
      <c r="J3399" s="83">
        <v>2.3722633332109901</v>
      </c>
    </row>
    <row r="3400" spans="1:10" x14ac:dyDescent="0.25">
      <c r="A3400" s="84">
        <v>1977.3209999999247</v>
      </c>
      <c r="B3400" s="83">
        <v>37.459047417206698</v>
      </c>
      <c r="C3400" s="83">
        <v>0.59371544424917999</v>
      </c>
      <c r="D3400" s="83">
        <v>66.542688350279505</v>
      </c>
      <c r="E3400" s="83">
        <v>1756.1169147811499</v>
      </c>
      <c r="F3400" s="83">
        <v>3.0173943860030201</v>
      </c>
      <c r="G3400" s="83">
        <v>1.0828082372228101</v>
      </c>
      <c r="H3400" s="83">
        <v>101.976822564336</v>
      </c>
      <c r="I3400" s="83">
        <v>2008.1503569561401</v>
      </c>
      <c r="J3400" s="83">
        <v>2.2015177678502602</v>
      </c>
    </row>
    <row r="3401" spans="1:10" x14ac:dyDescent="0.25">
      <c r="A3401" s="84">
        <v>1977.9032499999246</v>
      </c>
      <c r="B3401" s="83">
        <v>36.674650885224302</v>
      </c>
      <c r="C3401" s="83">
        <v>0.69593843413030498</v>
      </c>
      <c r="D3401" s="83">
        <v>67.196006390485906</v>
      </c>
      <c r="E3401" s="83">
        <v>1403.6805765275601</v>
      </c>
      <c r="F3401" s="83">
        <v>2.3156611047449198</v>
      </c>
      <c r="G3401" s="83">
        <v>1.2692408061393901</v>
      </c>
      <c r="H3401" s="83">
        <v>102.978033959846</v>
      </c>
      <c r="I3401" s="83">
        <v>1605.1332500020401</v>
      </c>
      <c r="J3401" s="83">
        <v>1.6895269276247</v>
      </c>
    </row>
    <row r="3402" spans="1:10" x14ac:dyDescent="0.25">
      <c r="A3402" s="84">
        <v>1978.4854999999245</v>
      </c>
      <c r="B3402" s="83">
        <v>39.852787709137402</v>
      </c>
      <c r="C3402" s="83">
        <v>0.57260205923698304</v>
      </c>
      <c r="D3402" s="83">
        <v>67.834852672988603</v>
      </c>
      <c r="E3402" s="83">
        <v>1680.4119013265299</v>
      </c>
      <c r="F3402" s="83">
        <v>2.1278923214594601</v>
      </c>
      <c r="G3402" s="83">
        <v>1.0443020008964601</v>
      </c>
      <c r="H3402" s="83">
        <v>103.95706735347299</v>
      </c>
      <c r="I3402" s="83">
        <v>1921.5803521275</v>
      </c>
      <c r="J3402" s="83">
        <v>1.55252915412578</v>
      </c>
    </row>
    <row r="3403" spans="1:10" x14ac:dyDescent="0.25">
      <c r="A3403" s="84">
        <v>1979.0677499999244</v>
      </c>
      <c r="B3403" s="83">
        <v>45.201027963479198</v>
      </c>
      <c r="C3403" s="83">
        <v>0.64609866925197101</v>
      </c>
      <c r="D3403" s="83">
        <v>61.628921361233601</v>
      </c>
      <c r="E3403" s="83">
        <v>1492.71652361777</v>
      </c>
      <c r="F3403" s="83">
        <v>2.4689093355077301</v>
      </c>
      <c r="G3403" s="83">
        <v>1.1783438815701599</v>
      </c>
      <c r="H3403" s="83">
        <v>94.4464633800673</v>
      </c>
      <c r="I3403" s="83">
        <v>1706.9474102246299</v>
      </c>
      <c r="J3403" s="83">
        <v>1.80133819912469</v>
      </c>
    </row>
    <row r="3404" spans="1:10" x14ac:dyDescent="0.25">
      <c r="A3404" s="84">
        <v>1979.6499999999244</v>
      </c>
      <c r="B3404" s="83">
        <v>38.222012367065403</v>
      </c>
      <c r="C3404" s="83">
        <v>0.78747195943614401</v>
      </c>
      <c r="D3404" s="83">
        <v>80.060115127607702</v>
      </c>
      <c r="E3404" s="83">
        <v>1454.9246040962</v>
      </c>
      <c r="F3404" s="83">
        <v>2.72926311190965</v>
      </c>
      <c r="G3404" s="83">
        <v>1.43617810942707</v>
      </c>
      <c r="H3404" s="83">
        <v>122.69231011334701</v>
      </c>
      <c r="I3404" s="83">
        <v>1663.7316903380399</v>
      </c>
      <c r="J3404" s="83">
        <v>1.99129462886241</v>
      </c>
    </row>
    <row r="3405" spans="1:10" x14ac:dyDescent="0.25">
      <c r="A3405" s="84">
        <v>1980.2322499999243</v>
      </c>
      <c r="B3405" s="83">
        <v>34.695069773560697</v>
      </c>
      <c r="C3405" s="83">
        <v>0.39237470469249203</v>
      </c>
      <c r="D3405" s="83">
        <v>63.563651356760502</v>
      </c>
      <c r="E3405" s="83">
        <v>1490.5212573983099</v>
      </c>
      <c r="F3405" s="83">
        <v>2.2220137089745098</v>
      </c>
      <c r="G3405" s="83">
        <v>0.71560638422702305</v>
      </c>
      <c r="H3405" s="83">
        <v>97.411441537023805</v>
      </c>
      <c r="I3405" s="83">
        <v>1704.4370849694601</v>
      </c>
      <c r="J3405" s="83">
        <v>1.62120095517051</v>
      </c>
    </row>
    <row r="3406" spans="1:10" x14ac:dyDescent="0.25">
      <c r="A3406" s="84">
        <v>1980.8144999999242</v>
      </c>
      <c r="B3406" s="83">
        <v>39.713185513936502</v>
      </c>
      <c r="C3406" s="83">
        <v>0.68880780985988299</v>
      </c>
      <c r="D3406" s="83">
        <v>100.27108714356299</v>
      </c>
      <c r="E3406" s="83">
        <v>1657.9845045355801</v>
      </c>
      <c r="F3406" s="83">
        <v>3.7512200664132398</v>
      </c>
      <c r="G3406" s="83">
        <v>1.2562360935765999</v>
      </c>
      <c r="H3406" s="83">
        <v>153.66567109741899</v>
      </c>
      <c r="I3406" s="83">
        <v>1895.9342322750799</v>
      </c>
      <c r="J3406" s="83">
        <v>2.7369235077899798</v>
      </c>
    </row>
    <row r="3407" spans="1:10" x14ac:dyDescent="0.25">
      <c r="A3407" s="84">
        <v>1981.3967499999242</v>
      </c>
      <c r="B3407" s="83">
        <v>38.631111202162302</v>
      </c>
      <c r="C3407" s="83">
        <v>0.498947923460482</v>
      </c>
      <c r="D3407" s="83">
        <v>73.074669665094703</v>
      </c>
      <c r="E3407" s="83">
        <v>1740.25385359455</v>
      </c>
      <c r="F3407" s="83">
        <v>2.9524481528288602</v>
      </c>
      <c r="G3407" s="83">
        <v>0.90997282738947505</v>
      </c>
      <c r="H3407" s="83">
        <v>111.987098915481</v>
      </c>
      <c r="I3407" s="83">
        <v>1990.0106694921899</v>
      </c>
      <c r="J3407" s="83">
        <v>2.1541324187718902</v>
      </c>
    </row>
    <row r="3408" spans="1:10" x14ac:dyDescent="0.25">
      <c r="A3408" s="84">
        <v>1981.9789999999241</v>
      </c>
      <c r="B3408" s="83">
        <v>38.174416144587397</v>
      </c>
      <c r="C3408" s="83">
        <v>0.53136108037877505</v>
      </c>
      <c r="D3408" s="83">
        <v>60.449619062940698</v>
      </c>
      <c r="E3408" s="83">
        <v>1779.5501597012401</v>
      </c>
      <c r="F3408" s="83">
        <v>3.8296314803329299</v>
      </c>
      <c r="G3408" s="83">
        <v>0.96908739758548401</v>
      </c>
      <c r="H3408" s="83">
        <v>92.639179902284198</v>
      </c>
      <c r="I3408" s="83">
        <v>2034.94668170813</v>
      </c>
      <c r="J3408" s="83">
        <v>2.7941331724421201</v>
      </c>
    </row>
    <row r="3409" spans="1:10" x14ac:dyDescent="0.25">
      <c r="A3409" s="84">
        <v>1982.561249999924</v>
      </c>
      <c r="B3409" s="83">
        <v>39.897249367942301</v>
      </c>
      <c r="C3409" s="83">
        <v>0.61760759674803301</v>
      </c>
      <c r="D3409" s="83">
        <v>81.977975741710097</v>
      </c>
      <c r="E3409" s="83">
        <v>1849.8021794363499</v>
      </c>
      <c r="F3409" s="83">
        <v>3.9463550131796499</v>
      </c>
      <c r="G3409" s="83">
        <v>1.1263823429351101</v>
      </c>
      <c r="H3409" s="83">
        <v>125.63143590456799</v>
      </c>
      <c r="I3409" s="83">
        <v>2115.2810929995999</v>
      </c>
      <c r="J3409" s="83">
        <v>2.8792956996478098</v>
      </c>
    </row>
    <row r="3410" spans="1:10" x14ac:dyDescent="0.25">
      <c r="A3410" s="84">
        <v>1983.143499999924</v>
      </c>
      <c r="B3410" s="83">
        <v>33.595988754817</v>
      </c>
      <c r="C3410" s="83">
        <v>0.66982653466502995</v>
      </c>
      <c r="D3410" s="83">
        <v>93.688425724443405</v>
      </c>
      <c r="E3410" s="83">
        <v>1883.91187659766</v>
      </c>
      <c r="F3410" s="83">
        <v>3.0550208616838801</v>
      </c>
      <c r="G3410" s="83">
        <v>1.22161836325972</v>
      </c>
      <c r="H3410" s="83">
        <v>143.57772737015301</v>
      </c>
      <c r="I3410" s="83">
        <v>2154.2861273191302</v>
      </c>
      <c r="J3410" s="83">
        <v>2.2289703789962401</v>
      </c>
    </row>
    <row r="3411" spans="1:10" x14ac:dyDescent="0.25">
      <c r="A3411" s="84">
        <v>1983.7257499999239</v>
      </c>
      <c r="B3411" s="83">
        <v>42.335877308763301</v>
      </c>
      <c r="C3411" s="83">
        <v>0.715735871162403</v>
      </c>
      <c r="D3411" s="83">
        <v>73.763363593409096</v>
      </c>
      <c r="E3411" s="83">
        <v>2002.1224934683</v>
      </c>
      <c r="F3411" s="83">
        <v>1.7048680672035501</v>
      </c>
      <c r="G3411" s="83">
        <v>1.3053470386821</v>
      </c>
      <c r="H3411" s="83">
        <v>113.042523940679</v>
      </c>
      <c r="I3411" s="83">
        <v>2289.4620318769198</v>
      </c>
      <c r="J3411" s="83">
        <v>1.24388689764911</v>
      </c>
    </row>
    <row r="3412" spans="1:10" x14ac:dyDescent="0.25">
      <c r="A3412" s="84">
        <v>1984.3079999999238</v>
      </c>
      <c r="B3412" s="83">
        <v>40.0879130018021</v>
      </c>
      <c r="C3412" s="83">
        <v>0.31331436609994601</v>
      </c>
      <c r="D3412" s="83">
        <v>72.566804959899898</v>
      </c>
      <c r="E3412" s="83">
        <v>1470.29919534485</v>
      </c>
      <c r="F3412" s="83">
        <v>1.6458444281340601</v>
      </c>
      <c r="G3412" s="83">
        <v>0.57141746899020895</v>
      </c>
      <c r="H3412" s="83">
        <v>111.208795089587</v>
      </c>
      <c r="I3412" s="83">
        <v>1681.31280389839</v>
      </c>
      <c r="J3412" s="83">
        <v>1.2008227258797799</v>
      </c>
    </row>
    <row r="3413" spans="1:10" x14ac:dyDescent="0.25">
      <c r="A3413" s="84">
        <v>1984.8902499999238</v>
      </c>
      <c r="B3413" s="83">
        <v>34.725697686860698</v>
      </c>
      <c r="C3413" s="83">
        <v>0.62086911610086404</v>
      </c>
      <c r="D3413" s="83">
        <v>71.763971431703197</v>
      </c>
      <c r="E3413" s="83">
        <v>1519.4555166898199</v>
      </c>
      <c r="F3413" s="83">
        <v>2.2142549586061699</v>
      </c>
      <c r="G3413" s="83">
        <v>1.1323306470517001</v>
      </c>
      <c r="H3413" s="83">
        <v>109.97845086570101</v>
      </c>
      <c r="I3413" s="83">
        <v>1737.52391571258</v>
      </c>
      <c r="J3413" s="83">
        <v>1.61554010192857</v>
      </c>
    </row>
    <row r="3414" spans="1:10" x14ac:dyDescent="0.25">
      <c r="A3414" s="84">
        <v>1985.4724999999237</v>
      </c>
      <c r="B3414" s="83">
        <v>36.410702395858799</v>
      </c>
      <c r="C3414" s="83">
        <v>0.53386426429238498</v>
      </c>
      <c r="D3414" s="83">
        <v>71.904504878973398</v>
      </c>
      <c r="E3414" s="83">
        <v>1827.09007146048</v>
      </c>
      <c r="F3414" s="83">
        <v>2.9272822605189601</v>
      </c>
      <c r="G3414" s="83">
        <v>0.973652662287951</v>
      </c>
      <c r="H3414" s="83">
        <v>110.19381869606499</v>
      </c>
      <c r="I3414" s="83">
        <v>2089.3094009356701</v>
      </c>
      <c r="J3414" s="83">
        <v>2.1357711600245901</v>
      </c>
    </row>
    <row r="3415" spans="1:10" x14ac:dyDescent="0.25">
      <c r="A3415" s="84">
        <v>1986.0547499999236</v>
      </c>
      <c r="B3415" s="83">
        <v>36.911638532999199</v>
      </c>
      <c r="C3415" s="83">
        <v>0.677897152352536</v>
      </c>
      <c r="D3415" s="83">
        <v>67.565240120249697</v>
      </c>
      <c r="E3415" s="83">
        <v>1528.20915251565</v>
      </c>
      <c r="F3415" s="83">
        <v>2.5040287091965401</v>
      </c>
      <c r="G3415" s="83">
        <v>1.2363374200000401</v>
      </c>
      <c r="H3415" s="83">
        <v>103.543885497834</v>
      </c>
      <c r="I3415" s="83">
        <v>1747.53385113337</v>
      </c>
      <c r="J3415" s="83">
        <v>1.82696160636982</v>
      </c>
    </row>
    <row r="3416" spans="1:10" x14ac:dyDescent="0.25">
      <c r="A3416" s="84">
        <v>1986.6369999999235</v>
      </c>
      <c r="B3416" s="83">
        <v>32.871811009425102</v>
      </c>
      <c r="C3416" s="83">
        <v>0.68603852585493297</v>
      </c>
      <c r="D3416" s="83">
        <v>73.128164946469397</v>
      </c>
      <c r="E3416" s="83">
        <v>1738.9377718370899</v>
      </c>
      <c r="F3416" s="83">
        <v>2.3875795183488</v>
      </c>
      <c r="G3416" s="83">
        <v>1.2511855200050099</v>
      </c>
      <c r="H3416" s="83">
        <v>112.06908055692099</v>
      </c>
      <c r="I3416" s="83">
        <v>1988.50570702143</v>
      </c>
      <c r="J3416" s="83">
        <v>1.7419992415254</v>
      </c>
    </row>
    <row r="3417" spans="1:10" x14ac:dyDescent="0.25">
      <c r="A3417" s="84">
        <v>1987.2192499999235</v>
      </c>
      <c r="B3417" s="83">
        <v>36.463481532001097</v>
      </c>
      <c r="C3417" s="83">
        <v>0.62057330376557895</v>
      </c>
      <c r="D3417" s="83">
        <v>74.393201719347402</v>
      </c>
      <c r="E3417" s="83">
        <v>1472.97501313364</v>
      </c>
      <c r="F3417" s="83">
        <v>2.8848299012699701</v>
      </c>
      <c r="G3417" s="83">
        <v>1.1317911494920101</v>
      </c>
      <c r="H3417" s="83">
        <v>114.007752313705</v>
      </c>
      <c r="I3417" s="83">
        <v>1684.3726482643899</v>
      </c>
      <c r="J3417" s="83">
        <v>2.1047975413265001</v>
      </c>
    </row>
    <row r="3418" spans="1:10" x14ac:dyDescent="0.25">
      <c r="A3418" s="84">
        <v>1987.8014999999234</v>
      </c>
      <c r="B3418" s="83">
        <v>38.2877169153005</v>
      </c>
      <c r="C3418" s="83">
        <v>0.43539776357429399</v>
      </c>
      <c r="D3418" s="83">
        <v>71.888561360395897</v>
      </c>
      <c r="E3418" s="83">
        <v>1581.6619958516301</v>
      </c>
      <c r="F3418" s="83">
        <v>1.75511640559764</v>
      </c>
      <c r="G3418" s="83">
        <v>0.79407111509931805</v>
      </c>
      <c r="H3418" s="83">
        <v>110.169385217266</v>
      </c>
      <c r="I3418" s="83">
        <v>1808.65811086914</v>
      </c>
      <c r="J3418" s="83">
        <v>1.28054853203562</v>
      </c>
    </row>
    <row r="3419" spans="1:10" x14ac:dyDescent="0.25">
      <c r="A3419" s="84">
        <v>1988.3837499999233</v>
      </c>
      <c r="B3419" s="83">
        <v>28.864338691179402</v>
      </c>
      <c r="C3419" s="83">
        <v>0.58962387235034897</v>
      </c>
      <c r="D3419" s="83">
        <v>58.262057770499503</v>
      </c>
      <c r="E3419" s="83">
        <v>1380.4582724770801</v>
      </c>
      <c r="F3419" s="83">
        <v>2.55367589399739</v>
      </c>
      <c r="G3419" s="83">
        <v>1.0753460972394899</v>
      </c>
      <c r="H3419" s="83">
        <v>89.286737202740895</v>
      </c>
      <c r="I3419" s="83">
        <v>1578.5781398178599</v>
      </c>
      <c r="J3419" s="83">
        <v>1.8631846337506</v>
      </c>
    </row>
    <row r="3420" spans="1:10" x14ac:dyDescent="0.25">
      <c r="A3420" s="84">
        <v>1988.9659999999233</v>
      </c>
      <c r="B3420" s="83">
        <v>35.444858258931703</v>
      </c>
      <c r="C3420" s="83">
        <v>0.65213545994188304</v>
      </c>
      <c r="D3420" s="83">
        <v>78.615311460538393</v>
      </c>
      <c r="E3420" s="83">
        <v>1622.0972639935701</v>
      </c>
      <c r="F3420" s="83">
        <v>1.8994487159500699</v>
      </c>
      <c r="G3420" s="83">
        <v>1.1893536788539201</v>
      </c>
      <c r="H3420" s="83">
        <v>120.47814517878</v>
      </c>
      <c r="I3420" s="83">
        <v>1854.8965460606701</v>
      </c>
      <c r="J3420" s="83">
        <v>1.38585466874407</v>
      </c>
    </row>
    <row r="3421" spans="1:10" x14ac:dyDescent="0.25">
      <c r="A3421" s="84">
        <v>1989.5482499999232</v>
      </c>
      <c r="B3421" s="83">
        <v>37.016801949739197</v>
      </c>
      <c r="C3421" s="83">
        <v>0.88741703401118099</v>
      </c>
      <c r="D3421" s="83">
        <v>85.921815687931996</v>
      </c>
      <c r="E3421" s="83">
        <v>1843.41813489321</v>
      </c>
      <c r="F3421" s="83">
        <v>2.1749032330323299</v>
      </c>
      <c r="G3421" s="83">
        <v>1.6184562547371599</v>
      </c>
      <c r="H3421" s="83">
        <v>131.67537967042401</v>
      </c>
      <c r="I3421" s="83">
        <v>2107.9808265878301</v>
      </c>
      <c r="J3421" s="83">
        <v>1.5868287331236699</v>
      </c>
    </row>
    <row r="3422" spans="1:10" x14ac:dyDescent="0.25">
      <c r="A3422" s="84">
        <v>1990.1304999999231</v>
      </c>
      <c r="B3422" s="83">
        <v>35.170639016982697</v>
      </c>
      <c r="C3422" s="83">
        <v>0.65061930413629598</v>
      </c>
      <c r="D3422" s="83">
        <v>75.788802920839998</v>
      </c>
      <c r="E3422" s="83">
        <v>1479.5370458898301</v>
      </c>
      <c r="F3422" s="83">
        <v>2.1405427649728002</v>
      </c>
      <c r="G3422" s="83">
        <v>1.1865885394069</v>
      </c>
      <c r="H3422" s="83">
        <v>116.146514356892</v>
      </c>
      <c r="I3422" s="83">
        <v>1691.8764473057699</v>
      </c>
      <c r="J3422" s="83">
        <v>1.56175903017214</v>
      </c>
    </row>
    <row r="3423" spans="1:10" x14ac:dyDescent="0.25">
      <c r="A3423" s="84">
        <v>1990.7127499999231</v>
      </c>
      <c r="B3423" s="83">
        <v>39.5610433978933</v>
      </c>
      <c r="C3423" s="83">
        <v>0.647877667515807</v>
      </c>
      <c r="D3423" s="83">
        <v>69.966150095906997</v>
      </c>
      <c r="E3423" s="83">
        <v>1565.40603532726</v>
      </c>
      <c r="F3423" s="83">
        <v>2.88854300665278</v>
      </c>
      <c r="G3423" s="83">
        <v>1.1815883886698899</v>
      </c>
      <c r="H3423" s="83">
        <v>107.223285543888</v>
      </c>
      <c r="I3423" s="83">
        <v>1790.0691361517299</v>
      </c>
      <c r="J3423" s="83">
        <v>2.1075066560222999</v>
      </c>
    </row>
    <row r="3424" spans="1:10" x14ac:dyDescent="0.25">
      <c r="A3424" s="84">
        <v>1991.294999999923</v>
      </c>
      <c r="B3424" s="83">
        <v>38.905168999712998</v>
      </c>
      <c r="C3424" s="83">
        <v>0.74809960865940905</v>
      </c>
      <c r="D3424" s="83">
        <v>77.262051248478599</v>
      </c>
      <c r="E3424" s="83">
        <v>1619.89752285176</v>
      </c>
      <c r="F3424" s="83">
        <v>3.6622658879787</v>
      </c>
      <c r="G3424" s="83">
        <v>1.3643714785690999</v>
      </c>
      <c r="H3424" s="83">
        <v>118.404270799041</v>
      </c>
      <c r="I3424" s="83">
        <v>1852.3811036536399</v>
      </c>
      <c r="J3424" s="83">
        <v>2.6720217484254798</v>
      </c>
    </row>
    <row r="3425" spans="1:10" x14ac:dyDescent="0.25">
      <c r="A3425" s="84">
        <v>1991.8772499999229</v>
      </c>
      <c r="B3425" s="83">
        <v>31.572538068530498</v>
      </c>
      <c r="C3425" s="83">
        <v>0.54572155459525296</v>
      </c>
      <c r="D3425" s="83">
        <v>54.981889898079601</v>
      </c>
      <c r="E3425" s="83">
        <v>1395.42173394932</v>
      </c>
      <c r="F3425" s="83">
        <v>1.5609164452748301</v>
      </c>
      <c r="G3425" s="83">
        <v>0.99527778882870499</v>
      </c>
      <c r="H3425" s="83">
        <v>84.259872412635204</v>
      </c>
      <c r="I3425" s="83">
        <v>1595.6891192998401</v>
      </c>
      <c r="J3425" s="83">
        <v>1.1388585145988199</v>
      </c>
    </row>
    <row r="3426" spans="1:10" x14ac:dyDescent="0.25">
      <c r="A3426" s="84">
        <v>1992.4594999999229</v>
      </c>
      <c r="B3426" s="83">
        <v>36.625869385930898</v>
      </c>
      <c r="C3426" s="83">
        <v>0.49279872816806802</v>
      </c>
      <c r="D3426" s="83">
        <v>70.678797674419897</v>
      </c>
      <c r="E3426" s="83">
        <v>1550.3067728344299</v>
      </c>
      <c r="F3426" s="83">
        <v>3.2721298855882601</v>
      </c>
      <c r="G3426" s="83">
        <v>0.89875802848300901</v>
      </c>
      <c r="H3426" s="83">
        <v>108.31541959297201</v>
      </c>
      <c r="I3426" s="83">
        <v>1772.8028658313799</v>
      </c>
      <c r="J3426" s="83">
        <v>2.3873750528775499</v>
      </c>
    </row>
    <row r="3427" spans="1:10" x14ac:dyDescent="0.25">
      <c r="A3427" s="84">
        <v>1993.0417499999228</v>
      </c>
      <c r="B3427" s="83">
        <v>29.6114301674159</v>
      </c>
      <c r="C3427" s="83">
        <v>0.53585014636397199</v>
      </c>
      <c r="D3427" s="83">
        <v>62.897941729345803</v>
      </c>
      <c r="E3427" s="83">
        <v>1649.8604481684199</v>
      </c>
      <c r="F3427" s="83">
        <v>2.0227247492626801</v>
      </c>
      <c r="G3427" s="83">
        <v>0.97727448059518196</v>
      </c>
      <c r="H3427" s="83">
        <v>96.391240005686797</v>
      </c>
      <c r="I3427" s="83">
        <v>1886.64423195885</v>
      </c>
      <c r="J3427" s="83">
        <v>1.4757979585396499</v>
      </c>
    </row>
    <row r="3428" spans="1:10" x14ac:dyDescent="0.25">
      <c r="A3428" s="84">
        <v>1993.6239999999227</v>
      </c>
      <c r="B3428" s="83">
        <v>36.443456948562797</v>
      </c>
      <c r="C3428" s="83">
        <v>0.73937919205900704</v>
      </c>
      <c r="D3428" s="83">
        <v>62.922778796146901</v>
      </c>
      <c r="E3428" s="83">
        <v>1679.6261850352701</v>
      </c>
      <c r="F3428" s="83">
        <v>2.6247915085409699</v>
      </c>
      <c r="G3428" s="83">
        <v>1.3484673295051199</v>
      </c>
      <c r="H3428" s="83">
        <v>96.429302867542603</v>
      </c>
      <c r="I3428" s="83">
        <v>1920.6818718284501</v>
      </c>
      <c r="J3428" s="83">
        <v>1.9150712183202301</v>
      </c>
    </row>
    <row r="3429" spans="1:10" x14ac:dyDescent="0.25">
      <c r="A3429" s="84">
        <v>1994.2062499999226</v>
      </c>
      <c r="B3429" s="83">
        <v>34.018991772003098</v>
      </c>
      <c r="C3429" s="83">
        <v>0.86362531912033003</v>
      </c>
      <c r="D3429" s="83">
        <v>71.2898121596306</v>
      </c>
      <c r="E3429" s="83">
        <v>1591.8739569624299</v>
      </c>
      <c r="F3429" s="83">
        <v>2.1857251507040898</v>
      </c>
      <c r="G3429" s="83">
        <v>1.5750653254443401</v>
      </c>
      <c r="H3429" s="83">
        <v>109.251800693395</v>
      </c>
      <c r="I3429" s="83">
        <v>1820.33566671823</v>
      </c>
      <c r="J3429" s="83">
        <v>1.5947245004609101</v>
      </c>
    </row>
    <row r="3430" spans="1:10" x14ac:dyDescent="0.25">
      <c r="A3430" s="84">
        <v>1994.7884999999226</v>
      </c>
      <c r="B3430" s="83">
        <v>34.3456665093994</v>
      </c>
      <c r="C3430" s="83">
        <v>0.73315770393246305</v>
      </c>
      <c r="D3430" s="83">
        <v>66.906952871754697</v>
      </c>
      <c r="E3430" s="83">
        <v>1504.1401006216199</v>
      </c>
      <c r="F3430" s="83">
        <v>2.2867486709175799</v>
      </c>
      <c r="G3430" s="83">
        <v>1.3371206841441801</v>
      </c>
      <c r="H3430" s="83">
        <v>102.535058779221</v>
      </c>
      <c r="I3430" s="83">
        <v>1720.0104700043801</v>
      </c>
      <c r="J3430" s="83">
        <v>1.66843215888053</v>
      </c>
    </row>
    <row r="3431" spans="1:10" x14ac:dyDescent="0.25">
      <c r="A3431" s="84">
        <v>1995.3707499999225</v>
      </c>
      <c r="B3431" s="83">
        <v>40.688567138647201</v>
      </c>
      <c r="C3431" s="83">
        <v>0.679198229245351</v>
      </c>
      <c r="D3431" s="83">
        <v>69.787448201054801</v>
      </c>
      <c r="E3431" s="83">
        <v>1752.7582633838799</v>
      </c>
      <c r="F3431" s="83">
        <v>1.7659807557073399</v>
      </c>
      <c r="G3431" s="83">
        <v>1.2387103021449299</v>
      </c>
      <c r="H3431" s="83">
        <v>106.94942448003501</v>
      </c>
      <c r="I3431" s="83">
        <v>2004.30968043538</v>
      </c>
      <c r="J3431" s="83">
        <v>1.2884752584568</v>
      </c>
    </row>
    <row r="3432" spans="1:10" x14ac:dyDescent="0.25">
      <c r="A3432" s="84">
        <v>1995.9529999999224</v>
      </c>
      <c r="B3432" s="83">
        <v>34.733685391102497</v>
      </c>
      <c r="C3432" s="83">
        <v>0.65602096290788603</v>
      </c>
      <c r="D3432" s="83">
        <v>73.941796607592906</v>
      </c>
      <c r="E3432" s="83">
        <v>1504.39834309497</v>
      </c>
      <c r="F3432" s="83">
        <v>2.5194200489839802</v>
      </c>
      <c r="G3432" s="83">
        <v>1.1964399937849199</v>
      </c>
      <c r="H3432" s="83">
        <v>113.315972944291</v>
      </c>
      <c r="I3432" s="83">
        <v>1720.3057747820201</v>
      </c>
      <c r="J3432" s="83">
        <v>1.8381912647035901</v>
      </c>
    </row>
    <row r="3433" spans="1:10" x14ac:dyDescent="0.25">
      <c r="A3433" s="84">
        <v>1996.5352499999224</v>
      </c>
      <c r="B3433" s="83">
        <v>38.654988306385597</v>
      </c>
      <c r="C3433" s="83">
        <v>0.54523171489298095</v>
      </c>
      <c r="D3433" s="83">
        <v>79.791720648970397</v>
      </c>
      <c r="E3433" s="83">
        <v>1568.88243466378</v>
      </c>
      <c r="F3433" s="83">
        <v>2.43165224234972</v>
      </c>
      <c r="G3433" s="83">
        <v>0.99438442742186095</v>
      </c>
      <c r="H3433" s="83">
        <v>122.280994959064</v>
      </c>
      <c r="I3433" s="83">
        <v>1794.04445949712</v>
      </c>
      <c r="J3433" s="83">
        <v>1.7741550927511001</v>
      </c>
    </row>
    <row r="3434" spans="1:10" x14ac:dyDescent="0.25">
      <c r="A3434" s="84">
        <v>1997.1174999999223</v>
      </c>
      <c r="B3434" s="83">
        <v>33.998793978773897</v>
      </c>
      <c r="C3434" s="83">
        <v>0.60169592054569598</v>
      </c>
      <c r="D3434" s="83">
        <v>64.530863905584994</v>
      </c>
      <c r="E3434" s="83">
        <v>1347.64967711853</v>
      </c>
      <c r="F3434" s="83">
        <v>1.79929549852585</v>
      </c>
      <c r="G3434" s="83">
        <v>1.09736289561098</v>
      </c>
      <c r="H3434" s="83">
        <v>98.893696987153504</v>
      </c>
      <c r="I3434" s="83">
        <v>1541.06093812933</v>
      </c>
      <c r="J3434" s="83">
        <v>1.3127819909762699</v>
      </c>
    </row>
    <row r="3435" spans="1:10" x14ac:dyDescent="0.25">
      <c r="A3435" s="84">
        <v>1997.6997499999222</v>
      </c>
      <c r="B3435" s="83">
        <v>34.914306488732798</v>
      </c>
      <c r="C3435" s="83">
        <v>0.68885035012567297</v>
      </c>
      <c r="D3435" s="83">
        <v>63.772028513790303</v>
      </c>
      <c r="E3435" s="83">
        <v>1676.95243035711</v>
      </c>
      <c r="F3435" s="83">
        <v>2.1914741659965702</v>
      </c>
      <c r="G3435" s="83">
        <v>1.2563136777975501</v>
      </c>
      <c r="H3435" s="83">
        <v>97.730780008247507</v>
      </c>
      <c r="I3435" s="83">
        <v>1917.6243866655</v>
      </c>
      <c r="J3435" s="83">
        <v>1.5989190331255101</v>
      </c>
    </row>
    <row r="3436" spans="1:10" x14ac:dyDescent="0.25">
      <c r="A3436" s="84">
        <v>1998.2819999999222</v>
      </c>
      <c r="B3436" s="83">
        <v>37.878663117693897</v>
      </c>
      <c r="C3436" s="83">
        <v>0.76714023238335505</v>
      </c>
      <c r="D3436" s="83">
        <v>80.873240080167903</v>
      </c>
      <c r="E3436" s="83">
        <v>2007.1065311447201</v>
      </c>
      <c r="F3436" s="83">
        <v>2.1493509944193399</v>
      </c>
      <c r="G3436" s="83">
        <v>1.39909744773472</v>
      </c>
      <c r="H3436" s="83">
        <v>123.938425968682</v>
      </c>
      <c r="I3436" s="83">
        <v>2295.1613659900199</v>
      </c>
      <c r="J3436" s="83">
        <v>1.5681855926791199</v>
      </c>
    </row>
    <row r="3437" spans="1:10" x14ac:dyDescent="0.25">
      <c r="A3437" s="84">
        <v>1998.8642499999221</v>
      </c>
      <c r="B3437" s="83">
        <v>34.048650680673497</v>
      </c>
      <c r="C3437" s="83">
        <v>0.58718973938502905</v>
      </c>
      <c r="D3437" s="83">
        <v>67.391737495694201</v>
      </c>
      <c r="E3437" s="83">
        <v>1574.6098829590701</v>
      </c>
      <c r="F3437" s="83">
        <v>2.1054485511837302</v>
      </c>
      <c r="G3437" s="83">
        <v>1.0709067664946501</v>
      </c>
      <c r="H3437" s="83">
        <v>103.27799232764001</v>
      </c>
      <c r="I3437" s="83">
        <v>1800.59389663415</v>
      </c>
      <c r="J3437" s="83">
        <v>1.53615397981354</v>
      </c>
    </row>
    <row r="3438" spans="1:10" x14ac:dyDescent="0.25">
      <c r="A3438" s="84">
        <v>1999.446499999922</v>
      </c>
      <c r="B3438" s="83">
        <v>39.724539467998099</v>
      </c>
      <c r="C3438" s="83">
        <v>1.07968071184004</v>
      </c>
      <c r="D3438" s="83">
        <v>76.643037988121506</v>
      </c>
      <c r="E3438" s="83">
        <v>1680.44720353604</v>
      </c>
      <c r="F3438" s="83">
        <v>2.5143582549420298</v>
      </c>
      <c r="G3438" s="83">
        <v>1.9691035152865499</v>
      </c>
      <c r="H3438" s="83">
        <v>117.455631557354</v>
      </c>
      <c r="I3438" s="83">
        <v>1921.6207208205101</v>
      </c>
      <c r="J3438" s="83">
        <v>1.8344981347725999</v>
      </c>
    </row>
    <row r="3439" spans="1:10" x14ac:dyDescent="0.25">
      <c r="A3439" s="84">
        <v>2000.028749999922</v>
      </c>
      <c r="B3439" s="83">
        <v>36.614981010118797</v>
      </c>
      <c r="C3439" s="83">
        <v>0.60015118285762803</v>
      </c>
      <c r="D3439" s="83">
        <v>77.239501691872405</v>
      </c>
      <c r="E3439" s="83">
        <v>1479.9983453918801</v>
      </c>
      <c r="F3439" s="83">
        <v>1.1461526853181001</v>
      </c>
      <c r="G3439" s="83">
        <v>1.0945456290076101</v>
      </c>
      <c r="H3439" s="83">
        <v>118.369713551807</v>
      </c>
      <c r="I3439" s="83">
        <v>1692.40395134147</v>
      </c>
      <c r="J3439" s="83">
        <v>0.83624318819640198</v>
      </c>
    </row>
    <row r="3440" spans="1:10" x14ac:dyDescent="0.25">
      <c r="A3440" s="84">
        <v>2000.6109999999219</v>
      </c>
      <c r="B3440" s="83">
        <v>34.132683603764001</v>
      </c>
      <c r="C3440" s="83">
        <v>0.80513007321666596</v>
      </c>
      <c r="D3440" s="83">
        <v>69.1915506941681</v>
      </c>
      <c r="E3440" s="83">
        <v>1382.2283207575499</v>
      </c>
      <c r="F3440" s="83">
        <v>1.3823903396535799</v>
      </c>
      <c r="G3440" s="83">
        <v>1.4683826802203199</v>
      </c>
      <c r="H3440" s="83">
        <v>106.036210183576</v>
      </c>
      <c r="I3440" s="83">
        <v>1580.60222093475</v>
      </c>
      <c r="J3440" s="83">
        <v>1.00860428088861</v>
      </c>
    </row>
    <row r="3441" spans="1:10" x14ac:dyDescent="0.25">
      <c r="A3441" s="84">
        <v>2001.1932499999218</v>
      </c>
      <c r="B3441" s="83">
        <v>33.063078099190498</v>
      </c>
      <c r="C3441" s="83">
        <v>0.82474315332385695</v>
      </c>
      <c r="D3441" s="83">
        <v>70.276114169420794</v>
      </c>
      <c r="E3441" s="83">
        <v>1608.6715106059901</v>
      </c>
      <c r="F3441" s="83">
        <v>2.73857704945129</v>
      </c>
      <c r="G3441" s="83">
        <v>1.5041526857054099</v>
      </c>
      <c r="H3441" s="83">
        <v>107.69830619769201</v>
      </c>
      <c r="I3441" s="83">
        <v>1839.5439626246</v>
      </c>
      <c r="J3441" s="83">
        <v>1.99809016049118</v>
      </c>
    </row>
    <row r="3442" spans="1:10" x14ac:dyDescent="0.25">
      <c r="A3442" s="84">
        <v>2001.7754999999217</v>
      </c>
      <c r="B3442" s="83">
        <v>33.358362562418201</v>
      </c>
      <c r="C3442" s="83">
        <v>0.63378729898788999</v>
      </c>
      <c r="D3442" s="83">
        <v>79.324164029100203</v>
      </c>
      <c r="E3442" s="83">
        <v>1641.0637067555599</v>
      </c>
      <c r="F3442" s="83">
        <v>2.3733159390739398</v>
      </c>
      <c r="G3442" s="83">
        <v>1.1558906116365999</v>
      </c>
      <c r="H3442" s="83">
        <v>121.564463366407</v>
      </c>
      <c r="I3442" s="83">
        <v>1876.5850045466</v>
      </c>
      <c r="J3442" s="83">
        <v>1.7315924072870801</v>
      </c>
    </row>
    <row r="3443" spans="1:10" x14ac:dyDescent="0.25">
      <c r="A3443" s="84">
        <v>2002.3577499999217</v>
      </c>
      <c r="B3443" s="83">
        <v>34.309814799296099</v>
      </c>
      <c r="C3443" s="83">
        <v>1.0442198145547299</v>
      </c>
      <c r="D3443" s="83">
        <v>65.602067147364707</v>
      </c>
      <c r="E3443" s="83">
        <v>1611.9709626568899</v>
      </c>
      <c r="F3443" s="83">
        <v>1.5655884550855701</v>
      </c>
      <c r="G3443" s="83">
        <v>1.9044305274911899</v>
      </c>
      <c r="H3443" s="83">
        <v>100.535318412821</v>
      </c>
      <c r="I3443" s="83">
        <v>1843.3169436590699</v>
      </c>
      <c r="J3443" s="83">
        <v>1.1422672544896399</v>
      </c>
    </row>
    <row r="3444" spans="1:10" x14ac:dyDescent="0.25">
      <c r="A3444" s="84">
        <v>2002.9399999999216</v>
      </c>
      <c r="B3444" s="83">
        <v>31.188512895869</v>
      </c>
      <c r="C3444" s="83">
        <v>0.53856357900195995</v>
      </c>
      <c r="D3444" s="83">
        <v>69.605982911589706</v>
      </c>
      <c r="E3444" s="83">
        <v>1551.0099764162101</v>
      </c>
      <c r="F3444" s="83">
        <v>1.72003572367989</v>
      </c>
      <c r="G3444" s="83">
        <v>0.98222319338347497</v>
      </c>
      <c r="H3444" s="83">
        <v>106.67132850759801</v>
      </c>
      <c r="I3444" s="83">
        <v>1773.6069914063301</v>
      </c>
      <c r="J3444" s="83">
        <v>1.25495335465063</v>
      </c>
    </row>
    <row r="3445" spans="1:10" x14ac:dyDescent="0.25">
      <c r="A3445" s="84">
        <v>2003.5222499999215</v>
      </c>
      <c r="B3445" s="83">
        <v>32.382406373987799</v>
      </c>
      <c r="C3445" s="83">
        <v>0.60002754548635395</v>
      </c>
      <c r="D3445" s="83">
        <v>72.379323322760399</v>
      </c>
      <c r="E3445" s="83">
        <v>1723.5547118254799</v>
      </c>
      <c r="F3445" s="83">
        <v>1.6381877596897201</v>
      </c>
      <c r="G3445" s="83">
        <v>1.0943201412502299</v>
      </c>
      <c r="H3445" s="83">
        <v>110.921479050535</v>
      </c>
      <c r="I3445" s="83">
        <v>1970.9149092827499</v>
      </c>
      <c r="J3445" s="83">
        <v>1.1952363525170699</v>
      </c>
    </row>
    <row r="3446" spans="1:10" x14ac:dyDescent="0.25">
      <c r="A3446" s="84">
        <v>2004.1044999999215</v>
      </c>
      <c r="B3446" s="83">
        <v>32.3758247419211</v>
      </c>
      <c r="C3446" s="83">
        <v>0.64628385016241297</v>
      </c>
      <c r="D3446" s="83">
        <v>70.411397781065304</v>
      </c>
      <c r="E3446" s="83">
        <v>1392.38605122177</v>
      </c>
      <c r="F3446" s="83">
        <v>2.6622481485999598</v>
      </c>
      <c r="G3446" s="83">
        <v>1.17868161139872</v>
      </c>
      <c r="H3446" s="83">
        <v>107.905628642916</v>
      </c>
      <c r="I3446" s="83">
        <v>1592.21776309251</v>
      </c>
      <c r="J3446" s="83">
        <v>1.9423999158867</v>
      </c>
    </row>
    <row r="3447" spans="1:10" x14ac:dyDescent="0.25">
      <c r="A3447" s="84">
        <v>2004.6867499999214</v>
      </c>
      <c r="B3447" s="83">
        <v>40.471684154643398</v>
      </c>
      <c r="C3447" s="83">
        <v>1.03261136736884</v>
      </c>
      <c r="D3447" s="83">
        <v>81.034795113354093</v>
      </c>
      <c r="E3447" s="83">
        <v>1591.4189569192099</v>
      </c>
      <c r="F3447" s="83">
        <v>1.5048035039068901</v>
      </c>
      <c r="G3447" s="83">
        <v>1.88325923684009</v>
      </c>
      <c r="H3447" s="83">
        <v>124.186009427692</v>
      </c>
      <c r="I3447" s="83">
        <v>1819.81536622369</v>
      </c>
      <c r="J3447" s="83">
        <v>1.0979180137478499</v>
      </c>
    </row>
    <row r="3448" spans="1:10" x14ac:dyDescent="0.25">
      <c r="A3448" s="84">
        <v>2005.2689999999213</v>
      </c>
      <c r="B3448" s="83">
        <v>34.664465386910102</v>
      </c>
      <c r="C3448" s="83">
        <v>0.86880636789168797</v>
      </c>
      <c r="D3448" s="83">
        <v>71.489240523514795</v>
      </c>
      <c r="E3448" s="83">
        <v>1680.5966125160901</v>
      </c>
      <c r="F3448" s="83">
        <v>2.1322058898323299</v>
      </c>
      <c r="G3448" s="83">
        <v>1.5845144350159801</v>
      </c>
      <c r="H3448" s="83">
        <v>109.55742511859199</v>
      </c>
      <c r="I3448" s="83">
        <v>1921.79157259814</v>
      </c>
      <c r="J3448" s="83">
        <v>1.5556763719570901</v>
      </c>
    </row>
    <row r="3449" spans="1:10" x14ac:dyDescent="0.25">
      <c r="A3449" s="84">
        <v>2005.8512499999213</v>
      </c>
      <c r="B3449" s="83">
        <v>32.528573720597599</v>
      </c>
      <c r="C3449" s="83">
        <v>0.71450460530343896</v>
      </c>
      <c r="D3449" s="83">
        <v>77.646829773574495</v>
      </c>
      <c r="E3449" s="83">
        <v>1569.40221416545</v>
      </c>
      <c r="F3449" s="83">
        <v>1.5429906556945101</v>
      </c>
      <c r="G3449" s="83">
        <v>1.30310147672609</v>
      </c>
      <c r="H3449" s="83">
        <v>118.99394477154</v>
      </c>
      <c r="I3449" s="83">
        <v>1794.6388364335501</v>
      </c>
      <c r="J3449" s="83">
        <v>1.12577969916558</v>
      </c>
    </row>
    <row r="3450" spans="1:10" x14ac:dyDescent="0.25">
      <c r="A3450" s="84">
        <v>2006.4334999999212</v>
      </c>
      <c r="B3450" s="83">
        <v>27.643499160167099</v>
      </c>
      <c r="C3450" s="83">
        <v>0.55436705144240805</v>
      </c>
      <c r="D3450" s="83">
        <v>68.3821737166529</v>
      </c>
      <c r="E3450" s="83">
        <v>1457.0244618271699</v>
      </c>
      <c r="F3450" s="83">
        <v>1.76856124828443</v>
      </c>
      <c r="G3450" s="83">
        <v>1.0110453005073401</v>
      </c>
      <c r="H3450" s="83">
        <v>104.795838108597</v>
      </c>
      <c r="I3450" s="83">
        <v>1666.1329143206301</v>
      </c>
      <c r="J3450" s="83">
        <v>1.2903580087809301</v>
      </c>
    </row>
    <row r="3451" spans="1:10" x14ac:dyDescent="0.25">
      <c r="A3451" s="84">
        <v>2007.0157499999211</v>
      </c>
      <c r="B3451" s="83">
        <v>39.349770416190402</v>
      </c>
      <c r="C3451" s="83">
        <v>0.59874436856410496</v>
      </c>
      <c r="D3451" s="83">
        <v>83.221183826363401</v>
      </c>
      <c r="E3451" s="83">
        <v>1755.7674261398299</v>
      </c>
      <c r="F3451" s="83">
        <v>2.88861725089843</v>
      </c>
      <c r="G3451" s="83">
        <v>1.0919799047704799</v>
      </c>
      <c r="H3451" s="83">
        <v>127.53665514656601</v>
      </c>
      <c r="I3451" s="83">
        <v>2007.7507105920999</v>
      </c>
      <c r="J3451" s="83">
        <v>2.1075608252839402</v>
      </c>
    </row>
    <row r="3452" spans="1:10" x14ac:dyDescent="0.25">
      <c r="A3452" s="84">
        <v>2007.5979999999211</v>
      </c>
      <c r="B3452" s="83">
        <v>31.044202137378399</v>
      </c>
      <c r="C3452" s="83">
        <v>0.56848327540171895</v>
      </c>
      <c r="D3452" s="83">
        <v>68.982701969879699</v>
      </c>
      <c r="E3452" s="83">
        <v>1509.33556639267</v>
      </c>
      <c r="F3452" s="83">
        <v>2.0274271642760202</v>
      </c>
      <c r="G3452" s="83">
        <v>1.03679023224135</v>
      </c>
      <c r="H3452" s="83">
        <v>105.716149034446</v>
      </c>
      <c r="I3452" s="83">
        <v>1725.9515758355799</v>
      </c>
      <c r="J3452" s="83">
        <v>1.47922888233658</v>
      </c>
    </row>
    <row r="3453" spans="1:10" x14ac:dyDescent="0.25">
      <c r="A3453" s="84">
        <v>2008.180249999921</v>
      </c>
      <c r="B3453" s="83">
        <v>34.454694734525397</v>
      </c>
      <c r="C3453" s="83">
        <v>0.62839377071901203</v>
      </c>
      <c r="D3453" s="83">
        <v>65.076617765319995</v>
      </c>
      <c r="E3453" s="83">
        <v>1419.5838333126001</v>
      </c>
      <c r="F3453" s="83">
        <v>1.5534290945223801</v>
      </c>
      <c r="G3453" s="83">
        <v>1.1460539855326299</v>
      </c>
      <c r="H3453" s="83">
        <v>99.730066029309299</v>
      </c>
      <c r="I3453" s="83">
        <v>1623.3189018347</v>
      </c>
      <c r="J3453" s="83">
        <v>1.1333956769293001</v>
      </c>
    </row>
    <row r="3454" spans="1:10" x14ac:dyDescent="0.25">
      <c r="A3454" s="84">
        <v>2008.7624999999209</v>
      </c>
      <c r="B3454" s="83">
        <v>40.196222786743597</v>
      </c>
      <c r="C3454" s="83">
        <v>0.82281013263940905</v>
      </c>
      <c r="D3454" s="83">
        <v>76.566024333855395</v>
      </c>
      <c r="E3454" s="83">
        <v>1762.54026480266</v>
      </c>
      <c r="F3454" s="83">
        <v>2.2242332222225598</v>
      </c>
      <c r="G3454" s="83">
        <v>1.5006272751065901</v>
      </c>
      <c r="H3454" s="83">
        <v>117.337607955501</v>
      </c>
      <c r="I3454" s="83">
        <v>2015.49556986878</v>
      </c>
      <c r="J3454" s="83">
        <v>1.6228203317671599</v>
      </c>
    </row>
    <row r="3455" spans="1:10" x14ac:dyDescent="0.25">
      <c r="A3455" s="84">
        <v>2009.3447499999209</v>
      </c>
      <c r="B3455" s="83">
        <v>31.953335807087299</v>
      </c>
      <c r="C3455" s="83">
        <v>0.537775302633415</v>
      </c>
      <c r="D3455" s="83">
        <v>65.761645825293499</v>
      </c>
      <c r="E3455" s="83">
        <v>1439.6870817506101</v>
      </c>
      <c r="F3455" s="83">
        <v>1.4917207920557001</v>
      </c>
      <c r="G3455" s="83">
        <v>0.98078554820625097</v>
      </c>
      <c r="H3455" s="83">
        <v>100.779873102864</v>
      </c>
      <c r="I3455" s="83">
        <v>1646.30731746179</v>
      </c>
      <c r="J3455" s="83">
        <v>1.0883727508794401</v>
      </c>
    </row>
    <row r="3456" spans="1:10" x14ac:dyDescent="0.25">
      <c r="A3456" s="84">
        <v>2009.9269999999208</v>
      </c>
      <c r="B3456" s="83">
        <v>33.958025663633599</v>
      </c>
      <c r="C3456" s="83">
        <v>0.69973561948485996</v>
      </c>
      <c r="D3456" s="83">
        <v>72.431735701829894</v>
      </c>
      <c r="E3456" s="83">
        <v>1294.3602607753201</v>
      </c>
      <c r="F3456" s="83">
        <v>1.9568953434533001</v>
      </c>
      <c r="G3456" s="83">
        <v>1.2761660488966799</v>
      </c>
      <c r="H3456" s="83">
        <v>111.001801141708</v>
      </c>
      <c r="I3456" s="83">
        <v>1480.1235600135001</v>
      </c>
      <c r="J3456" s="83">
        <v>1.42776823885546</v>
      </c>
    </row>
    <row r="3457" spans="1:10" x14ac:dyDescent="0.25">
      <c r="A3457" s="84">
        <v>2010.5092499999207</v>
      </c>
      <c r="B3457" s="83">
        <v>29.434431522105299</v>
      </c>
      <c r="C3457" s="83">
        <v>0.84182826858447302</v>
      </c>
      <c r="D3457" s="83">
        <v>73.516794142058501</v>
      </c>
      <c r="E3457" s="83">
        <v>1267.07352763939</v>
      </c>
      <c r="F3457" s="83">
        <v>1.6737812673030501</v>
      </c>
      <c r="G3457" s="83">
        <v>1.5353122314394601</v>
      </c>
      <c r="H3457" s="83">
        <v>112.664655690785</v>
      </c>
      <c r="I3457" s="83">
        <v>1448.9207041980001</v>
      </c>
      <c r="J3457" s="83">
        <v>1.22120569208844</v>
      </c>
    </row>
    <row r="3458" spans="1:10" x14ac:dyDescent="0.25">
      <c r="A3458" s="84">
        <v>2011.0914999999206</v>
      </c>
      <c r="B3458" s="83">
        <v>28.9809756879643</v>
      </c>
      <c r="C3458" s="83">
        <v>0.70463113224515495</v>
      </c>
      <c r="D3458" s="83">
        <v>71.632845821943803</v>
      </c>
      <c r="E3458" s="83">
        <v>1379.2605289227399</v>
      </c>
      <c r="F3458" s="83">
        <v>1.65719523027133</v>
      </c>
      <c r="G3458" s="83">
        <v>1.28509440269583</v>
      </c>
      <c r="H3458" s="83">
        <v>109.777500567906</v>
      </c>
      <c r="I3458" s="83">
        <v>1577.20849914876</v>
      </c>
      <c r="J3458" s="83">
        <v>1.2091043720246999</v>
      </c>
    </row>
    <row r="3459" spans="1:10" x14ac:dyDescent="0.25">
      <c r="A3459" s="84">
        <v>2011.6737499999206</v>
      </c>
      <c r="B3459" s="83">
        <v>36.815422282210598</v>
      </c>
      <c r="C3459" s="83">
        <v>0.71916167905086403</v>
      </c>
      <c r="D3459" s="83">
        <v>83.894165811589204</v>
      </c>
      <c r="E3459" s="83">
        <v>1732.7989006488101</v>
      </c>
      <c r="F3459" s="83">
        <v>1.84270406392153</v>
      </c>
      <c r="G3459" s="83">
        <v>1.3115949694655999</v>
      </c>
      <c r="H3459" s="83">
        <v>128.56800158293299</v>
      </c>
      <c r="I3459" s="83">
        <v>1981.48580062208</v>
      </c>
      <c r="J3459" s="83">
        <v>1.34445326617939</v>
      </c>
    </row>
    <row r="3460" spans="1:10" x14ac:dyDescent="0.25">
      <c r="A3460" s="84">
        <v>2012.2559999999205</v>
      </c>
      <c r="B3460" s="83">
        <v>32.7549237243582</v>
      </c>
      <c r="C3460" s="83">
        <v>0.33775529186641601</v>
      </c>
      <c r="D3460" s="83">
        <v>71.600335051267194</v>
      </c>
      <c r="E3460" s="83">
        <v>1461.84040736733</v>
      </c>
      <c r="F3460" s="83">
        <v>1.7471127579936101</v>
      </c>
      <c r="G3460" s="83">
        <v>0.61599241815420203</v>
      </c>
      <c r="H3460" s="83">
        <v>109.72767773725499</v>
      </c>
      <c r="I3460" s="83">
        <v>1671.64003214072</v>
      </c>
      <c r="J3460" s="83">
        <v>1.27470899959345</v>
      </c>
    </row>
    <row r="3461" spans="1:10" x14ac:dyDescent="0.25">
      <c r="A3461" s="84">
        <v>2012.8382499999204</v>
      </c>
      <c r="B3461" s="83">
        <v>34.9253099497816</v>
      </c>
      <c r="C3461" s="83">
        <v>0.80355562350108201</v>
      </c>
      <c r="D3461" s="83">
        <v>78.684363461118494</v>
      </c>
      <c r="E3461" s="83">
        <v>1722.6029016945699</v>
      </c>
      <c r="F3461" s="83">
        <v>1.6432051494654201</v>
      </c>
      <c r="G3461" s="83">
        <v>1.46551122532111</v>
      </c>
      <c r="H3461" s="83">
        <v>120.58396752809401</v>
      </c>
      <c r="I3461" s="83">
        <v>1969.8264977777601</v>
      </c>
      <c r="J3461" s="83">
        <v>1.1988970847006599</v>
      </c>
    </row>
    <row r="3462" spans="1:10" x14ac:dyDescent="0.25">
      <c r="A3462" s="84">
        <v>2013.4204999999204</v>
      </c>
      <c r="B3462" s="83">
        <v>34.019680037224703</v>
      </c>
      <c r="C3462" s="83">
        <v>0.47959947640777201</v>
      </c>
      <c r="D3462" s="83">
        <v>90.894587436123402</v>
      </c>
      <c r="E3462" s="83">
        <v>1608.7893654910799</v>
      </c>
      <c r="F3462" s="83">
        <v>1.1644578860216499</v>
      </c>
      <c r="G3462" s="83">
        <v>0.87468545521636698</v>
      </c>
      <c r="H3462" s="83">
        <v>139.29616378345699</v>
      </c>
      <c r="I3462" s="83">
        <v>1839.6787317436499</v>
      </c>
      <c r="J3462" s="83">
        <v>0.84959882535800801</v>
      </c>
    </row>
    <row r="3463" spans="1:10" x14ac:dyDescent="0.25">
      <c r="A3463" s="84">
        <v>2014.0027499999203</v>
      </c>
      <c r="B3463" s="83">
        <v>38.2667883029197</v>
      </c>
      <c r="C3463" s="83">
        <v>1.0633575276606799</v>
      </c>
      <c r="D3463" s="83">
        <v>86.020101533054799</v>
      </c>
      <c r="E3463" s="83">
        <v>1669.62655983275</v>
      </c>
      <c r="F3463" s="83">
        <v>1.7156653520118901</v>
      </c>
      <c r="G3463" s="83">
        <v>1.93933356663806</v>
      </c>
      <c r="H3463" s="83">
        <v>131.82600295357</v>
      </c>
      <c r="I3463" s="83">
        <v>1909.24712579825</v>
      </c>
      <c r="J3463" s="83">
        <v>1.2517646926302299</v>
      </c>
    </row>
    <row r="3464" spans="1:10" x14ac:dyDescent="0.25">
      <c r="A3464" s="84">
        <v>2014.5849999999202</v>
      </c>
      <c r="B3464" s="83">
        <v>31.871294065634501</v>
      </c>
      <c r="C3464" s="83">
        <v>0.78538337800384395</v>
      </c>
      <c r="D3464" s="83">
        <v>82.153618631108301</v>
      </c>
      <c r="E3464" s="83">
        <v>1426.9301636474199</v>
      </c>
      <c r="F3464" s="83">
        <v>2.16113672164663</v>
      </c>
      <c r="G3464" s="83">
        <v>1.4323689897538201</v>
      </c>
      <c r="H3464" s="83">
        <v>125.900609035545</v>
      </c>
      <c r="I3464" s="83">
        <v>1631.7195588524701</v>
      </c>
      <c r="J3464" s="83">
        <v>1.57678456403609</v>
      </c>
    </row>
    <row r="3465" spans="1:10" x14ac:dyDescent="0.25">
      <c r="A3465" s="84">
        <v>2015.1672499999202</v>
      </c>
      <c r="B3465" s="83">
        <v>36.094725692034501</v>
      </c>
      <c r="C3465" s="83">
        <v>0.64432856995439702</v>
      </c>
      <c r="D3465" s="83">
        <v>97.5184509988824</v>
      </c>
      <c r="E3465" s="83">
        <v>1510.5717274097699</v>
      </c>
      <c r="F3465" s="83">
        <v>1.6554263070038799</v>
      </c>
      <c r="G3465" s="83">
        <v>1.1751156042553601</v>
      </c>
      <c r="H3465" s="83">
        <v>149.44724989037999</v>
      </c>
      <c r="I3465" s="83">
        <v>1727.36514754419</v>
      </c>
      <c r="J3465" s="83">
        <v>1.20781374988352</v>
      </c>
    </row>
    <row r="3466" spans="1:10" x14ac:dyDescent="0.25">
      <c r="A3466" s="84">
        <v>2015.7494999999201</v>
      </c>
      <c r="B3466" s="83">
        <v>38.286440179892999</v>
      </c>
      <c r="C3466" s="83">
        <v>0.67132575284303997</v>
      </c>
      <c r="D3466" s="83">
        <v>73.703765190462093</v>
      </c>
      <c r="E3466" s="83">
        <v>1287.7183394026099</v>
      </c>
      <c r="F3466" s="83">
        <v>1.5804829107024201</v>
      </c>
      <c r="G3466" s="83">
        <v>1.22435261214657</v>
      </c>
      <c r="H3466" s="83">
        <v>112.951189251428</v>
      </c>
      <c r="I3466" s="83">
        <v>1472.52840694413</v>
      </c>
      <c r="J3466" s="83">
        <v>1.1531343817153801</v>
      </c>
    </row>
    <row r="3467" spans="1:10" x14ac:dyDescent="0.25">
      <c r="A3467" s="84">
        <v>2016.33174999992</v>
      </c>
      <c r="B3467" s="83">
        <v>30.3421762887365</v>
      </c>
      <c r="C3467" s="83">
        <v>0.89742798132669699</v>
      </c>
      <c r="D3467" s="83">
        <v>78.867263726291796</v>
      </c>
      <c r="E3467" s="83">
        <v>1948.0241384050501</v>
      </c>
      <c r="F3467" s="83">
        <v>1.83769012089787</v>
      </c>
      <c r="G3467" s="83">
        <v>1.63671405200459</v>
      </c>
      <c r="H3467" s="83">
        <v>120.864262604096</v>
      </c>
      <c r="I3467" s="83">
        <v>2227.5996182092499</v>
      </c>
      <c r="J3467" s="83">
        <v>1.3407950487767299</v>
      </c>
    </row>
    <row r="3468" spans="1:10" x14ac:dyDescent="0.25">
      <c r="A3468" s="84">
        <v>2016.91399999992</v>
      </c>
      <c r="B3468" s="83">
        <v>32.761984757018197</v>
      </c>
      <c r="C3468" s="83">
        <v>0.85342626850969305</v>
      </c>
      <c r="D3468" s="83">
        <v>76.250515553299195</v>
      </c>
      <c r="E3468" s="83">
        <v>1401.03742681432</v>
      </c>
      <c r="F3468" s="83">
        <v>1.5739604273393699</v>
      </c>
      <c r="G3468" s="83">
        <v>1.5564644685523501</v>
      </c>
      <c r="H3468" s="83">
        <v>116.854090025433</v>
      </c>
      <c r="I3468" s="83">
        <v>1602.11076215089</v>
      </c>
      <c r="J3468" s="83">
        <v>1.1483755198705901</v>
      </c>
    </row>
    <row r="3469" spans="1:10" x14ac:dyDescent="0.25">
      <c r="A3469" s="84">
        <v>2017.4962499999199</v>
      </c>
      <c r="B3469" s="83">
        <v>37.344428837932803</v>
      </c>
      <c r="C3469" s="83">
        <v>0.81469709630528298</v>
      </c>
      <c r="D3469" s="83">
        <v>89.676381145513403</v>
      </c>
      <c r="E3469" s="83">
        <v>1686.8907339289501</v>
      </c>
      <c r="F3469" s="83">
        <v>1.7831438237862201</v>
      </c>
      <c r="G3469" s="83">
        <v>1.4858308559523099</v>
      </c>
      <c r="H3469" s="83">
        <v>137.42925984819101</v>
      </c>
      <c r="I3469" s="83">
        <v>1928.9890103402299</v>
      </c>
      <c r="J3469" s="83">
        <v>1.3009975855022</v>
      </c>
    </row>
    <row r="3470" spans="1:10" x14ac:dyDescent="0.25">
      <c r="A3470" s="84">
        <v>2018.0784999999198</v>
      </c>
      <c r="B3470" s="83">
        <v>34.035059418660801</v>
      </c>
      <c r="C3470" s="83">
        <v>0.75904898780708197</v>
      </c>
      <c r="D3470" s="83">
        <v>94.914079240084703</v>
      </c>
      <c r="E3470" s="83">
        <v>1587.79125846433</v>
      </c>
      <c r="F3470" s="83">
        <v>1.9107154505740001</v>
      </c>
      <c r="G3470" s="83">
        <v>1.38434077202174</v>
      </c>
      <c r="H3470" s="83">
        <v>145.456044194865</v>
      </c>
      <c r="I3470" s="83">
        <v>1815.6670296945199</v>
      </c>
      <c r="J3470" s="83">
        <v>1.3940749784839199</v>
      </c>
    </row>
    <row r="3471" spans="1:10" x14ac:dyDescent="0.25">
      <c r="A3471" s="84">
        <v>2018.6607499999197</v>
      </c>
      <c r="B3471" s="83">
        <v>34.0061736111169</v>
      </c>
      <c r="C3471" s="83">
        <v>0.86838818831562203</v>
      </c>
      <c r="D3471" s="83">
        <v>83.614788098667901</v>
      </c>
      <c r="E3471" s="83">
        <v>1530.7637407988</v>
      </c>
      <c r="F3471" s="83">
        <v>1.8566932497172599</v>
      </c>
      <c r="G3471" s="83">
        <v>1.5837517661415399</v>
      </c>
      <c r="H3471" s="83">
        <v>128.13985459691099</v>
      </c>
      <c r="I3471" s="83">
        <v>1750.4550674427801</v>
      </c>
      <c r="J3471" s="83">
        <v>1.35465990049605</v>
      </c>
    </row>
    <row r="3472" spans="1:10" x14ac:dyDescent="0.25">
      <c r="A3472" s="84">
        <v>2019.2429999999197</v>
      </c>
      <c r="B3472" s="83">
        <v>41.651260620941201</v>
      </c>
      <c r="C3472" s="83">
        <v>1.2147495191980799</v>
      </c>
      <c r="D3472" s="83">
        <v>90.756105656050707</v>
      </c>
      <c r="E3472" s="83">
        <v>1801.8064948148799</v>
      </c>
      <c r="F3472" s="83">
        <v>2.43433342747573</v>
      </c>
      <c r="G3472" s="83">
        <v>2.2154397334459102</v>
      </c>
      <c r="H3472" s="83">
        <v>139.083940137779</v>
      </c>
      <c r="I3472" s="83">
        <v>2060.3971895455002</v>
      </c>
      <c r="J3472" s="83">
        <v>1.7761113092540499</v>
      </c>
    </row>
    <row r="3473" spans="1:10" x14ac:dyDescent="0.25">
      <c r="A3473" s="84">
        <v>2019.8252499999196</v>
      </c>
      <c r="B3473" s="83">
        <v>38.952593373478301</v>
      </c>
      <c r="C3473" s="83">
        <v>0.86215639330239802</v>
      </c>
      <c r="D3473" s="83">
        <v>101.387402409546</v>
      </c>
      <c r="E3473" s="83">
        <v>1997.43427628055</v>
      </c>
      <c r="F3473" s="83">
        <v>2.1327679248632401</v>
      </c>
      <c r="G3473" s="83">
        <v>1.5723863232541</v>
      </c>
      <c r="H3473" s="83">
        <v>155.37642680367799</v>
      </c>
      <c r="I3473" s="83">
        <v>2284.10097365818</v>
      </c>
      <c r="J3473" s="83">
        <v>1.5560864377119801</v>
      </c>
    </row>
    <row r="3474" spans="1:10" x14ac:dyDescent="0.25">
      <c r="A3474" s="84">
        <v>2020.4074999999195</v>
      </c>
      <c r="B3474" s="83">
        <v>33.744776538703</v>
      </c>
      <c r="C3474" s="83">
        <v>0.75640610353884996</v>
      </c>
      <c r="D3474" s="83">
        <v>82.144398541639902</v>
      </c>
      <c r="E3474" s="83">
        <v>1535.74361738785</v>
      </c>
      <c r="F3474" s="83">
        <v>1.48989681614123</v>
      </c>
      <c r="G3474" s="83">
        <v>1.37952072416315</v>
      </c>
      <c r="H3474" s="83">
        <v>125.886479227281</v>
      </c>
      <c r="I3474" s="83">
        <v>1756.1496432798001</v>
      </c>
      <c r="J3474" s="83">
        <v>1.0870419618375899</v>
      </c>
    </row>
    <row r="3475" spans="1:10" x14ac:dyDescent="0.25">
      <c r="A3475" s="84">
        <v>2020.9897499999195</v>
      </c>
      <c r="B3475" s="83">
        <v>33.425413718023599</v>
      </c>
      <c r="C3475" s="83">
        <v>0.94299740780465802</v>
      </c>
      <c r="D3475" s="83">
        <v>97.166158648490807</v>
      </c>
      <c r="E3475" s="83">
        <v>1594.2958771896399</v>
      </c>
      <c r="F3475" s="83">
        <v>2.85905696386321</v>
      </c>
      <c r="G3475" s="83">
        <v>1.71982280525297</v>
      </c>
      <c r="H3475" s="83">
        <v>148.90736105514699</v>
      </c>
      <c r="I3475" s="83">
        <v>1823.1051747890499</v>
      </c>
      <c r="J3475" s="83">
        <v>2.08599337708007</v>
      </c>
    </row>
    <row r="3476" spans="1:10" x14ac:dyDescent="0.25">
      <c r="A3476" s="84">
        <v>2021.5719999999194</v>
      </c>
      <c r="B3476" s="83">
        <v>35.700365737624402</v>
      </c>
      <c r="C3476" s="83">
        <v>0.69051847512365006</v>
      </c>
      <c r="D3476" s="83">
        <v>69.281024764289299</v>
      </c>
      <c r="E3476" s="83">
        <v>1293.0629905128001</v>
      </c>
      <c r="F3476" s="83">
        <v>1.0961993873238001</v>
      </c>
      <c r="G3476" s="83">
        <v>1.2593559761005899</v>
      </c>
      <c r="H3476" s="83">
        <v>106.173329401315</v>
      </c>
      <c r="I3476" s="83">
        <v>1478.6401088156799</v>
      </c>
      <c r="J3476" s="83">
        <v>0.79979681790841095</v>
      </c>
    </row>
    <row r="3477" spans="1:10" x14ac:dyDescent="0.25">
      <c r="A3477" s="84">
        <v>2022.1542499999193</v>
      </c>
      <c r="B3477" s="83">
        <v>28.596435526372101</v>
      </c>
      <c r="C3477" s="83">
        <v>0.62003204313464699</v>
      </c>
      <c r="D3477" s="83">
        <v>73.234632119634</v>
      </c>
      <c r="E3477" s="83">
        <v>1650.21933684443</v>
      </c>
      <c r="F3477" s="83">
        <v>2.3751817976689402</v>
      </c>
      <c r="G3477" s="83">
        <v>1.1308040074607</v>
      </c>
      <c r="H3477" s="83">
        <v>112.232241744061</v>
      </c>
      <c r="I3477" s="83">
        <v>1887.0546274267001</v>
      </c>
      <c r="J3477" s="83">
        <v>1.73295375430497</v>
      </c>
    </row>
    <row r="3478" spans="1:10" x14ac:dyDescent="0.25">
      <c r="A3478" s="84">
        <v>2022.7364999999193</v>
      </c>
      <c r="B3478" s="83">
        <v>27.328077367852099</v>
      </c>
      <c r="C3478" s="83">
        <v>0.70438135577383698</v>
      </c>
      <c r="D3478" s="83">
        <v>75.0592931416287</v>
      </c>
      <c r="E3478" s="83">
        <v>1386.78141651187</v>
      </c>
      <c r="F3478" s="83">
        <v>1.1713760526297701</v>
      </c>
      <c r="G3478" s="83">
        <v>1.28463886457023</v>
      </c>
      <c r="H3478" s="83">
        <v>115.028538946551</v>
      </c>
      <c r="I3478" s="83">
        <v>1585.8087654349099</v>
      </c>
      <c r="J3478" s="83">
        <v>0.85464638121593195</v>
      </c>
    </row>
    <row r="3479" spans="1:10" x14ac:dyDescent="0.25">
      <c r="A3479" s="84">
        <v>2023.3187499999192</v>
      </c>
      <c r="B3479" s="83">
        <v>32.1293021906653</v>
      </c>
      <c r="C3479" s="83">
        <v>0.803139835301242</v>
      </c>
      <c r="D3479" s="83">
        <v>73.209886623638198</v>
      </c>
      <c r="E3479" s="83">
        <v>1468.6897604313799</v>
      </c>
      <c r="F3479" s="83">
        <v>1.33560998211168</v>
      </c>
      <c r="G3479" s="83">
        <v>1.46475291779839</v>
      </c>
      <c r="H3479" s="83">
        <v>112.19431921467501</v>
      </c>
      <c r="I3479" s="83">
        <v>1679.47238697126</v>
      </c>
      <c r="J3479" s="83">
        <v>0.97447291616127996</v>
      </c>
    </row>
    <row r="3480" spans="1:10" x14ac:dyDescent="0.25">
      <c r="A3480" s="84">
        <v>2023.9009999999191</v>
      </c>
      <c r="B3480" s="83">
        <v>32.034015867241202</v>
      </c>
      <c r="C3480" s="83">
        <v>0.50347216900212299</v>
      </c>
      <c r="D3480" s="83">
        <v>92.061072515632105</v>
      </c>
      <c r="E3480" s="83">
        <v>1688.65393259282</v>
      </c>
      <c r="F3480" s="83">
        <v>2.1220786941392902</v>
      </c>
      <c r="G3480" s="83">
        <v>0.91822407028227704</v>
      </c>
      <c r="H3480" s="83">
        <v>141.08380484404699</v>
      </c>
      <c r="I3480" s="83">
        <v>1931.0052588009301</v>
      </c>
      <c r="J3480" s="83">
        <v>1.5482874799513999</v>
      </c>
    </row>
    <row r="3481" spans="1:10" x14ac:dyDescent="0.25">
      <c r="A3481" s="84">
        <v>2024.4832499999191</v>
      </c>
      <c r="B3481" s="83">
        <v>32.975923026082398</v>
      </c>
      <c r="C3481" s="83">
        <v>0.91759996655411802</v>
      </c>
      <c r="D3481" s="83">
        <v>77.504195555812004</v>
      </c>
      <c r="E3481" s="83">
        <v>1349.1766770089901</v>
      </c>
      <c r="F3481" s="83">
        <v>1.4482065206461101</v>
      </c>
      <c r="G3481" s="83">
        <v>1.67350337924369</v>
      </c>
      <c r="H3481" s="83">
        <v>118.775357505576</v>
      </c>
      <c r="I3481" s="83">
        <v>1542.80708916818</v>
      </c>
      <c r="J3481" s="83">
        <v>1.05662435162887</v>
      </c>
    </row>
    <row r="3482" spans="1:10" x14ac:dyDescent="0.25">
      <c r="A3482" s="84">
        <v>2025.065499999919</v>
      </c>
      <c r="B3482" s="83">
        <v>34.144754264045801</v>
      </c>
      <c r="C3482" s="83">
        <v>0.65496205942698904</v>
      </c>
      <c r="D3482" s="83">
        <v>69.771897984427099</v>
      </c>
      <c r="E3482" s="83">
        <v>1497.86539556093</v>
      </c>
      <c r="F3482" s="83">
        <v>2.7248942918122401</v>
      </c>
      <c r="G3482" s="83">
        <v>1.1945087834338199</v>
      </c>
      <c r="H3482" s="83">
        <v>106.925593737376</v>
      </c>
      <c r="I3482" s="83">
        <v>1712.83523520003</v>
      </c>
      <c r="J3482" s="83">
        <v>1.9881070988817</v>
      </c>
    </row>
    <row r="3483" spans="1:10" x14ac:dyDescent="0.25">
      <c r="A3483" s="84">
        <v>2025.6477499999189</v>
      </c>
      <c r="B3483" s="83">
        <v>39.179969069125796</v>
      </c>
      <c r="C3483" s="83">
        <v>1.1548347093823399</v>
      </c>
      <c r="D3483" s="83">
        <v>75.977177583411503</v>
      </c>
      <c r="E3483" s="83">
        <v>1421.5444320981801</v>
      </c>
      <c r="F3483" s="83">
        <v>0.95931407626159804</v>
      </c>
      <c r="G3483" s="83">
        <v>2.10616811144497</v>
      </c>
      <c r="H3483" s="83">
        <v>116.43519895946601</v>
      </c>
      <c r="I3483" s="83">
        <v>1625.5608807815199</v>
      </c>
      <c r="J3483" s="83">
        <v>0.69992407808392298</v>
      </c>
    </row>
    <row r="3484" spans="1:10" x14ac:dyDescent="0.25">
      <c r="A3484" s="84">
        <v>2026.2299999999188</v>
      </c>
      <c r="B3484" s="83">
        <v>32.881575952273103</v>
      </c>
      <c r="C3484" s="83">
        <v>0.42816135359635199</v>
      </c>
      <c r="D3484" s="83">
        <v>67.763586564613206</v>
      </c>
      <c r="E3484" s="83">
        <v>1448.7233420170701</v>
      </c>
      <c r="F3484" s="83">
        <v>2.1241553301834899</v>
      </c>
      <c r="G3484" s="83">
        <v>0.78087347234312299</v>
      </c>
      <c r="H3484" s="83">
        <v>103.847851878884</v>
      </c>
      <c r="I3484" s="83">
        <v>1656.6404388655601</v>
      </c>
      <c r="J3484" s="83">
        <v>1.5498026120699799</v>
      </c>
    </row>
    <row r="3485" spans="1:10" x14ac:dyDescent="0.25">
      <c r="A3485" s="84">
        <v>2026.8122499999188</v>
      </c>
      <c r="B3485" s="83">
        <v>33.167072199406</v>
      </c>
      <c r="C3485" s="83">
        <v>0.66978028074849205</v>
      </c>
      <c r="D3485" s="83">
        <v>79.442966779641907</v>
      </c>
      <c r="E3485" s="83">
        <v>1443.3965946486501</v>
      </c>
      <c r="F3485" s="83">
        <v>1.68600386993888</v>
      </c>
      <c r="G3485" s="83">
        <v>1.2215340061450199</v>
      </c>
      <c r="H3485" s="83">
        <v>121.746528854179</v>
      </c>
      <c r="I3485" s="83">
        <v>1650.5492102353601</v>
      </c>
      <c r="J3485" s="83">
        <v>1.23012341162718</v>
      </c>
    </row>
    <row r="3486" spans="1:10" x14ac:dyDescent="0.25">
      <c r="A3486" s="84">
        <v>2027.3944999999187</v>
      </c>
      <c r="B3486" s="83">
        <v>33.486885513823502</v>
      </c>
      <c r="C3486" s="83">
        <v>0.51690084243671597</v>
      </c>
      <c r="D3486" s="83">
        <v>81.267814696158297</v>
      </c>
      <c r="E3486" s="83">
        <v>1496.7418977228799</v>
      </c>
      <c r="F3486" s="83">
        <v>1.76713920034411</v>
      </c>
      <c r="G3486" s="83">
        <v>0.94271505893819796</v>
      </c>
      <c r="H3486" s="83">
        <v>124.543112472952</v>
      </c>
      <c r="I3486" s="83">
        <v>1711.5504958039701</v>
      </c>
      <c r="J3486" s="83">
        <v>1.28932046996205</v>
      </c>
    </row>
    <row r="3487" spans="1:10" x14ac:dyDescent="0.25">
      <c r="A3487" s="84">
        <v>2027.9767499999186</v>
      </c>
      <c r="B3487" s="83">
        <v>41.3198021599733</v>
      </c>
      <c r="C3487" s="83">
        <v>0.96896154751669805</v>
      </c>
      <c r="D3487" s="83">
        <v>76.583029847492298</v>
      </c>
      <c r="E3487" s="83">
        <v>1613.4199270456199</v>
      </c>
      <c r="F3487" s="83">
        <v>1.90789921478</v>
      </c>
      <c r="G3487" s="83">
        <v>1.76717576638093</v>
      </c>
      <c r="H3487" s="83">
        <v>117.363668944165</v>
      </c>
      <c r="I3487" s="83">
        <v>1844.9738597390501</v>
      </c>
      <c r="J3487" s="83">
        <v>1.39202022781304</v>
      </c>
    </row>
    <row r="3488" spans="1:10" x14ac:dyDescent="0.25">
      <c r="A3488" s="84">
        <v>2028.5589999999186</v>
      </c>
      <c r="B3488" s="83">
        <v>33.137351835648602</v>
      </c>
      <c r="C3488" s="83">
        <v>0.84925412924468202</v>
      </c>
      <c r="D3488" s="83">
        <v>77.956720466806004</v>
      </c>
      <c r="E3488" s="83">
        <v>1311.3459472909699</v>
      </c>
      <c r="F3488" s="83">
        <v>1.79135380245696</v>
      </c>
      <c r="G3488" s="83">
        <v>1.54885539116224</v>
      </c>
      <c r="H3488" s="83">
        <v>119.46885296989301</v>
      </c>
      <c r="I3488" s="83">
        <v>1499.5469891442399</v>
      </c>
      <c r="J3488" s="83">
        <v>1.3069876589248699</v>
      </c>
    </row>
    <row r="3489" spans="1:10" x14ac:dyDescent="0.25">
      <c r="A3489" s="84">
        <v>2029.1412499999185</v>
      </c>
      <c r="B3489" s="83">
        <v>37.820965925352098</v>
      </c>
      <c r="C3489" s="83">
        <v>1.1159746823705701</v>
      </c>
      <c r="D3489" s="83">
        <v>78.332276216151001</v>
      </c>
      <c r="E3489" s="83">
        <v>1550.23666620782</v>
      </c>
      <c r="F3489" s="83">
        <v>2.2633782294354599</v>
      </c>
      <c r="G3489" s="83">
        <v>2.0352958480490702</v>
      </c>
      <c r="H3489" s="83">
        <v>120.044393017394</v>
      </c>
      <c r="I3489" s="83">
        <v>1772.7226976796601</v>
      </c>
      <c r="J3489" s="83">
        <v>1.6513808770182501</v>
      </c>
    </row>
    <row r="3490" spans="1:10" x14ac:dyDescent="0.25">
      <c r="A3490" s="84">
        <v>2029.7234999999184</v>
      </c>
      <c r="B3490" s="83">
        <v>39.124649478150097</v>
      </c>
      <c r="C3490" s="83">
        <v>0.94826656737269499</v>
      </c>
      <c r="D3490" s="83">
        <v>82.495440238010701</v>
      </c>
      <c r="E3490" s="83">
        <v>1906.8892204665401</v>
      </c>
      <c r="F3490" s="83">
        <v>2.0653207157550302</v>
      </c>
      <c r="G3490" s="83">
        <v>1.7294326098130099</v>
      </c>
      <c r="H3490" s="83">
        <v>126.424451432357</v>
      </c>
      <c r="I3490" s="83">
        <v>2180.5611212582198</v>
      </c>
      <c r="J3490" s="83">
        <v>1.5068763543591199</v>
      </c>
    </row>
    <row r="3491" spans="1:10" x14ac:dyDescent="0.25">
      <c r="A3491" s="84">
        <v>2030.3057499999184</v>
      </c>
      <c r="B3491" s="83">
        <v>33.888703216786702</v>
      </c>
      <c r="C3491" s="83">
        <v>0.89347034295515004</v>
      </c>
      <c r="D3491" s="83">
        <v>80.767492780632594</v>
      </c>
      <c r="E3491" s="83">
        <v>1506.87470620205</v>
      </c>
      <c r="F3491" s="83">
        <v>1.4349795952508699</v>
      </c>
      <c r="G3491" s="83">
        <v>1.6294961777347401</v>
      </c>
      <c r="H3491" s="83">
        <v>123.77636798953</v>
      </c>
      <c r="I3491" s="83">
        <v>1723.1375392366399</v>
      </c>
      <c r="J3491" s="83">
        <v>1.0469738692767001</v>
      </c>
    </row>
    <row r="3492" spans="1:10" x14ac:dyDescent="0.25">
      <c r="A3492" s="84">
        <v>2030.8879999999183</v>
      </c>
      <c r="B3492" s="83">
        <v>31.111133729770501</v>
      </c>
      <c r="C3492" s="83">
        <v>0.93354313829756996</v>
      </c>
      <c r="D3492" s="83">
        <v>78.434673353116807</v>
      </c>
      <c r="E3492" s="83">
        <v>1289.0153124260801</v>
      </c>
      <c r="F3492" s="83">
        <v>1.6168671165722199</v>
      </c>
      <c r="G3492" s="83">
        <v>1.70258026760576</v>
      </c>
      <c r="H3492" s="83">
        <v>120.201316864722</v>
      </c>
      <c r="I3492" s="83">
        <v>1474.0115182439099</v>
      </c>
      <c r="J3492" s="83">
        <v>1.1796806217637701</v>
      </c>
    </row>
    <row r="3493" spans="1:10" x14ac:dyDescent="0.25">
      <c r="A3493" s="84">
        <v>2031.4702499999182</v>
      </c>
      <c r="B3493" s="83">
        <v>35.816494495956</v>
      </c>
      <c r="C3493" s="83">
        <v>1.03658165948994</v>
      </c>
      <c r="D3493" s="83">
        <v>90.434431876637404</v>
      </c>
      <c r="E3493" s="83">
        <v>1748.49127890461</v>
      </c>
      <c r="F3493" s="83">
        <v>1.96726406161763</v>
      </c>
      <c r="G3493" s="83">
        <v>1.89050018880547</v>
      </c>
      <c r="H3493" s="83">
        <v>138.590974332819</v>
      </c>
      <c r="I3493" s="83">
        <v>1999.4303091742399</v>
      </c>
      <c r="J3493" s="83">
        <v>1.4353333478032599</v>
      </c>
    </row>
    <row r="3494" spans="1:10" x14ac:dyDescent="0.25">
      <c r="A3494" s="84">
        <v>2032.0524999999182</v>
      </c>
      <c r="B3494" s="83">
        <v>44.541786340387397</v>
      </c>
      <c r="C3494" s="83">
        <v>1.03531077304271</v>
      </c>
      <c r="D3494" s="83">
        <v>75.7053448928351</v>
      </c>
      <c r="E3494" s="83">
        <v>1548.47872823271</v>
      </c>
      <c r="F3494" s="83">
        <v>1.7274442476407801</v>
      </c>
      <c r="G3494" s="83">
        <v>1.88818236748725</v>
      </c>
      <c r="H3494" s="83">
        <v>116.018614737498</v>
      </c>
      <c r="I3494" s="83">
        <v>1770.7124649084301</v>
      </c>
      <c r="J3494" s="83">
        <v>1.2603586795922701</v>
      </c>
    </row>
    <row r="3495" spans="1:10" x14ac:dyDescent="0.25">
      <c r="A3495" s="84">
        <v>2032.6347499999181</v>
      </c>
      <c r="B3495" s="83">
        <v>30.013014163738799</v>
      </c>
      <c r="C3495" s="83">
        <v>0.69966253505689802</v>
      </c>
      <c r="D3495" s="83">
        <v>68.672030813150499</v>
      </c>
      <c r="E3495" s="83">
        <v>1509.0736588336599</v>
      </c>
      <c r="F3495" s="83">
        <v>1.2695313125454499</v>
      </c>
      <c r="G3495" s="83">
        <v>1.2760327587467</v>
      </c>
      <c r="H3495" s="83">
        <v>105.240044773992</v>
      </c>
      <c r="I3495" s="83">
        <v>1725.6520799684799</v>
      </c>
      <c r="J3495" s="83">
        <v>0.92626133142420497</v>
      </c>
    </row>
    <row r="3496" spans="1:10" x14ac:dyDescent="0.25">
      <c r="A3496" s="84">
        <v>2033.216999999918</v>
      </c>
      <c r="B3496" s="83">
        <v>36.096272358685702</v>
      </c>
      <c r="C3496" s="83">
        <v>1.0076448565342999</v>
      </c>
      <c r="D3496" s="83">
        <v>86.2706108828298</v>
      </c>
      <c r="E3496" s="83">
        <v>1433.25921526313</v>
      </c>
      <c r="F3496" s="83">
        <v>2.2179180288357201</v>
      </c>
      <c r="G3496" s="83">
        <v>1.8377257344725699</v>
      </c>
      <c r="H3496" s="83">
        <v>132.20990910683901</v>
      </c>
      <c r="I3496" s="83">
        <v>1638.95693989146</v>
      </c>
      <c r="J3496" s="83">
        <v>1.6182127105317601</v>
      </c>
    </row>
    <row r="3497" spans="1:10" x14ac:dyDescent="0.25">
      <c r="A3497" s="84">
        <v>2033.7992499999179</v>
      </c>
      <c r="B3497" s="83">
        <v>39.4966705684649</v>
      </c>
      <c r="C3497" s="83">
        <v>0.93167249838196498</v>
      </c>
      <c r="D3497" s="83">
        <v>93.412626848508694</v>
      </c>
      <c r="E3497" s="83">
        <v>1498.8500943512499</v>
      </c>
      <c r="F3497" s="83">
        <v>1.90656586583466</v>
      </c>
      <c r="G3497" s="83">
        <v>1.6991686260035099</v>
      </c>
      <c r="H3497" s="83">
        <v>143.155064960023</v>
      </c>
      <c r="I3497" s="83">
        <v>1713.96125546135</v>
      </c>
      <c r="J3497" s="83">
        <v>1.3910474045694099</v>
      </c>
    </row>
    <row r="3498" spans="1:10" x14ac:dyDescent="0.25">
      <c r="A3498" s="84">
        <v>2034.3814999999179</v>
      </c>
      <c r="B3498" s="83">
        <v>33.056857481611303</v>
      </c>
      <c r="C3498" s="83">
        <v>0.97281489209341798</v>
      </c>
      <c r="D3498" s="83">
        <v>72.779814583194806</v>
      </c>
      <c r="E3498" s="83">
        <v>1371.6499718324201</v>
      </c>
      <c r="F3498" s="83">
        <v>1.9693883560607</v>
      </c>
      <c r="G3498" s="83">
        <v>1.77420343138265</v>
      </c>
      <c r="H3498" s="83">
        <v>111.53523282598999</v>
      </c>
      <c r="I3498" s="83">
        <v>1568.50569422221</v>
      </c>
      <c r="J3498" s="83">
        <v>1.4368832519133301</v>
      </c>
    </row>
    <row r="3499" spans="1:10" x14ac:dyDescent="0.25">
      <c r="A3499" s="84">
        <v>2034.9637499999178</v>
      </c>
      <c r="B3499" s="83">
        <v>37.205376093253797</v>
      </c>
      <c r="C3499" s="83">
        <v>0.95360096005543005</v>
      </c>
      <c r="D3499" s="83">
        <v>89.085527450973004</v>
      </c>
      <c r="E3499" s="83">
        <v>1597.45872059161</v>
      </c>
      <c r="F3499" s="83">
        <v>1.80978013711356</v>
      </c>
      <c r="G3499" s="83">
        <v>1.7391613854300101</v>
      </c>
      <c r="H3499" s="83">
        <v>136.52377520572401</v>
      </c>
      <c r="I3499" s="83">
        <v>1826.7219414480301</v>
      </c>
      <c r="J3499" s="83">
        <v>1.32043167649547</v>
      </c>
    </row>
    <row r="3500" spans="1:10" x14ac:dyDescent="0.25">
      <c r="A3500" s="84">
        <v>2035.5459999999177</v>
      </c>
      <c r="B3500" s="83">
        <v>35.033335143372099</v>
      </c>
      <c r="C3500" s="83">
        <v>0.77676704530630003</v>
      </c>
      <c r="D3500" s="83">
        <v>86.894720426418402</v>
      </c>
      <c r="E3500" s="83">
        <v>1679.29489855416</v>
      </c>
      <c r="F3500" s="83">
        <v>1.8055052670229701</v>
      </c>
      <c r="G3500" s="83">
        <v>1.41665466716052</v>
      </c>
      <c r="H3500" s="83">
        <v>133.16635841427001</v>
      </c>
      <c r="I3500" s="83">
        <v>1920.30303995245</v>
      </c>
      <c r="J3500" s="83">
        <v>1.3173126932749299</v>
      </c>
    </row>
    <row r="3501" spans="1:10" x14ac:dyDescent="0.25">
      <c r="A3501" s="84">
        <v>2036.1282499999177</v>
      </c>
      <c r="B3501" s="83">
        <v>35.885402686859003</v>
      </c>
      <c r="C3501" s="83">
        <v>0.79837349155605397</v>
      </c>
      <c r="D3501" s="83">
        <v>73.750431444416293</v>
      </c>
      <c r="E3501" s="83">
        <v>1365.88522353185</v>
      </c>
      <c r="F3501" s="83">
        <v>1.15420260846322</v>
      </c>
      <c r="G3501" s="83">
        <v>1.45606014027556</v>
      </c>
      <c r="H3501" s="83">
        <v>113.02270539267801</v>
      </c>
      <c r="I3501" s="83">
        <v>1561.9136038778099</v>
      </c>
      <c r="J3501" s="83">
        <v>0.84211648368472602</v>
      </c>
    </row>
    <row r="3502" spans="1:10" x14ac:dyDescent="0.25">
      <c r="A3502" s="84">
        <v>2036.7104999999176</v>
      </c>
      <c r="B3502" s="83">
        <v>36.402894237234499</v>
      </c>
      <c r="C3502" s="83">
        <v>0.69985002229642601</v>
      </c>
      <c r="D3502" s="83">
        <v>69.908590786048293</v>
      </c>
      <c r="E3502" s="83">
        <v>1339.34349947688</v>
      </c>
      <c r="F3502" s="83">
        <v>1.65594401770697</v>
      </c>
      <c r="G3502" s="83">
        <v>1.2763746948194401</v>
      </c>
      <c r="H3502" s="83">
        <v>107.135075769472</v>
      </c>
      <c r="I3502" s="83">
        <v>1531.5626789555599</v>
      </c>
      <c r="J3502" s="83">
        <v>1.2081914762148001</v>
      </c>
    </row>
    <row r="3503" spans="1:10" x14ac:dyDescent="0.25">
      <c r="A3503" s="84">
        <v>2037.2927499999175</v>
      </c>
      <c r="B3503" s="83">
        <v>45.261393695332799</v>
      </c>
      <c r="C3503" s="83">
        <v>1.09280092143423</v>
      </c>
      <c r="D3503" s="83">
        <v>94.483750997372695</v>
      </c>
      <c r="E3503" s="83">
        <v>1634.46600660477</v>
      </c>
      <c r="F3503" s="83">
        <v>1.87631475609864</v>
      </c>
      <c r="G3503" s="83">
        <v>1.9930319327806401</v>
      </c>
      <c r="H3503" s="83">
        <v>144.796565175616</v>
      </c>
      <c r="I3503" s="83">
        <v>1869.04041921668</v>
      </c>
      <c r="J3503" s="83">
        <v>1.3689759259818</v>
      </c>
    </row>
    <row r="3504" spans="1:10" x14ac:dyDescent="0.25">
      <c r="A3504" s="84">
        <v>2037.8749999999175</v>
      </c>
      <c r="B3504" s="83">
        <v>36.957862821228701</v>
      </c>
      <c r="C3504" s="83">
        <v>0.963787670422664</v>
      </c>
      <c r="D3504" s="83">
        <v>85.462026687124407</v>
      </c>
      <c r="E3504" s="83">
        <v>1481.53643601251</v>
      </c>
      <c r="F3504" s="83">
        <v>1.3439065759950699</v>
      </c>
      <c r="G3504" s="83">
        <v>1.7577397363937299</v>
      </c>
      <c r="H3504" s="83">
        <v>130.970751971802</v>
      </c>
      <c r="I3504" s="83">
        <v>1694.16278482394</v>
      </c>
      <c r="J3504" s="83">
        <v>0.98052618481308296</v>
      </c>
    </row>
    <row r="3505" spans="1:10" x14ac:dyDescent="0.25">
      <c r="A3505" s="84">
        <v>2038.4572499999174</v>
      </c>
      <c r="B3505" s="83">
        <v>37.347014630818002</v>
      </c>
      <c r="C3505" s="83">
        <v>1.0685086384109399</v>
      </c>
      <c r="D3505" s="83">
        <v>78.042392809281196</v>
      </c>
      <c r="E3505" s="83">
        <v>1360.6142850940601</v>
      </c>
      <c r="F3505" s="83">
        <v>1.0686725156222601</v>
      </c>
      <c r="G3505" s="83">
        <v>1.9487280757505601</v>
      </c>
      <c r="H3505" s="83">
        <v>119.60014603129299</v>
      </c>
      <c r="I3505" s="83">
        <v>1555.8861937342999</v>
      </c>
      <c r="J3505" s="83">
        <v>0.77971296760850195</v>
      </c>
    </row>
    <row r="3506" spans="1:10" x14ac:dyDescent="0.25">
      <c r="A3506" s="84">
        <v>2039.0394999999173</v>
      </c>
      <c r="B3506" s="83">
        <v>40.465721720564503</v>
      </c>
      <c r="C3506" s="83">
        <v>1.41355600895602</v>
      </c>
      <c r="D3506" s="83">
        <v>91.817581353495797</v>
      </c>
      <c r="E3506" s="83">
        <v>1639.6136277733301</v>
      </c>
      <c r="F3506" s="83">
        <v>1.5154548906066601</v>
      </c>
      <c r="G3506" s="83">
        <v>2.5780196643006299</v>
      </c>
      <c r="H3506" s="83">
        <v>140.71065407943601</v>
      </c>
      <c r="I3506" s="83">
        <v>1874.92681390949</v>
      </c>
      <c r="J3506" s="83">
        <v>1.10568936017196</v>
      </c>
    </row>
    <row r="3507" spans="1:10" x14ac:dyDescent="0.25">
      <c r="A3507" s="84">
        <v>2039.6217499999173</v>
      </c>
      <c r="B3507" s="83">
        <v>35.3256247460872</v>
      </c>
      <c r="C3507" s="83">
        <v>0.94726060429323999</v>
      </c>
      <c r="D3507" s="83">
        <v>75.7363010212609</v>
      </c>
      <c r="E3507" s="83">
        <v>1384.1379605375701</v>
      </c>
      <c r="F3507" s="83">
        <v>1.0669134654874799</v>
      </c>
      <c r="G3507" s="83">
        <v>1.7275979512752799</v>
      </c>
      <c r="H3507" s="83">
        <v>116.066055075332</v>
      </c>
      <c r="I3507" s="83">
        <v>1582.78592736889</v>
      </c>
      <c r="J3507" s="83">
        <v>0.77842954899268302</v>
      </c>
    </row>
    <row r="3508" spans="1:10" x14ac:dyDescent="0.25">
      <c r="A3508" s="84">
        <v>2040.2039999999172</v>
      </c>
      <c r="B3508" s="83">
        <v>42.168478199999598</v>
      </c>
      <c r="C3508" s="83">
        <v>1.0422189816765099</v>
      </c>
      <c r="D3508" s="83">
        <v>84.101159724548907</v>
      </c>
      <c r="E3508" s="83">
        <v>1519.39108153798</v>
      </c>
      <c r="F3508" s="83">
        <v>1.6243743947335301</v>
      </c>
      <c r="G3508" s="83">
        <v>1.9007814421544</v>
      </c>
      <c r="H3508" s="83">
        <v>128.88522022944599</v>
      </c>
      <c r="I3508" s="83">
        <v>1737.4502329913</v>
      </c>
      <c r="J3508" s="83">
        <v>1.1851579986479499</v>
      </c>
    </row>
    <row r="3509" spans="1:10" x14ac:dyDescent="0.25">
      <c r="A3509" s="84">
        <v>2040.7862499999171</v>
      </c>
      <c r="B3509" s="83">
        <v>37.214410782997597</v>
      </c>
      <c r="C3509" s="83">
        <v>1.16684362770059</v>
      </c>
      <c r="D3509" s="83">
        <v>78.653499946883798</v>
      </c>
      <c r="E3509" s="83">
        <v>1486.00510679433</v>
      </c>
      <c r="F3509" s="83">
        <v>1.3890369935210201</v>
      </c>
      <c r="G3509" s="83">
        <v>2.1280697746088402</v>
      </c>
      <c r="H3509" s="83">
        <v>120.53666912172</v>
      </c>
      <c r="I3509" s="83">
        <v>1699.2727878938399</v>
      </c>
      <c r="J3509" s="83">
        <v>1.01345373863725</v>
      </c>
    </row>
    <row r="3510" spans="1:10" x14ac:dyDescent="0.25">
      <c r="A3510" s="84">
        <v>2041.368499999917</v>
      </c>
      <c r="B3510" s="83">
        <v>37.519644739199101</v>
      </c>
      <c r="C3510" s="83">
        <v>1.5310968223514501</v>
      </c>
      <c r="D3510" s="83">
        <v>82.003972043702205</v>
      </c>
      <c r="E3510" s="83">
        <v>1575.79512282255</v>
      </c>
      <c r="F3510" s="83">
        <v>1.64475291065177</v>
      </c>
      <c r="G3510" s="83">
        <v>2.7923886220012202</v>
      </c>
      <c r="H3510" s="83">
        <v>125.671275297013</v>
      </c>
      <c r="I3510" s="83">
        <v>1801.9492391144199</v>
      </c>
      <c r="J3510" s="83">
        <v>1.2000263450213999</v>
      </c>
    </row>
    <row r="3511" spans="1:10" x14ac:dyDescent="0.25">
      <c r="A3511" s="84">
        <v>2041.950749999917</v>
      </c>
      <c r="B3511" s="83">
        <v>42.639729544192797</v>
      </c>
      <c r="C3511" s="83">
        <v>0.85437592581435395</v>
      </c>
      <c r="D3511" s="83">
        <v>83.301325028418205</v>
      </c>
      <c r="E3511" s="83">
        <v>1405.3341947210099</v>
      </c>
      <c r="F3511" s="83">
        <v>0.94490793942920404</v>
      </c>
      <c r="G3511" s="83">
        <v>1.55819643756542</v>
      </c>
      <c r="H3511" s="83">
        <v>127.659471722581</v>
      </c>
      <c r="I3511" s="83">
        <v>1607.0241912813501</v>
      </c>
      <c r="J3511" s="83">
        <v>0.68941323258433596</v>
      </c>
    </row>
    <row r="3512" spans="1:10" x14ac:dyDescent="0.25">
      <c r="A3512" s="84">
        <v>2042.5329999999169</v>
      </c>
      <c r="B3512" s="83">
        <v>46.679125550135602</v>
      </c>
      <c r="C3512" s="83">
        <v>1.2149225369718999</v>
      </c>
      <c r="D3512" s="83">
        <v>86.516536513412007</v>
      </c>
      <c r="E3512" s="83">
        <v>1354.3948311451099</v>
      </c>
      <c r="F3512" s="83">
        <v>1.35206896318392</v>
      </c>
      <c r="G3512" s="83">
        <v>2.21575528035057</v>
      </c>
      <c r="H3512" s="83">
        <v>132.586790699928</v>
      </c>
      <c r="I3512" s="83">
        <v>1548.7741395410301</v>
      </c>
      <c r="J3512" s="83">
        <v>0.98648153506748804</v>
      </c>
    </row>
    <row r="3513" spans="1:10" x14ac:dyDescent="0.25">
      <c r="A3513" s="84">
        <v>2043.1152499999168</v>
      </c>
      <c r="B3513" s="83">
        <v>43.227609033184798</v>
      </c>
      <c r="C3513" s="83">
        <v>1.0209885714957301</v>
      </c>
      <c r="D3513" s="83">
        <v>77.640491979059107</v>
      </c>
      <c r="E3513" s="83">
        <v>1482.0086566382499</v>
      </c>
      <c r="F3513" s="83">
        <v>1.5695350206319001</v>
      </c>
      <c r="G3513" s="83">
        <v>1.8620617772946599</v>
      </c>
      <c r="H3513" s="83">
        <v>118.984232086905</v>
      </c>
      <c r="I3513" s="83">
        <v>1694.70277735528</v>
      </c>
      <c r="J3513" s="83">
        <v>1.14514670379614</v>
      </c>
    </row>
    <row r="3514" spans="1:10" x14ac:dyDescent="0.25">
      <c r="A3514" s="84">
        <v>2043.6974999999168</v>
      </c>
      <c r="B3514" s="83">
        <v>39.896138535741301</v>
      </c>
      <c r="C3514" s="83">
        <v>1.0537865714079699</v>
      </c>
      <c r="D3514" s="83">
        <v>78.311414055672799</v>
      </c>
      <c r="E3514" s="83">
        <v>1355.1970424931601</v>
      </c>
      <c r="F3514" s="83">
        <v>1.4316620609476101</v>
      </c>
      <c r="G3514" s="83">
        <v>1.9218782176675899</v>
      </c>
      <c r="H3514" s="83">
        <v>120.012421708598</v>
      </c>
      <c r="I3514" s="83">
        <v>1549.6914822255501</v>
      </c>
      <c r="J3514" s="83">
        <v>1.0445533667570499</v>
      </c>
    </row>
    <row r="3515" spans="1:10" x14ac:dyDescent="0.25">
      <c r="A3515" s="84">
        <v>2044.2797499999167</v>
      </c>
      <c r="B3515" s="83">
        <v>35.549598768907799</v>
      </c>
      <c r="C3515" s="83">
        <v>1.17122818126399</v>
      </c>
      <c r="D3515" s="83">
        <v>78.494989622515504</v>
      </c>
      <c r="E3515" s="83">
        <v>1260.8511347240201</v>
      </c>
      <c r="F3515" s="83">
        <v>1.25565839914879</v>
      </c>
      <c r="G3515" s="83">
        <v>2.1360662496222198</v>
      </c>
      <c r="H3515" s="83">
        <v>120.293751685958</v>
      </c>
      <c r="I3515" s="83">
        <v>1441.8052892452999</v>
      </c>
      <c r="J3515" s="83">
        <v>0.91613953048353602</v>
      </c>
    </row>
    <row r="3516" spans="1:10" x14ac:dyDescent="0.25">
      <c r="A3516" s="84">
        <v>2044.8619999999166</v>
      </c>
      <c r="B3516" s="83">
        <v>37.368028291207999</v>
      </c>
      <c r="C3516" s="83">
        <v>0.91754748550038001</v>
      </c>
      <c r="D3516" s="83">
        <v>73.176393216359401</v>
      </c>
      <c r="E3516" s="83">
        <v>1330.3977612883</v>
      </c>
      <c r="F3516" s="83">
        <v>2.1002340595974198</v>
      </c>
      <c r="G3516" s="83">
        <v>1.67340766518094</v>
      </c>
      <c r="H3516" s="83">
        <v>112.142990491177</v>
      </c>
      <c r="I3516" s="83">
        <v>1521.33307112852</v>
      </c>
      <c r="J3516" s="83">
        <v>1.5323494403967399</v>
      </c>
    </row>
    <row r="3517" spans="1:10" x14ac:dyDescent="0.25">
      <c r="A3517" s="84">
        <v>2045.4442499999166</v>
      </c>
      <c r="B3517" s="83">
        <v>41.660108087453999</v>
      </c>
      <c r="C3517" s="83">
        <v>0.86357091882386205</v>
      </c>
      <c r="D3517" s="83">
        <v>90.561278041696994</v>
      </c>
      <c r="E3517" s="83">
        <v>1392.8318535649901</v>
      </c>
      <c r="F3517" s="83">
        <v>1.7423076108431701</v>
      </c>
      <c r="G3517" s="83">
        <v>1.5749661110990001</v>
      </c>
      <c r="H3517" s="83">
        <v>138.785366371793</v>
      </c>
      <c r="I3517" s="83">
        <v>1592.72754585647</v>
      </c>
      <c r="J3517" s="83">
        <v>1.27120312151603</v>
      </c>
    </row>
    <row r="3518" spans="1:10" x14ac:dyDescent="0.25">
      <c r="A3518" s="84">
        <v>2046.0264999999165</v>
      </c>
      <c r="B3518" s="83">
        <v>42.790073282671301</v>
      </c>
      <c r="C3518" s="83">
        <v>1.3076519327631</v>
      </c>
      <c r="D3518" s="83">
        <v>95.562331002651405</v>
      </c>
      <c r="E3518" s="83">
        <v>1355.9072256391401</v>
      </c>
      <c r="F3518" s="83">
        <v>0.98736747035978101</v>
      </c>
      <c r="G3518" s="83">
        <v>2.3848735921074402</v>
      </c>
      <c r="H3518" s="83">
        <v>146.44949150826901</v>
      </c>
      <c r="I3518" s="83">
        <v>1550.50358905403</v>
      </c>
      <c r="J3518" s="83">
        <v>0.72039208380506603</v>
      </c>
    </row>
    <row r="3519" spans="1:10" x14ac:dyDescent="0.25">
      <c r="A3519" s="84">
        <v>2046.6087499999164</v>
      </c>
      <c r="B3519" s="83">
        <v>41.2543056840506</v>
      </c>
      <c r="C3519" s="83">
        <v>1.41716377704209</v>
      </c>
      <c r="D3519" s="83">
        <v>74.750193565372399</v>
      </c>
      <c r="E3519" s="83">
        <v>1422.4883194915899</v>
      </c>
      <c r="F3519" s="83">
        <v>2.0635269836350001</v>
      </c>
      <c r="G3519" s="83">
        <v>2.5845994510308401</v>
      </c>
      <c r="H3519" s="83">
        <v>114.554843136777</v>
      </c>
      <c r="I3519" s="83">
        <v>1626.6402324978301</v>
      </c>
      <c r="J3519" s="83">
        <v>1.50556763145855</v>
      </c>
    </row>
    <row r="3520" spans="1:10" x14ac:dyDescent="0.25">
      <c r="A3520" s="84">
        <v>2047.1909999999164</v>
      </c>
      <c r="B3520" s="83">
        <v>47.184888722096503</v>
      </c>
      <c r="C3520" s="83">
        <v>0.93118575812003401</v>
      </c>
      <c r="D3520" s="83">
        <v>87.603621435687401</v>
      </c>
      <c r="E3520" s="83">
        <v>1162.03314833832</v>
      </c>
      <c r="F3520" s="83">
        <v>1.80464783848383</v>
      </c>
      <c r="G3520" s="83">
        <v>1.69828091730381</v>
      </c>
      <c r="H3520" s="83">
        <v>134.252750837392</v>
      </c>
      <c r="I3520" s="83">
        <v>1328.8051962766201</v>
      </c>
      <c r="J3520" s="83">
        <v>1.3166871057904701</v>
      </c>
    </row>
    <row r="3521" spans="1:10" x14ac:dyDescent="0.25">
      <c r="A3521" s="84">
        <v>2047.7732499999163</v>
      </c>
      <c r="B3521" s="83">
        <v>42.461587142947202</v>
      </c>
      <c r="C3521" s="83">
        <v>1.43148943549866</v>
      </c>
      <c r="D3521" s="83">
        <v>88.582908342458197</v>
      </c>
      <c r="E3521" s="83">
        <v>1552.4923732393399</v>
      </c>
      <c r="F3521" s="83">
        <v>1.7664735851028399</v>
      </c>
      <c r="G3521" s="83">
        <v>2.6107263458769601</v>
      </c>
      <c r="H3521" s="83">
        <v>135.75351026877601</v>
      </c>
      <c r="I3521" s="83">
        <v>1775.30213805884</v>
      </c>
      <c r="J3521" s="83">
        <v>1.2888348311648801</v>
      </c>
    </row>
    <row r="3522" spans="1:10" x14ac:dyDescent="0.25">
      <c r="A3522" s="84">
        <v>2048.3554999999164</v>
      </c>
      <c r="B3522" s="83">
        <v>45.347066242106401</v>
      </c>
      <c r="C3522" s="83">
        <v>1.36167338622652</v>
      </c>
      <c r="D3522" s="83">
        <v>73.920037298432007</v>
      </c>
      <c r="E3522" s="83">
        <v>1404.2914805031701</v>
      </c>
      <c r="F3522" s="83">
        <v>1.18767850678246</v>
      </c>
      <c r="G3522" s="83">
        <v>2.4833970099560601</v>
      </c>
      <c r="H3522" s="83">
        <v>113.28262675308</v>
      </c>
      <c r="I3522" s="83">
        <v>1605.83182936561</v>
      </c>
      <c r="J3522" s="83">
        <v>0.86654079669014905</v>
      </c>
    </row>
    <row r="3523" spans="1:10" x14ac:dyDescent="0.25">
      <c r="A3523" s="84">
        <v>2048.9377499999164</v>
      </c>
      <c r="B3523" s="83">
        <v>45.741852718120398</v>
      </c>
      <c r="C3523" s="83">
        <v>1.0542586353694401</v>
      </c>
      <c r="D3523" s="83">
        <v>96.333918836712996</v>
      </c>
      <c r="E3523" s="83">
        <v>1645.6611401320399</v>
      </c>
      <c r="F3523" s="83">
        <v>1.2958395453749401</v>
      </c>
      <c r="G3523" s="83">
        <v>1.9227391599774499</v>
      </c>
      <c r="H3523" s="83">
        <v>147.63195163420701</v>
      </c>
      <c r="I3523" s="83">
        <v>1881.8422498919199</v>
      </c>
      <c r="J3523" s="83">
        <v>0.94545605196969196</v>
      </c>
    </row>
    <row r="3524" spans="1:10" x14ac:dyDescent="0.25">
      <c r="A3524" s="84">
        <v>2049.5199999999163</v>
      </c>
      <c r="B3524" s="83">
        <v>43.689956297849598</v>
      </c>
      <c r="C3524" s="83">
        <v>1.18467175336168</v>
      </c>
      <c r="D3524" s="83">
        <v>89.209331628793805</v>
      </c>
      <c r="E3524" s="83">
        <v>1596.35219189235</v>
      </c>
      <c r="F3524" s="83">
        <v>2.5853385015147898</v>
      </c>
      <c r="G3524" s="83">
        <v>2.1605844102092</v>
      </c>
      <c r="H3524" s="83">
        <v>136.71350539227601</v>
      </c>
      <c r="I3524" s="83">
        <v>1825.45660655848</v>
      </c>
      <c r="J3524" s="83">
        <v>1.88628595366734</v>
      </c>
    </row>
    <row r="3525" spans="1:10" x14ac:dyDescent="0.25">
      <c r="A3525" s="84">
        <v>2050.1022499999162</v>
      </c>
      <c r="B3525" s="83">
        <v>41.2364279640543</v>
      </c>
      <c r="C3525" s="83">
        <v>1.32259379465016</v>
      </c>
      <c r="D3525" s="83">
        <v>70.923635533224598</v>
      </c>
      <c r="E3525" s="83">
        <v>1428.7446882942299</v>
      </c>
      <c r="F3525" s="83">
        <v>1.1652619689283099</v>
      </c>
      <c r="G3525" s="83">
        <v>2.4121243084017001</v>
      </c>
      <c r="H3525" s="83">
        <v>108.69063417331699</v>
      </c>
      <c r="I3525" s="83">
        <v>1633.7944994709001</v>
      </c>
      <c r="J3525" s="83">
        <v>0.85018549139478805</v>
      </c>
    </row>
    <row r="3526" spans="1:10" x14ac:dyDescent="0.25">
      <c r="A3526" s="84">
        <v>2050.6844999999162</v>
      </c>
      <c r="B3526" s="83">
        <v>50.153460108924598</v>
      </c>
      <c r="C3526" s="83">
        <v>1.6209984868776499</v>
      </c>
      <c r="D3526" s="83">
        <v>88.818716012454303</v>
      </c>
      <c r="E3526" s="83">
        <v>1473.5138708320001</v>
      </c>
      <c r="F3526" s="83">
        <v>1.0354199813440199</v>
      </c>
      <c r="G3526" s="83">
        <v>2.9563497650570798</v>
      </c>
      <c r="H3526" s="83">
        <v>136.11488606405399</v>
      </c>
      <c r="I3526" s="83">
        <v>1684.98884145186</v>
      </c>
      <c r="J3526" s="83">
        <v>0.75545162299303503</v>
      </c>
    </row>
    <row r="3527" spans="1:10" x14ac:dyDescent="0.25">
      <c r="A3527" s="84">
        <v>2051.2667499999161</v>
      </c>
      <c r="B3527" s="83">
        <v>45.5376475863075</v>
      </c>
      <c r="C3527" s="83">
        <v>1.3363452342926601</v>
      </c>
      <c r="D3527" s="83">
        <v>77.457352660286503</v>
      </c>
      <c r="E3527" s="83">
        <v>1531.13701793209</v>
      </c>
      <c r="F3527" s="83">
        <v>1.2365338892237101</v>
      </c>
      <c r="G3527" s="83">
        <v>2.43720395263666</v>
      </c>
      <c r="H3527" s="83">
        <v>118.703570660713</v>
      </c>
      <c r="I3527" s="83">
        <v>1750.88191636277</v>
      </c>
      <c r="J3527" s="83">
        <v>0.902186118030467</v>
      </c>
    </row>
    <row r="3528" spans="1:10" x14ac:dyDescent="0.25">
      <c r="A3528" s="84">
        <v>2051.848999999916</v>
      </c>
      <c r="B3528" s="83">
        <v>45.536175193441302</v>
      </c>
      <c r="C3528" s="83">
        <v>1.5567339870505701</v>
      </c>
      <c r="D3528" s="83">
        <v>82.937113689235701</v>
      </c>
      <c r="E3528" s="83">
        <v>1328.4787420571499</v>
      </c>
      <c r="F3528" s="83">
        <v>1.6833064572600001</v>
      </c>
      <c r="G3528" s="83">
        <v>2.8391452516023898</v>
      </c>
      <c r="H3528" s="83">
        <v>127.101317009681</v>
      </c>
      <c r="I3528" s="83">
        <v>1519.1386391282299</v>
      </c>
      <c r="J3528" s="83">
        <v>1.2281553553574001</v>
      </c>
    </row>
    <row r="3529" spans="1:10" x14ac:dyDescent="0.25">
      <c r="A3529" s="84">
        <v>2052.431249999916</v>
      </c>
      <c r="B3529" s="83">
        <v>47.526576644310701</v>
      </c>
      <c r="C3529" s="83">
        <v>1.3316689941355</v>
      </c>
      <c r="D3529" s="83">
        <v>109.843559601973</v>
      </c>
      <c r="E3529" s="83">
        <v>1582.9141148409501</v>
      </c>
      <c r="F3529" s="83">
        <v>1.36782506708542</v>
      </c>
      <c r="G3529" s="83">
        <v>2.42867550452159</v>
      </c>
      <c r="H3529" s="83">
        <v>168.335507101861</v>
      </c>
      <c r="I3529" s="83">
        <v>1810.0899307976399</v>
      </c>
      <c r="J3529" s="83">
        <v>0.99797732854153398</v>
      </c>
    </row>
    <row r="3530" spans="1:10" x14ac:dyDescent="0.25">
      <c r="A3530" s="84">
        <v>2053.0134999999159</v>
      </c>
      <c r="B3530" s="83">
        <v>42.879756524114597</v>
      </c>
      <c r="C3530" s="83">
        <v>1.0417840529887099</v>
      </c>
      <c r="D3530" s="83">
        <v>77.987148281449805</v>
      </c>
      <c r="E3530" s="83">
        <v>1222.9789494659601</v>
      </c>
      <c r="F3530" s="83">
        <v>0.86540359268509603</v>
      </c>
      <c r="G3530" s="83">
        <v>1.8999882265318</v>
      </c>
      <c r="H3530" s="83">
        <v>119.51548366564499</v>
      </c>
      <c r="I3530" s="83">
        <v>1398.4977840874501</v>
      </c>
      <c r="J3530" s="83">
        <v>0.63140615442763104</v>
      </c>
    </row>
    <row r="3531" spans="1:10" x14ac:dyDescent="0.25">
      <c r="A3531" s="84">
        <v>2053.5957499999158</v>
      </c>
      <c r="B3531" s="83">
        <v>48.511171168390099</v>
      </c>
      <c r="C3531" s="83">
        <v>1.45455276878222</v>
      </c>
      <c r="D3531" s="83">
        <v>101.70871175475401</v>
      </c>
      <c r="E3531" s="83">
        <v>1369.3413617344099</v>
      </c>
      <c r="F3531" s="83">
        <v>1.28152349581349</v>
      </c>
      <c r="G3531" s="83">
        <v>2.6527888650503102</v>
      </c>
      <c r="H3531" s="83">
        <v>155.86883411238301</v>
      </c>
      <c r="I3531" s="83">
        <v>1565.86575826271</v>
      </c>
      <c r="J3531" s="83">
        <v>0.93501093494383603</v>
      </c>
    </row>
    <row r="3532" spans="1:10" x14ac:dyDescent="0.25">
      <c r="A3532" s="84">
        <v>2054.1779999999158</v>
      </c>
      <c r="B3532" s="83">
        <v>49.917416831453203</v>
      </c>
      <c r="C3532" s="83">
        <v>1.3799025595459899</v>
      </c>
      <c r="D3532" s="83">
        <v>103.571417587147</v>
      </c>
      <c r="E3532" s="83">
        <v>1393.96061678213</v>
      </c>
      <c r="F3532" s="83">
        <v>1.9631965864393499</v>
      </c>
      <c r="G3532" s="83">
        <v>2.5166430695276598</v>
      </c>
      <c r="H3532" s="83">
        <v>158.723435074093</v>
      </c>
      <c r="I3532" s="83">
        <v>1594.0183063054701</v>
      </c>
      <c r="J3532" s="83">
        <v>1.4323656817544299</v>
      </c>
    </row>
    <row r="3533" spans="1:10" x14ac:dyDescent="0.25">
      <c r="A3533" s="84">
        <v>2054.7602499999157</v>
      </c>
      <c r="B3533" s="83">
        <v>45.575898768878197</v>
      </c>
      <c r="C3533" s="83">
        <v>1.6283213025605701</v>
      </c>
      <c r="D3533" s="83">
        <v>90.323350089825396</v>
      </c>
      <c r="E3533" s="83">
        <v>1353.0173077914301</v>
      </c>
      <c r="F3533" s="83">
        <v>1.53690413571109</v>
      </c>
      <c r="G3533" s="83">
        <v>2.9697049930841399</v>
      </c>
      <c r="H3533" s="83">
        <v>138.420741239677</v>
      </c>
      <c r="I3533" s="83">
        <v>1547.1989175321</v>
      </c>
      <c r="J3533" s="83">
        <v>1.1213389200781601</v>
      </c>
    </row>
    <row r="3534" spans="1:10" x14ac:dyDescent="0.25">
      <c r="A3534" s="84">
        <v>2055.3424999999156</v>
      </c>
      <c r="B3534" s="83">
        <v>45.2629758463275</v>
      </c>
      <c r="C3534" s="83">
        <v>1.3827503237785499</v>
      </c>
      <c r="D3534" s="83">
        <v>73.831997043206002</v>
      </c>
      <c r="E3534" s="83">
        <v>1497.0970732299199</v>
      </c>
      <c r="F3534" s="83">
        <v>1.8896201188319199</v>
      </c>
      <c r="G3534" s="83">
        <v>2.52183677401784</v>
      </c>
      <c r="H3534" s="83">
        <v>113.147704859958</v>
      </c>
      <c r="I3534" s="83">
        <v>1711.95664519826</v>
      </c>
      <c r="J3534" s="83">
        <v>1.3786836369130899</v>
      </c>
    </row>
    <row r="3535" spans="1:10" x14ac:dyDescent="0.25">
      <c r="A3535" s="84">
        <v>2055.9247499999155</v>
      </c>
      <c r="B3535" s="83">
        <v>43.124418954108499</v>
      </c>
      <c r="C3535" s="83">
        <v>1.3303943134242699</v>
      </c>
      <c r="D3535" s="83">
        <v>71.016526917595101</v>
      </c>
      <c r="E3535" s="83">
        <v>1060.9210426475699</v>
      </c>
      <c r="F3535" s="83">
        <v>0.81492136068374998</v>
      </c>
      <c r="G3535" s="83">
        <v>2.4263507632885202</v>
      </c>
      <c r="H3535" s="83">
        <v>108.832990432983</v>
      </c>
      <c r="I3535" s="83">
        <v>1213.1817378232499</v>
      </c>
      <c r="J3535" s="83">
        <v>0.59457386918601796</v>
      </c>
    </row>
    <row r="3536" spans="1:10" x14ac:dyDescent="0.25">
      <c r="A3536" s="84">
        <v>2056.5069999999155</v>
      </c>
      <c r="B3536" s="83">
        <v>43.2167758395669</v>
      </c>
      <c r="C3536" s="83">
        <v>1.3393813342924099</v>
      </c>
      <c r="D3536" s="83">
        <v>83.3890020090749</v>
      </c>
      <c r="E3536" s="83">
        <v>1305.76487195492</v>
      </c>
      <c r="F3536" s="83">
        <v>0.73806964857565205</v>
      </c>
      <c r="G3536" s="83">
        <v>2.4427411407300501</v>
      </c>
      <c r="H3536" s="83">
        <v>127.79383689659301</v>
      </c>
      <c r="I3536" s="83">
        <v>1493.1649320420299</v>
      </c>
      <c r="J3536" s="83">
        <v>0.53850217684095203</v>
      </c>
    </row>
    <row r="3537" spans="1:10" x14ac:dyDescent="0.25">
      <c r="A3537" s="84">
        <v>2057.0892499999154</v>
      </c>
      <c r="B3537" s="83">
        <v>45.294180943218599</v>
      </c>
      <c r="C3537" s="83">
        <v>1.4811486904437301</v>
      </c>
      <c r="D3537" s="83">
        <v>79.571212444508006</v>
      </c>
      <c r="E3537" s="83">
        <v>1209.657512858</v>
      </c>
      <c r="F3537" s="83">
        <v>1.3726358471086699</v>
      </c>
      <c r="G3537" s="83">
        <v>2.7012940594671999</v>
      </c>
      <c r="H3537" s="83">
        <v>121.94306562981799</v>
      </c>
      <c r="I3537" s="83">
        <v>1383.26448871042</v>
      </c>
      <c r="J3537" s="83">
        <v>1.00148731641304</v>
      </c>
    </row>
    <row r="3538" spans="1:10" x14ac:dyDescent="0.25">
      <c r="A3538" s="84">
        <v>2057.6714999999153</v>
      </c>
      <c r="B3538" s="83">
        <v>49.253925531556199</v>
      </c>
      <c r="C3538" s="83">
        <v>1.53102555246925</v>
      </c>
      <c r="D3538" s="83">
        <v>97.868867563902398</v>
      </c>
      <c r="E3538" s="83">
        <v>1487.5110810625699</v>
      </c>
      <c r="F3538" s="83">
        <v>0.94489190273540102</v>
      </c>
      <c r="G3538" s="83">
        <v>2.7922586411892798</v>
      </c>
      <c r="H3538" s="83">
        <v>149.98426408022601</v>
      </c>
      <c r="I3538" s="83">
        <v>1700.9948957665399</v>
      </c>
      <c r="J3538" s="83">
        <v>0.68940153206997601</v>
      </c>
    </row>
    <row r="3539" spans="1:10" x14ac:dyDescent="0.25">
      <c r="A3539" s="84">
        <v>2058.2537499999153</v>
      </c>
      <c r="B3539" s="83">
        <v>43.840491399581303</v>
      </c>
      <c r="C3539" s="83">
        <v>1.4108868647167001</v>
      </c>
      <c r="D3539" s="83">
        <v>87.031732970063402</v>
      </c>
      <c r="E3539" s="83">
        <v>1242.15542271706</v>
      </c>
      <c r="F3539" s="83">
        <v>1.20643953403424</v>
      </c>
      <c r="G3539" s="83">
        <v>2.5731517239486301</v>
      </c>
      <c r="H3539" s="83">
        <v>133.37633045175099</v>
      </c>
      <c r="I3539" s="83">
        <v>1420.4264161051799</v>
      </c>
      <c r="J3539" s="83">
        <v>0.88022900895352796</v>
      </c>
    </row>
    <row r="3540" spans="1:10" x14ac:dyDescent="0.25">
      <c r="A3540" s="84">
        <v>2058.8359999999152</v>
      </c>
      <c r="B3540" s="83">
        <v>49.792978677629499</v>
      </c>
      <c r="C3540" s="83">
        <v>1.6360190180901</v>
      </c>
      <c r="D3540" s="83">
        <v>89.765477437273802</v>
      </c>
      <c r="E3540" s="83">
        <v>1330.3966801264801</v>
      </c>
      <c r="F3540" s="83">
        <v>0.89361360244909505</v>
      </c>
      <c r="G3540" s="83">
        <v>2.98374395714327</v>
      </c>
      <c r="H3540" s="83">
        <v>137.565800119725</v>
      </c>
      <c r="I3540" s="83">
        <v>1521.3318348011001</v>
      </c>
      <c r="J3540" s="83">
        <v>0.65198842833082404</v>
      </c>
    </row>
    <row r="3541" spans="1:10" x14ac:dyDescent="0.25">
      <c r="A3541" s="84">
        <v>2059.4182499999151</v>
      </c>
      <c r="B3541" s="83">
        <v>43.848437282004497</v>
      </c>
      <c r="C3541" s="83">
        <v>1.37149480885347</v>
      </c>
      <c r="D3541" s="83">
        <v>88.048202301147299</v>
      </c>
      <c r="E3541" s="83">
        <v>1334.56017435989</v>
      </c>
      <c r="F3541" s="83">
        <v>1.5230849640625601</v>
      </c>
      <c r="G3541" s="83">
        <v>2.5013091552854698</v>
      </c>
      <c r="H3541" s="83">
        <v>134.93407203370199</v>
      </c>
      <c r="I3541" s="83">
        <v>1526.09286315898</v>
      </c>
      <c r="J3541" s="83">
        <v>1.11125632959468</v>
      </c>
    </row>
    <row r="3542" spans="1:10" x14ac:dyDescent="0.25">
      <c r="A3542" s="84">
        <v>2060.0004999999151</v>
      </c>
      <c r="B3542" s="83">
        <v>53.399679889485697</v>
      </c>
      <c r="C3542" s="83">
        <v>1.803453981866</v>
      </c>
      <c r="D3542" s="83">
        <v>97.428792711976598</v>
      </c>
      <c r="E3542" s="83">
        <v>1578.7834916389299</v>
      </c>
      <c r="F3542" s="83">
        <v>0.76759143340052505</v>
      </c>
      <c r="G3542" s="83">
        <v>3.2891090267768002</v>
      </c>
      <c r="H3542" s="83">
        <v>149.30984835999499</v>
      </c>
      <c r="I3542" s="83">
        <v>1805.3664910381401</v>
      </c>
      <c r="J3542" s="83">
        <v>0.56004153348988694</v>
      </c>
    </row>
    <row r="3543" spans="1:10" x14ac:dyDescent="0.25">
      <c r="A3543" s="84">
        <v>2060.582749999915</v>
      </c>
      <c r="B3543" s="83">
        <v>43.453710691469098</v>
      </c>
      <c r="C3543" s="83">
        <v>1.10046782695909</v>
      </c>
      <c r="D3543" s="83">
        <v>80.119464253772193</v>
      </c>
      <c r="E3543" s="83">
        <v>1300.38031875921</v>
      </c>
      <c r="F3543" s="83">
        <v>0.66865392700529203</v>
      </c>
      <c r="G3543" s="83">
        <v>2.0070147060716699</v>
      </c>
      <c r="H3543" s="83">
        <v>122.783262785358</v>
      </c>
      <c r="I3543" s="83">
        <v>1487.0076014389399</v>
      </c>
      <c r="J3543" s="83">
        <v>0.48785584929617098</v>
      </c>
    </row>
    <row r="3544" spans="1:10" x14ac:dyDescent="0.25">
      <c r="A3544" s="84">
        <v>2061.1649999999149</v>
      </c>
      <c r="B3544" s="83">
        <v>41.857766016536502</v>
      </c>
      <c r="C3544" s="83">
        <v>1.7382096679233201</v>
      </c>
      <c r="D3544" s="83">
        <v>84.404514158808098</v>
      </c>
      <c r="E3544" s="83">
        <v>1155.9159699486599</v>
      </c>
      <c r="F3544" s="83">
        <v>1.1481223262402001</v>
      </c>
      <c r="G3544" s="83">
        <v>3.1701175448246599</v>
      </c>
      <c r="H3544" s="83">
        <v>129.35011159592801</v>
      </c>
      <c r="I3544" s="83">
        <v>1321.8100959712999</v>
      </c>
      <c r="J3544" s="83">
        <v>0.83768025572274296</v>
      </c>
    </row>
    <row r="3545" spans="1:10" x14ac:dyDescent="0.25">
      <c r="A3545" s="84">
        <v>2061.7472499999149</v>
      </c>
      <c r="B3545" s="83">
        <v>45.309171080294298</v>
      </c>
      <c r="C3545" s="83">
        <v>1.77430293085091</v>
      </c>
      <c r="D3545" s="83">
        <v>78.388651498048205</v>
      </c>
      <c r="E3545" s="83">
        <v>1259.6264070422801</v>
      </c>
      <c r="F3545" s="83">
        <v>1.49576499502061</v>
      </c>
      <c r="G3545" s="83">
        <v>3.2359438304380701</v>
      </c>
      <c r="H3545" s="83">
        <v>120.130788266243</v>
      </c>
      <c r="I3545" s="83">
        <v>1440.40479175532</v>
      </c>
      <c r="J3545" s="83">
        <v>1.09132343731451</v>
      </c>
    </row>
    <row r="3546" spans="1:10" x14ac:dyDescent="0.25">
      <c r="A3546" s="84">
        <v>2062.3294999999148</v>
      </c>
      <c r="B3546" s="83">
        <v>48.392008627268297</v>
      </c>
      <c r="C3546" s="83">
        <v>1.58112946772336</v>
      </c>
      <c r="D3546" s="83">
        <v>85.1006819154033</v>
      </c>
      <c r="E3546" s="83">
        <v>1265.1668296325499</v>
      </c>
      <c r="F3546" s="83">
        <v>1.3724704165700401</v>
      </c>
      <c r="G3546" s="83">
        <v>2.8836373187691899</v>
      </c>
      <c r="H3546" s="83">
        <v>130.41699028011399</v>
      </c>
      <c r="I3546" s="83">
        <v>1446.74036173286</v>
      </c>
      <c r="J3546" s="83">
        <v>1.0013666168214199</v>
      </c>
    </row>
    <row r="3547" spans="1:10" x14ac:dyDescent="0.25">
      <c r="A3547" s="84">
        <v>2062.9117499999147</v>
      </c>
      <c r="B3547" s="83">
        <v>48.141694712827601</v>
      </c>
      <c r="C3547" s="83">
        <v>1.54428652221413</v>
      </c>
      <c r="D3547" s="83">
        <v>85.044450267704505</v>
      </c>
      <c r="E3547" s="83">
        <v>1317.0958243310499</v>
      </c>
      <c r="F3547" s="83">
        <v>1.0836732192893499</v>
      </c>
      <c r="G3547" s="83">
        <v>2.8164437746777198</v>
      </c>
      <c r="H3547" s="83">
        <v>130.330815151004</v>
      </c>
      <c r="I3547" s="83">
        <v>1506.1220739425901</v>
      </c>
      <c r="J3547" s="83">
        <v>0.79065761435622095</v>
      </c>
    </row>
    <row r="3548" spans="1:10" x14ac:dyDescent="0.25">
      <c r="A3548" s="84">
        <v>2063.4939999999146</v>
      </c>
      <c r="B3548" s="83">
        <v>47.875061086708399</v>
      </c>
      <c r="C3548" s="83">
        <v>1.5228194309752401</v>
      </c>
      <c r="D3548" s="83">
        <v>76.600827646914198</v>
      </c>
      <c r="E3548" s="83">
        <v>1332.55400012972</v>
      </c>
      <c r="F3548" s="83">
        <v>0.86205389900928397</v>
      </c>
      <c r="G3548" s="83">
        <v>2.77729245488668</v>
      </c>
      <c r="H3548" s="83">
        <v>117.390944112612</v>
      </c>
      <c r="I3548" s="83">
        <v>1523.79876789542</v>
      </c>
      <c r="J3548" s="83">
        <v>0.62896218814388405</v>
      </c>
    </row>
    <row r="3549" spans="1:10" x14ac:dyDescent="0.25">
      <c r="A3549" s="84">
        <v>2064.0762499999146</v>
      </c>
      <c r="B3549" s="83">
        <v>46.686665911354602</v>
      </c>
      <c r="C3549" s="83">
        <v>2.1786580078166402</v>
      </c>
      <c r="D3549" s="83">
        <v>90.564832068314402</v>
      </c>
      <c r="E3549" s="83">
        <v>1403.2271773039899</v>
      </c>
      <c r="F3549" s="83">
        <v>0.88790027586641296</v>
      </c>
      <c r="G3549" s="83">
        <v>3.9733998160324102</v>
      </c>
      <c r="H3549" s="83">
        <v>138.79081292573801</v>
      </c>
      <c r="I3549" s="83">
        <v>1604.6147800727299</v>
      </c>
      <c r="J3549" s="83">
        <v>0.64781993446616604</v>
      </c>
    </row>
    <row r="3550" spans="1:10" x14ac:dyDescent="0.25">
      <c r="A3550" s="84">
        <v>2064.6584999999145</v>
      </c>
      <c r="B3550" s="83">
        <v>43.385379481477301</v>
      </c>
      <c r="C3550" s="83">
        <v>1.51998273211433</v>
      </c>
      <c r="D3550" s="83">
        <v>85.922399475066896</v>
      </c>
      <c r="E3550" s="83">
        <v>1352.20448459366</v>
      </c>
      <c r="F3550" s="83">
        <v>0.77572001934388002</v>
      </c>
      <c r="G3550" s="83">
        <v>2.77211893123512</v>
      </c>
      <c r="H3550" s="83">
        <v>131.67627432554801</v>
      </c>
      <c r="I3550" s="83">
        <v>1546.26944001212</v>
      </c>
      <c r="J3550" s="83">
        <v>0.56597222205509501</v>
      </c>
    </row>
    <row r="3551" spans="1:10" x14ac:dyDescent="0.25">
      <c r="A3551" s="84">
        <v>2065.2407499999144</v>
      </c>
      <c r="B3551" s="83">
        <v>44.112615061935998</v>
      </c>
      <c r="C3551" s="83">
        <v>1.3811989067195001</v>
      </c>
      <c r="D3551" s="83">
        <v>81.134911258464399</v>
      </c>
      <c r="E3551" s="83">
        <v>1380.68580917334</v>
      </c>
      <c r="F3551" s="83">
        <v>1.1030358362142101</v>
      </c>
      <c r="G3551" s="83">
        <v>2.51900732569006</v>
      </c>
      <c r="H3551" s="83">
        <v>124.339437649768</v>
      </c>
      <c r="I3551" s="83">
        <v>1578.8383320032301</v>
      </c>
      <c r="J3551" s="83">
        <v>0.80478475179304099</v>
      </c>
    </row>
    <row r="3552" spans="1:10" x14ac:dyDescent="0.25">
      <c r="A3552" s="84">
        <v>2065.8229999999144</v>
      </c>
      <c r="B3552" s="83">
        <v>43.572266824455099</v>
      </c>
      <c r="C3552" s="83">
        <v>1.6000041797037901</v>
      </c>
      <c r="D3552" s="83">
        <v>89.818656116866507</v>
      </c>
      <c r="E3552" s="83">
        <v>1365.5817048777101</v>
      </c>
      <c r="F3552" s="83">
        <v>0.67395400152792895</v>
      </c>
      <c r="G3552" s="83">
        <v>2.9180607008886601</v>
      </c>
      <c r="H3552" s="83">
        <v>137.64729656820799</v>
      </c>
      <c r="I3552" s="83">
        <v>1561.5665249968299</v>
      </c>
      <c r="J3552" s="83">
        <v>0.49172283078411999</v>
      </c>
    </row>
    <row r="3553" spans="1:10" x14ac:dyDescent="0.25">
      <c r="A3553" s="84">
        <v>2066.4052499999143</v>
      </c>
      <c r="B3553" s="83">
        <v>56.8866591061295</v>
      </c>
      <c r="C3553" s="83">
        <v>1.6621476334330101</v>
      </c>
      <c r="D3553" s="83">
        <v>83.1681763631249</v>
      </c>
      <c r="E3553" s="83">
        <v>1284.1545154708799</v>
      </c>
      <c r="F3553" s="83">
        <v>1.18799702803487</v>
      </c>
      <c r="G3553" s="83">
        <v>3.0313968861593099</v>
      </c>
      <c r="H3553" s="83">
        <v>127.45542108753899</v>
      </c>
      <c r="I3553" s="83">
        <v>1468.4531120475301</v>
      </c>
      <c r="J3553" s="83">
        <v>0.86677319262748098</v>
      </c>
    </row>
    <row r="3554" spans="1:10" x14ac:dyDescent="0.25">
      <c r="A3554" s="84">
        <v>2066.9874999999142</v>
      </c>
      <c r="B3554" s="83">
        <v>47.495977480232497</v>
      </c>
      <c r="C3554" s="83">
        <v>1.50234843960553</v>
      </c>
      <c r="D3554" s="83">
        <v>97.648244601675799</v>
      </c>
      <c r="E3554" s="83">
        <v>1280.03940017172</v>
      </c>
      <c r="F3554" s="83">
        <v>1.2762453663934501</v>
      </c>
      <c r="G3554" s="83">
        <v>2.7399578052764202</v>
      </c>
      <c r="H3554" s="83">
        <v>149.646158884443</v>
      </c>
      <c r="I3554" s="83">
        <v>1463.7474058457601</v>
      </c>
      <c r="J3554" s="83">
        <v>0.93115996479783403</v>
      </c>
    </row>
    <row r="3555" spans="1:10" x14ac:dyDescent="0.25">
      <c r="A3555" s="84">
        <v>2067.5697499999142</v>
      </c>
      <c r="B3555" s="83">
        <v>50.817524644647897</v>
      </c>
      <c r="C3555" s="83">
        <v>1.6877813883808701</v>
      </c>
      <c r="D3555" s="83">
        <v>83.149067450365905</v>
      </c>
      <c r="E3555" s="83">
        <v>1341.6708821408099</v>
      </c>
      <c r="F3555" s="83">
        <v>0.62710951128609704</v>
      </c>
      <c r="G3555" s="83">
        <v>3.0781472971135</v>
      </c>
      <c r="H3555" s="83">
        <v>127.426136634895</v>
      </c>
      <c r="I3555" s="83">
        <v>1534.22408167197</v>
      </c>
      <c r="J3555" s="83">
        <v>0.45754467426879297</v>
      </c>
    </row>
    <row r="3556" spans="1:10" x14ac:dyDescent="0.25">
      <c r="A3556" s="84">
        <v>2068.1519999999141</v>
      </c>
      <c r="B3556" s="83">
        <v>59.605204383867999</v>
      </c>
      <c r="C3556" s="83">
        <v>1.9226354921061899</v>
      </c>
      <c r="D3556" s="83">
        <v>90.996104472243701</v>
      </c>
      <c r="E3556" s="83">
        <v>1428.45913151577</v>
      </c>
      <c r="F3556" s="83">
        <v>1.03059805733893</v>
      </c>
      <c r="G3556" s="83">
        <v>3.5064702597760999</v>
      </c>
      <c r="H3556" s="83">
        <v>139.45173887421899</v>
      </c>
      <c r="I3556" s="83">
        <v>1633.4679603084101</v>
      </c>
      <c r="J3556" s="83">
        <v>0.75193350437331696</v>
      </c>
    </row>
    <row r="3557" spans="1:10" x14ac:dyDescent="0.25">
      <c r="A3557" s="84">
        <v>2068.734249999914</v>
      </c>
      <c r="B3557" s="83">
        <v>45.990945259274703</v>
      </c>
      <c r="C3557" s="83">
        <v>1.7346242913238701</v>
      </c>
      <c r="D3557" s="83">
        <v>68.448314400142493</v>
      </c>
      <c r="E3557" s="83">
        <v>1064.3340331822201</v>
      </c>
      <c r="F3557" s="83">
        <v>0.84249930444200904</v>
      </c>
      <c r="G3557" s="83">
        <v>3.1635785953109901</v>
      </c>
      <c r="H3557" s="83">
        <v>104.89719885778899</v>
      </c>
      <c r="I3557" s="83">
        <v>1217.0845520964699</v>
      </c>
      <c r="J3557" s="83">
        <v>0.61469498211252804</v>
      </c>
    </row>
    <row r="3558" spans="1:10" x14ac:dyDescent="0.25">
      <c r="A3558" s="84">
        <v>2069.316499999914</v>
      </c>
      <c r="B3558" s="83">
        <v>42.3210020989331</v>
      </c>
      <c r="C3558" s="83">
        <v>1.8848085948379201</v>
      </c>
      <c r="D3558" s="83">
        <v>87.958612531512202</v>
      </c>
      <c r="E3558" s="83">
        <v>1470.67084358025</v>
      </c>
      <c r="F3558" s="83">
        <v>1.09179292431047</v>
      </c>
      <c r="G3558" s="83">
        <v>3.4374822010227</v>
      </c>
      <c r="H3558" s="83">
        <v>134.796775506193</v>
      </c>
      <c r="I3558" s="83">
        <v>1681.7377901452001</v>
      </c>
      <c r="J3558" s="83">
        <v>0.79658182332161698</v>
      </c>
    </row>
    <row r="3559" spans="1:10" x14ac:dyDescent="0.25">
      <c r="A3559" s="84">
        <v>2069.8987499999139</v>
      </c>
      <c r="B3559" s="83">
        <v>47.557420300351502</v>
      </c>
      <c r="C3559" s="83">
        <v>1.7293455317536499</v>
      </c>
      <c r="D3559" s="83">
        <v>89.993534857851301</v>
      </c>
      <c r="E3559" s="83">
        <v>1303.4340902110901</v>
      </c>
      <c r="F3559" s="83">
        <v>0.76895450017759304</v>
      </c>
      <c r="G3559" s="83">
        <v>3.1539512824284999</v>
      </c>
      <c r="H3559" s="83">
        <v>137.91529863998801</v>
      </c>
      <c r="I3559" s="83">
        <v>1490.4996424184001</v>
      </c>
      <c r="J3559" s="83">
        <v>0.56103603912773103</v>
      </c>
    </row>
    <row r="3560" spans="1:10" x14ac:dyDescent="0.25">
      <c r="A3560" s="84">
        <v>2070.4809999999138</v>
      </c>
      <c r="B3560" s="83">
        <v>47.755494856289801</v>
      </c>
      <c r="C3560" s="83">
        <v>1.5803355294725101</v>
      </c>
      <c r="D3560" s="83">
        <v>78.655763350167106</v>
      </c>
      <c r="E3560" s="83">
        <v>1088.9010032343799</v>
      </c>
      <c r="F3560" s="83">
        <v>0.88785659884782198</v>
      </c>
      <c r="G3560" s="83">
        <v>2.8821893475462801</v>
      </c>
      <c r="H3560" s="83">
        <v>120.540137792444</v>
      </c>
      <c r="I3560" s="83">
        <v>1245.1773113338099</v>
      </c>
      <c r="J3560" s="83">
        <v>0.64778806732512495</v>
      </c>
    </row>
    <row r="3561" spans="1:10" x14ac:dyDescent="0.25">
      <c r="A3561" s="84">
        <v>2071.0632499999138</v>
      </c>
      <c r="B3561" s="83">
        <v>56.378852046483203</v>
      </c>
      <c r="C3561" s="83">
        <v>1.76169344776714</v>
      </c>
      <c r="D3561" s="83">
        <v>95.732745230609297</v>
      </c>
      <c r="E3561" s="83">
        <v>1552.39749468219</v>
      </c>
      <c r="F3561" s="83">
        <v>0.850226005997331</v>
      </c>
      <c r="G3561" s="83">
        <v>3.2129468673600901</v>
      </c>
      <c r="H3561" s="83">
        <v>146.71065170359299</v>
      </c>
      <c r="I3561" s="83">
        <v>1775.193642772</v>
      </c>
      <c r="J3561" s="83">
        <v>0.62033245225558398</v>
      </c>
    </row>
    <row r="3562" spans="1:10" x14ac:dyDescent="0.25">
      <c r="A3562" s="84">
        <v>2071.6454999999137</v>
      </c>
      <c r="B3562" s="83">
        <v>48.829462353692001</v>
      </c>
      <c r="C3562" s="83">
        <v>1.95130560911086</v>
      </c>
      <c r="D3562" s="83">
        <v>86.982520583965794</v>
      </c>
      <c r="E3562" s="83">
        <v>1417.4302104977901</v>
      </c>
      <c r="F3562" s="83">
        <v>0.66082627778972602</v>
      </c>
      <c r="G3562" s="83">
        <v>3.5587583367589399</v>
      </c>
      <c r="H3562" s="83">
        <v>133.30091235715</v>
      </c>
      <c r="I3562" s="83">
        <v>1620.8561965399001</v>
      </c>
      <c r="J3562" s="83">
        <v>0.48214472684280302</v>
      </c>
    </row>
    <row r="3563" spans="1:10" x14ac:dyDescent="0.25">
      <c r="A3563" s="84">
        <v>2072.2277499999136</v>
      </c>
      <c r="B3563" s="83">
        <v>46.928409774696703</v>
      </c>
      <c r="C3563" s="83">
        <v>1.5081388930936901</v>
      </c>
      <c r="D3563" s="83">
        <v>79.435250100064096</v>
      </c>
      <c r="E3563" s="83">
        <v>1221.50917868488</v>
      </c>
      <c r="F3563" s="83">
        <v>0.62582954986510997</v>
      </c>
      <c r="G3563" s="83">
        <v>2.75051833691656</v>
      </c>
      <c r="H3563" s="83">
        <v>121.734703025022</v>
      </c>
      <c r="I3563" s="83">
        <v>1396.81707553448</v>
      </c>
      <c r="J3563" s="83">
        <v>0.45661080303752899</v>
      </c>
    </row>
    <row r="3564" spans="1:10" x14ac:dyDescent="0.25">
      <c r="A3564" s="84">
        <v>2072.8099999999135</v>
      </c>
      <c r="B3564" s="83">
        <v>44.436415875697499</v>
      </c>
      <c r="C3564" s="83">
        <v>1.92317597021415</v>
      </c>
      <c r="D3564" s="83">
        <v>88.988233336878295</v>
      </c>
      <c r="E3564" s="83">
        <v>1190.9155879590701</v>
      </c>
      <c r="F3564" s="83">
        <v>0.807853915378836</v>
      </c>
      <c r="G3564" s="83">
        <v>3.5074559746551901</v>
      </c>
      <c r="H3564" s="83">
        <v>136.374671752654</v>
      </c>
      <c r="I3564" s="83">
        <v>1361.8327703213799</v>
      </c>
      <c r="J3564" s="83">
        <v>0.58941739826386996</v>
      </c>
    </row>
    <row r="3565" spans="1:10" x14ac:dyDescent="0.25">
      <c r="A3565" s="84">
        <v>2073.3922499999135</v>
      </c>
      <c r="B3565" s="83">
        <v>57.9256253914551</v>
      </c>
      <c r="C3565" s="83">
        <v>1.9032617502870199</v>
      </c>
      <c r="D3565" s="83">
        <v>91.125388669471505</v>
      </c>
      <c r="E3565" s="83">
        <v>1313.16630465396</v>
      </c>
      <c r="F3565" s="83">
        <v>0.69166737284010504</v>
      </c>
      <c r="G3565" s="83">
        <v>3.47113675543353</v>
      </c>
      <c r="H3565" s="83">
        <v>139.64986720308499</v>
      </c>
      <c r="I3565" s="83">
        <v>1501.6285995754699</v>
      </c>
      <c r="J3565" s="83">
        <v>0.504646663960578</v>
      </c>
    </row>
    <row r="3566" spans="1:10" x14ac:dyDescent="0.25">
      <c r="A3566" s="84">
        <v>2073.9744999999134</v>
      </c>
      <c r="B3566" s="83">
        <v>48.996510737535701</v>
      </c>
      <c r="C3566" s="83">
        <v>1.4618245777366099</v>
      </c>
      <c r="D3566" s="83">
        <v>99.879818329120397</v>
      </c>
      <c r="E3566" s="83">
        <v>1386.6619149390899</v>
      </c>
      <c r="F3566" s="83">
        <v>1.3010397287906199</v>
      </c>
      <c r="G3566" s="83">
        <v>2.66605106786414</v>
      </c>
      <c r="H3566" s="83">
        <v>153.06605074160601</v>
      </c>
      <c r="I3566" s="83">
        <v>1585.67211329972</v>
      </c>
      <c r="J3566" s="83">
        <v>0.949250152018001</v>
      </c>
    </row>
    <row r="3567" spans="1:10" x14ac:dyDescent="0.25">
      <c r="A3567" s="84">
        <v>2074.5567499999133</v>
      </c>
      <c r="B3567" s="83">
        <v>50.065828958543598</v>
      </c>
      <c r="C3567" s="83">
        <v>1.7542369433278899</v>
      </c>
      <c r="D3567" s="83">
        <v>94.035860260412804</v>
      </c>
      <c r="E3567" s="83">
        <v>1463.08708599855</v>
      </c>
      <c r="F3567" s="83">
        <v>0.99303331114021898</v>
      </c>
      <c r="G3567" s="83">
        <v>3.19934782002872</v>
      </c>
      <c r="H3567" s="83">
        <v>144.110171593638</v>
      </c>
      <c r="I3567" s="83">
        <v>1673.0656309247299</v>
      </c>
      <c r="J3567" s="83">
        <v>0.72452593160626999</v>
      </c>
    </row>
    <row r="3568" spans="1:10" x14ac:dyDescent="0.25">
      <c r="A3568" s="84">
        <v>2075.1389999999133</v>
      </c>
      <c r="B3568" s="83">
        <v>44.718099587794498</v>
      </c>
      <c r="C3568" s="83">
        <v>1.88707427872682</v>
      </c>
      <c r="D3568" s="83">
        <v>87.787488066398595</v>
      </c>
      <c r="E3568" s="83">
        <v>1225.0682346942499</v>
      </c>
      <c r="F3568" s="83">
        <v>0.65241369416774597</v>
      </c>
      <c r="G3568" s="83">
        <v>3.4416143171763398</v>
      </c>
      <c r="H3568" s="83">
        <v>134.534526870799</v>
      </c>
      <c r="I3568" s="83">
        <v>1400.8869182286101</v>
      </c>
      <c r="J3568" s="83">
        <v>0.47600683104660602</v>
      </c>
    </row>
    <row r="3569" spans="1:10" x14ac:dyDescent="0.25">
      <c r="A3569" s="84">
        <v>2075.7212499999132</v>
      </c>
      <c r="B3569" s="83">
        <v>51.178019178528302</v>
      </c>
      <c r="C3569" s="83">
        <v>1.8652721375354999</v>
      </c>
      <c r="D3569" s="83">
        <v>76.597731877602996</v>
      </c>
      <c r="E3569" s="83">
        <v>1118.2073440307399</v>
      </c>
      <c r="F3569" s="83">
        <v>0.86752585868887899</v>
      </c>
      <c r="G3569" s="83">
        <v>3.4018519389196702</v>
      </c>
      <c r="H3569" s="83">
        <v>117.38619983904</v>
      </c>
      <c r="I3569" s="83">
        <v>1278.6896237749399</v>
      </c>
      <c r="J3569" s="83">
        <v>0.63295457857036297</v>
      </c>
    </row>
    <row r="3570" spans="1:10" x14ac:dyDescent="0.25">
      <c r="A3570" s="84">
        <v>2076.3034999999131</v>
      </c>
      <c r="B3570" s="83">
        <v>46.308957034296697</v>
      </c>
      <c r="C3570" s="83">
        <v>1.8061551743720501</v>
      </c>
      <c r="D3570" s="83">
        <v>83.134471258126197</v>
      </c>
      <c r="E3570" s="83">
        <v>1223.7421242017699</v>
      </c>
      <c r="F3570" s="83">
        <v>1.16100121933286</v>
      </c>
      <c r="G3570" s="83">
        <v>3.2940354162184202</v>
      </c>
      <c r="H3570" s="83">
        <v>127.40376793679999</v>
      </c>
      <c r="I3570" s="83">
        <v>1399.3704877242201</v>
      </c>
      <c r="J3570" s="83">
        <v>0.84707681061303497</v>
      </c>
    </row>
    <row r="3571" spans="1:10" x14ac:dyDescent="0.25">
      <c r="A3571" s="84">
        <v>2076.8857499999131</v>
      </c>
      <c r="B3571" s="83">
        <v>46.936937390771597</v>
      </c>
      <c r="C3571" s="83">
        <v>1.61714272559126</v>
      </c>
      <c r="D3571" s="83">
        <v>78.056101554586206</v>
      </c>
      <c r="E3571" s="83">
        <v>1255.77930321397</v>
      </c>
      <c r="F3571" s="83">
        <v>1.15932310257188</v>
      </c>
      <c r="G3571" s="83">
        <v>2.9493176925009301</v>
      </c>
      <c r="H3571" s="83">
        <v>119.621154714924</v>
      </c>
      <c r="I3571" s="83">
        <v>1436.0055613504201</v>
      </c>
      <c r="J3571" s="83">
        <v>0.84585244170621599</v>
      </c>
    </row>
    <row r="3572" spans="1:10" x14ac:dyDescent="0.25">
      <c r="A3572" s="84">
        <v>2077.467999999913</v>
      </c>
      <c r="B3572" s="83">
        <v>46.972648310634497</v>
      </c>
      <c r="C3572" s="83">
        <v>1.22161663824668</v>
      </c>
      <c r="D3572" s="83">
        <v>83.591993579197705</v>
      </c>
      <c r="E3572" s="83">
        <v>1309.0606452156401</v>
      </c>
      <c r="F3572" s="83">
        <v>1.05700859723476</v>
      </c>
      <c r="G3572" s="83">
        <v>2.2279638696189501</v>
      </c>
      <c r="H3572" s="83">
        <v>128.10492194352599</v>
      </c>
      <c r="I3572" s="83">
        <v>1496.93370631569</v>
      </c>
      <c r="J3572" s="83">
        <v>0.77120286906388602</v>
      </c>
    </row>
    <row r="3573" spans="1:10" x14ac:dyDescent="0.25">
      <c r="A3573" s="84">
        <v>2078.0502499999129</v>
      </c>
      <c r="B3573" s="83">
        <v>51.505374402243298</v>
      </c>
      <c r="C3573" s="83">
        <v>1.56108586614886</v>
      </c>
      <c r="D3573" s="83">
        <v>71.995408457878298</v>
      </c>
      <c r="E3573" s="83">
        <v>1263.1313328957899</v>
      </c>
      <c r="F3573" s="83">
        <v>1.0197508115425999</v>
      </c>
      <c r="G3573" s="83">
        <v>2.84708213547608</v>
      </c>
      <c r="H3573" s="83">
        <v>110.333128639295</v>
      </c>
      <c r="I3573" s="83">
        <v>1444.4127356710001</v>
      </c>
      <c r="J3573" s="83">
        <v>0.74401925741122099</v>
      </c>
    </row>
    <row r="3574" spans="1:10" x14ac:dyDescent="0.25">
      <c r="A3574" s="84">
        <v>2078.6324999999129</v>
      </c>
      <c r="B3574" s="83">
        <v>51.226607208136997</v>
      </c>
      <c r="C3574" s="83">
        <v>1.32067664526732</v>
      </c>
      <c r="D3574" s="83">
        <v>87.211641872556896</v>
      </c>
      <c r="E3574" s="83">
        <v>1404.5955824108801</v>
      </c>
      <c r="F3574" s="83">
        <v>0.83774533867109802</v>
      </c>
      <c r="G3574" s="83">
        <v>2.4086278436157</v>
      </c>
      <c r="H3574" s="83">
        <v>133.65204125758399</v>
      </c>
      <c r="I3574" s="83">
        <v>1606.1795752072301</v>
      </c>
      <c r="J3574" s="83">
        <v>0.611226446424597</v>
      </c>
    </row>
    <row r="3575" spans="1:10" x14ac:dyDescent="0.25">
      <c r="A3575" s="84">
        <v>2079.2147499999128</v>
      </c>
      <c r="B3575" s="83">
        <v>55.446255491608198</v>
      </c>
      <c r="C3575" s="83">
        <v>1.7562632427824001</v>
      </c>
      <c r="D3575" s="83">
        <v>82.214182906360705</v>
      </c>
      <c r="E3575" s="83">
        <v>1371.7551133775301</v>
      </c>
      <c r="F3575" s="83">
        <v>1.3038505175469699</v>
      </c>
      <c r="G3575" s="83">
        <v>3.2030433508788501</v>
      </c>
      <c r="H3575" s="83">
        <v>125.99342392632001</v>
      </c>
      <c r="I3575" s="83">
        <v>1568.62592541499</v>
      </c>
      <c r="J3575" s="83">
        <v>0.95130092848178605</v>
      </c>
    </row>
    <row r="3576" spans="1:10" x14ac:dyDescent="0.25">
      <c r="A3576" s="84">
        <v>2079.7969999999127</v>
      </c>
      <c r="B3576" s="83">
        <v>46.615901445506999</v>
      </c>
      <c r="C3576" s="83">
        <v>1.4658516824260199</v>
      </c>
      <c r="D3576" s="83">
        <v>78.564826720430801</v>
      </c>
      <c r="E3576" s="83">
        <v>1365.61447889345</v>
      </c>
      <c r="F3576" s="83">
        <v>0.63661763960624396</v>
      </c>
      <c r="G3576" s="83">
        <v>2.6733956336356401</v>
      </c>
      <c r="H3576" s="83">
        <v>120.40077719873899</v>
      </c>
      <c r="I3576" s="83">
        <v>1561.60400265612</v>
      </c>
      <c r="J3576" s="83">
        <v>0.46448188921586903</v>
      </c>
    </row>
    <row r="3577" spans="1:10" x14ac:dyDescent="0.25">
      <c r="A3577" s="84">
        <v>2080.3792499999126</v>
      </c>
      <c r="B3577" s="83">
        <v>48.767145506307401</v>
      </c>
      <c r="C3577" s="83">
        <v>2.0196278591865</v>
      </c>
      <c r="D3577" s="83">
        <v>84.307218867355004</v>
      </c>
      <c r="E3577" s="83">
        <v>1427.4592365354999</v>
      </c>
      <c r="F3577" s="83">
        <v>0.76180107085493198</v>
      </c>
      <c r="G3577" s="83">
        <v>3.6833633068402798</v>
      </c>
      <c r="H3577" s="83">
        <v>129.20100633855401</v>
      </c>
      <c r="I3577" s="83">
        <v>1632.3245629385401</v>
      </c>
      <c r="J3577" s="83">
        <v>0.55581683350185995</v>
      </c>
    </row>
    <row r="3578" spans="1:10" x14ac:dyDescent="0.25">
      <c r="A3578" s="84">
        <v>2080.9614999999126</v>
      </c>
      <c r="B3578" s="83">
        <v>47.088931771591703</v>
      </c>
      <c r="C3578" s="83">
        <v>1.5190559671889501</v>
      </c>
      <c r="D3578" s="83">
        <v>83.640333194090204</v>
      </c>
      <c r="E3578" s="83">
        <v>1206.0031220469</v>
      </c>
      <c r="F3578" s="83">
        <v>0.64471081516900897</v>
      </c>
      <c r="G3578" s="83">
        <v>2.7704287129581799</v>
      </c>
      <c r="H3578" s="83">
        <v>128.179002514253</v>
      </c>
      <c r="I3578" s="83">
        <v>1379.08562900581</v>
      </c>
      <c r="J3578" s="83">
        <v>0.470386742052611</v>
      </c>
    </row>
    <row r="3579" spans="1:10" x14ac:dyDescent="0.25">
      <c r="A3579" s="84">
        <v>2081.5437499999125</v>
      </c>
      <c r="B3579" s="83">
        <v>56.0642368404948</v>
      </c>
      <c r="C3579" s="83">
        <v>1.48841135299092</v>
      </c>
      <c r="D3579" s="83">
        <v>76.788180924305905</v>
      </c>
      <c r="E3579" s="83">
        <v>1385.82194694296</v>
      </c>
      <c r="F3579" s="83">
        <v>0.45917233871084601</v>
      </c>
      <c r="G3579" s="83">
        <v>2.7145395812174602</v>
      </c>
      <c r="H3579" s="83">
        <v>117.67806344005599</v>
      </c>
      <c r="I3579" s="83">
        <v>1584.71159522882</v>
      </c>
      <c r="J3579" s="83">
        <v>0.33501622024171002</v>
      </c>
    </row>
    <row r="3580" spans="1:10" x14ac:dyDescent="0.25">
      <c r="A3580" s="84">
        <v>2082.1259999999124</v>
      </c>
      <c r="B3580" s="83">
        <v>51.386934784574102</v>
      </c>
      <c r="C3580" s="83">
        <v>1.4217107985325099</v>
      </c>
      <c r="D3580" s="83">
        <v>80.406885375153095</v>
      </c>
      <c r="E3580" s="83">
        <v>1366.9829895015801</v>
      </c>
      <c r="F3580" s="83">
        <v>0.64760791316846</v>
      </c>
      <c r="G3580" s="83">
        <v>2.5928922323157999</v>
      </c>
      <c r="H3580" s="83">
        <v>123.223736313299</v>
      </c>
      <c r="I3580" s="83">
        <v>1563.1689184331201</v>
      </c>
      <c r="J3580" s="83">
        <v>0.47250049050742998</v>
      </c>
    </row>
    <row r="3581" spans="1:10" x14ac:dyDescent="0.25">
      <c r="A3581" s="84">
        <v>2082.7082499999124</v>
      </c>
      <c r="B3581" s="83">
        <v>53.583870543249297</v>
      </c>
      <c r="C3581" s="83">
        <v>1.73444961853663</v>
      </c>
      <c r="D3581" s="83">
        <v>85.590404471374697</v>
      </c>
      <c r="E3581" s="83">
        <v>1546.0500913183801</v>
      </c>
      <c r="F3581" s="83">
        <v>1.01009702247487</v>
      </c>
      <c r="G3581" s="83">
        <v>3.1632600300207101</v>
      </c>
      <c r="H3581" s="83">
        <v>131.16749122069999</v>
      </c>
      <c r="I3581" s="83">
        <v>1767.9352761886</v>
      </c>
      <c r="J3581" s="83">
        <v>0.73697576708782597</v>
      </c>
    </row>
    <row r="3582" spans="1:10" x14ac:dyDescent="0.25">
      <c r="A3582" s="84">
        <v>2083.2904999999123</v>
      </c>
      <c r="B3582" s="83">
        <v>50.629286875953902</v>
      </c>
      <c r="C3582" s="83">
        <v>1.4455964103432799</v>
      </c>
      <c r="D3582" s="83">
        <v>79.789996737369407</v>
      </c>
      <c r="E3582" s="83">
        <v>1560.91759936176</v>
      </c>
      <c r="F3582" s="83">
        <v>0.95611282002975095</v>
      </c>
      <c r="G3582" s="83">
        <v>2.6364544092312201</v>
      </c>
      <c r="H3582" s="83">
        <v>122.27835306058</v>
      </c>
      <c r="I3582" s="83">
        <v>1784.93653124916</v>
      </c>
      <c r="J3582" s="83">
        <v>0.69758841307886199</v>
      </c>
    </row>
    <row r="3583" spans="1:10" x14ac:dyDescent="0.25">
      <c r="A3583" s="84">
        <v>2083.8727499999122</v>
      </c>
      <c r="B3583" s="83">
        <v>65.5481796440545</v>
      </c>
      <c r="C3583" s="83">
        <v>1.36727542972196</v>
      </c>
      <c r="D3583" s="83">
        <v>73.144431700256703</v>
      </c>
      <c r="E3583" s="83">
        <v>1257.6507019608</v>
      </c>
      <c r="F3583" s="83">
        <v>0.43843533700516901</v>
      </c>
      <c r="G3583" s="83">
        <v>2.49361392262171</v>
      </c>
      <c r="H3583" s="83">
        <v>112.09400939442099</v>
      </c>
      <c r="I3583" s="83">
        <v>1438.1455384953499</v>
      </c>
      <c r="J3583" s="83">
        <v>0.31988631945089402</v>
      </c>
    </row>
    <row r="3584" spans="1:10" x14ac:dyDescent="0.25">
      <c r="A3584" s="84">
        <v>2084.4549999999122</v>
      </c>
      <c r="B3584" s="83">
        <v>52.124223728967998</v>
      </c>
      <c r="C3584" s="83">
        <v>1.7931776700445199</v>
      </c>
      <c r="D3584" s="83">
        <v>77.283667890817597</v>
      </c>
      <c r="E3584" s="83">
        <v>1801.1165845406999</v>
      </c>
      <c r="F3584" s="83">
        <v>0.95951548127332997</v>
      </c>
      <c r="G3584" s="83">
        <v>3.2703672621884801</v>
      </c>
      <c r="H3584" s="83">
        <v>118.43739835302</v>
      </c>
      <c r="I3584" s="83">
        <v>2059.6082650999201</v>
      </c>
      <c r="J3584" s="83">
        <v>0.700071024970918</v>
      </c>
    </row>
    <row r="3585" spans="1:10" x14ac:dyDescent="0.25">
      <c r="A3585" s="84">
        <v>2085.0372499999121</v>
      </c>
      <c r="B3585" s="83">
        <v>51.949498875239797</v>
      </c>
      <c r="C3585" s="83">
        <v>1.6348542167784901</v>
      </c>
      <c r="D3585" s="83">
        <v>83.731380433243601</v>
      </c>
      <c r="E3585" s="83">
        <v>1549.01490165113</v>
      </c>
      <c r="F3585" s="83">
        <v>1.0014156024371299</v>
      </c>
      <c r="G3585" s="83">
        <v>2.9816196121103999</v>
      </c>
      <c r="H3585" s="83">
        <v>128.318532617144</v>
      </c>
      <c r="I3585" s="83">
        <v>1771.32558857493</v>
      </c>
      <c r="J3585" s="83">
        <v>0.73064172585280396</v>
      </c>
    </row>
    <row r="3586" spans="1:10" x14ac:dyDescent="0.25">
      <c r="A3586" s="84">
        <v>2085.619499999912</v>
      </c>
      <c r="B3586" s="83">
        <v>55.322141311286202</v>
      </c>
      <c r="C3586" s="83">
        <v>1.8549888571925499</v>
      </c>
      <c r="D3586" s="83">
        <v>73.7763659339642</v>
      </c>
      <c r="E3586" s="83">
        <v>1408.86097791422</v>
      </c>
      <c r="F3586" s="83">
        <v>0.88832404475618099</v>
      </c>
      <c r="G3586" s="83">
        <v>3.3830974652591501</v>
      </c>
      <c r="H3586" s="83">
        <v>113.062450057411</v>
      </c>
      <c r="I3586" s="83">
        <v>1611.0571294466499</v>
      </c>
      <c r="J3586" s="83">
        <v>0.64812912001533196</v>
      </c>
    </row>
    <row r="3587" spans="1:10" x14ac:dyDescent="0.25">
      <c r="A3587" s="84">
        <v>2086.201749999912</v>
      </c>
      <c r="B3587" s="83">
        <v>58.958639282664301</v>
      </c>
      <c r="C3587" s="83">
        <v>1.7358405981874001</v>
      </c>
      <c r="D3587" s="83">
        <v>81.004462929817507</v>
      </c>
      <c r="E3587" s="83">
        <v>1488.8512975025001</v>
      </c>
      <c r="F3587" s="83">
        <v>1.1333656807428001</v>
      </c>
      <c r="G3587" s="83">
        <v>3.1657968753028198</v>
      </c>
      <c r="H3587" s="83">
        <v>124.139525286832</v>
      </c>
      <c r="I3587" s="83">
        <v>1702.5274566681501</v>
      </c>
      <c r="J3587" s="83">
        <v>0.82691367598524002</v>
      </c>
    </row>
    <row r="3588" spans="1:10" x14ac:dyDescent="0.25">
      <c r="A3588" s="84">
        <v>2086.7839999999119</v>
      </c>
      <c r="B3588" s="83">
        <v>43.635588439630901</v>
      </c>
      <c r="C3588" s="83">
        <v>1.16667834063731</v>
      </c>
      <c r="D3588" s="83">
        <v>63.054822404159303</v>
      </c>
      <c r="E3588" s="83">
        <v>1353.31226481884</v>
      </c>
      <c r="F3588" s="83">
        <v>0.94485005253638998</v>
      </c>
      <c r="G3588" s="83">
        <v>2.1277683268439902</v>
      </c>
      <c r="H3588" s="83">
        <v>96.631659999766697</v>
      </c>
      <c r="I3588" s="83">
        <v>1547.53620604342</v>
      </c>
      <c r="J3588" s="83">
        <v>0.68937099779274003</v>
      </c>
    </row>
    <row r="3589" spans="1:10" x14ac:dyDescent="0.25">
      <c r="A3589" s="84">
        <v>2087.3662499999118</v>
      </c>
      <c r="B3589" s="83">
        <v>49.823948279052203</v>
      </c>
      <c r="C3589" s="83">
        <v>1.14256112692747</v>
      </c>
      <c r="D3589" s="83">
        <v>74.244686747559598</v>
      </c>
      <c r="E3589" s="83">
        <v>1464.47504419963</v>
      </c>
      <c r="F3589" s="83">
        <v>0.71960798919971103</v>
      </c>
      <c r="G3589" s="83">
        <v>2.0837837582820198</v>
      </c>
      <c r="H3589" s="83">
        <v>113.780152778705</v>
      </c>
      <c r="I3589" s="83">
        <v>1674.65278536387</v>
      </c>
      <c r="J3589" s="83">
        <v>0.52503238604109204</v>
      </c>
    </row>
    <row r="3590" spans="1:10" x14ac:dyDescent="0.25">
      <c r="A3590" s="84">
        <v>2087.9484999999117</v>
      </c>
      <c r="B3590" s="83">
        <v>51.212422774915801</v>
      </c>
      <c r="C3590" s="83">
        <v>1.1559725800278899</v>
      </c>
      <c r="D3590" s="83">
        <v>62.581786919053897</v>
      </c>
      <c r="E3590" s="83">
        <v>1224.1878773603501</v>
      </c>
      <c r="F3590" s="83">
        <v>0.38878898638645298</v>
      </c>
      <c r="G3590" s="83">
        <v>2.1082433407822401</v>
      </c>
      <c r="H3590" s="83">
        <v>95.906732033566996</v>
      </c>
      <c r="I3590" s="83">
        <v>1399.88021424469</v>
      </c>
      <c r="J3590" s="83">
        <v>0.28366390069680902</v>
      </c>
    </row>
    <row r="3591" spans="1:10" x14ac:dyDescent="0.25">
      <c r="A3591" s="84">
        <v>2088.5307499999117</v>
      </c>
      <c r="B3591" s="83">
        <v>52.333901501881698</v>
      </c>
      <c r="C3591" s="83">
        <v>1.2838266353058301</v>
      </c>
      <c r="D3591" s="83">
        <v>73.046485812699203</v>
      </c>
      <c r="E3591" s="83">
        <v>1603.1273731662</v>
      </c>
      <c r="F3591" s="83">
        <v>0.87876390811944605</v>
      </c>
      <c r="G3591" s="83">
        <v>2.3414214154950499</v>
      </c>
      <c r="H3591" s="83">
        <v>111.943907097023</v>
      </c>
      <c r="I3591" s="83">
        <v>1833.2041446517601</v>
      </c>
      <c r="J3591" s="83">
        <v>0.64115395933813402</v>
      </c>
    </row>
    <row r="3592" spans="1:10" x14ac:dyDescent="0.25">
      <c r="A3592" s="84">
        <v>2089.1129999999116</v>
      </c>
      <c r="B3592" s="83">
        <v>56.910923992745303</v>
      </c>
      <c r="C3592" s="83">
        <v>1.3638251657107101</v>
      </c>
      <c r="D3592" s="83">
        <v>73.927616129351804</v>
      </c>
      <c r="E3592" s="83">
        <v>1549.17842489297</v>
      </c>
      <c r="F3592" s="83">
        <v>0.56058214114330296</v>
      </c>
      <c r="G3592" s="83">
        <v>2.48732138917297</v>
      </c>
      <c r="H3592" s="83">
        <v>113.294241328853</v>
      </c>
      <c r="I3592" s="83">
        <v>1771.51258025737</v>
      </c>
      <c r="J3592" s="83">
        <v>0.40900571360222798</v>
      </c>
    </row>
    <row r="3593" spans="1:10" x14ac:dyDescent="0.25">
      <c r="A3593" s="84">
        <v>2089.6952499999115</v>
      </c>
      <c r="B3593" s="83">
        <v>57.297058042503899</v>
      </c>
      <c r="C3593" s="83">
        <v>1.21116024915641</v>
      </c>
      <c r="D3593" s="83">
        <v>73.882660611999896</v>
      </c>
      <c r="E3593" s="83">
        <v>1451.10737230581</v>
      </c>
      <c r="F3593" s="83">
        <v>0.82982884233491705</v>
      </c>
      <c r="G3593" s="83">
        <v>2.2088936831378301</v>
      </c>
      <c r="H3593" s="83">
        <v>113.225346895371</v>
      </c>
      <c r="I3593" s="83">
        <v>1659.3666191301199</v>
      </c>
      <c r="J3593" s="83">
        <v>0.60545050032220205</v>
      </c>
    </row>
    <row r="3594" spans="1:10" x14ac:dyDescent="0.25">
      <c r="A3594" s="84">
        <v>2090.2774999999115</v>
      </c>
      <c r="B3594" s="83">
        <v>46.339480890056002</v>
      </c>
      <c r="C3594" s="83">
        <v>1.10116261690546</v>
      </c>
      <c r="D3594" s="83">
        <v>60.394885853019197</v>
      </c>
      <c r="E3594" s="83">
        <v>1405.9742407742899</v>
      </c>
      <c r="F3594" s="83">
        <v>0.65938670453649695</v>
      </c>
      <c r="G3594" s="83">
        <v>2.00828185228518</v>
      </c>
      <c r="H3594" s="83">
        <v>92.555301132506202</v>
      </c>
      <c r="I3594" s="83">
        <v>1607.7560951196001</v>
      </c>
      <c r="J3594" s="83">
        <v>0.48109440139982901</v>
      </c>
    </row>
    <row r="3595" spans="1:10" x14ac:dyDescent="0.25">
      <c r="A3595" s="84">
        <v>2090.8597499999114</v>
      </c>
      <c r="B3595" s="83">
        <v>52.828427099116297</v>
      </c>
      <c r="C3595" s="83">
        <v>1.25809163117187</v>
      </c>
      <c r="D3595" s="83">
        <v>70.424093238866604</v>
      </c>
      <c r="E3595" s="83">
        <v>1379.7347450473401</v>
      </c>
      <c r="F3595" s="83">
        <v>0.362278744234587</v>
      </c>
      <c r="G3595" s="83">
        <v>2.2944863479789102</v>
      </c>
      <c r="H3595" s="83">
        <v>107.92508446112301</v>
      </c>
      <c r="I3595" s="83">
        <v>1577.7507735678801</v>
      </c>
      <c r="J3595" s="83">
        <v>0.26432179235390302</v>
      </c>
    </row>
    <row r="3596" spans="1:10" x14ac:dyDescent="0.25">
      <c r="A3596" s="84">
        <v>2091.4419999999113</v>
      </c>
      <c r="B3596" s="83">
        <v>52.318454243589798</v>
      </c>
      <c r="C3596" s="83">
        <v>1.17675483235157</v>
      </c>
      <c r="D3596" s="83">
        <v>67.397245124533399</v>
      </c>
      <c r="E3596" s="83">
        <v>1441.1805299518801</v>
      </c>
      <c r="F3596" s="83">
        <v>1.0804906027710399</v>
      </c>
      <c r="G3596" s="83">
        <v>2.1461456628829798</v>
      </c>
      <c r="H3596" s="83">
        <v>103.286432781472</v>
      </c>
      <c r="I3596" s="83">
        <v>1648.0151015581901</v>
      </c>
      <c r="J3596" s="83">
        <v>0.78833554905185499</v>
      </c>
    </row>
    <row r="3597" spans="1:10" x14ac:dyDescent="0.25">
      <c r="A3597" s="84">
        <v>2092.0242499999113</v>
      </c>
      <c r="B3597" s="83">
        <v>38.870829219494802</v>
      </c>
      <c r="C3597" s="83">
        <v>1.27182936608383</v>
      </c>
      <c r="D3597" s="83">
        <v>58.505917531494902</v>
      </c>
      <c r="E3597" s="83">
        <v>1298.9531444464999</v>
      </c>
      <c r="F3597" s="83">
        <v>0.77790773835382798</v>
      </c>
      <c r="G3597" s="83">
        <v>2.3195409977569201</v>
      </c>
      <c r="H3597" s="83">
        <v>89.660452845948697</v>
      </c>
      <c r="I3597" s="83">
        <v>1485.37560269136</v>
      </c>
      <c r="J3597" s="83">
        <v>0.56756840129298503</v>
      </c>
    </row>
    <row r="3598" spans="1:10" x14ac:dyDescent="0.25">
      <c r="A3598" s="84">
        <v>2092.6064999999112</v>
      </c>
      <c r="B3598" s="83">
        <v>51.678353558400701</v>
      </c>
      <c r="C3598" s="83">
        <v>1.20510866389714</v>
      </c>
      <c r="D3598" s="83">
        <v>65.192920000630096</v>
      </c>
      <c r="E3598" s="83">
        <v>1575.42941101375</v>
      </c>
      <c r="F3598" s="83">
        <v>0.50488332950593096</v>
      </c>
      <c r="G3598" s="83">
        <v>2.1978569037674198</v>
      </c>
      <c r="H3598" s="83">
        <v>99.908299471751803</v>
      </c>
      <c r="I3598" s="83">
        <v>1801.53104127508</v>
      </c>
      <c r="J3598" s="83">
        <v>0.36836736548418603</v>
      </c>
    </row>
    <row r="3599" spans="1:10" x14ac:dyDescent="0.25">
      <c r="A3599" s="84">
        <v>2093.1887499999111</v>
      </c>
      <c r="B3599" s="83">
        <v>51.637323236270198</v>
      </c>
      <c r="C3599" s="83">
        <v>1.1458630798043401</v>
      </c>
      <c r="D3599" s="83">
        <v>68.219196493251204</v>
      </c>
      <c r="E3599" s="83">
        <v>1428.52013143104</v>
      </c>
      <c r="F3599" s="83">
        <v>1.3971916833957601</v>
      </c>
      <c r="G3599" s="83">
        <v>2.0898058043794099</v>
      </c>
      <c r="H3599" s="83">
        <v>104.546075139818</v>
      </c>
      <c r="I3599" s="83">
        <v>1633.5377147766801</v>
      </c>
      <c r="J3599" s="83">
        <v>1.01940347286286</v>
      </c>
    </row>
    <row r="3600" spans="1:10" x14ac:dyDescent="0.25">
      <c r="A3600" s="84">
        <v>2093.7709999999111</v>
      </c>
      <c r="B3600" s="83">
        <v>45.847918740300798</v>
      </c>
      <c r="C3600" s="83">
        <v>1.1281270949750899</v>
      </c>
      <c r="D3600" s="83">
        <v>56.118188098528798</v>
      </c>
      <c r="E3600" s="83">
        <v>1351.48979229113</v>
      </c>
      <c r="F3600" s="83">
        <v>0.93712822556271003</v>
      </c>
      <c r="G3600" s="83">
        <v>2.0574592136777601</v>
      </c>
      <c r="H3600" s="83">
        <v>86.001252011809299</v>
      </c>
      <c r="I3600" s="83">
        <v>1545.4521768843799</v>
      </c>
      <c r="J3600" s="83">
        <v>0.68373708418778401</v>
      </c>
    </row>
    <row r="3601" spans="1:10" x14ac:dyDescent="0.25">
      <c r="A3601" s="84">
        <v>2094.353249999911</v>
      </c>
      <c r="B3601" s="83">
        <v>44.125844431335999</v>
      </c>
      <c r="C3601" s="83">
        <v>1.1456874514252899</v>
      </c>
      <c r="D3601" s="83">
        <v>66.342732315465</v>
      </c>
      <c r="E3601" s="83">
        <v>1524.89253477738</v>
      </c>
      <c r="F3601" s="83">
        <v>0.85333342037095705</v>
      </c>
      <c r="G3601" s="83">
        <v>2.0894854962968599</v>
      </c>
      <c r="H3601" s="83">
        <v>101.67038948222699</v>
      </c>
      <c r="I3601" s="83">
        <v>1743.7412408356499</v>
      </c>
      <c r="J3601" s="83">
        <v>0.62259964940665802</v>
      </c>
    </row>
    <row r="3602" spans="1:10" x14ac:dyDescent="0.25">
      <c r="A3602" s="84">
        <v>2094.9354999999109</v>
      </c>
      <c r="B3602" s="83">
        <v>51.973215844154304</v>
      </c>
      <c r="C3602" s="83">
        <v>1.3244903834358399</v>
      </c>
      <c r="D3602" s="83">
        <v>61.9819505307944</v>
      </c>
      <c r="E3602" s="83">
        <v>1437.3186226400501</v>
      </c>
      <c r="F3602" s="83">
        <v>1.0533579232721899</v>
      </c>
      <c r="G3602" s="83">
        <v>2.4155832751165698</v>
      </c>
      <c r="H3602" s="83">
        <v>94.987481392366902</v>
      </c>
      <c r="I3602" s="83">
        <v>1643.5989431113901</v>
      </c>
      <c r="J3602" s="83">
        <v>0.76853930488729405</v>
      </c>
    </row>
    <row r="3603" spans="1:10" x14ac:dyDescent="0.25">
      <c r="A3603" s="84">
        <v>2095.5177499999108</v>
      </c>
      <c r="B3603" s="83">
        <v>45.677793737566901</v>
      </c>
      <c r="C3603" s="83">
        <v>0.92647992022895598</v>
      </c>
      <c r="D3603" s="83">
        <v>59.686455786237403</v>
      </c>
      <c r="E3603" s="83">
        <v>1450.20095612708</v>
      </c>
      <c r="F3603" s="83">
        <v>1.07794346253711</v>
      </c>
      <c r="G3603" s="83">
        <v>1.6896984893396201</v>
      </c>
      <c r="H3603" s="83">
        <v>91.469630429826495</v>
      </c>
      <c r="I3603" s="83">
        <v>1658.3301164021</v>
      </c>
      <c r="J3603" s="83">
        <v>0.78647713289379395</v>
      </c>
    </row>
    <row r="3604" spans="1:10" x14ac:dyDescent="0.25">
      <c r="A3604" s="84">
        <v>2096.0999999999108</v>
      </c>
      <c r="B3604" s="83">
        <v>51.983894880201397</v>
      </c>
      <c r="C3604" s="83">
        <v>1.4847513488770101</v>
      </c>
      <c r="D3604" s="83">
        <v>59.969035384353802</v>
      </c>
      <c r="E3604" s="83">
        <v>1574.00026709029</v>
      </c>
      <c r="F3604" s="83">
        <v>0.59896985281541804</v>
      </c>
      <c r="G3604" s="83">
        <v>2.7078645272986299</v>
      </c>
      <c r="H3604" s="83">
        <v>91.902684312256497</v>
      </c>
      <c r="I3604" s="83">
        <v>1799.89679024323</v>
      </c>
      <c r="J3604" s="83">
        <v>0.43701372929460902</v>
      </c>
    </row>
    <row r="3605" spans="1:10" x14ac:dyDescent="0.25">
      <c r="A3605" s="84">
        <v>2096.6822499999107</v>
      </c>
      <c r="B3605" s="83">
        <v>46.399350304479498</v>
      </c>
      <c r="C3605" s="83">
        <v>1.1323853570103499</v>
      </c>
      <c r="D3605" s="83">
        <v>53.635589680375901</v>
      </c>
      <c r="E3605" s="83">
        <v>1517.3295101646199</v>
      </c>
      <c r="F3605" s="83">
        <v>0.37875617219154101</v>
      </c>
      <c r="G3605" s="83">
        <v>2.0652253603271302</v>
      </c>
      <c r="H3605" s="83">
        <v>82.1966642402151</v>
      </c>
      <c r="I3605" s="83">
        <v>1735.09279012718</v>
      </c>
      <c r="J3605" s="83">
        <v>0.27634387027118801</v>
      </c>
    </row>
    <row r="3606" spans="1:10" x14ac:dyDescent="0.25">
      <c r="A3606" s="84">
        <v>2097.2644999999106</v>
      </c>
      <c r="B3606" s="83">
        <v>55.248656618736597</v>
      </c>
      <c r="C3606" s="83">
        <v>0.85608019214040998</v>
      </c>
      <c r="D3606" s="83">
        <v>54.672428927198197</v>
      </c>
      <c r="E3606" s="83">
        <v>1348.47208446132</v>
      </c>
      <c r="F3606" s="83">
        <v>0.56879412949535801</v>
      </c>
      <c r="G3606" s="83">
        <v>1.56130464981449</v>
      </c>
      <c r="H3606" s="83">
        <v>83.7856227647694</v>
      </c>
      <c r="I3606" s="83">
        <v>1542.00137528649</v>
      </c>
      <c r="J3606" s="83">
        <v>0.41499725330624998</v>
      </c>
    </row>
    <row r="3607" spans="1:10" x14ac:dyDescent="0.25">
      <c r="A3607" s="84">
        <v>2097.8467499999106</v>
      </c>
      <c r="B3607" s="83">
        <v>47.989971787624903</v>
      </c>
      <c r="C3607" s="83">
        <v>1.22762976354634</v>
      </c>
      <c r="D3607" s="83">
        <v>57.51851336272</v>
      </c>
      <c r="E3607" s="83">
        <v>1561.0012086614099</v>
      </c>
      <c r="F3607" s="83">
        <v>0.96699833516347999</v>
      </c>
      <c r="G3607" s="83">
        <v>2.2389305063621801</v>
      </c>
      <c r="H3607" s="83">
        <v>88.147253691920099</v>
      </c>
      <c r="I3607" s="83">
        <v>1785.0321399432801</v>
      </c>
      <c r="J3607" s="83">
        <v>0.70553058168972504</v>
      </c>
    </row>
    <row r="3608" spans="1:10" x14ac:dyDescent="0.25">
      <c r="A3608" s="84">
        <v>2098.4289999999105</v>
      </c>
      <c r="B3608" s="83">
        <v>45.584876463378599</v>
      </c>
      <c r="C3608" s="83">
        <v>1.1827038105881</v>
      </c>
      <c r="D3608" s="83">
        <v>66.175173072284196</v>
      </c>
      <c r="E3608" s="83">
        <v>1515.08599671195</v>
      </c>
      <c r="F3608" s="83">
        <v>0.64039555787535596</v>
      </c>
      <c r="G3608" s="83">
        <v>2.1569953092918301</v>
      </c>
      <c r="H3608" s="83">
        <v>101.41360455762501</v>
      </c>
      <c r="I3608" s="83">
        <v>1732.5272933183501</v>
      </c>
      <c r="J3608" s="83">
        <v>0.46723829196968703</v>
      </c>
    </row>
    <row r="3609" spans="1:10" x14ac:dyDescent="0.25">
      <c r="A3609" s="84">
        <v>2099.0112499999104</v>
      </c>
      <c r="B3609" s="83">
        <v>47.8362849616395</v>
      </c>
      <c r="C3609" s="83">
        <v>1.0546734738672201</v>
      </c>
      <c r="D3609" s="83">
        <v>60.270960895624199</v>
      </c>
      <c r="E3609" s="83">
        <v>1677.5525262977201</v>
      </c>
      <c r="F3609" s="83">
        <v>0.59707097826637801</v>
      </c>
      <c r="G3609" s="83">
        <v>1.9234957354495299</v>
      </c>
      <c r="H3609" s="83">
        <v>92.365385850980005</v>
      </c>
      <c r="I3609" s="83">
        <v>1918.31060685232</v>
      </c>
      <c r="J3609" s="83">
        <v>0.43562829354314703</v>
      </c>
    </row>
    <row r="3610" spans="1:10" x14ac:dyDescent="0.25">
      <c r="A3610" s="84">
        <v>2099.5934999999104</v>
      </c>
      <c r="B3610" s="83">
        <v>40.911237783610197</v>
      </c>
      <c r="C3610" s="83">
        <v>0.98181724285380201</v>
      </c>
      <c r="D3610" s="83">
        <v>52.895906237682901</v>
      </c>
      <c r="E3610" s="83">
        <v>1284.25839146258</v>
      </c>
      <c r="F3610" s="83">
        <v>0.29784144896919401</v>
      </c>
      <c r="G3610" s="83">
        <v>1.7906217672237199</v>
      </c>
      <c r="H3610" s="83">
        <v>81.063097667247504</v>
      </c>
      <c r="I3610" s="83">
        <v>1468.5718960578999</v>
      </c>
      <c r="J3610" s="83">
        <v>0.217307768898093</v>
      </c>
    </row>
    <row r="3611" spans="1:10" x14ac:dyDescent="0.25">
      <c r="A3611" s="84">
        <v>2100.1757499999103</v>
      </c>
      <c r="B3611" s="83">
        <v>46.369714034550697</v>
      </c>
      <c r="C3611" s="83">
        <v>1.14946138582671</v>
      </c>
      <c r="D3611" s="83">
        <v>59.662151173424199</v>
      </c>
      <c r="E3611" s="83">
        <v>1651.41288778544</v>
      </c>
      <c r="F3611" s="83">
        <v>0.78585592206152599</v>
      </c>
      <c r="G3611" s="83">
        <v>2.0963683343570398</v>
      </c>
      <c r="H3611" s="83">
        <v>91.432383554928606</v>
      </c>
      <c r="I3611" s="83">
        <v>1888.4194737692501</v>
      </c>
      <c r="J3611" s="83">
        <v>0.57336746678333195</v>
      </c>
    </row>
    <row r="3612" spans="1:10" x14ac:dyDescent="0.25">
      <c r="A3612" s="84">
        <v>2100.7579999999102</v>
      </c>
      <c r="B3612" s="83">
        <v>44.760243895711703</v>
      </c>
      <c r="C3612" s="83">
        <v>0.90233124747859805</v>
      </c>
      <c r="D3612" s="83">
        <v>49.670928119163698</v>
      </c>
      <c r="E3612" s="83">
        <v>1438.5551501489999</v>
      </c>
      <c r="F3612" s="83">
        <v>0.65702581399828697</v>
      </c>
      <c r="G3612" s="83">
        <v>1.6456565463088999</v>
      </c>
      <c r="H3612" s="83">
        <v>76.120811301615205</v>
      </c>
      <c r="I3612" s="83">
        <v>1645.0129339098301</v>
      </c>
      <c r="J3612" s="83">
        <v>0.47937187467547099</v>
      </c>
    </row>
    <row r="3613" spans="1:10" x14ac:dyDescent="0.25">
      <c r="A3613" s="84">
        <v>2101.3402499999102</v>
      </c>
      <c r="B3613" s="83">
        <v>44.051863778300898</v>
      </c>
      <c r="C3613" s="83">
        <v>0.94664305680164496</v>
      </c>
      <c r="D3613" s="83">
        <v>52.796992901984297</v>
      </c>
      <c r="E3613" s="83">
        <v>1471.4709956143399</v>
      </c>
      <c r="F3613" s="83">
        <v>0.387578960101639</v>
      </c>
      <c r="G3613" s="83">
        <v>1.7264716785511101</v>
      </c>
      <c r="H3613" s="83">
        <v>80.911512753354501</v>
      </c>
      <c r="I3613" s="83">
        <v>1682.6527779682599</v>
      </c>
      <c r="J3613" s="83">
        <v>0.28278105476260101</v>
      </c>
    </row>
    <row r="3614" spans="1:10" x14ac:dyDescent="0.25">
      <c r="A3614" s="84">
        <v>2101.9224999999101</v>
      </c>
      <c r="B3614" s="83">
        <v>39.1194307329406</v>
      </c>
      <c r="C3614" s="83">
        <v>0.92925767101342005</v>
      </c>
      <c r="D3614" s="83">
        <v>51.388210777313503</v>
      </c>
      <c r="E3614" s="83">
        <v>1345.2842651875201</v>
      </c>
      <c r="F3614" s="83">
        <v>0.60927695541612303</v>
      </c>
      <c r="G3614" s="83">
        <v>1.6947645044812301</v>
      </c>
      <c r="H3614" s="83">
        <v>78.752550915156505</v>
      </c>
      <c r="I3614" s="83">
        <v>1538.35604828194</v>
      </c>
      <c r="J3614" s="83">
        <v>0.44453388297944701</v>
      </c>
    </row>
    <row r="3615" spans="1:10" x14ac:dyDescent="0.25">
      <c r="A3615" s="84">
        <v>2102.50474999991</v>
      </c>
      <c r="B3615" s="83">
        <v>45.6985146325435</v>
      </c>
      <c r="C3615" s="83">
        <v>1.0844038002145</v>
      </c>
      <c r="D3615" s="83">
        <v>62.572882957007899</v>
      </c>
      <c r="E3615" s="83">
        <v>1540.73691105377</v>
      </c>
      <c r="F3615" s="83">
        <v>0.94277176977033705</v>
      </c>
      <c r="G3615" s="83">
        <v>1.97771740439207</v>
      </c>
      <c r="H3615" s="83">
        <v>95.893086691303296</v>
      </c>
      <c r="I3615" s="83">
        <v>1761.8595617784999</v>
      </c>
      <c r="J3615" s="83">
        <v>0.68785466421125496</v>
      </c>
    </row>
    <row r="3616" spans="1:10" x14ac:dyDescent="0.25">
      <c r="A3616" s="84">
        <v>2103.0869999999099</v>
      </c>
      <c r="B3616" s="83">
        <v>42.660268541250701</v>
      </c>
      <c r="C3616" s="83">
        <v>1.14105283714295</v>
      </c>
      <c r="D3616" s="83">
        <v>53.817878757928</v>
      </c>
      <c r="E3616" s="83">
        <v>1466.08586035344</v>
      </c>
      <c r="F3616" s="83">
        <v>0.84988145687713301</v>
      </c>
      <c r="G3616" s="83">
        <v>2.08103296475185</v>
      </c>
      <c r="H3616" s="83">
        <v>82.476022669785806</v>
      </c>
      <c r="I3616" s="83">
        <v>1676.49478176344</v>
      </c>
      <c r="J3616" s="83">
        <v>0.62008106615453895</v>
      </c>
    </row>
    <row r="3617" spans="1:10" x14ac:dyDescent="0.25">
      <c r="A3617" s="84">
        <v>2103.6692499999099</v>
      </c>
      <c r="B3617" s="83">
        <v>40.401925762418202</v>
      </c>
      <c r="C3617" s="83">
        <v>0.99733794285183097</v>
      </c>
      <c r="D3617" s="83">
        <v>55.098161821456898</v>
      </c>
      <c r="E3617" s="83">
        <v>1713.3929845942901</v>
      </c>
      <c r="F3617" s="83">
        <v>0.82351972128458895</v>
      </c>
      <c r="G3617" s="83">
        <v>1.8189281587250901</v>
      </c>
      <c r="H3617" s="83">
        <v>84.438059401971103</v>
      </c>
      <c r="I3617" s="83">
        <v>1959.29479675217</v>
      </c>
      <c r="J3617" s="83">
        <v>0.60084730951749798</v>
      </c>
    </row>
    <row r="3618" spans="1:10" x14ac:dyDescent="0.25">
      <c r="A3618" s="84">
        <v>2104.2514999999098</v>
      </c>
      <c r="B3618" s="83">
        <v>44.069494153972798</v>
      </c>
      <c r="C3618" s="83">
        <v>1.0972001307841099</v>
      </c>
      <c r="D3618" s="83">
        <v>57.254474780576899</v>
      </c>
      <c r="E3618" s="83">
        <v>1663.56591191446</v>
      </c>
      <c r="F3618" s="83">
        <v>1.2871817296111401</v>
      </c>
      <c r="G3618" s="83">
        <v>2.0010551367708</v>
      </c>
      <c r="H3618" s="83">
        <v>87.7426139590075</v>
      </c>
      <c r="I3618" s="83">
        <v>1902.31666907407</v>
      </c>
      <c r="J3618" s="83">
        <v>0.93913923262277399</v>
      </c>
    </row>
    <row r="3619" spans="1:10" x14ac:dyDescent="0.25">
      <c r="A3619" s="84">
        <v>2104.8337499999097</v>
      </c>
      <c r="B3619" s="83">
        <v>40.908655970528599</v>
      </c>
      <c r="C3619" s="83">
        <v>0.91687757874216202</v>
      </c>
      <c r="D3619" s="83">
        <v>47.542921946931997</v>
      </c>
      <c r="E3619" s="83">
        <v>1796.7426386566699</v>
      </c>
      <c r="F3619" s="83">
        <v>0.93011645611567095</v>
      </c>
      <c r="G3619" s="83">
        <v>1.6721859005073201</v>
      </c>
      <c r="H3619" s="83">
        <v>72.8596369604291</v>
      </c>
      <c r="I3619" s="83">
        <v>2054.6065816047098</v>
      </c>
      <c r="J3619" s="83">
        <v>0.67862123486648396</v>
      </c>
    </row>
    <row r="3620" spans="1:10" x14ac:dyDescent="0.25">
      <c r="A3620" s="84">
        <v>2105.4159999999097</v>
      </c>
      <c r="B3620" s="83">
        <v>41.414387018308602</v>
      </c>
      <c r="C3620" s="83">
        <v>0.90206844375561801</v>
      </c>
      <c r="D3620" s="83">
        <v>51.958970964326298</v>
      </c>
      <c r="E3620" s="83">
        <v>1565.5396025674399</v>
      </c>
      <c r="F3620" s="83">
        <v>0.75395221917533695</v>
      </c>
      <c r="G3620" s="83">
        <v>1.64517724930092</v>
      </c>
      <c r="H3620" s="83">
        <v>79.627242211237004</v>
      </c>
      <c r="I3620" s="83">
        <v>1790.2218726231999</v>
      </c>
      <c r="J3620" s="83">
        <v>0.55009024154225294</v>
      </c>
    </row>
    <row r="3621" spans="1:10" x14ac:dyDescent="0.25">
      <c r="A3621" s="84">
        <v>2105.9982499999096</v>
      </c>
      <c r="B3621" s="83">
        <v>43.185298106399799</v>
      </c>
      <c r="C3621" s="83">
        <v>0.92320448682267298</v>
      </c>
      <c r="D3621" s="83">
        <v>52.510349158189001</v>
      </c>
      <c r="E3621" s="83">
        <v>1782.3118383501801</v>
      </c>
      <c r="F3621" s="83">
        <v>1.2443367118225299</v>
      </c>
      <c r="G3621" s="83">
        <v>1.68372480900648</v>
      </c>
      <c r="H3621" s="83">
        <v>80.472230558347306</v>
      </c>
      <c r="I3621" s="83">
        <v>2038.10470946697</v>
      </c>
      <c r="J3621" s="83">
        <v>0.90787912676354898</v>
      </c>
    </row>
    <row r="3622" spans="1:10" x14ac:dyDescent="0.25">
      <c r="A3622" s="84">
        <v>2106.5804999999095</v>
      </c>
      <c r="B3622" s="83">
        <v>44.320879058771297</v>
      </c>
      <c r="C3622" s="83">
        <v>1.0974652048512701</v>
      </c>
      <c r="D3622" s="83">
        <v>55.959356281079302</v>
      </c>
      <c r="E3622" s="83">
        <v>1643.3568293112501</v>
      </c>
      <c r="F3622" s="83">
        <v>0.90619658671998005</v>
      </c>
      <c r="G3622" s="83">
        <v>2.0015385743942899</v>
      </c>
      <c r="H3622" s="83">
        <v>85.757841887163295</v>
      </c>
      <c r="I3622" s="83">
        <v>1879.20723023101</v>
      </c>
      <c r="J3622" s="83">
        <v>0.66116908551419895</v>
      </c>
    </row>
    <row r="3623" spans="1:10" x14ac:dyDescent="0.25">
      <c r="A3623" s="84">
        <v>2107.1627499999095</v>
      </c>
      <c r="B3623" s="83">
        <v>44.299422656705197</v>
      </c>
      <c r="C3623" s="83">
        <v>0.75177665865885401</v>
      </c>
      <c r="D3623" s="83">
        <v>52.2322917869501</v>
      </c>
      <c r="E3623" s="83">
        <v>1630.32015156839</v>
      </c>
      <c r="F3623" s="83">
        <v>0.85920688794169897</v>
      </c>
      <c r="G3623" s="83">
        <v>1.37107762048716</v>
      </c>
      <c r="H3623" s="83">
        <v>80.046106998982296</v>
      </c>
      <c r="I3623" s="83">
        <v>1864.29956158862</v>
      </c>
      <c r="J3623" s="83">
        <v>0.62688498355981304</v>
      </c>
    </row>
    <row r="3624" spans="1:10" x14ac:dyDescent="0.25">
      <c r="A3624" s="84">
        <v>2107.7449999999094</v>
      </c>
      <c r="B3624" s="83">
        <v>39.327326251496203</v>
      </c>
      <c r="C3624" s="83">
        <v>0.84046476833573402</v>
      </c>
      <c r="D3624" s="83">
        <v>45.372513977535903</v>
      </c>
      <c r="E3624" s="83">
        <v>1742.24114498836</v>
      </c>
      <c r="F3624" s="83">
        <v>0.46177906401245999</v>
      </c>
      <c r="G3624" s="83">
        <v>1.5328255026283999</v>
      </c>
      <c r="H3624" s="83">
        <v>69.533481767806805</v>
      </c>
      <c r="I3624" s="83">
        <v>1992.2831719026301</v>
      </c>
      <c r="J3624" s="83">
        <v>0.33691811019485202</v>
      </c>
    </row>
    <row r="3625" spans="1:10" x14ac:dyDescent="0.25">
      <c r="A3625" s="84">
        <v>2108.3272499999093</v>
      </c>
      <c r="B3625" s="83">
        <v>40.492845798154001</v>
      </c>
      <c r="C3625" s="83">
        <v>1.05306564958021</v>
      </c>
      <c r="D3625" s="83">
        <v>48.5543183756647</v>
      </c>
      <c r="E3625" s="83">
        <v>1524.9192616717401</v>
      </c>
      <c r="F3625" s="83">
        <v>0.93735961304280302</v>
      </c>
      <c r="G3625" s="83">
        <v>1.92056341256851</v>
      </c>
      <c r="H3625" s="83">
        <v>74.409604307888202</v>
      </c>
      <c r="I3625" s="83">
        <v>1743.77180350605</v>
      </c>
      <c r="J3625" s="83">
        <v>0.68390590655023198</v>
      </c>
    </row>
    <row r="3626" spans="1:10" x14ac:dyDescent="0.25">
      <c r="A3626" s="84">
        <v>2108.9094999999093</v>
      </c>
      <c r="B3626" s="83">
        <v>41.873292185267502</v>
      </c>
      <c r="C3626" s="83">
        <v>0.87638956220269404</v>
      </c>
      <c r="D3626" s="83">
        <v>51.000678012670598</v>
      </c>
      <c r="E3626" s="83">
        <v>1506.9370350144</v>
      </c>
      <c r="F3626" s="83">
        <v>0.72807774306027295</v>
      </c>
      <c r="G3626" s="83">
        <v>1.5983445372037399</v>
      </c>
      <c r="H3626" s="83">
        <v>78.158656064232602</v>
      </c>
      <c r="I3626" s="83">
        <v>1723.2088133219399</v>
      </c>
      <c r="J3626" s="83">
        <v>0.53121199375158601</v>
      </c>
    </row>
    <row r="3627" spans="1:10" x14ac:dyDescent="0.25">
      <c r="A3627" s="84">
        <v>2109.4917499999092</v>
      </c>
      <c r="B3627" s="83">
        <v>37.679548874406699</v>
      </c>
      <c r="C3627" s="83">
        <v>0.77743587857343299</v>
      </c>
      <c r="D3627" s="83">
        <v>48.523788962622397</v>
      </c>
      <c r="E3627" s="83">
        <v>1759.8188964895601</v>
      </c>
      <c r="F3627" s="83">
        <v>0.832895173349947</v>
      </c>
      <c r="G3627" s="83">
        <v>1.41787447401917</v>
      </c>
      <c r="H3627" s="83">
        <v>74.362817912357698</v>
      </c>
      <c r="I3627" s="83">
        <v>2012.3836376828599</v>
      </c>
      <c r="J3627" s="83">
        <v>0.60768772268962401</v>
      </c>
    </row>
    <row r="3628" spans="1:10" x14ac:dyDescent="0.25">
      <c r="A3628" s="84">
        <v>2110.0739999999091</v>
      </c>
      <c r="B3628" s="83">
        <v>40.807347329949202</v>
      </c>
      <c r="C3628" s="83">
        <v>0.73894298803633796</v>
      </c>
      <c r="D3628" s="83">
        <v>37.792257366922001</v>
      </c>
      <c r="E3628" s="83">
        <v>1680.6416748396</v>
      </c>
      <c r="F3628" s="83">
        <v>0.77945423958958504</v>
      </c>
      <c r="G3628" s="83">
        <v>1.34767178794825</v>
      </c>
      <c r="H3628" s="83">
        <v>57.916721120813001</v>
      </c>
      <c r="I3628" s="83">
        <v>1921.84310215195</v>
      </c>
      <c r="J3628" s="83">
        <v>0.56869674234257295</v>
      </c>
    </row>
    <row r="3629" spans="1:10" x14ac:dyDescent="0.25">
      <c r="A3629" s="84">
        <v>2110.6562499999091</v>
      </c>
      <c r="B3629" s="83">
        <v>40.851121849632797</v>
      </c>
      <c r="C3629" s="83">
        <v>0.75351648792373005</v>
      </c>
      <c r="D3629" s="83">
        <v>47.499837884632697</v>
      </c>
      <c r="E3629" s="83">
        <v>1868.84206859349</v>
      </c>
      <c r="F3629" s="83">
        <v>0.69287215463774499</v>
      </c>
      <c r="G3629" s="83">
        <v>1.3742506918256601</v>
      </c>
      <c r="H3629" s="83">
        <v>72.793610536108403</v>
      </c>
      <c r="I3629" s="83">
        <v>2137.0535387209002</v>
      </c>
      <c r="J3629" s="83">
        <v>0.50552568347032201</v>
      </c>
    </row>
    <row r="3630" spans="1:10" x14ac:dyDescent="0.25">
      <c r="A3630" s="84">
        <v>2111.238499999909</v>
      </c>
      <c r="B3630" s="83">
        <v>41.585208346265297</v>
      </c>
      <c r="C3630" s="83">
        <v>0.70038973758704703</v>
      </c>
      <c r="D3630" s="83">
        <v>45.429867483874098</v>
      </c>
      <c r="E3630" s="83">
        <v>1748.90527634092</v>
      </c>
      <c r="F3630" s="83">
        <v>0.77059054639705604</v>
      </c>
      <c r="G3630" s="83">
        <v>1.2773590184851</v>
      </c>
      <c r="H3630" s="83">
        <v>69.621376147855202</v>
      </c>
      <c r="I3630" s="83">
        <v>1999.9037224717899</v>
      </c>
      <c r="J3630" s="83">
        <v>0.56222971299346103</v>
      </c>
    </row>
    <row r="3631" spans="1:10" x14ac:dyDescent="0.25">
      <c r="A3631" s="84">
        <v>2111.8207499999089</v>
      </c>
      <c r="B3631" s="83">
        <v>36.741031676868602</v>
      </c>
      <c r="C3631" s="83">
        <v>0.54286473604782803</v>
      </c>
      <c r="D3631" s="83">
        <v>50.3336622709488</v>
      </c>
      <c r="E3631" s="83">
        <v>1958.2374374877299</v>
      </c>
      <c r="F3631" s="83">
        <v>0.732288454904369</v>
      </c>
      <c r="G3631" s="83">
        <v>0.99006757123142697</v>
      </c>
      <c r="H3631" s="83">
        <v>77.136452909723502</v>
      </c>
      <c r="I3631" s="83">
        <v>2239.27870405254</v>
      </c>
      <c r="J3631" s="83">
        <v>0.534284166545132</v>
      </c>
    </row>
    <row r="3632" spans="1:10" x14ac:dyDescent="0.25">
      <c r="A3632" s="84">
        <v>2112.4029999999088</v>
      </c>
      <c r="B3632" s="83">
        <v>40.815627930756101</v>
      </c>
      <c r="C3632" s="83">
        <v>0.77689348476805298</v>
      </c>
      <c r="D3632" s="83">
        <v>49.625173036287499</v>
      </c>
      <c r="E3632" s="83">
        <v>1673.9471165254399</v>
      </c>
      <c r="F3632" s="83">
        <v>0.660149718292664</v>
      </c>
      <c r="G3632" s="83">
        <v>1.4168852653233699</v>
      </c>
      <c r="H3632" s="83">
        <v>76.050691532132504</v>
      </c>
      <c r="I3632" s="83">
        <v>1914.1877578208901</v>
      </c>
      <c r="J3632" s="83">
        <v>0.48165110301931502</v>
      </c>
    </row>
    <row r="3633" spans="1:10" x14ac:dyDescent="0.25">
      <c r="A3633" s="84">
        <v>2112.9852499999088</v>
      </c>
      <c r="B3633" s="83">
        <v>38.433560075675501</v>
      </c>
      <c r="C3633" s="83">
        <v>1.07895906961224</v>
      </c>
      <c r="D3633" s="83">
        <v>45.290105821551599</v>
      </c>
      <c r="E3633" s="83">
        <v>1510.9340193667499</v>
      </c>
      <c r="F3633" s="83">
        <v>0.47407400505895098</v>
      </c>
      <c r="G3633" s="83">
        <v>1.96778739633402</v>
      </c>
      <c r="H3633" s="83">
        <v>69.407191079693504</v>
      </c>
      <c r="I3633" s="83">
        <v>1727.77943472326</v>
      </c>
      <c r="J3633" s="83">
        <v>0.34588860848108199</v>
      </c>
    </row>
    <row r="3634" spans="1:10" x14ac:dyDescent="0.25">
      <c r="A3634" s="84">
        <v>2113.5674999999087</v>
      </c>
      <c r="B3634" s="83">
        <v>36.9961998625256</v>
      </c>
      <c r="C3634" s="83">
        <v>0.58550650615111899</v>
      </c>
      <c r="D3634" s="83">
        <v>41.4076985300457</v>
      </c>
      <c r="E3634" s="83">
        <v>1574.58135295174</v>
      </c>
      <c r="F3634" s="83">
        <v>0.58073637701141101</v>
      </c>
      <c r="G3634" s="83">
        <v>1.06783691404513</v>
      </c>
      <c r="H3634" s="83">
        <v>63.457392998132903</v>
      </c>
      <c r="I3634" s="83">
        <v>1800.5612720725801</v>
      </c>
      <c r="J3634" s="83">
        <v>0.423710423257322</v>
      </c>
    </row>
    <row r="3635" spans="1:10" x14ac:dyDescent="0.25">
      <c r="A3635" s="84">
        <v>2114.1497499999086</v>
      </c>
      <c r="B3635" s="83">
        <v>34.713860013939403</v>
      </c>
      <c r="C3635" s="83">
        <v>0.61948598119802201</v>
      </c>
      <c r="D3635" s="83">
        <v>38.573629857434597</v>
      </c>
      <c r="E3635" s="83">
        <v>1518.4169064453199</v>
      </c>
      <c r="F3635" s="83">
        <v>0.94626729122944597</v>
      </c>
      <c r="G3635" s="83">
        <v>1.1298081088888501</v>
      </c>
      <c r="H3635" s="83">
        <v>59.114176255210403</v>
      </c>
      <c r="I3635" s="83">
        <v>1736.33624676203</v>
      </c>
      <c r="J3635" s="83">
        <v>0.69040502774206303</v>
      </c>
    </row>
    <row r="3636" spans="1:10" x14ac:dyDescent="0.25">
      <c r="A3636" s="84">
        <v>2114.7319999999086</v>
      </c>
      <c r="B3636" s="83">
        <v>41.265529956463297</v>
      </c>
      <c r="C3636" s="83">
        <v>0.73888158716534702</v>
      </c>
      <c r="D3636" s="83">
        <v>42.987139494545701</v>
      </c>
      <c r="E3636" s="83">
        <v>1793.59798334058</v>
      </c>
      <c r="F3636" s="83">
        <v>1.1729759193053499</v>
      </c>
      <c r="G3636" s="83">
        <v>1.34755980607288</v>
      </c>
      <c r="H3636" s="83">
        <v>65.877889899908297</v>
      </c>
      <c r="I3636" s="83">
        <v>2051.0106133395202</v>
      </c>
      <c r="J3636" s="83">
        <v>0.85581365816481503</v>
      </c>
    </row>
    <row r="3637" spans="1:10" x14ac:dyDescent="0.25">
      <c r="A3637" s="84">
        <v>2115.3142499999085</v>
      </c>
      <c r="B3637" s="83">
        <v>40.267039432457999</v>
      </c>
      <c r="C3637" s="83">
        <v>0.62764113604059502</v>
      </c>
      <c r="D3637" s="83">
        <v>47.5617285106011</v>
      </c>
      <c r="E3637" s="83">
        <v>1802.1189428956</v>
      </c>
      <c r="F3637" s="83">
        <v>1.07470711258116</v>
      </c>
      <c r="G3637" s="83">
        <v>1.1446813430701399</v>
      </c>
      <c r="H3637" s="83">
        <v>72.888458062399394</v>
      </c>
      <c r="I3637" s="83">
        <v>2060.7544793817101</v>
      </c>
      <c r="J3637" s="83">
        <v>0.78411586319565496</v>
      </c>
    </row>
    <row r="3638" spans="1:10" x14ac:dyDescent="0.25">
      <c r="A3638" s="84">
        <v>2115.8964999999084</v>
      </c>
      <c r="B3638" s="83">
        <v>36.288932623387701</v>
      </c>
      <c r="C3638" s="83">
        <v>0.64859777617962</v>
      </c>
      <c r="D3638" s="83">
        <v>37.481995488522401</v>
      </c>
      <c r="E3638" s="83">
        <v>1648.2434669085601</v>
      </c>
      <c r="F3638" s="83">
        <v>0.646926068446255</v>
      </c>
      <c r="G3638" s="83">
        <v>1.1829017107342299</v>
      </c>
      <c r="H3638" s="83">
        <v>57.441244080338002</v>
      </c>
      <c r="I3638" s="83">
        <v>1884.79518565285</v>
      </c>
      <c r="J3638" s="83">
        <v>0.47200301053669402</v>
      </c>
    </row>
    <row r="3639" spans="1:10" x14ac:dyDescent="0.25">
      <c r="A3639" s="84">
        <v>2116.4787499999084</v>
      </c>
      <c r="B3639" s="83">
        <v>42.563122759135602</v>
      </c>
      <c r="C3639" s="83">
        <v>0.94758150035071498</v>
      </c>
      <c r="D3639" s="83">
        <v>49.644436269421298</v>
      </c>
      <c r="E3639" s="83">
        <v>1939.57870465571</v>
      </c>
      <c r="F3639" s="83">
        <v>1.0313232392286</v>
      </c>
      <c r="G3639" s="83">
        <v>1.7281831961054299</v>
      </c>
      <c r="H3639" s="83">
        <v>76.080212481105306</v>
      </c>
      <c r="I3639" s="83">
        <v>2217.94211724467</v>
      </c>
      <c r="J3639" s="83">
        <v>0.75246260352669103</v>
      </c>
    </row>
    <row r="3640" spans="1:10" x14ac:dyDescent="0.25">
      <c r="A3640" s="84">
        <v>2117.0609999999083</v>
      </c>
      <c r="B3640" s="83">
        <v>39.549975400868497</v>
      </c>
      <c r="C3640" s="83">
        <v>0.68608721274315998</v>
      </c>
      <c r="D3640" s="83">
        <v>36.054068109411801</v>
      </c>
      <c r="E3640" s="83">
        <v>1751.95207663518</v>
      </c>
      <c r="F3640" s="83">
        <v>1.00681021107659</v>
      </c>
      <c r="G3640" s="83">
        <v>1.25127431433254</v>
      </c>
      <c r="H3640" s="83">
        <v>55.252942095786402</v>
      </c>
      <c r="I3640" s="83">
        <v>2003.3877918107901</v>
      </c>
      <c r="J3640" s="83">
        <v>0.73457768027277404</v>
      </c>
    </row>
    <row r="3641" spans="1:10" x14ac:dyDescent="0.25">
      <c r="A3641" s="84">
        <v>2117.6432499999082</v>
      </c>
      <c r="B3641" s="83">
        <v>40.655043170046497</v>
      </c>
      <c r="C3641" s="83">
        <v>0.66331366706932104</v>
      </c>
      <c r="D3641" s="83">
        <v>40.236650696388502</v>
      </c>
      <c r="E3641" s="83">
        <v>1782.17560210036</v>
      </c>
      <c r="F3641" s="83">
        <v>1.0757299629097401</v>
      </c>
      <c r="G3641" s="83">
        <v>1.20974030492575</v>
      </c>
      <c r="H3641" s="83">
        <v>61.662759506342098</v>
      </c>
      <c r="I3641" s="83">
        <v>2037.9489209363701</v>
      </c>
      <c r="J3641" s="83">
        <v>0.78486214388824804</v>
      </c>
    </row>
    <row r="3642" spans="1:10" x14ac:dyDescent="0.25">
      <c r="A3642" s="84">
        <v>2118.2254999999082</v>
      </c>
      <c r="B3642" s="83">
        <v>35.8415331083282</v>
      </c>
      <c r="C3642" s="83">
        <v>0.804979218524008</v>
      </c>
      <c r="D3642" s="83">
        <v>38.429896712617897</v>
      </c>
      <c r="E3642" s="83">
        <v>1655.3076596569299</v>
      </c>
      <c r="F3642" s="83">
        <v>1.4813970431510299</v>
      </c>
      <c r="G3642" s="83">
        <v>1.46810755397017</v>
      </c>
      <c r="H3642" s="83">
        <v>58.893904881014898</v>
      </c>
      <c r="I3642" s="83">
        <v>1892.8732134139</v>
      </c>
      <c r="J3642" s="83">
        <v>1.08084045190325</v>
      </c>
    </row>
    <row r="3643" spans="1:10" x14ac:dyDescent="0.25">
      <c r="A3643" s="84">
        <v>2118.8077499999081</v>
      </c>
      <c r="B3643" s="83">
        <v>44.684690931695997</v>
      </c>
      <c r="C3643" s="83">
        <v>0.61825277700397996</v>
      </c>
      <c r="D3643" s="83">
        <v>43.104591568723201</v>
      </c>
      <c r="E3643" s="83">
        <v>1589.25895553485</v>
      </c>
      <c r="F3643" s="83">
        <v>1.09005601420547</v>
      </c>
      <c r="G3643" s="83">
        <v>1.1275590118299501</v>
      </c>
      <c r="H3643" s="83">
        <v>66.057885473053204</v>
      </c>
      <c r="I3643" s="83">
        <v>1817.3453669232399</v>
      </c>
      <c r="J3643" s="83">
        <v>0.79531455826834696</v>
      </c>
    </row>
    <row r="3644" spans="1:10" x14ac:dyDescent="0.25">
      <c r="A3644" s="84">
        <v>2119.389999999908</v>
      </c>
      <c r="B3644" s="83">
        <v>42.351204747182997</v>
      </c>
      <c r="C3644" s="83">
        <v>0.52790483597108495</v>
      </c>
      <c r="D3644" s="83">
        <v>40.086525486758198</v>
      </c>
      <c r="E3644" s="83">
        <v>1983.0142549652701</v>
      </c>
      <c r="F3644" s="83">
        <v>0.346146997499647</v>
      </c>
      <c r="G3644" s="83">
        <v>0.96278395719033905</v>
      </c>
      <c r="H3644" s="83">
        <v>61.432692278154398</v>
      </c>
      <c r="I3644" s="83">
        <v>2267.6114274851102</v>
      </c>
      <c r="J3644" s="83">
        <v>0.25255192652921199</v>
      </c>
    </row>
    <row r="3645" spans="1:10" x14ac:dyDescent="0.25">
      <c r="A3645" s="84">
        <v>2119.9722499999079</v>
      </c>
      <c r="B3645" s="83">
        <v>39.361630845790003</v>
      </c>
      <c r="C3645" s="83">
        <v>0.48014361643560199</v>
      </c>
      <c r="D3645" s="83">
        <v>39.588968055836602</v>
      </c>
      <c r="E3645" s="83">
        <v>1622.96185159842</v>
      </c>
      <c r="F3645" s="83">
        <v>0.74893764994502898</v>
      </c>
      <c r="G3645" s="83">
        <v>0.87567784864329101</v>
      </c>
      <c r="H3645" s="83">
        <v>60.670184373731203</v>
      </c>
      <c r="I3645" s="83">
        <v>1855.8852170840401</v>
      </c>
      <c r="J3645" s="83">
        <v>0.54643156725365105</v>
      </c>
    </row>
    <row r="3646" spans="1:10" x14ac:dyDescent="0.25">
      <c r="A3646" s="84">
        <v>2120.5544999999079</v>
      </c>
      <c r="B3646" s="83">
        <v>38.970571137939999</v>
      </c>
      <c r="C3646" s="83">
        <v>0.745581736471434</v>
      </c>
      <c r="D3646" s="83">
        <v>35.868317701077899</v>
      </c>
      <c r="E3646" s="83">
        <v>1607.0552745488801</v>
      </c>
      <c r="F3646" s="83">
        <v>0.50016196876317198</v>
      </c>
      <c r="G3646" s="83">
        <v>1.3597794256389999</v>
      </c>
      <c r="H3646" s="83">
        <v>54.968279168851303</v>
      </c>
      <c r="I3646" s="83">
        <v>1837.69576847095</v>
      </c>
      <c r="J3646" s="83">
        <v>0.36492261871464499</v>
      </c>
    </row>
    <row r="3647" spans="1:10" x14ac:dyDescent="0.25">
      <c r="A3647" s="84">
        <v>2121.1367499999078</v>
      </c>
      <c r="B3647" s="83">
        <v>36.335341901341501</v>
      </c>
      <c r="C3647" s="83">
        <v>0.43514137496328398</v>
      </c>
      <c r="D3647" s="83">
        <v>37.588571936069101</v>
      </c>
      <c r="E3647" s="83">
        <v>1800.6711607774801</v>
      </c>
      <c r="F3647" s="83">
        <v>0.96425168597739597</v>
      </c>
      <c r="G3647" s="83">
        <v>0.79360351786461603</v>
      </c>
      <c r="H3647" s="83">
        <v>57.604572730719497</v>
      </c>
      <c r="I3647" s="83">
        <v>2059.09891524879</v>
      </c>
      <c r="J3647" s="83">
        <v>0.70352660202658701</v>
      </c>
    </row>
    <row r="3648" spans="1:10" x14ac:dyDescent="0.25">
      <c r="A3648" s="84">
        <v>2121.7189999999077</v>
      </c>
      <c r="B3648" s="83">
        <v>32.147886431979003</v>
      </c>
      <c r="C3648" s="83">
        <v>0.78702881356036003</v>
      </c>
      <c r="D3648" s="83">
        <v>28.373488568109899</v>
      </c>
      <c r="E3648" s="83">
        <v>1546.7381635540601</v>
      </c>
      <c r="F3648" s="83">
        <v>0.64905699742035305</v>
      </c>
      <c r="G3648" s="83">
        <v>1.4353699074352999</v>
      </c>
      <c r="H3648" s="83">
        <v>43.482436327344303</v>
      </c>
      <c r="I3648" s="83">
        <v>1768.7220988050601</v>
      </c>
      <c r="J3648" s="83">
        <v>0.47355775525957899</v>
      </c>
    </row>
    <row r="3649" spans="1:10" x14ac:dyDescent="0.25">
      <c r="A3649" s="84">
        <v>2122.3012499999077</v>
      </c>
      <c r="B3649" s="83">
        <v>31.106365590259198</v>
      </c>
      <c r="C3649" s="83">
        <v>0.70879116416328403</v>
      </c>
      <c r="D3649" s="83">
        <v>29.6023599538551</v>
      </c>
      <c r="E3649" s="83">
        <v>1749.1245109092299</v>
      </c>
      <c r="F3649" s="83">
        <v>0.44896014678299301</v>
      </c>
      <c r="G3649" s="83">
        <v>1.29268139891041</v>
      </c>
      <c r="H3649" s="83">
        <v>45.365684545373497</v>
      </c>
      <c r="I3649" s="83">
        <v>2000.1544210288801</v>
      </c>
      <c r="J3649" s="83">
        <v>0.327565314227515</v>
      </c>
    </row>
    <row r="3650" spans="1:10" x14ac:dyDescent="0.25">
      <c r="A3650" s="84">
        <v>2122.8834999999076</v>
      </c>
      <c r="B3650" s="83">
        <v>34.938945577447001</v>
      </c>
      <c r="C3650" s="83">
        <v>0.73524758432923898</v>
      </c>
      <c r="D3650" s="83">
        <v>38.279770476550603</v>
      </c>
      <c r="E3650" s="83">
        <v>1461.54684178253</v>
      </c>
      <c r="F3650" s="83">
        <v>0.42264917962321202</v>
      </c>
      <c r="G3650" s="83">
        <v>1.3409321728469901</v>
      </c>
      <c r="H3650" s="83">
        <v>58.663836079810103</v>
      </c>
      <c r="I3650" s="83">
        <v>1671.3043347683299</v>
      </c>
      <c r="J3650" s="83">
        <v>0.308368598690336</v>
      </c>
    </row>
    <row r="3651" spans="1:10" x14ac:dyDescent="0.25">
      <c r="A3651" s="84">
        <v>2123.4657499999075</v>
      </c>
      <c r="B3651" s="83">
        <v>42.823405662700402</v>
      </c>
      <c r="C3651" s="83">
        <v>0.67319636478065104</v>
      </c>
      <c r="D3651" s="83">
        <v>46.362759865696198</v>
      </c>
      <c r="E3651" s="83">
        <v>1772.9233061085599</v>
      </c>
      <c r="F3651" s="83">
        <v>1.07217432159569</v>
      </c>
      <c r="G3651" s="83">
        <v>1.22776420272302</v>
      </c>
      <c r="H3651" s="83">
        <v>71.051035863313402</v>
      </c>
      <c r="I3651" s="83">
        <v>2027.3687589083199</v>
      </c>
      <c r="J3651" s="83">
        <v>0.78226791637682203</v>
      </c>
    </row>
    <row r="3652" spans="1:10" x14ac:dyDescent="0.25">
      <c r="A3652" s="84">
        <v>2124.0479999999075</v>
      </c>
      <c r="B3652" s="83">
        <v>37.108736930695699</v>
      </c>
      <c r="C3652" s="83">
        <v>0.61092185008104005</v>
      </c>
      <c r="D3652" s="83">
        <v>36.6390778055111</v>
      </c>
      <c r="E3652" s="83">
        <v>1889.2436762331999</v>
      </c>
      <c r="F3652" s="83">
        <v>1.18590984513291</v>
      </c>
      <c r="G3652" s="83">
        <v>1.1141889906598299</v>
      </c>
      <c r="H3652" s="83">
        <v>56.1494707972344</v>
      </c>
      <c r="I3652" s="83">
        <v>2160.3831333050198</v>
      </c>
      <c r="J3652" s="83">
        <v>0.86525036542771805</v>
      </c>
    </row>
    <row r="3653" spans="1:10" x14ac:dyDescent="0.25">
      <c r="A3653" s="84">
        <v>2124.6302499999074</v>
      </c>
      <c r="B3653" s="83">
        <v>43.643088526820698</v>
      </c>
      <c r="C3653" s="83">
        <v>0.68038569818433103</v>
      </c>
      <c r="D3653" s="83">
        <v>38.017042136649799</v>
      </c>
      <c r="E3653" s="83">
        <v>2060.9076808070299</v>
      </c>
      <c r="F3653" s="83">
        <v>0.76358759952741495</v>
      </c>
      <c r="G3653" s="83">
        <v>1.2408759880152</v>
      </c>
      <c r="H3653" s="83">
        <v>58.261204296139802</v>
      </c>
      <c r="I3653" s="83">
        <v>2356.6839200919999</v>
      </c>
      <c r="J3653" s="83">
        <v>0.55712030070306096</v>
      </c>
    </row>
    <row r="3654" spans="1:10" x14ac:dyDescent="0.25">
      <c r="A3654" s="84">
        <v>2125.2124999999073</v>
      </c>
      <c r="B3654" s="83">
        <v>36.465217815722397</v>
      </c>
      <c r="C3654" s="83">
        <v>0.59507912234888805</v>
      </c>
      <c r="D3654" s="83">
        <v>31.507987982592301</v>
      </c>
      <c r="E3654" s="83">
        <v>1534.7448470076599</v>
      </c>
      <c r="F3654" s="83">
        <v>0.40294676379106398</v>
      </c>
      <c r="G3654" s="83">
        <v>1.08529529039548</v>
      </c>
      <c r="H3654" s="83">
        <v>48.286063871456697</v>
      </c>
      <c r="I3654" s="83">
        <v>1755.00753190975</v>
      </c>
      <c r="J3654" s="83">
        <v>0.29399354095003599</v>
      </c>
    </row>
    <row r="3655" spans="1:10" x14ac:dyDescent="0.25">
      <c r="A3655" s="84">
        <v>2125.7947499999073</v>
      </c>
      <c r="B3655" s="83">
        <v>36.984172476474001</v>
      </c>
      <c r="C3655" s="83">
        <v>0.55190675814839996</v>
      </c>
      <c r="D3655" s="83">
        <v>29.2712376130801</v>
      </c>
      <c r="E3655" s="83">
        <v>1692.90207050822</v>
      </c>
      <c r="F3655" s="83">
        <v>0.720496005950087</v>
      </c>
      <c r="G3655" s="83">
        <v>1.00655825899521</v>
      </c>
      <c r="H3655" s="83">
        <v>44.858238798448397</v>
      </c>
      <c r="I3655" s="83">
        <v>1935.86307868718</v>
      </c>
      <c r="J3655" s="83">
        <v>0.52568029095639501</v>
      </c>
    </row>
    <row r="3656" spans="1:10" x14ac:dyDescent="0.25">
      <c r="A3656" s="84">
        <v>2126.3769999999072</v>
      </c>
      <c r="B3656" s="83">
        <v>34.726177861714397</v>
      </c>
      <c r="C3656" s="83">
        <v>0.62205402498463103</v>
      </c>
      <c r="D3656" s="83">
        <v>34.406000861529201</v>
      </c>
      <c r="E3656" s="83">
        <v>1849.3527952356901</v>
      </c>
      <c r="F3656" s="83">
        <v>0.31610546462140698</v>
      </c>
      <c r="G3656" s="83">
        <v>1.13449166393635</v>
      </c>
      <c r="H3656" s="83">
        <v>52.727275257279302</v>
      </c>
      <c r="I3656" s="83">
        <v>2114.7672143190998</v>
      </c>
      <c r="J3656" s="83">
        <v>0.230633357080122</v>
      </c>
    </row>
    <row r="3657" spans="1:10" x14ac:dyDescent="0.25">
      <c r="A3657" s="84">
        <v>2126.9592499999071</v>
      </c>
      <c r="B3657" s="83">
        <v>34.214790135273098</v>
      </c>
      <c r="C3657" s="83">
        <v>0.54352412124946903</v>
      </c>
      <c r="D3657" s="83">
        <v>37.916697425479697</v>
      </c>
      <c r="E3657" s="83">
        <v>1609.6877029546299</v>
      </c>
      <c r="F3657" s="83">
        <v>0.576811066603649</v>
      </c>
      <c r="G3657" s="83">
        <v>0.99127014686720505</v>
      </c>
      <c r="H3657" s="83">
        <v>58.107425796052901</v>
      </c>
      <c r="I3657" s="83">
        <v>1840.7059963197801</v>
      </c>
      <c r="J3657" s="83">
        <v>0.42084648188886797</v>
      </c>
    </row>
    <row r="3658" spans="1:10" x14ac:dyDescent="0.25">
      <c r="A3658" s="84">
        <v>2127.541499999907</v>
      </c>
      <c r="B3658" s="83">
        <v>38.116938983005397</v>
      </c>
      <c r="C3658" s="83">
        <v>0.723649311880742</v>
      </c>
      <c r="D3658" s="83">
        <v>31.073283221143299</v>
      </c>
      <c r="E3658" s="83">
        <v>1993.0829936886901</v>
      </c>
      <c r="F3658" s="83">
        <v>0.64428974113455795</v>
      </c>
      <c r="G3658" s="83">
        <v>1.31977943871074</v>
      </c>
      <c r="H3658" s="83">
        <v>47.619877827201798</v>
      </c>
      <c r="I3658" s="83">
        <v>2279.12520603331</v>
      </c>
      <c r="J3658" s="83">
        <v>0.47007952269384001</v>
      </c>
    </row>
    <row r="3659" spans="1:10" x14ac:dyDescent="0.25">
      <c r="A3659" s="84">
        <v>2128.123749999907</v>
      </c>
      <c r="B3659" s="83">
        <v>41.3474466605768</v>
      </c>
      <c r="C3659" s="83">
        <v>0.496214525141986</v>
      </c>
      <c r="D3659" s="83">
        <v>31.8628035575036</v>
      </c>
      <c r="E3659" s="83">
        <v>1747.2599424772</v>
      </c>
      <c r="F3659" s="83">
        <v>0.94640173506448699</v>
      </c>
      <c r="G3659" s="83">
        <v>0.90498770152902097</v>
      </c>
      <c r="H3659" s="83">
        <v>48.829819554054403</v>
      </c>
      <c r="I3659" s="83">
        <v>1998.0222544681901</v>
      </c>
      <c r="J3659" s="83">
        <v>0.69050311915927898</v>
      </c>
    </row>
    <row r="3660" spans="1:10" x14ac:dyDescent="0.25">
      <c r="A3660" s="84">
        <v>2128.7059999999069</v>
      </c>
      <c r="B3660" s="83">
        <v>34.906407963450697</v>
      </c>
      <c r="C3660" s="83">
        <v>0.59139250215850603</v>
      </c>
      <c r="D3660" s="83">
        <v>31.773916558098499</v>
      </c>
      <c r="E3660" s="83">
        <v>1794.77222863579</v>
      </c>
      <c r="F3660" s="83">
        <v>1.2032663532371799</v>
      </c>
      <c r="G3660" s="83">
        <v>1.0785716945242201</v>
      </c>
      <c r="H3660" s="83">
        <v>48.693600023534501</v>
      </c>
      <c r="I3660" s="83">
        <v>2052.3533833390002</v>
      </c>
      <c r="J3660" s="83">
        <v>0.87791382803526996</v>
      </c>
    </row>
    <row r="3661" spans="1:10" x14ac:dyDescent="0.25">
      <c r="A3661" s="84">
        <v>2129.2882499999068</v>
      </c>
      <c r="B3661" s="83">
        <v>34.599342378912802</v>
      </c>
      <c r="C3661" s="83">
        <v>0.57763204687710201</v>
      </c>
      <c r="D3661" s="83">
        <v>27.6650193879277</v>
      </c>
      <c r="E3661" s="83">
        <v>1831.9271404223</v>
      </c>
      <c r="F3661" s="83">
        <v>1.0896769748921</v>
      </c>
      <c r="G3661" s="83">
        <v>1.05347560771872</v>
      </c>
      <c r="H3661" s="83">
        <v>42.396705683288701</v>
      </c>
      <c r="I3661" s="83">
        <v>2094.84067375727</v>
      </c>
      <c r="J3661" s="83">
        <v>0.79503800781575196</v>
      </c>
    </row>
    <row r="3662" spans="1:10" x14ac:dyDescent="0.25">
      <c r="A3662" s="84">
        <v>2129.8704999999068</v>
      </c>
      <c r="B3662" s="83">
        <v>38.348272815142501</v>
      </c>
      <c r="C3662" s="83">
        <v>0.55512339342153405</v>
      </c>
      <c r="D3662" s="83">
        <v>31.486181326192799</v>
      </c>
      <c r="E3662" s="83">
        <v>1611.08802143452</v>
      </c>
      <c r="F3662" s="83">
        <v>0.78697464297897701</v>
      </c>
      <c r="G3662" s="83">
        <v>1.0124247042824699</v>
      </c>
      <c r="H3662" s="83">
        <v>48.252645120493902</v>
      </c>
      <c r="I3662" s="83">
        <v>1842.3072849535699</v>
      </c>
      <c r="J3662" s="83">
        <v>0.57418369550983095</v>
      </c>
    </row>
    <row r="3663" spans="1:10" x14ac:dyDescent="0.25">
      <c r="A3663" s="84">
        <v>2130.4527499999067</v>
      </c>
      <c r="B3663" s="83">
        <v>32.640500851738302</v>
      </c>
      <c r="C3663" s="83">
        <v>0.51311814597569705</v>
      </c>
      <c r="D3663" s="83">
        <v>30.505355219661599</v>
      </c>
      <c r="E3663" s="83">
        <v>1564.2182163838199</v>
      </c>
      <c r="F3663" s="83">
        <v>0.61271234309038203</v>
      </c>
      <c r="G3663" s="83">
        <v>0.935816240781153</v>
      </c>
      <c r="H3663" s="83">
        <v>46.749526861945398</v>
      </c>
      <c r="I3663" s="83">
        <v>1788.7108444485</v>
      </c>
      <c r="J3663" s="83">
        <v>0.44704037236625599</v>
      </c>
    </row>
    <row r="3664" spans="1:10" x14ac:dyDescent="0.25">
      <c r="A3664" s="84">
        <v>2131.0349999999066</v>
      </c>
      <c r="B3664" s="83">
        <v>41.332540323678401</v>
      </c>
      <c r="C3664" s="83">
        <v>0.77884071122276799</v>
      </c>
      <c r="D3664" s="83">
        <v>38.414209491032302</v>
      </c>
      <c r="E3664" s="83">
        <v>2340.9770722902399</v>
      </c>
      <c r="F3664" s="83">
        <v>0.73276573501481701</v>
      </c>
      <c r="G3664" s="83">
        <v>1.4204365841669699</v>
      </c>
      <c r="H3664" s="83">
        <v>58.869864177944002</v>
      </c>
      <c r="I3664" s="83">
        <v>2676.9481597594199</v>
      </c>
      <c r="J3664" s="83">
        <v>0.53463239435660603</v>
      </c>
    </row>
    <row r="3665" spans="1:10" x14ac:dyDescent="0.25">
      <c r="A3665" s="84">
        <v>2131.6172499999066</v>
      </c>
      <c r="B3665" s="83">
        <v>42.631094471905698</v>
      </c>
      <c r="C3665" s="83">
        <v>0.67112463422441904</v>
      </c>
      <c r="D3665" s="83">
        <v>34.450180910314998</v>
      </c>
      <c r="E3665" s="83">
        <v>1800.8020583656501</v>
      </c>
      <c r="F3665" s="83">
        <v>0.92079438140827896</v>
      </c>
      <c r="G3665" s="83">
        <v>1.223985815394</v>
      </c>
      <c r="H3665" s="83">
        <v>52.794981283404802</v>
      </c>
      <c r="I3665" s="83">
        <v>2059.2485989265701</v>
      </c>
      <c r="J3665" s="83">
        <v>0.67181976628924001</v>
      </c>
    </row>
    <row r="3666" spans="1:10" x14ac:dyDescent="0.25">
      <c r="A3666" s="84">
        <v>2132.1994999999065</v>
      </c>
      <c r="B3666" s="83">
        <v>34.6651642142943</v>
      </c>
      <c r="C3666" s="83">
        <v>0.73582570863980401</v>
      </c>
      <c r="D3666" s="83">
        <v>32.351937290407697</v>
      </c>
      <c r="E3666" s="83">
        <v>1559.1290051482399</v>
      </c>
      <c r="F3666" s="83">
        <v>0.48247208496982202</v>
      </c>
      <c r="G3666" s="83">
        <v>1.34198654623694</v>
      </c>
      <c r="H3666" s="83">
        <v>49.579418121939497</v>
      </c>
      <c r="I3666" s="83">
        <v>1782.89124253399</v>
      </c>
      <c r="J3666" s="83">
        <v>0.35201592224071998</v>
      </c>
    </row>
    <row r="3667" spans="1:10" x14ac:dyDescent="0.25">
      <c r="A3667" s="84">
        <v>2132.7817499999064</v>
      </c>
      <c r="B3667" s="83">
        <v>40.421204235235798</v>
      </c>
      <c r="C3667" s="83">
        <v>0.59948674159784998</v>
      </c>
      <c r="D3667" s="83">
        <v>31.413234786476298</v>
      </c>
      <c r="E3667" s="83">
        <v>1685.9819947354399</v>
      </c>
      <c r="F3667" s="83">
        <v>0.498165101991973</v>
      </c>
      <c r="G3667" s="83">
        <v>1.0933338322180699</v>
      </c>
      <c r="H3667" s="83">
        <v>48.140854381018599</v>
      </c>
      <c r="I3667" s="83">
        <v>1927.9498512042701</v>
      </c>
      <c r="J3667" s="83">
        <v>0.36346568696677101</v>
      </c>
    </row>
    <row r="3668" spans="1:10" x14ac:dyDescent="0.25">
      <c r="A3668" s="84">
        <v>2133.3639999999064</v>
      </c>
      <c r="B3668" s="83">
        <v>37.886752834588101</v>
      </c>
      <c r="C3668" s="83">
        <v>0.54241703938483399</v>
      </c>
      <c r="D3668" s="83">
        <v>28.7109782484996</v>
      </c>
      <c r="E3668" s="83">
        <v>1514.05743467865</v>
      </c>
      <c r="F3668" s="83">
        <v>0.450740977235148</v>
      </c>
      <c r="G3668" s="83">
        <v>0.98925106959051001</v>
      </c>
      <c r="H3668" s="83">
        <v>43.999640036837299</v>
      </c>
      <c r="I3668" s="83">
        <v>1731.3511146727601</v>
      </c>
      <c r="J3668" s="83">
        <v>0.32886462395651</v>
      </c>
    </row>
    <row r="3669" spans="1:10" x14ac:dyDescent="0.25">
      <c r="A3669" s="84">
        <v>2133.9462499999063</v>
      </c>
      <c r="B3669" s="83">
        <v>39.5255713641209</v>
      </c>
      <c r="C3669" s="83">
        <v>0.86834714898070897</v>
      </c>
      <c r="D3669" s="83">
        <v>33.336619595400698</v>
      </c>
      <c r="E3669" s="83">
        <v>1832.9199643849799</v>
      </c>
      <c r="F3669" s="83">
        <v>0.87295829521302704</v>
      </c>
      <c r="G3669" s="83">
        <v>1.58367691929306</v>
      </c>
      <c r="H3669" s="83">
        <v>51.0884460134777</v>
      </c>
      <c r="I3669" s="83">
        <v>2095.9759852950601</v>
      </c>
      <c r="J3669" s="83">
        <v>0.63691813255127705</v>
      </c>
    </row>
    <row r="3670" spans="1:10" x14ac:dyDescent="0.25">
      <c r="A3670" s="84">
        <v>2134.5284999999062</v>
      </c>
      <c r="B3670" s="83">
        <v>34.901557910847899</v>
      </c>
      <c r="C3670" s="83">
        <v>0.58470657046454599</v>
      </c>
      <c r="D3670" s="83">
        <v>28.2824906547079</v>
      </c>
      <c r="E3670" s="83">
        <v>1591.96725815796</v>
      </c>
      <c r="F3670" s="83">
        <v>0.53150016627948005</v>
      </c>
      <c r="G3670" s="83">
        <v>1.0663780047998701</v>
      </c>
      <c r="H3670" s="83">
        <v>43.342981816280997</v>
      </c>
      <c r="I3670" s="83">
        <v>1820.44235826452</v>
      </c>
      <c r="J3670" s="83">
        <v>0.38778724621066801</v>
      </c>
    </row>
    <row r="3671" spans="1:10" x14ac:dyDescent="0.25">
      <c r="A3671" s="84">
        <v>2135.1107499999061</v>
      </c>
      <c r="B3671" s="83">
        <v>30.3755734696174</v>
      </c>
      <c r="C3671" s="83">
        <v>0.79022705079920497</v>
      </c>
      <c r="D3671" s="83">
        <v>24.563185373876902</v>
      </c>
      <c r="E3671" s="83">
        <v>1822.0112219255</v>
      </c>
      <c r="F3671" s="83">
        <v>0.29794684596547499</v>
      </c>
      <c r="G3671" s="83">
        <v>1.44120279869719</v>
      </c>
      <c r="H3671" s="83">
        <v>37.643137940281299</v>
      </c>
      <c r="I3671" s="83">
        <v>2083.50164780672</v>
      </c>
      <c r="J3671" s="83">
        <v>0.21738466748353</v>
      </c>
    </row>
    <row r="3672" spans="1:10" x14ac:dyDescent="0.25">
      <c r="A3672" s="84">
        <v>2135.6929999999061</v>
      </c>
      <c r="B3672" s="83">
        <v>40.579642948477201</v>
      </c>
      <c r="C3672" s="83">
        <v>0.75698149436686901</v>
      </c>
      <c r="D3672" s="83">
        <v>34.092455498085698</v>
      </c>
      <c r="E3672" s="83">
        <v>1897.6824736333499</v>
      </c>
      <c r="F3672" s="83">
        <v>1.24715687694513</v>
      </c>
      <c r="G3672" s="83">
        <v>1.38057011227362</v>
      </c>
      <c r="H3672" s="83">
        <v>52.246766268441398</v>
      </c>
      <c r="I3672" s="83">
        <v>2170.0330454884001</v>
      </c>
      <c r="J3672" s="83">
        <v>0.90993674430750604</v>
      </c>
    </row>
    <row r="3673" spans="1:10" x14ac:dyDescent="0.25">
      <c r="A3673" s="84">
        <v>2136.275249999906</v>
      </c>
      <c r="B3673" s="83">
        <v>37.137030786104901</v>
      </c>
      <c r="C3673" s="83">
        <v>0.77959303706821204</v>
      </c>
      <c r="D3673" s="83">
        <v>36.495489304733702</v>
      </c>
      <c r="E3673" s="83">
        <v>1712.8373516125801</v>
      </c>
      <c r="F3673" s="83">
        <v>0.67011525711364595</v>
      </c>
      <c r="G3673" s="83">
        <v>1.4218086633850799</v>
      </c>
      <c r="H3673" s="83">
        <v>55.929421090360798</v>
      </c>
      <c r="I3673" s="83">
        <v>1958.65942073525</v>
      </c>
      <c r="J3673" s="83">
        <v>0.48892204873405598</v>
      </c>
    </row>
    <row r="3674" spans="1:10" x14ac:dyDescent="0.25">
      <c r="A3674" s="84">
        <v>2136.8574999999059</v>
      </c>
      <c r="B3674" s="83">
        <v>36.466327291568803</v>
      </c>
      <c r="C3674" s="83">
        <v>0.71395279511439902</v>
      </c>
      <c r="D3674" s="83">
        <v>29.156388701218599</v>
      </c>
      <c r="E3674" s="83">
        <v>1802.63793958274</v>
      </c>
      <c r="F3674" s="83">
        <v>0.69051886341689805</v>
      </c>
      <c r="G3674" s="83">
        <v>1.3020950945882099</v>
      </c>
      <c r="H3674" s="83">
        <v>44.682232577525298</v>
      </c>
      <c r="I3674" s="83">
        <v>2061.3479611560401</v>
      </c>
      <c r="J3674" s="83">
        <v>0.50380870127546795</v>
      </c>
    </row>
    <row r="3675" spans="1:10" x14ac:dyDescent="0.25">
      <c r="A3675" s="84">
        <v>2137.4397499999059</v>
      </c>
      <c r="B3675" s="83">
        <v>39.843748401740299</v>
      </c>
      <c r="C3675" s="83">
        <v>0.79969281989987095</v>
      </c>
      <c r="D3675" s="83">
        <v>35.324860896073901</v>
      </c>
      <c r="E3675" s="83">
        <v>1783.7072996039799</v>
      </c>
      <c r="F3675" s="83">
        <v>1.28689546029118</v>
      </c>
      <c r="G3675" s="83">
        <v>1.4584663091096799</v>
      </c>
      <c r="H3675" s="83">
        <v>54.135430368340799</v>
      </c>
      <c r="I3675" s="83">
        <v>2039.7004437779101</v>
      </c>
      <c r="J3675" s="83">
        <v>0.93893036798207796</v>
      </c>
    </row>
    <row r="3676" spans="1:10" x14ac:dyDescent="0.25">
      <c r="A3676" s="84">
        <v>2138.0219999999058</v>
      </c>
      <c r="B3676" s="83">
        <v>35.519766857386202</v>
      </c>
      <c r="C3676" s="83">
        <v>0.68082039158242802</v>
      </c>
      <c r="D3676" s="83">
        <v>32.134007582844802</v>
      </c>
      <c r="E3676" s="83">
        <v>1619.4149076802501</v>
      </c>
      <c r="F3676" s="83">
        <v>0.69446759672091396</v>
      </c>
      <c r="G3676" s="83">
        <v>1.24166877452039</v>
      </c>
      <c r="H3676" s="83">
        <v>49.245440345107603</v>
      </c>
      <c r="I3676" s="83">
        <v>1851.8292247777099</v>
      </c>
      <c r="J3676" s="83">
        <v>0.506689732197251</v>
      </c>
    </row>
    <row r="3677" spans="1:10" x14ac:dyDescent="0.25">
      <c r="A3677" s="84">
        <v>2138.6042499999057</v>
      </c>
      <c r="B3677" s="83">
        <v>33.777357137836198</v>
      </c>
      <c r="C3677" s="83">
        <v>0.77664136490364599</v>
      </c>
      <c r="D3677" s="83">
        <v>30.863270378192901</v>
      </c>
      <c r="E3677" s="83">
        <v>1522.1118024904099</v>
      </c>
      <c r="F3677" s="83">
        <v>0.73839286575503404</v>
      </c>
      <c r="G3677" s="83">
        <v>1.4164254533568901</v>
      </c>
      <c r="H3677" s="83">
        <v>47.298032663552199</v>
      </c>
      <c r="I3677" s="83">
        <v>1740.5614249089999</v>
      </c>
      <c r="J3677" s="83">
        <v>0.53873799896834296</v>
      </c>
    </row>
    <row r="3678" spans="1:10" x14ac:dyDescent="0.25">
      <c r="A3678" s="84">
        <v>2139.1864999999057</v>
      </c>
      <c r="B3678" s="83">
        <v>36.987596119531297</v>
      </c>
      <c r="C3678" s="83">
        <v>0.75159066479388803</v>
      </c>
      <c r="D3678" s="83">
        <v>33.771122748200199</v>
      </c>
      <c r="E3678" s="83">
        <v>1856.1733000136701</v>
      </c>
      <c r="F3678" s="83">
        <v>0.73492121725445703</v>
      </c>
      <c r="G3678" s="83">
        <v>1.37073840800582</v>
      </c>
      <c r="H3678" s="83">
        <v>51.754323092014701</v>
      </c>
      <c r="I3678" s="83">
        <v>2122.5665806307902</v>
      </c>
      <c r="J3678" s="83">
        <v>0.536205053360303</v>
      </c>
    </row>
    <row r="3679" spans="1:10" x14ac:dyDescent="0.25">
      <c r="A3679" s="84">
        <v>2139.7687499999056</v>
      </c>
      <c r="B3679" s="83">
        <v>39.5533886411366</v>
      </c>
      <c r="C3679" s="83">
        <v>0.96511741381837102</v>
      </c>
      <c r="D3679" s="83">
        <v>34.540311138994099</v>
      </c>
      <c r="E3679" s="83">
        <v>1989.2234937062699</v>
      </c>
      <c r="F3679" s="83">
        <v>0.55478738303171804</v>
      </c>
      <c r="G3679" s="83">
        <v>1.7601649000242401</v>
      </c>
      <c r="H3679" s="83">
        <v>52.9331060656395</v>
      </c>
      <c r="I3679" s="83">
        <v>2274.7118004097201</v>
      </c>
      <c r="J3679" s="83">
        <v>0.40477780657017898</v>
      </c>
    </row>
    <row r="3680" spans="1:10" x14ac:dyDescent="0.25">
      <c r="A3680" s="84">
        <v>2140.3509999999055</v>
      </c>
      <c r="B3680" s="83">
        <v>36.1755996149613</v>
      </c>
      <c r="C3680" s="83">
        <v>0.76587294609670098</v>
      </c>
      <c r="D3680" s="83">
        <v>34.5905080406473</v>
      </c>
      <c r="E3680" s="83">
        <v>1584.5734927564499</v>
      </c>
      <c r="F3680" s="83">
        <v>0.74073484952980095</v>
      </c>
      <c r="G3680" s="83">
        <v>1.3967861923287901</v>
      </c>
      <c r="H3680" s="83">
        <v>53.0100329325888</v>
      </c>
      <c r="I3680" s="83">
        <v>1811.98745841968</v>
      </c>
      <c r="J3680" s="83">
        <v>0.54044673115001796</v>
      </c>
    </row>
    <row r="3681" spans="1:10" x14ac:dyDescent="0.25">
      <c r="A3681" s="84">
        <v>2140.9332499999055</v>
      </c>
      <c r="B3681" s="83">
        <v>37.0351296191267</v>
      </c>
      <c r="C3681" s="83">
        <v>0.98950240879953399</v>
      </c>
      <c r="D3681" s="83">
        <v>34.501680201642003</v>
      </c>
      <c r="E3681" s="83">
        <v>1557.3947232590299</v>
      </c>
      <c r="F3681" s="83">
        <v>1.26518914453042</v>
      </c>
      <c r="G3681" s="83">
        <v>1.8046378435630901</v>
      </c>
      <c r="H3681" s="83">
        <v>52.873904065517301</v>
      </c>
      <c r="I3681" s="83">
        <v>1780.9080609100499</v>
      </c>
      <c r="J3681" s="83">
        <v>0.92309324703973095</v>
      </c>
    </row>
    <row r="3682" spans="1:10" x14ac:dyDescent="0.25">
      <c r="A3682" s="84">
        <v>2141.5154999999054</v>
      </c>
      <c r="B3682" s="83">
        <v>35.129238963034098</v>
      </c>
      <c r="C3682" s="83">
        <v>1.1075252738654999</v>
      </c>
      <c r="D3682" s="83">
        <v>28.190129792762001</v>
      </c>
      <c r="E3682" s="83">
        <v>1522.77209713815</v>
      </c>
      <c r="F3682" s="83">
        <v>0.61993432520436198</v>
      </c>
      <c r="G3682" s="83">
        <v>2.0198859589892799</v>
      </c>
      <c r="H3682" s="83">
        <v>43.201438583447299</v>
      </c>
      <c r="I3682" s="83">
        <v>1741.3164833686101</v>
      </c>
      <c r="J3682" s="83">
        <v>0.45230959471808901</v>
      </c>
    </row>
    <row r="3683" spans="1:10" x14ac:dyDescent="0.25">
      <c r="A3683" s="84">
        <v>2142.0977499999053</v>
      </c>
      <c r="B3683" s="83">
        <v>39.9182552894396</v>
      </c>
      <c r="C3683" s="83">
        <v>1.19176345021124</v>
      </c>
      <c r="D3683" s="83">
        <v>29.9967058607224</v>
      </c>
      <c r="E3683" s="83">
        <v>1581.7294569174801</v>
      </c>
      <c r="F3683" s="83">
        <v>0.74224395105711805</v>
      </c>
      <c r="G3683" s="83">
        <v>2.17351812759685</v>
      </c>
      <c r="H3683" s="83">
        <v>45.970020552387403</v>
      </c>
      <c r="I3683" s="83">
        <v>1808.73525377593</v>
      </c>
      <c r="J3683" s="83">
        <v>0.54154778503985301</v>
      </c>
    </row>
    <row r="3684" spans="1:10" x14ac:dyDescent="0.25">
      <c r="A3684" s="84">
        <v>2142.6799999999052</v>
      </c>
      <c r="B3684" s="83">
        <v>36.098018615284602</v>
      </c>
      <c r="C3684" s="83">
        <v>1.1812112429425401</v>
      </c>
      <c r="D3684" s="83">
        <v>34.728042895477301</v>
      </c>
      <c r="E3684" s="83">
        <v>1618.9864088755601</v>
      </c>
      <c r="F3684" s="83">
        <v>0.87420937990459802</v>
      </c>
      <c r="G3684" s="83">
        <v>2.1542731895341598</v>
      </c>
      <c r="H3684" s="83">
        <v>53.220805413159098</v>
      </c>
      <c r="I3684" s="83">
        <v>1851.3392289122</v>
      </c>
      <c r="J3684" s="83">
        <v>0.63783093506405297</v>
      </c>
    </row>
    <row r="3685" spans="1:10" x14ac:dyDescent="0.25">
      <c r="A3685" s="84">
        <v>2143.2622499999052</v>
      </c>
      <c r="B3685" s="83">
        <v>44.5162639839589</v>
      </c>
      <c r="C3685" s="83">
        <v>1.0848043651747299</v>
      </c>
      <c r="D3685" s="83">
        <v>35.423462941934098</v>
      </c>
      <c r="E3685" s="83">
        <v>1633.52514708635</v>
      </c>
      <c r="F3685" s="83">
        <v>0.90668359386281405</v>
      </c>
      <c r="G3685" s="83">
        <v>1.97844794802654</v>
      </c>
      <c r="H3685" s="83">
        <v>54.2865382298423</v>
      </c>
      <c r="I3685" s="83">
        <v>1867.9645299282899</v>
      </c>
      <c r="J3685" s="83">
        <v>0.66152441025497299</v>
      </c>
    </row>
    <row r="3686" spans="1:10" x14ac:dyDescent="0.25">
      <c r="A3686" s="84">
        <v>2143.8444999999051</v>
      </c>
      <c r="B3686" s="83">
        <v>38.223445785599303</v>
      </c>
      <c r="C3686" s="83">
        <v>1.38173983751897</v>
      </c>
      <c r="D3686" s="83">
        <v>34.951778795361598</v>
      </c>
      <c r="E3686" s="83">
        <v>1567.5748509350899</v>
      </c>
      <c r="F3686" s="83">
        <v>0.77514970352731705</v>
      </c>
      <c r="G3686" s="83">
        <v>2.5199938661802999</v>
      </c>
      <c r="H3686" s="83">
        <v>53.563681193044602</v>
      </c>
      <c r="I3686" s="83">
        <v>1792.5492146706299</v>
      </c>
      <c r="J3686" s="83">
        <v>0.56555611456537702</v>
      </c>
    </row>
    <row r="3687" spans="1:10" x14ac:dyDescent="0.25">
      <c r="A3687" s="84">
        <v>2144.426749999905</v>
      </c>
      <c r="B3687" s="83">
        <v>40.568476600547001</v>
      </c>
      <c r="C3687" s="83">
        <v>1.15935732520865</v>
      </c>
      <c r="D3687" s="83">
        <v>36.949839835267298</v>
      </c>
      <c r="E3687" s="83">
        <v>1618.7805691598001</v>
      </c>
      <c r="F3687" s="83">
        <v>0.88273369570953197</v>
      </c>
      <c r="G3687" s="83">
        <v>2.1144163820903601</v>
      </c>
      <c r="H3687" s="83">
        <v>56.6257143208108</v>
      </c>
      <c r="I3687" s="83">
        <v>1851.1038476029</v>
      </c>
      <c r="J3687" s="83">
        <v>0.64405035165420199</v>
      </c>
    </row>
    <row r="3688" spans="1:10" x14ac:dyDescent="0.25">
      <c r="A3688" s="84">
        <v>2145.008999999905</v>
      </c>
      <c r="B3688" s="83">
        <v>40.8658325488312</v>
      </c>
      <c r="C3688" s="83">
        <v>1.3718661335103599</v>
      </c>
      <c r="D3688" s="83">
        <v>38.834374169536197</v>
      </c>
      <c r="E3688" s="83">
        <v>1644.2779288742499</v>
      </c>
      <c r="F3688" s="83">
        <v>0.63854664891959201</v>
      </c>
      <c r="G3688" s="83">
        <v>2.5019863709467201</v>
      </c>
      <c r="H3688" s="83">
        <v>59.513767511726499</v>
      </c>
      <c r="I3688" s="83">
        <v>1880.2605236653301</v>
      </c>
      <c r="J3688" s="83">
        <v>0.46588931155926</v>
      </c>
    </row>
    <row r="3689" spans="1:10" x14ac:dyDescent="0.25">
      <c r="A3689" s="84">
        <v>2145.5912499999049</v>
      </c>
      <c r="B3689" s="83">
        <v>43.055100185957102</v>
      </c>
      <c r="C3689" s="83">
        <v>1.0050299723260301</v>
      </c>
      <c r="D3689" s="83">
        <v>35.3078555406845</v>
      </c>
      <c r="E3689" s="83">
        <v>1505.8640215591699</v>
      </c>
      <c r="F3689" s="83">
        <v>0.53421866830867504</v>
      </c>
      <c r="G3689" s="83">
        <v>1.8329567526522099</v>
      </c>
      <c r="H3689" s="83">
        <v>54.109369622191601</v>
      </c>
      <c r="I3689" s="83">
        <v>1721.9818036991701</v>
      </c>
      <c r="J3689" s="83">
        <v>0.38977068945791898</v>
      </c>
    </row>
    <row r="3690" spans="1:10" x14ac:dyDescent="0.25">
      <c r="A3690" s="84">
        <v>2146.1734999999048</v>
      </c>
      <c r="B3690" s="83">
        <v>40.538560738188501</v>
      </c>
      <c r="C3690" s="83">
        <v>0.85867273128798105</v>
      </c>
      <c r="D3690" s="83">
        <v>33.696326371320303</v>
      </c>
      <c r="E3690" s="83">
        <v>1376.1707882262201</v>
      </c>
      <c r="F3690" s="83">
        <v>0.66876441066421699</v>
      </c>
      <c r="G3690" s="83">
        <v>1.56603287908914</v>
      </c>
      <c r="H3690" s="83">
        <v>51.6396974728424</v>
      </c>
      <c r="I3690" s="83">
        <v>1573.67532670995</v>
      </c>
      <c r="J3690" s="83">
        <v>0.48793645915589201</v>
      </c>
    </row>
    <row r="3691" spans="1:10" x14ac:dyDescent="0.25">
      <c r="A3691" s="84">
        <v>2146.7557499999048</v>
      </c>
      <c r="B3691" s="83">
        <v>41.921230311000599</v>
      </c>
      <c r="C3691" s="83">
        <v>1.1763101431954399</v>
      </c>
      <c r="D3691" s="83">
        <v>51.330969828572997</v>
      </c>
      <c r="E3691" s="83">
        <v>1595.05147771358</v>
      </c>
      <c r="F3691" s="83">
        <v>0.79450697571127804</v>
      </c>
      <c r="G3691" s="83">
        <v>2.1453346462824801</v>
      </c>
      <c r="H3691" s="83">
        <v>78.664829029884899</v>
      </c>
      <c r="I3691" s="83">
        <v>1823.9692171822801</v>
      </c>
      <c r="J3691" s="83">
        <v>0.57967935243172497</v>
      </c>
    </row>
    <row r="3692" spans="1:10" x14ac:dyDescent="0.25">
      <c r="A3692" s="84">
        <v>2147.3379999999047</v>
      </c>
      <c r="B3692" s="83">
        <v>41.225946806630702</v>
      </c>
      <c r="C3692" s="83">
        <v>1.02116368750456</v>
      </c>
      <c r="D3692" s="83">
        <v>34.8805267803574</v>
      </c>
      <c r="E3692" s="83">
        <v>1831.07421515239</v>
      </c>
      <c r="F3692" s="83">
        <v>1.3226567871827799</v>
      </c>
      <c r="G3692" s="83">
        <v>1.8623811509250301</v>
      </c>
      <c r="H3692" s="83">
        <v>53.4544873165786</v>
      </c>
      <c r="I3692" s="83">
        <v>2093.8653388175499</v>
      </c>
      <c r="J3692" s="83">
        <v>0.96502214999073999</v>
      </c>
    </row>
    <row r="3693" spans="1:10" x14ac:dyDescent="0.25">
      <c r="A3693" s="84">
        <v>2147.9202499999046</v>
      </c>
      <c r="B3693" s="83">
        <v>43.699479463260197</v>
      </c>
      <c r="C3693" s="83">
        <v>1.2842024048545999</v>
      </c>
      <c r="D3693" s="83">
        <v>40.589199300532897</v>
      </c>
      <c r="E3693" s="83">
        <v>1559.5414884202801</v>
      </c>
      <c r="F3693" s="83">
        <v>0.71972171515242001</v>
      </c>
      <c r="G3693" s="83">
        <v>2.3421067376753202</v>
      </c>
      <c r="H3693" s="83">
        <v>62.203041051038497</v>
      </c>
      <c r="I3693" s="83">
        <v>1783.36292435825</v>
      </c>
      <c r="J3693" s="83">
        <v>0.52511536150718197</v>
      </c>
    </row>
    <row r="3694" spans="1:10" x14ac:dyDescent="0.25">
      <c r="A3694" s="84">
        <v>2148.5024999999046</v>
      </c>
      <c r="B3694" s="83">
        <v>39.917961869292697</v>
      </c>
      <c r="C3694" s="83">
        <v>1.6039602651598299</v>
      </c>
      <c r="D3694" s="83">
        <v>37.761267245601097</v>
      </c>
      <c r="E3694" s="83">
        <v>1757.78994361337</v>
      </c>
      <c r="F3694" s="83">
        <v>1.09132138525294</v>
      </c>
      <c r="G3694" s="83">
        <v>2.9252757429773402</v>
      </c>
      <c r="H3694" s="83">
        <v>57.869228688788603</v>
      </c>
      <c r="I3694" s="83">
        <v>2010.06349463983</v>
      </c>
      <c r="J3694" s="83">
        <v>0.79623778423338698</v>
      </c>
    </row>
    <row r="3695" spans="1:10" x14ac:dyDescent="0.25">
      <c r="A3695" s="84">
        <v>2149.0847499999045</v>
      </c>
      <c r="B3695" s="83">
        <v>41.377275299626099</v>
      </c>
      <c r="C3695" s="83">
        <v>1.5449717215529899</v>
      </c>
      <c r="D3695" s="83">
        <v>40.893728086442998</v>
      </c>
      <c r="E3695" s="83">
        <v>1602.6754407819101</v>
      </c>
      <c r="F3695" s="83">
        <v>0.91234445867207603</v>
      </c>
      <c r="G3695" s="83">
        <v>2.8176934297025999</v>
      </c>
      <c r="H3695" s="83">
        <v>62.669732114119903</v>
      </c>
      <c r="I3695" s="83">
        <v>1832.6873520787899</v>
      </c>
      <c r="J3695" s="83">
        <v>0.66565462754337201</v>
      </c>
    </row>
    <row r="3696" spans="1:10" x14ac:dyDescent="0.25">
      <c r="A3696" s="84">
        <v>2149.6669999999044</v>
      </c>
      <c r="B3696" s="83">
        <v>48.022713802799103</v>
      </c>
      <c r="C3696" s="83">
        <v>1.5708097130374199</v>
      </c>
      <c r="D3696" s="83">
        <v>45.436112135464498</v>
      </c>
      <c r="E3696" s="83">
        <v>1711.19074322442</v>
      </c>
      <c r="F3696" s="83">
        <v>0.77209296209279599</v>
      </c>
      <c r="G3696" s="83">
        <v>2.8648163238156599</v>
      </c>
      <c r="H3696" s="83">
        <v>69.630946090744402</v>
      </c>
      <c r="I3696" s="83">
        <v>1956.77649529069</v>
      </c>
      <c r="J3696" s="83">
        <v>0.56332588884114398</v>
      </c>
    </row>
    <row r="3697" spans="1:10" x14ac:dyDescent="0.25">
      <c r="A3697" s="84">
        <v>2150.2492499999044</v>
      </c>
      <c r="B3697" s="83">
        <v>46.628321997881898</v>
      </c>
      <c r="C3697" s="83">
        <v>1.46347572770293</v>
      </c>
      <c r="D3697" s="83">
        <v>48.012718102133697</v>
      </c>
      <c r="E3697" s="83">
        <v>1509.35612322167</v>
      </c>
      <c r="F3697" s="83">
        <v>0.59732675479615105</v>
      </c>
      <c r="G3697" s="83">
        <v>2.6690624073900602</v>
      </c>
      <c r="H3697" s="83">
        <v>73.579600646119303</v>
      </c>
      <c r="I3697" s="83">
        <v>1725.9750829284999</v>
      </c>
      <c r="J3697" s="83">
        <v>0.43581491037305398</v>
      </c>
    </row>
    <row r="3698" spans="1:10" x14ac:dyDescent="0.25">
      <c r="A3698" s="84">
        <v>2150.8314999999043</v>
      </c>
      <c r="B3698" s="83">
        <v>41.9579354216959</v>
      </c>
      <c r="C3698" s="83">
        <v>1.60812098865481</v>
      </c>
      <c r="D3698" s="83">
        <v>31.087739529712099</v>
      </c>
      <c r="E3698" s="83">
        <v>1441.2683022186</v>
      </c>
      <c r="F3698" s="83">
        <v>0.47263393991829999</v>
      </c>
      <c r="G3698" s="83">
        <v>2.9328640004781601</v>
      </c>
      <c r="H3698" s="83">
        <v>47.642032153250398</v>
      </c>
      <c r="I3698" s="83">
        <v>1648.11547067784</v>
      </c>
      <c r="J3698" s="83">
        <v>0.344837924152673</v>
      </c>
    </row>
    <row r="3699" spans="1:10" x14ac:dyDescent="0.25">
      <c r="A3699" s="84">
        <v>2151.4137499999042</v>
      </c>
      <c r="B3699" s="83">
        <v>38.555208297082899</v>
      </c>
      <c r="C3699" s="83">
        <v>1.62997306639066</v>
      </c>
      <c r="D3699" s="83">
        <v>47.768255379214303</v>
      </c>
      <c r="E3699" s="83">
        <v>1505.44995640825</v>
      </c>
      <c r="F3699" s="83">
        <v>1.1280039115176901</v>
      </c>
      <c r="G3699" s="83">
        <v>2.9727174521644901</v>
      </c>
      <c r="H3699" s="83">
        <v>73.204960962379502</v>
      </c>
      <c r="I3699" s="83">
        <v>1721.50831296878</v>
      </c>
      <c r="J3699" s="83">
        <v>0.82300168149391895</v>
      </c>
    </row>
    <row r="3700" spans="1:10" x14ac:dyDescent="0.25">
      <c r="A3700" s="84">
        <v>2151.9959999999041</v>
      </c>
      <c r="B3700" s="83">
        <v>42.151321067826203</v>
      </c>
      <c r="C3700" s="83">
        <v>1.5884807882126399</v>
      </c>
      <c r="D3700" s="83">
        <v>42.460597949685102</v>
      </c>
      <c r="E3700" s="83">
        <v>1675.95006203252</v>
      </c>
      <c r="F3700" s="83">
        <v>0.74168788717643597</v>
      </c>
      <c r="G3700" s="83">
        <v>2.8970445333824499</v>
      </c>
      <c r="H3700" s="83">
        <v>65.070963774375898</v>
      </c>
      <c r="I3700" s="83">
        <v>1916.47816098321</v>
      </c>
      <c r="J3700" s="83">
        <v>0.54114207588925001</v>
      </c>
    </row>
    <row r="3701" spans="1:10" x14ac:dyDescent="0.25">
      <c r="A3701" s="84">
        <v>2152.5782499999041</v>
      </c>
      <c r="B3701" s="83">
        <v>40.847091088839797</v>
      </c>
      <c r="C3701" s="83">
        <v>1.79803572826429</v>
      </c>
      <c r="D3701" s="83">
        <v>36.077675440494801</v>
      </c>
      <c r="E3701" s="83">
        <v>1585.32305041582</v>
      </c>
      <c r="F3701" s="83">
        <v>0.805256978975598</v>
      </c>
      <c r="G3701" s="83">
        <v>3.2792273070268401</v>
      </c>
      <c r="H3701" s="83">
        <v>55.289120384832898</v>
      </c>
      <c r="I3701" s="83">
        <v>1812.84459069178</v>
      </c>
      <c r="J3701" s="83">
        <v>0.587522650378003</v>
      </c>
    </row>
    <row r="3702" spans="1:10" x14ac:dyDescent="0.25">
      <c r="A3702" s="84">
        <v>2153.160499999904</v>
      </c>
      <c r="B3702" s="83">
        <v>48.996422465037803</v>
      </c>
      <c r="C3702" s="83">
        <v>1.6658228053622099</v>
      </c>
      <c r="D3702" s="83">
        <v>39.875822762471003</v>
      </c>
      <c r="E3702" s="83">
        <v>1586.5155591836699</v>
      </c>
      <c r="F3702" s="83">
        <v>0.81024635391840105</v>
      </c>
      <c r="G3702" s="83">
        <v>3.03809960288446</v>
      </c>
      <c r="H3702" s="83">
        <v>61.109789869773401</v>
      </c>
      <c r="I3702" s="83">
        <v>1814.20824529112</v>
      </c>
      <c r="J3702" s="83">
        <v>0.59116294269046998</v>
      </c>
    </row>
    <row r="3703" spans="1:10" x14ac:dyDescent="0.25">
      <c r="A3703" s="84">
        <v>2153.7427499999039</v>
      </c>
      <c r="B3703" s="83">
        <v>43.214943034708099</v>
      </c>
      <c r="C3703" s="83">
        <v>1.49608589704383</v>
      </c>
      <c r="D3703" s="83">
        <v>42.8201583719053</v>
      </c>
      <c r="E3703" s="83">
        <v>1550.25139067946</v>
      </c>
      <c r="F3703" s="83">
        <v>0.81006478209023902</v>
      </c>
      <c r="G3703" s="83">
        <v>2.7285362855274502</v>
      </c>
      <c r="H3703" s="83">
        <v>65.621990946360498</v>
      </c>
      <c r="I3703" s="83">
        <v>1772.7395353700999</v>
      </c>
      <c r="J3703" s="83">
        <v>0.59103046627051803</v>
      </c>
    </row>
    <row r="3704" spans="1:10" x14ac:dyDescent="0.25">
      <c r="A3704" s="84">
        <v>2154.3249999999039</v>
      </c>
      <c r="B3704" s="83">
        <v>40.8175291777412</v>
      </c>
      <c r="C3704" s="83">
        <v>1.27199540030091</v>
      </c>
      <c r="D3704" s="83">
        <v>42.7023911485038</v>
      </c>
      <c r="E3704" s="83">
        <v>1675.7172757061801</v>
      </c>
      <c r="F3704" s="83">
        <v>1.06204975436232</v>
      </c>
      <c r="G3704" s="83">
        <v>2.31984380816828</v>
      </c>
      <c r="H3704" s="83">
        <v>65.4415124063067</v>
      </c>
      <c r="I3704" s="83">
        <v>1916.21196575417</v>
      </c>
      <c r="J3704" s="83">
        <v>0.77488094211868297</v>
      </c>
    </row>
    <row r="3705" spans="1:10" x14ac:dyDescent="0.25">
      <c r="A3705" s="84">
        <v>2154.9072499999038</v>
      </c>
      <c r="B3705" s="83">
        <v>44.299943176150599</v>
      </c>
      <c r="C3705" s="83">
        <v>1.5152161583453601</v>
      </c>
      <c r="D3705" s="83">
        <v>40.932095544340498</v>
      </c>
      <c r="E3705" s="83">
        <v>1823.1148360321599</v>
      </c>
      <c r="F3705" s="83">
        <v>1.0857577015035</v>
      </c>
      <c r="G3705" s="83">
        <v>2.7634257341988002</v>
      </c>
      <c r="H3705" s="83">
        <v>62.728530331373399</v>
      </c>
      <c r="I3705" s="83">
        <v>2084.76364980874</v>
      </c>
      <c r="J3705" s="83">
        <v>0.79217847111014605</v>
      </c>
    </row>
    <row r="3706" spans="1:10" x14ac:dyDescent="0.25">
      <c r="A3706" s="84">
        <v>2155.4894999999037</v>
      </c>
      <c r="B3706" s="83">
        <v>42.678306956351001</v>
      </c>
      <c r="C3706" s="83">
        <v>2.0373310238567601</v>
      </c>
      <c r="D3706" s="83">
        <v>41.391612171674701</v>
      </c>
      <c r="E3706" s="83">
        <v>1634.5423112894</v>
      </c>
      <c r="F3706" s="83">
        <v>0.55797608147674504</v>
      </c>
      <c r="G3706" s="83">
        <v>3.7156500406881898</v>
      </c>
      <c r="H3706" s="83">
        <v>63.432740617022802</v>
      </c>
      <c r="I3706" s="83">
        <v>1869.1276749559599</v>
      </c>
      <c r="J3706" s="83">
        <v>0.40710430930233998</v>
      </c>
    </row>
    <row r="3707" spans="1:10" x14ac:dyDescent="0.25">
      <c r="A3707" s="84">
        <v>2156.0717499999037</v>
      </c>
      <c r="B3707" s="83">
        <v>46.638636718734197</v>
      </c>
      <c r="C3707" s="83">
        <v>1.2029340936592099</v>
      </c>
      <c r="D3707" s="83">
        <v>43.586888721283401</v>
      </c>
      <c r="E3707" s="83">
        <v>1362.5892765742601</v>
      </c>
      <c r="F3707" s="83">
        <v>0.637470530621706</v>
      </c>
      <c r="G3707" s="83">
        <v>2.1938909591573199</v>
      </c>
      <c r="H3707" s="83">
        <v>66.797006965876307</v>
      </c>
      <c r="I3707" s="83">
        <v>1558.14463097875</v>
      </c>
      <c r="J3707" s="83">
        <v>0.46510416608272098</v>
      </c>
    </row>
    <row r="3708" spans="1:10" x14ac:dyDescent="0.25">
      <c r="A3708" s="84">
        <v>2156.6539999999036</v>
      </c>
      <c r="B3708" s="83">
        <v>32.790231290163902</v>
      </c>
      <c r="C3708" s="83">
        <v>1.14463471865933</v>
      </c>
      <c r="D3708" s="83">
        <v>32.308440395166699</v>
      </c>
      <c r="E3708" s="83">
        <v>1191.9457051116401</v>
      </c>
      <c r="F3708" s="83">
        <v>0.52299050458921703</v>
      </c>
      <c r="G3708" s="83">
        <v>2.0875655399918398</v>
      </c>
      <c r="H3708" s="83">
        <v>49.512759030188597</v>
      </c>
      <c r="I3708" s="83">
        <v>1363.0107272730099</v>
      </c>
      <c r="J3708" s="83">
        <v>0.38157852139285497</v>
      </c>
    </row>
    <row r="3709" spans="1:10" x14ac:dyDescent="0.25">
      <c r="A3709" s="84">
        <v>2157.2362499999035</v>
      </c>
      <c r="B3709" s="83">
        <v>42.841860580308698</v>
      </c>
      <c r="C3709" s="83">
        <v>1.2549080084286299</v>
      </c>
      <c r="D3709" s="83">
        <v>36.045204379939598</v>
      </c>
      <c r="E3709" s="83">
        <v>1444.9066984128899</v>
      </c>
      <c r="F3709" s="83">
        <v>1.2028752148403199</v>
      </c>
      <c r="G3709" s="83">
        <v>2.28868011038819</v>
      </c>
      <c r="H3709" s="83">
        <v>55.239358410034399</v>
      </c>
      <c r="I3709" s="83">
        <v>1652.2760402588401</v>
      </c>
      <c r="J3709" s="83">
        <v>0.87762844998380196</v>
      </c>
    </row>
    <row r="3710" spans="1:10" x14ac:dyDescent="0.25">
      <c r="A3710" s="84">
        <v>2157.8184999999035</v>
      </c>
      <c r="B3710" s="83">
        <v>40.9310264516483</v>
      </c>
      <c r="C3710" s="83">
        <v>1.3576749618705499</v>
      </c>
      <c r="D3710" s="83">
        <v>36.178587159580502</v>
      </c>
      <c r="E3710" s="83">
        <v>1431.2404318495701</v>
      </c>
      <c r="F3710" s="83">
        <v>0.51432202995003196</v>
      </c>
      <c r="G3710" s="83">
        <v>2.4761047508941001</v>
      </c>
      <c r="H3710" s="83">
        <v>55.443767825851502</v>
      </c>
      <c r="I3710" s="83">
        <v>1636.64842580652</v>
      </c>
      <c r="J3710" s="83">
        <v>0.375253925235704</v>
      </c>
    </row>
    <row r="3711" spans="1:10" x14ac:dyDescent="0.25">
      <c r="A3711" s="84">
        <v>2158.4007499999034</v>
      </c>
      <c r="B3711" s="83">
        <v>45.000986653478797</v>
      </c>
      <c r="C3711" s="83">
        <v>1.1555751832040599</v>
      </c>
      <c r="D3711" s="83">
        <v>42.625123816323701</v>
      </c>
      <c r="E3711" s="83">
        <v>1516.16572311052</v>
      </c>
      <c r="F3711" s="83">
        <v>0.33037461601037399</v>
      </c>
      <c r="G3711" s="83">
        <v>2.1075185751416301</v>
      </c>
      <c r="H3711" s="83">
        <v>65.323100042467999</v>
      </c>
      <c r="I3711" s="83">
        <v>1733.76197930904</v>
      </c>
      <c r="J3711" s="83">
        <v>0.24104425678242</v>
      </c>
    </row>
    <row r="3712" spans="1:10" x14ac:dyDescent="0.25">
      <c r="A3712" s="84">
        <v>2158.9829999999033</v>
      </c>
      <c r="B3712" s="83">
        <v>41.197292717529201</v>
      </c>
      <c r="C3712" s="83">
        <v>1.56350574490703</v>
      </c>
      <c r="D3712" s="83">
        <v>42.928592398045701</v>
      </c>
      <c r="E3712" s="83">
        <v>1541.3360702253401</v>
      </c>
      <c r="F3712" s="83">
        <v>0.98122532459576495</v>
      </c>
      <c r="G3712" s="83">
        <v>2.8514954696377801</v>
      </c>
      <c r="H3712" s="83">
        <v>65.7881663401987</v>
      </c>
      <c r="I3712" s="83">
        <v>1762.5447107535699</v>
      </c>
      <c r="J3712" s="83">
        <v>0.71591071965361996</v>
      </c>
    </row>
    <row r="3713" spans="1:10" x14ac:dyDescent="0.25">
      <c r="A3713" s="84">
        <v>2159.5652499999032</v>
      </c>
      <c r="B3713" s="83">
        <v>39.144490271231803</v>
      </c>
      <c r="C3713" s="83">
        <v>1.52142509628115</v>
      </c>
      <c r="D3713" s="83">
        <v>38.0814188768192</v>
      </c>
      <c r="E3713" s="83">
        <v>1365.8204101808101</v>
      </c>
      <c r="F3713" s="83">
        <v>1.0850071777591299</v>
      </c>
      <c r="G3713" s="83">
        <v>2.7747494907330101</v>
      </c>
      <c r="H3713" s="83">
        <v>58.359861798147797</v>
      </c>
      <c r="I3713" s="83">
        <v>1561.83948867915</v>
      </c>
      <c r="J3713" s="83">
        <v>0.79163088231430101</v>
      </c>
    </row>
    <row r="3714" spans="1:10" x14ac:dyDescent="0.25">
      <c r="A3714" s="84">
        <v>2160.1474999999032</v>
      </c>
      <c r="B3714" s="83">
        <v>45.037234794641101</v>
      </c>
      <c r="C3714" s="83">
        <v>1.77613092532022</v>
      </c>
      <c r="D3714" s="83">
        <v>46.772340438011902</v>
      </c>
      <c r="E3714" s="83">
        <v>1717.5293510065201</v>
      </c>
      <c r="F3714" s="83">
        <v>0.41834733265197099</v>
      </c>
      <c r="G3714" s="83">
        <v>3.2392776959929299</v>
      </c>
      <c r="H3714" s="83">
        <v>71.678719030079606</v>
      </c>
      <c r="I3714" s="83">
        <v>1964.0248039728201</v>
      </c>
      <c r="J3714" s="83">
        <v>0.30522993289785799</v>
      </c>
    </row>
    <row r="3715" spans="1:10" x14ac:dyDescent="0.25">
      <c r="A3715" s="84">
        <v>2160.7297499999031</v>
      </c>
      <c r="B3715" s="83">
        <v>42.907751523324897</v>
      </c>
      <c r="C3715" s="83">
        <v>1.5591220003839701</v>
      </c>
      <c r="D3715" s="83">
        <v>40.351101037480802</v>
      </c>
      <c r="E3715" s="83">
        <v>1375.3669390555899</v>
      </c>
      <c r="F3715" s="83">
        <v>0.86294466218608901</v>
      </c>
      <c r="G3715" s="83">
        <v>2.84350047013855</v>
      </c>
      <c r="H3715" s="83">
        <v>61.838154916647099</v>
      </c>
      <c r="I3715" s="83">
        <v>1572.7561111467101</v>
      </c>
      <c r="J3715" s="83">
        <v>0.62961209687632602</v>
      </c>
    </row>
    <row r="3716" spans="1:10" x14ac:dyDescent="0.25">
      <c r="A3716" s="84">
        <v>2161.311999999903</v>
      </c>
      <c r="B3716" s="83">
        <v>39.079509567063099</v>
      </c>
      <c r="C3716" s="83">
        <v>1.48831341503407</v>
      </c>
      <c r="D3716" s="83">
        <v>41.104737418162998</v>
      </c>
      <c r="E3716" s="83">
        <v>1467.4383371707199</v>
      </c>
      <c r="F3716" s="83">
        <v>0.90590814474400505</v>
      </c>
      <c r="G3716" s="83">
        <v>2.7143609636196899</v>
      </c>
      <c r="H3716" s="83">
        <v>62.993104399095103</v>
      </c>
      <c r="I3716" s="83">
        <v>1678.04136262064</v>
      </c>
      <c r="J3716" s="83">
        <v>0.66095863568435598</v>
      </c>
    </row>
    <row r="3717" spans="1:10" x14ac:dyDescent="0.25">
      <c r="A3717" s="84">
        <v>2161.894249999903</v>
      </c>
      <c r="B3717" s="83">
        <v>45.7026626252852</v>
      </c>
      <c r="C3717" s="83">
        <v>1.5075095269298699</v>
      </c>
      <c r="D3717" s="83">
        <v>41.797266603787499</v>
      </c>
      <c r="E3717" s="83">
        <v>1527.54479274814</v>
      </c>
      <c r="F3717" s="83">
        <v>1.33040511637068</v>
      </c>
      <c r="G3717" s="83">
        <v>2.7493705094968499</v>
      </c>
      <c r="H3717" s="83">
        <v>64.054406964920304</v>
      </c>
      <c r="I3717" s="83">
        <v>1746.77414413832</v>
      </c>
      <c r="J3717" s="83">
        <v>0.97067539984678797</v>
      </c>
    </row>
    <row r="3718" spans="1:10" x14ac:dyDescent="0.25">
      <c r="A3718" s="84">
        <v>2162.4764999999029</v>
      </c>
      <c r="B3718" s="83">
        <v>40.704474057288301</v>
      </c>
      <c r="C3718" s="83">
        <v>1.1467917112252799</v>
      </c>
      <c r="D3718" s="83">
        <v>39.8727899489975</v>
      </c>
      <c r="E3718" s="83">
        <v>1557.3234886519399</v>
      </c>
      <c r="F3718" s="83">
        <v>0.89304173466391101</v>
      </c>
      <c r="G3718" s="83">
        <v>2.0914994267395501</v>
      </c>
      <c r="H3718" s="83">
        <v>61.105142076167098</v>
      </c>
      <c r="I3718" s="83">
        <v>1780.82660289296</v>
      </c>
      <c r="J3718" s="83">
        <v>0.65157118851100304</v>
      </c>
    </row>
    <row r="3719" spans="1:10" x14ac:dyDescent="0.25">
      <c r="A3719" s="84">
        <v>2163.0587499999028</v>
      </c>
      <c r="B3719" s="83">
        <v>52.738333857533597</v>
      </c>
      <c r="C3719" s="83">
        <v>1.6652853898305</v>
      </c>
      <c r="D3719" s="83">
        <v>41.729608860418999</v>
      </c>
      <c r="E3719" s="83">
        <v>1665.0297873514201</v>
      </c>
      <c r="F3719" s="83">
        <v>1.2851718046504299</v>
      </c>
      <c r="G3719" s="83">
        <v>3.0371194734804101</v>
      </c>
      <c r="H3719" s="83">
        <v>63.9507213179823</v>
      </c>
      <c r="I3719" s="83">
        <v>1903.99063619808</v>
      </c>
      <c r="J3719" s="83">
        <v>0.937672773503754</v>
      </c>
    </row>
    <row r="3720" spans="1:10" x14ac:dyDescent="0.25">
      <c r="A3720" s="84">
        <v>2163.6409999999028</v>
      </c>
      <c r="B3720" s="83">
        <v>43.255605619314501</v>
      </c>
      <c r="C3720" s="83">
        <v>1.20269925197045</v>
      </c>
      <c r="D3720" s="83">
        <v>44.838680050361901</v>
      </c>
      <c r="E3720" s="83">
        <v>1465.75598009025</v>
      </c>
      <c r="F3720" s="83">
        <v>0.76610529037334696</v>
      </c>
      <c r="G3720" s="83">
        <v>2.19346265883686</v>
      </c>
      <c r="H3720" s="83">
        <v>68.715380049648402</v>
      </c>
      <c r="I3720" s="83">
        <v>1676.1175579221899</v>
      </c>
      <c r="J3720" s="83">
        <v>0.55895723032584599</v>
      </c>
    </row>
    <row r="3721" spans="1:10" x14ac:dyDescent="0.25">
      <c r="A3721" s="84">
        <v>2164.2232499999027</v>
      </c>
      <c r="B3721" s="83">
        <v>46.277393782095203</v>
      </c>
      <c r="C3721" s="83">
        <v>1.44713041399062</v>
      </c>
      <c r="D3721" s="83">
        <v>39.704911878009199</v>
      </c>
      <c r="E3721" s="83">
        <v>1769.46185228954</v>
      </c>
      <c r="F3721" s="83">
        <v>0.61217360135513998</v>
      </c>
      <c r="G3721" s="83">
        <v>2.6392520992717201</v>
      </c>
      <c r="H3721" s="83">
        <v>60.847868547218198</v>
      </c>
      <c r="I3721" s="83">
        <v>2023.41052602317</v>
      </c>
      <c r="J3721" s="83">
        <v>0.44664730160695498</v>
      </c>
    </row>
    <row r="3722" spans="1:10" x14ac:dyDescent="0.25">
      <c r="A3722" s="84">
        <v>2164.8054999999026</v>
      </c>
      <c r="B3722" s="83">
        <v>37.601982806939603</v>
      </c>
      <c r="C3722" s="83">
        <v>1.3453458280119699</v>
      </c>
      <c r="D3722" s="83">
        <v>40.741158727726202</v>
      </c>
      <c r="E3722" s="83">
        <v>1661.02800845873</v>
      </c>
      <c r="F3722" s="83">
        <v>1.3148852447546699</v>
      </c>
      <c r="G3722" s="83">
        <v>2.4536190840157799</v>
      </c>
      <c r="H3722" s="83">
        <v>62.435919221849701</v>
      </c>
      <c r="I3722" s="83">
        <v>1899.41453215616</v>
      </c>
      <c r="J3722" s="83">
        <v>0.95935196354827801</v>
      </c>
    </row>
    <row r="3723" spans="1:10" x14ac:dyDescent="0.25">
      <c r="A3723" s="84">
        <v>2165.3877499999026</v>
      </c>
      <c r="B3723" s="83">
        <v>45.512545660747399</v>
      </c>
      <c r="C3723" s="83">
        <v>1.54845962837096</v>
      </c>
      <c r="D3723" s="83">
        <v>40.170430373687502</v>
      </c>
      <c r="E3723" s="83">
        <v>1447.7236346398399</v>
      </c>
      <c r="F3723" s="83">
        <v>0.80956898899319596</v>
      </c>
      <c r="G3723" s="83">
        <v>2.8240546154688699</v>
      </c>
      <c r="H3723" s="83">
        <v>61.561276709874903</v>
      </c>
      <c r="I3723" s="83">
        <v>1655.4972560230401</v>
      </c>
      <c r="J3723" s="83">
        <v>0.59066873121944896</v>
      </c>
    </row>
    <row r="3724" spans="1:10" x14ac:dyDescent="0.25">
      <c r="A3724" s="84">
        <v>2165.9699999999025</v>
      </c>
      <c r="B3724" s="83">
        <v>42.229839312074901</v>
      </c>
      <c r="C3724" s="83">
        <v>1.36966569226187</v>
      </c>
      <c r="D3724" s="83">
        <v>46.976607246895</v>
      </c>
      <c r="E3724" s="83">
        <v>1623.32631154251</v>
      </c>
      <c r="F3724" s="83">
        <v>0.552542658890947</v>
      </c>
      <c r="G3724" s="83">
        <v>2.4979732432228801</v>
      </c>
      <c r="H3724" s="83">
        <v>71.991758383338095</v>
      </c>
      <c r="I3724" s="83">
        <v>1856.3019833942301</v>
      </c>
      <c r="J3724" s="83">
        <v>0.40314003588207997</v>
      </c>
    </row>
    <row r="3725" spans="1:10" x14ac:dyDescent="0.25">
      <c r="A3725" s="84">
        <v>2166.5522499999024</v>
      </c>
      <c r="B3725" s="83">
        <v>41.490238984472803</v>
      </c>
      <c r="C3725" s="83">
        <v>1.1866980757453101</v>
      </c>
      <c r="D3725" s="83">
        <v>33.9496691790849</v>
      </c>
      <c r="E3725" s="83">
        <v>1372.6026577432301</v>
      </c>
      <c r="F3725" s="83">
        <v>0.71060615519667503</v>
      </c>
      <c r="G3725" s="83">
        <v>2.1642799828770798</v>
      </c>
      <c r="H3725" s="83">
        <v>52.027945906981003</v>
      </c>
      <c r="I3725" s="83">
        <v>1569.5951071968</v>
      </c>
      <c r="J3725" s="83">
        <v>0.51846456792859996</v>
      </c>
    </row>
    <row r="3726" spans="1:10" x14ac:dyDescent="0.25">
      <c r="A3726" s="84">
        <v>2167.1344999999023</v>
      </c>
      <c r="B3726" s="83">
        <v>45.887991868522697</v>
      </c>
      <c r="C3726" s="83">
        <v>1.0799327223584501</v>
      </c>
      <c r="D3726" s="83">
        <v>34.399133065883397</v>
      </c>
      <c r="E3726" s="83">
        <v>1446.91105213013</v>
      </c>
      <c r="F3726" s="83">
        <v>0.98475825056307098</v>
      </c>
      <c r="G3726" s="83">
        <v>1.9695631278296499</v>
      </c>
      <c r="H3726" s="83">
        <v>52.716750344695399</v>
      </c>
      <c r="I3726" s="83">
        <v>1654.56805373406</v>
      </c>
      <c r="J3726" s="83">
        <v>0.71848837384612496</v>
      </c>
    </row>
    <row r="3727" spans="1:10" x14ac:dyDescent="0.25">
      <c r="A3727" s="84">
        <v>2167.7167499999023</v>
      </c>
      <c r="B3727" s="83">
        <v>48.443115163940597</v>
      </c>
      <c r="C3727" s="83">
        <v>1.2496442360409299</v>
      </c>
      <c r="D3727" s="83">
        <v>40.191682558134701</v>
      </c>
      <c r="E3727" s="83">
        <v>1542.4088629743101</v>
      </c>
      <c r="F3727" s="83">
        <v>0.87461783666653403</v>
      </c>
      <c r="G3727" s="83">
        <v>2.2790801308770101</v>
      </c>
      <c r="H3727" s="83">
        <v>61.5938457312987</v>
      </c>
      <c r="I3727" s="83">
        <v>1763.7714679948799</v>
      </c>
      <c r="J3727" s="83">
        <v>0.63812894874863202</v>
      </c>
    </row>
    <row r="3728" spans="1:10" x14ac:dyDescent="0.25">
      <c r="A3728" s="84">
        <v>2168.2989999999022</v>
      </c>
      <c r="B3728" s="83">
        <v>38.372120026565597</v>
      </c>
      <c r="C3728" s="83">
        <v>1.4861492380110199</v>
      </c>
      <c r="D3728" s="83">
        <v>39.097811792256799</v>
      </c>
      <c r="E3728" s="83">
        <v>1431.7408980453399</v>
      </c>
      <c r="F3728" s="83">
        <v>0.50902173755451896</v>
      </c>
      <c r="G3728" s="83">
        <v>2.7104139739800099</v>
      </c>
      <c r="H3728" s="83">
        <v>59.917486272945403</v>
      </c>
      <c r="I3728" s="83">
        <v>1637.2207176404099</v>
      </c>
      <c r="J3728" s="83">
        <v>0.37138678478576698</v>
      </c>
    </row>
    <row r="3729" spans="1:10" x14ac:dyDescent="0.25">
      <c r="A3729" s="84">
        <v>2168.8812499999021</v>
      </c>
      <c r="B3729" s="83">
        <v>46.480452340092</v>
      </c>
      <c r="C3729" s="83">
        <v>1.2406867509209101</v>
      </c>
      <c r="D3729" s="83">
        <v>44.942778596355097</v>
      </c>
      <c r="E3729" s="83">
        <v>1648.41322505588</v>
      </c>
      <c r="F3729" s="83">
        <v>0.65948085342291796</v>
      </c>
      <c r="G3729" s="83">
        <v>2.2627436202359101</v>
      </c>
      <c r="H3729" s="83">
        <v>68.874911310214102</v>
      </c>
      <c r="I3729" s="83">
        <v>1884.9893070585899</v>
      </c>
      <c r="J3729" s="83">
        <v>0.48116309326432</v>
      </c>
    </row>
    <row r="3730" spans="1:10" x14ac:dyDescent="0.25">
      <c r="A3730" s="84">
        <v>2169.4634999999021</v>
      </c>
      <c r="B3730" s="83">
        <v>42.355883164615101</v>
      </c>
      <c r="C3730" s="83">
        <v>1.2740289751287599</v>
      </c>
      <c r="D3730" s="83">
        <v>39.797437964830998</v>
      </c>
      <c r="E3730" s="83">
        <v>1482.5217946406799</v>
      </c>
      <c r="F3730" s="83">
        <v>0.45301572632402298</v>
      </c>
      <c r="G3730" s="83">
        <v>2.32355260772191</v>
      </c>
      <c r="H3730" s="83">
        <v>60.989664987553503</v>
      </c>
      <c r="I3730" s="83">
        <v>1695.28955962135</v>
      </c>
      <c r="J3730" s="83">
        <v>0.33052430111365899</v>
      </c>
    </row>
    <row r="3731" spans="1:10" x14ac:dyDescent="0.25">
      <c r="A3731" s="84">
        <v>2170.045749999902</v>
      </c>
      <c r="B3731" s="83">
        <v>39.704560491468897</v>
      </c>
      <c r="C3731" s="83">
        <v>0.870727404036445</v>
      </c>
      <c r="D3731" s="83">
        <v>37.612980984775099</v>
      </c>
      <c r="E3731" s="83">
        <v>1563.14553973587</v>
      </c>
      <c r="F3731" s="83">
        <v>0.79579856885825095</v>
      </c>
      <c r="G3731" s="83">
        <v>1.5880179884129699</v>
      </c>
      <c r="H3731" s="83">
        <v>57.641979653862698</v>
      </c>
      <c r="I3731" s="83">
        <v>1787.48421997073</v>
      </c>
      <c r="J3731" s="83">
        <v>0.58062171027367104</v>
      </c>
    </row>
    <row r="3732" spans="1:10" x14ac:dyDescent="0.25">
      <c r="A3732" s="84">
        <v>2170.6279999999019</v>
      </c>
      <c r="B3732" s="83">
        <v>41.1353333158632</v>
      </c>
      <c r="C3732" s="83">
        <v>1.2382359408669401</v>
      </c>
      <c r="D3732" s="83">
        <v>36.847387516011999</v>
      </c>
      <c r="E3732" s="83">
        <v>1401.7600153257899</v>
      </c>
      <c r="F3732" s="83">
        <v>0.73439593473630704</v>
      </c>
      <c r="G3732" s="83">
        <v>2.25827387409741</v>
      </c>
      <c r="H3732" s="83">
        <v>56.468705906497803</v>
      </c>
      <c r="I3732" s="83">
        <v>1602.93705473143</v>
      </c>
      <c r="J3732" s="83">
        <v>0.53582180256544099</v>
      </c>
    </row>
    <row r="3733" spans="1:10" x14ac:dyDescent="0.25">
      <c r="A3733" s="84">
        <v>2171.2102499999019</v>
      </c>
      <c r="B3733" s="83">
        <v>44.7049444753698</v>
      </c>
      <c r="C3733" s="83">
        <v>1.2531733484710299</v>
      </c>
      <c r="D3733" s="83">
        <v>42.309044118492501</v>
      </c>
      <c r="E3733" s="83">
        <v>1318.5461586965901</v>
      </c>
      <c r="F3733" s="83">
        <v>0.80994586895618903</v>
      </c>
      <c r="G3733" s="83">
        <v>2.2855164667453298</v>
      </c>
      <c r="H3733" s="83">
        <v>64.838707180366399</v>
      </c>
      <c r="I3733" s="83">
        <v>1507.78055661498</v>
      </c>
      <c r="J3733" s="83">
        <v>0.59094370619081005</v>
      </c>
    </row>
    <row r="3734" spans="1:10" x14ac:dyDescent="0.25">
      <c r="A3734" s="84">
        <v>2171.7924999999018</v>
      </c>
      <c r="B3734" s="83">
        <v>41.639658300636903</v>
      </c>
      <c r="C3734" s="83">
        <v>1.2763764492032601</v>
      </c>
      <c r="D3734" s="83">
        <v>34.920036318283998</v>
      </c>
      <c r="E3734" s="83">
        <v>1505.39187455708</v>
      </c>
      <c r="F3734" s="83">
        <v>1.1147257145921501</v>
      </c>
      <c r="G3734" s="83">
        <v>2.32783389143981</v>
      </c>
      <c r="H3734" s="83">
        <v>53.5150357740971</v>
      </c>
      <c r="I3734" s="83">
        <v>1721.4418953577499</v>
      </c>
      <c r="J3734" s="83">
        <v>0.81331379097744905</v>
      </c>
    </row>
    <row r="3735" spans="1:10" x14ac:dyDescent="0.25">
      <c r="A3735" s="84">
        <v>2172.3747499999017</v>
      </c>
      <c r="B3735" s="83">
        <v>50.994321014553996</v>
      </c>
      <c r="C3735" s="83">
        <v>1.06062501049244</v>
      </c>
      <c r="D3735" s="83">
        <v>42.233349839549199</v>
      </c>
      <c r="E3735" s="83">
        <v>1599.28967977665</v>
      </c>
      <c r="F3735" s="83">
        <v>0.796073457586158</v>
      </c>
      <c r="G3735" s="83">
        <v>1.9343500478046101</v>
      </c>
      <c r="H3735" s="83">
        <v>64.722705524221993</v>
      </c>
      <c r="I3735" s="83">
        <v>1828.8156752478999</v>
      </c>
      <c r="J3735" s="83">
        <v>0.58082227153323895</v>
      </c>
    </row>
    <row r="3736" spans="1:10" x14ac:dyDescent="0.25">
      <c r="A3736" s="84">
        <v>2172.9569999999017</v>
      </c>
      <c r="B3736" s="83">
        <v>40.177670540019101</v>
      </c>
      <c r="C3736" s="83">
        <v>1.43731461576985</v>
      </c>
      <c r="D3736" s="83">
        <v>41.450317271244003</v>
      </c>
      <c r="E3736" s="83">
        <v>1367.5722341517901</v>
      </c>
      <c r="F3736" s="83">
        <v>0.83909107203200795</v>
      </c>
      <c r="G3736" s="83">
        <v>2.6213502116396699</v>
      </c>
      <c r="H3736" s="83">
        <v>63.522706316798697</v>
      </c>
      <c r="I3736" s="83">
        <v>1563.8427299799</v>
      </c>
      <c r="J3736" s="83">
        <v>0.61220830544792404</v>
      </c>
    </row>
    <row r="3737" spans="1:10" x14ac:dyDescent="0.25">
      <c r="A3737" s="84">
        <v>2173.5392499999016</v>
      </c>
      <c r="B3737" s="83">
        <v>48.820725654780503</v>
      </c>
      <c r="C3737" s="83">
        <v>0.95214103402790196</v>
      </c>
      <c r="D3737" s="83">
        <v>36.306557017076798</v>
      </c>
      <c r="E3737" s="83">
        <v>1548.6317350925401</v>
      </c>
      <c r="F3737" s="83">
        <v>0.45017919470880902</v>
      </c>
      <c r="G3737" s="83">
        <v>1.7364987969060699</v>
      </c>
      <c r="H3737" s="83">
        <v>55.639881926063097</v>
      </c>
      <c r="I3737" s="83">
        <v>1770.88743092441</v>
      </c>
      <c r="J3737" s="83">
        <v>0.32845474243119799</v>
      </c>
    </row>
    <row r="3738" spans="1:10" x14ac:dyDescent="0.25">
      <c r="A3738" s="84">
        <v>2174.1214999999015</v>
      </c>
      <c r="B3738" s="83">
        <v>56.1611019316775</v>
      </c>
      <c r="C3738" s="83">
        <v>1.0028386965454801</v>
      </c>
      <c r="D3738" s="83">
        <v>33.570176623552598</v>
      </c>
      <c r="E3738" s="83">
        <v>1333.6450132478201</v>
      </c>
      <c r="F3738" s="83">
        <v>0.67164705917593603</v>
      </c>
      <c r="G3738" s="83">
        <v>1.82896034075457</v>
      </c>
      <c r="H3738" s="83">
        <v>51.446372694965703</v>
      </c>
      <c r="I3738" s="83">
        <v>1525.0463604469901</v>
      </c>
      <c r="J3738" s="83">
        <v>0.49003966513601099</v>
      </c>
    </row>
    <row r="3739" spans="1:10" x14ac:dyDescent="0.25">
      <c r="A3739" s="84">
        <v>2174.7037499999014</v>
      </c>
      <c r="B3739" s="83">
        <v>65.798593968750296</v>
      </c>
      <c r="C3739" s="83">
        <v>1.16849330101195</v>
      </c>
      <c r="D3739" s="83">
        <v>40.542031847524697</v>
      </c>
      <c r="E3739" s="83">
        <v>1506.74976661252</v>
      </c>
      <c r="F3739" s="83">
        <v>1.17436933161049</v>
      </c>
      <c r="G3739" s="83">
        <v>2.1310784210363098</v>
      </c>
      <c r="H3739" s="83">
        <v>62.130756821088099</v>
      </c>
      <c r="I3739" s="83">
        <v>1722.9946686343501</v>
      </c>
      <c r="J3739" s="83">
        <v>0.85683030416970296</v>
      </c>
    </row>
    <row r="3740" spans="1:10" x14ac:dyDescent="0.25">
      <c r="A3740" s="84">
        <v>2175.2859999999014</v>
      </c>
      <c r="B3740" s="83">
        <v>64.315326616450704</v>
      </c>
      <c r="C3740" s="83">
        <v>1.0101591973691699</v>
      </c>
      <c r="D3740" s="83">
        <v>42.784375717585903</v>
      </c>
      <c r="E3740" s="83">
        <v>1468.8606695230801</v>
      </c>
      <c r="F3740" s="83">
        <v>1.32147946045696</v>
      </c>
      <c r="G3740" s="83">
        <v>1.8423113469803001</v>
      </c>
      <c r="H3740" s="83">
        <v>65.567153946520605</v>
      </c>
      <c r="I3740" s="83">
        <v>1679.66782450199</v>
      </c>
      <c r="J3740" s="83">
        <v>0.96416316194546503</v>
      </c>
    </row>
    <row r="3741" spans="1:10" x14ac:dyDescent="0.25">
      <c r="A3741" s="84">
        <v>2175.8682499999013</v>
      </c>
      <c r="B3741" s="83">
        <v>95.753449452329605</v>
      </c>
      <c r="C3741" s="83">
        <v>1.13554885613164</v>
      </c>
      <c r="D3741" s="83">
        <v>44.444629209365402</v>
      </c>
      <c r="E3741" s="83">
        <v>1603.3172415747299</v>
      </c>
      <c r="F3741" s="83">
        <v>0.776344298629426</v>
      </c>
      <c r="G3741" s="83">
        <v>2.0709948967947498</v>
      </c>
      <c r="H3741" s="83">
        <v>68.111496231758395</v>
      </c>
      <c r="I3741" s="83">
        <v>1833.42126249235</v>
      </c>
      <c r="J3741" s="83">
        <v>0.56642770177150403</v>
      </c>
    </row>
    <row r="3742" spans="1:10" x14ac:dyDescent="0.25">
      <c r="A3742" s="84">
        <v>2176.4504999999012</v>
      </c>
      <c r="B3742" s="83">
        <v>83.757105419618</v>
      </c>
      <c r="C3742" s="83">
        <v>1.3184040808762301</v>
      </c>
      <c r="D3742" s="83">
        <v>40.7747391888159</v>
      </c>
      <c r="E3742" s="83">
        <v>1560.4332207530499</v>
      </c>
      <c r="F3742" s="83">
        <v>1.20795550130368</v>
      </c>
      <c r="G3742" s="83">
        <v>2.4044831789179502</v>
      </c>
      <c r="H3742" s="83">
        <v>62.487381355512497</v>
      </c>
      <c r="I3742" s="83">
        <v>1784.382635852</v>
      </c>
      <c r="J3742" s="83">
        <v>0.88133507214984796</v>
      </c>
    </row>
    <row r="3743" spans="1:10" x14ac:dyDescent="0.25">
      <c r="A3743" s="84">
        <v>2177.0327499999012</v>
      </c>
      <c r="B3743" s="83">
        <v>133.26496377926</v>
      </c>
      <c r="C3743" s="83">
        <v>1.1473519737582301</v>
      </c>
      <c r="D3743" s="83">
        <v>38.824854902163302</v>
      </c>
      <c r="E3743" s="83">
        <v>1761.8331158613601</v>
      </c>
      <c r="F3743" s="83">
        <v>1.43008191651949</v>
      </c>
      <c r="G3743" s="83">
        <v>2.09252122412002</v>
      </c>
      <c r="H3743" s="83">
        <v>59.4991792126376</v>
      </c>
      <c r="I3743" s="83">
        <v>2014.68693270634</v>
      </c>
      <c r="J3743" s="83">
        <v>1.04340047933524</v>
      </c>
    </row>
    <row r="3744" spans="1:10" x14ac:dyDescent="0.25">
      <c r="A3744" s="84">
        <v>2177.6149999999011</v>
      </c>
      <c r="B3744" s="83">
        <v>125.821892634261</v>
      </c>
      <c r="C3744" s="83">
        <v>1.19346067043096</v>
      </c>
      <c r="D3744" s="83">
        <v>49.066529356048697</v>
      </c>
      <c r="E3744" s="83">
        <v>1720.2659928206699</v>
      </c>
      <c r="F3744" s="83">
        <v>1.9340460398241199</v>
      </c>
      <c r="G3744" s="83">
        <v>2.1766134892757201</v>
      </c>
      <c r="H3744" s="83">
        <v>75.194568810481698</v>
      </c>
      <c r="I3744" s="83">
        <v>1967.1542016738999</v>
      </c>
      <c r="J3744" s="83">
        <v>1.4110971838034601</v>
      </c>
    </row>
    <row r="3745" spans="1:10" x14ac:dyDescent="0.25">
      <c r="A3745" s="84">
        <v>2178.197249999901</v>
      </c>
      <c r="B3745" s="83">
        <v>123.860579036855</v>
      </c>
      <c r="C3745" s="83">
        <v>0.98827667405950403</v>
      </c>
      <c r="D3745" s="83">
        <v>34.809739151036801</v>
      </c>
      <c r="E3745" s="83">
        <v>1479.40215133065</v>
      </c>
      <c r="F3745" s="83">
        <v>0.84255712800224403</v>
      </c>
      <c r="G3745" s="83">
        <v>1.8024023691687301</v>
      </c>
      <c r="H3745" s="83">
        <v>53.346005112238203</v>
      </c>
      <c r="I3745" s="83">
        <v>1691.72219302185</v>
      </c>
      <c r="J3745" s="83">
        <v>0.614737170696111</v>
      </c>
    </row>
    <row r="3746" spans="1:10" x14ac:dyDescent="0.25">
      <c r="A3746" s="84">
        <v>2178.779499999901</v>
      </c>
      <c r="B3746" s="83">
        <v>139.27520363622401</v>
      </c>
      <c r="C3746" s="83">
        <v>0.66029068692149195</v>
      </c>
      <c r="D3746" s="83">
        <v>38.867575298946299</v>
      </c>
      <c r="E3746" s="83">
        <v>1542.10108726663</v>
      </c>
      <c r="F3746" s="83">
        <v>1.3918428680293</v>
      </c>
      <c r="G3746" s="83">
        <v>1.20422704459753</v>
      </c>
      <c r="H3746" s="83">
        <v>59.564648318720202</v>
      </c>
      <c r="I3746" s="83">
        <v>1763.4195210988401</v>
      </c>
      <c r="J3746" s="83">
        <v>1.0155009296219699</v>
      </c>
    </row>
    <row r="3747" spans="1:10" x14ac:dyDescent="0.25">
      <c r="A3747" s="84">
        <v>2179.3617499999009</v>
      </c>
      <c r="B3747" s="83">
        <v>175.19587047636401</v>
      </c>
      <c r="C3747" s="83">
        <v>0.90039637700818298</v>
      </c>
      <c r="D3747" s="83">
        <v>37.889195745453598</v>
      </c>
      <c r="E3747" s="83">
        <v>1653.8607302201699</v>
      </c>
      <c r="F3747" s="83">
        <v>2.2804772482173998</v>
      </c>
      <c r="G3747" s="83">
        <v>1.64212776210155</v>
      </c>
      <c r="H3747" s="83">
        <v>58.0652794083164</v>
      </c>
      <c r="I3747" s="83">
        <v>1891.2186243370199</v>
      </c>
      <c r="J3747" s="83">
        <v>1.6638564731272201</v>
      </c>
    </row>
    <row r="3748" spans="1:10" x14ac:dyDescent="0.25">
      <c r="A3748" s="84">
        <v>2179.9439999999008</v>
      </c>
      <c r="B3748" s="83">
        <v>175.91660202152201</v>
      </c>
      <c r="C3748" s="83">
        <v>0.65011006634728197</v>
      </c>
      <c r="D3748" s="83">
        <v>37.249423153382999</v>
      </c>
      <c r="E3748" s="83">
        <v>1449.6100799344799</v>
      </c>
      <c r="F3748" s="83">
        <v>1.6330100834014301</v>
      </c>
      <c r="G3748" s="83">
        <v>1.18565980009585</v>
      </c>
      <c r="H3748" s="83">
        <v>57.084826443151002</v>
      </c>
      <c r="I3748" s="83">
        <v>1657.6544391581299</v>
      </c>
      <c r="J3748" s="83">
        <v>1.1914586738689801</v>
      </c>
    </row>
    <row r="3749" spans="1:10" x14ac:dyDescent="0.25">
      <c r="A3749" s="84">
        <v>2180.5262499999008</v>
      </c>
      <c r="B3749" s="83">
        <v>187.76295069185801</v>
      </c>
      <c r="C3749" s="83">
        <v>1.2409623772646701</v>
      </c>
      <c r="D3749" s="83">
        <v>44.353933022942101</v>
      </c>
      <c r="E3749" s="83">
        <v>1486.4904230403499</v>
      </c>
      <c r="F3749" s="83">
        <v>2.0532633018792898</v>
      </c>
      <c r="G3749" s="83">
        <v>2.26324630292391</v>
      </c>
      <c r="H3749" s="83">
        <v>67.972504117982396</v>
      </c>
      <c r="I3749" s="83">
        <v>1699.8277554956401</v>
      </c>
      <c r="J3749" s="83">
        <v>1.49807915800822</v>
      </c>
    </row>
    <row r="3750" spans="1:10" x14ac:dyDescent="0.25">
      <c r="A3750" s="84">
        <v>2181.1084999999007</v>
      </c>
      <c r="B3750" s="83">
        <v>153.55461722376</v>
      </c>
      <c r="C3750" s="83">
        <v>0.80467288776417001</v>
      </c>
      <c r="D3750" s="83">
        <v>38.303265009662802</v>
      </c>
      <c r="E3750" s="83">
        <v>2044.5250170106999</v>
      </c>
      <c r="F3750" s="83">
        <v>2.4787370929239798</v>
      </c>
      <c r="G3750" s="83">
        <v>1.4675488730847699</v>
      </c>
      <c r="H3750" s="83">
        <v>58.699841505707603</v>
      </c>
      <c r="I3750" s="83">
        <v>2337.95005797064</v>
      </c>
      <c r="J3750" s="83">
        <v>1.8085086183017001</v>
      </c>
    </row>
    <row r="3751" spans="1:10" x14ac:dyDescent="0.25">
      <c r="A3751" s="84">
        <v>2181.6907499999006</v>
      </c>
      <c r="B3751" s="83">
        <v>209.21156738389001</v>
      </c>
      <c r="C3751" s="83">
        <v>0.59217552271854501</v>
      </c>
      <c r="D3751" s="83">
        <v>34.608378719478601</v>
      </c>
      <c r="E3751" s="83">
        <v>1359.08493254478</v>
      </c>
      <c r="F3751" s="83">
        <v>1.09213985225182</v>
      </c>
      <c r="G3751" s="83">
        <v>1.07999975424632</v>
      </c>
      <c r="H3751" s="83">
        <v>53.037419788898099</v>
      </c>
      <c r="I3751" s="83">
        <v>1554.1373523890099</v>
      </c>
      <c r="J3751" s="83">
        <v>0.79683494503171803</v>
      </c>
    </row>
    <row r="3752" spans="1:10" x14ac:dyDescent="0.25">
      <c r="A3752" s="84">
        <v>2182.2729999999005</v>
      </c>
      <c r="B3752" s="83">
        <v>238.722571818284</v>
      </c>
      <c r="C3752" s="83">
        <v>0.65059880113242197</v>
      </c>
      <c r="D3752" s="83">
        <v>39.360865706513003</v>
      </c>
      <c r="E3752" s="83">
        <v>1346.85193194825</v>
      </c>
      <c r="F3752" s="83">
        <v>1.9617511412452</v>
      </c>
      <c r="G3752" s="83">
        <v>1.18655114637342</v>
      </c>
      <c r="H3752" s="83">
        <v>60.3206170000622</v>
      </c>
      <c r="I3752" s="83">
        <v>1540.14870259707</v>
      </c>
      <c r="J3752" s="83">
        <v>1.4313110720911599</v>
      </c>
    </row>
    <row r="3753" spans="1:10" x14ac:dyDescent="0.25">
      <c r="A3753" s="84">
        <v>2182.8552499999005</v>
      </c>
      <c r="B3753" s="83">
        <v>211.411619261298</v>
      </c>
      <c r="C3753" s="83">
        <v>0.78534755080959096</v>
      </c>
      <c r="D3753" s="83">
        <v>34.781397752986202</v>
      </c>
      <c r="E3753" s="83">
        <v>1641.66995344985</v>
      </c>
      <c r="F3753" s="83">
        <v>2.4837003847099299</v>
      </c>
      <c r="G3753" s="83">
        <v>1.43230364871977</v>
      </c>
      <c r="H3753" s="83">
        <v>53.302571854702599</v>
      </c>
      <c r="I3753" s="83">
        <v>1877.27825822767</v>
      </c>
      <c r="J3753" s="83">
        <v>1.8121298801110599</v>
      </c>
    </row>
    <row r="3754" spans="1:10" x14ac:dyDescent="0.25">
      <c r="A3754" s="84">
        <v>2183.4374999999004</v>
      </c>
      <c r="B3754" s="83">
        <v>200.525633098453</v>
      </c>
      <c r="C3754" s="83">
        <v>0.80342030246954799</v>
      </c>
      <c r="D3754" s="83">
        <v>35.474032241822201</v>
      </c>
      <c r="E3754" s="83">
        <v>1374.9856447965601</v>
      </c>
      <c r="F3754" s="83">
        <v>1.46940859011171</v>
      </c>
      <c r="G3754" s="83">
        <v>1.46526442910074</v>
      </c>
      <c r="H3754" s="83">
        <v>54.364035797940801</v>
      </c>
      <c r="I3754" s="83">
        <v>1572.32009450344</v>
      </c>
      <c r="J3754" s="83">
        <v>1.0720935699916501</v>
      </c>
    </row>
    <row r="3755" spans="1:10" x14ac:dyDescent="0.25">
      <c r="A3755" s="84">
        <v>2184.0197499999003</v>
      </c>
      <c r="B3755" s="83">
        <v>249.66035411235401</v>
      </c>
      <c r="C3755" s="83">
        <v>0.80540127701197695</v>
      </c>
      <c r="D3755" s="83">
        <v>42.513404208902799</v>
      </c>
      <c r="E3755" s="83">
        <v>1625.4493023317</v>
      </c>
      <c r="F3755" s="83">
        <v>1.88377090614229</v>
      </c>
      <c r="G3755" s="83">
        <v>1.4688772971388699</v>
      </c>
      <c r="H3755" s="83">
        <v>65.1518894877794</v>
      </c>
      <c r="I3755" s="83">
        <v>1858.7296604328301</v>
      </c>
      <c r="J3755" s="83">
        <v>1.3744159993368099</v>
      </c>
    </row>
    <row r="3756" spans="1:10" x14ac:dyDescent="0.25">
      <c r="A3756" s="84">
        <v>2184.6019999999003</v>
      </c>
      <c r="B3756" s="83">
        <v>225.247494097274</v>
      </c>
      <c r="C3756" s="83">
        <v>0.68802210473338299</v>
      </c>
      <c r="D3756" s="83">
        <v>33.125480812403502</v>
      </c>
      <c r="E3756" s="83">
        <v>1621.3564757384099</v>
      </c>
      <c r="F3756" s="83">
        <v>2.3282007346208502</v>
      </c>
      <c r="G3756" s="83">
        <v>1.2548031377873501</v>
      </c>
      <c r="H3756" s="83">
        <v>50.764875344122999</v>
      </c>
      <c r="I3756" s="83">
        <v>1854.0494417554301</v>
      </c>
      <c r="J3756" s="83">
        <v>1.69867595305611</v>
      </c>
    </row>
    <row r="3757" spans="1:10" x14ac:dyDescent="0.25">
      <c r="A3757" s="84">
        <v>2185.1842499999002</v>
      </c>
      <c r="B3757" s="83">
        <v>203.14349063783899</v>
      </c>
      <c r="C3757" s="83">
        <v>1.026179496001</v>
      </c>
      <c r="D3757" s="83">
        <v>36.4247078136166</v>
      </c>
      <c r="E3757" s="83">
        <v>1486.9960402752799</v>
      </c>
      <c r="F3757" s="83">
        <v>1.16991881233749</v>
      </c>
      <c r="G3757" s="83">
        <v>1.87152889806364</v>
      </c>
      <c r="H3757" s="83">
        <v>55.820948292831297</v>
      </c>
      <c r="I3757" s="83">
        <v>1700.40593763275</v>
      </c>
      <c r="J3757" s="83">
        <v>0.85358316574421</v>
      </c>
    </row>
    <row r="3758" spans="1:10" x14ac:dyDescent="0.25">
      <c r="A3758" s="84">
        <v>2185.7664999999001</v>
      </c>
      <c r="B3758" s="83">
        <v>237.856322685479</v>
      </c>
      <c r="C3758" s="83">
        <v>0.60164968953968001</v>
      </c>
      <c r="D3758" s="83">
        <v>37.966502441888103</v>
      </c>
      <c r="E3758" s="83">
        <v>1544.4029151059599</v>
      </c>
      <c r="F3758" s="83">
        <v>1.69308631168019</v>
      </c>
      <c r="G3758" s="83">
        <v>1.0972785802800999</v>
      </c>
      <c r="H3758" s="83">
        <v>58.183752097965503</v>
      </c>
      <c r="I3758" s="83">
        <v>1766.0517014270899</v>
      </c>
      <c r="J3758" s="83">
        <v>1.2352908240826399</v>
      </c>
    </row>
    <row r="3759" spans="1:10" x14ac:dyDescent="0.25">
      <c r="A3759" s="84">
        <v>2186.3487499999001</v>
      </c>
      <c r="B3759" s="83">
        <v>232.06071649347601</v>
      </c>
      <c r="C3759" s="83">
        <v>0.67963853655942297</v>
      </c>
      <c r="D3759" s="83">
        <v>34.094092413901301</v>
      </c>
      <c r="E3759" s="83">
        <v>1468.94203347554</v>
      </c>
      <c r="F3759" s="83">
        <v>2.7981641876779699</v>
      </c>
      <c r="G3759" s="83">
        <v>1.23951332721561</v>
      </c>
      <c r="H3759" s="83">
        <v>52.249274845684397</v>
      </c>
      <c r="I3759" s="83">
        <v>1679.7608656023999</v>
      </c>
      <c r="J3759" s="83">
        <v>2.0415654662549598</v>
      </c>
    </row>
    <row r="3760" spans="1:10" x14ac:dyDescent="0.25">
      <c r="A3760" s="84">
        <v>2186.9309999999</v>
      </c>
      <c r="B3760" s="83">
        <v>231.59162056699</v>
      </c>
      <c r="C3760" s="83">
        <v>0.478479093706147</v>
      </c>
      <c r="D3760" s="83">
        <v>38.471788480037397</v>
      </c>
      <c r="E3760" s="83">
        <v>1527.69192282376</v>
      </c>
      <c r="F3760" s="83">
        <v>2.08340520021543</v>
      </c>
      <c r="G3760" s="83">
        <v>0.87264212009697195</v>
      </c>
      <c r="H3760" s="83">
        <v>58.958104110696603</v>
      </c>
      <c r="I3760" s="83">
        <v>1746.94238994895</v>
      </c>
      <c r="J3760" s="83">
        <v>1.5200709549876199</v>
      </c>
    </row>
    <row r="3761" spans="1:10" x14ac:dyDescent="0.25">
      <c r="A3761" s="84">
        <v>2187.5132499998999</v>
      </c>
      <c r="B3761" s="83">
        <v>236.97755020739399</v>
      </c>
      <c r="C3761" s="83">
        <v>0.66278734339426104</v>
      </c>
      <c r="D3761" s="83">
        <v>32.471899861125699</v>
      </c>
      <c r="E3761" s="83">
        <v>1480.0281876577501</v>
      </c>
      <c r="F3761" s="83">
        <v>1.8095337812294401</v>
      </c>
      <c r="G3761" s="83">
        <v>1.20878040466322</v>
      </c>
      <c r="H3761" s="83">
        <v>49.7632610367924</v>
      </c>
      <c r="I3761" s="83">
        <v>1692.43807649359</v>
      </c>
      <c r="J3761" s="83">
        <v>1.3202519330523801</v>
      </c>
    </row>
    <row r="3762" spans="1:10" x14ac:dyDescent="0.25">
      <c r="A3762" s="84">
        <v>2188.0954999998999</v>
      </c>
      <c r="B3762" s="83">
        <v>234.95107944587599</v>
      </c>
      <c r="C3762" s="83">
        <v>0.50849283952376401</v>
      </c>
      <c r="D3762" s="83">
        <v>40.541188022302102</v>
      </c>
      <c r="E3762" s="83">
        <v>1425.20386665055</v>
      </c>
      <c r="F3762" s="83">
        <v>3.35846122299415</v>
      </c>
      <c r="G3762" s="83">
        <v>0.92738068470063595</v>
      </c>
      <c r="H3762" s="83">
        <v>62.129463656998396</v>
      </c>
      <c r="I3762" s="83">
        <v>1629.7455080923501</v>
      </c>
      <c r="J3762" s="83">
        <v>2.4503631641112</v>
      </c>
    </row>
    <row r="3763" spans="1:10" x14ac:dyDescent="0.25">
      <c r="A3763" s="84">
        <v>2188.6777499998998</v>
      </c>
      <c r="B3763" s="83">
        <v>211.40516404249499</v>
      </c>
      <c r="C3763" s="83">
        <v>0.538375456055316</v>
      </c>
      <c r="D3763" s="83">
        <v>33.169358720570699</v>
      </c>
      <c r="E3763" s="83">
        <v>1411.3692023728599</v>
      </c>
      <c r="F3763" s="83">
        <v>2.7879417115690601</v>
      </c>
      <c r="G3763" s="83">
        <v>0.98188009791878805</v>
      </c>
      <c r="H3763" s="83">
        <v>50.832118339057601</v>
      </c>
      <c r="I3763" s="83">
        <v>1613.9253279131301</v>
      </c>
      <c r="J3763" s="83">
        <v>2.0341070568108401</v>
      </c>
    </row>
    <row r="3764" spans="1:10" x14ac:dyDescent="0.25">
      <c r="A3764" s="84">
        <v>2189.2599999998997</v>
      </c>
      <c r="B3764" s="83">
        <v>190.09657531948201</v>
      </c>
      <c r="C3764" s="83">
        <v>0.77679037809845597</v>
      </c>
      <c r="D3764" s="83">
        <v>38.719840312216398</v>
      </c>
      <c r="E3764" s="83">
        <v>1602.70571229137</v>
      </c>
      <c r="F3764" s="83">
        <v>1.7050351996670201</v>
      </c>
      <c r="G3764" s="83">
        <v>1.4166972211142499</v>
      </c>
      <c r="H3764" s="83">
        <v>59.3382441126112</v>
      </c>
      <c r="I3764" s="83">
        <v>1832.7219680784599</v>
      </c>
      <c r="J3764" s="83">
        <v>1.24400883898023</v>
      </c>
    </row>
    <row r="3765" spans="1:10" x14ac:dyDescent="0.25">
      <c r="A3765" s="84">
        <v>2189.8422499998996</v>
      </c>
      <c r="B3765" s="83">
        <v>221.10580430112299</v>
      </c>
      <c r="C3765" s="83">
        <v>0.66867501814386399</v>
      </c>
      <c r="D3765" s="83">
        <v>44.078800335426003</v>
      </c>
      <c r="E3765" s="83">
        <v>1849.12161252548</v>
      </c>
      <c r="F3765" s="83">
        <v>2.7003529987166601</v>
      </c>
      <c r="G3765" s="83">
        <v>1.2195182468041199</v>
      </c>
      <c r="H3765" s="83">
        <v>67.550862643132504</v>
      </c>
      <c r="I3765" s="83">
        <v>2114.5028528531202</v>
      </c>
      <c r="J3765" s="83">
        <v>1.9702015532736901</v>
      </c>
    </row>
    <row r="3766" spans="1:10" x14ac:dyDescent="0.25">
      <c r="A3766" s="84">
        <v>2190.4244999998996</v>
      </c>
      <c r="B3766" s="83">
        <v>189.275259829579</v>
      </c>
      <c r="C3766" s="83">
        <v>0.32917129917104598</v>
      </c>
      <c r="D3766" s="83">
        <v>33.197114215074102</v>
      </c>
      <c r="E3766" s="83">
        <v>1447.32834273494</v>
      </c>
      <c r="F3766" s="83">
        <v>1.98881779478595</v>
      </c>
      <c r="G3766" s="83">
        <v>0.60033707671271097</v>
      </c>
      <c r="H3766" s="83">
        <v>50.8746536980629</v>
      </c>
      <c r="I3766" s="83">
        <v>1655.04523282729</v>
      </c>
      <c r="J3766" s="83">
        <v>1.4510591431297399</v>
      </c>
    </row>
    <row r="3767" spans="1:10" x14ac:dyDescent="0.25">
      <c r="A3767" s="84">
        <v>2191.0067499998995</v>
      </c>
      <c r="B3767" s="83">
        <v>188.33777310338701</v>
      </c>
      <c r="C3767" s="83">
        <v>0.47840903491779302</v>
      </c>
      <c r="D3767" s="83">
        <v>35.079143812888802</v>
      </c>
      <c r="E3767" s="83">
        <v>1637.78770907641</v>
      </c>
      <c r="F3767" s="83">
        <v>2.2406127512765601</v>
      </c>
      <c r="G3767" s="83">
        <v>0.87251434805759698</v>
      </c>
      <c r="H3767" s="83">
        <v>53.758868374615901</v>
      </c>
      <c r="I3767" s="83">
        <v>1872.8388439957901</v>
      </c>
      <c r="J3767" s="83">
        <v>1.6347709817745599</v>
      </c>
    </row>
    <row r="3768" spans="1:10" x14ac:dyDescent="0.25">
      <c r="A3768" s="84">
        <v>2191.5889999998994</v>
      </c>
      <c r="B3768" s="83">
        <v>171.797319865243</v>
      </c>
      <c r="C3768" s="83">
        <v>0.53793719640638404</v>
      </c>
      <c r="D3768" s="83">
        <v>26.275282114317701</v>
      </c>
      <c r="E3768" s="83">
        <v>1436.17046753773</v>
      </c>
      <c r="F3768" s="83">
        <v>2.4669344300049998</v>
      </c>
      <c r="G3768" s="83">
        <v>0.98108080734532799</v>
      </c>
      <c r="H3768" s="83">
        <v>40.2669301230356</v>
      </c>
      <c r="I3768" s="83">
        <v>1642.28600770307</v>
      </c>
      <c r="J3768" s="83">
        <v>1.79989729051353</v>
      </c>
    </row>
    <row r="3769" spans="1:10" x14ac:dyDescent="0.25">
      <c r="A3769" s="84">
        <v>2192.1712499998994</v>
      </c>
      <c r="B3769" s="83">
        <v>260.61367192617098</v>
      </c>
      <c r="C3769" s="83">
        <v>0.80626336839650603</v>
      </c>
      <c r="D3769" s="83">
        <v>33.060386278893802</v>
      </c>
      <c r="E3769" s="83">
        <v>1636.57488735007</v>
      </c>
      <c r="F3769" s="83">
        <v>2.3151380992481099</v>
      </c>
      <c r="G3769" s="83">
        <v>1.4704495649002101</v>
      </c>
      <c r="H3769" s="83">
        <v>50.665117822174501</v>
      </c>
      <c r="I3769" s="83">
        <v>1871.4519611737101</v>
      </c>
      <c r="J3769" s="83">
        <v>1.68914533816485</v>
      </c>
    </row>
    <row r="3770" spans="1:10" x14ac:dyDescent="0.25">
      <c r="A3770" s="84">
        <v>2192.7534999998993</v>
      </c>
      <c r="B3770" s="83">
        <v>235.458999486816</v>
      </c>
      <c r="C3770" s="83">
        <v>0.56965656432919898</v>
      </c>
      <c r="D3770" s="83">
        <v>34.6498866755676</v>
      </c>
      <c r="E3770" s="83">
        <v>1512.1544563280299</v>
      </c>
      <c r="F3770" s="83">
        <v>2.5187194166943399</v>
      </c>
      <c r="G3770" s="83">
        <v>1.03893005684525</v>
      </c>
      <c r="H3770" s="83">
        <v>53.101030826835299</v>
      </c>
      <c r="I3770" s="83">
        <v>1729.1750256994701</v>
      </c>
      <c r="J3770" s="83">
        <v>1.8376800771566399</v>
      </c>
    </row>
    <row r="3771" spans="1:10" x14ac:dyDescent="0.25">
      <c r="A3771" s="84">
        <v>2193.3357499998992</v>
      </c>
      <c r="B3771" s="83">
        <v>244.638355522567</v>
      </c>
      <c r="C3771" s="83">
        <v>0.83956512152125695</v>
      </c>
      <c r="D3771" s="83">
        <v>29.273710779866899</v>
      </c>
      <c r="E3771" s="83">
        <v>1593.25632102029</v>
      </c>
      <c r="F3771" s="83">
        <v>2.6179648116165901</v>
      </c>
      <c r="G3771" s="83">
        <v>1.53118474190583</v>
      </c>
      <c r="H3771" s="83">
        <v>44.862028932223303</v>
      </c>
      <c r="I3771" s="83">
        <v>1821.9164241569099</v>
      </c>
      <c r="J3771" s="83">
        <v>1.91009039955671</v>
      </c>
    </row>
    <row r="3772" spans="1:10" x14ac:dyDescent="0.25">
      <c r="A3772" s="84">
        <v>2193.9179999998992</v>
      </c>
      <c r="B3772" s="83">
        <v>231.34495056488299</v>
      </c>
      <c r="C3772" s="83">
        <v>0.49999591845414698</v>
      </c>
      <c r="D3772" s="83">
        <v>34.0406868077038</v>
      </c>
      <c r="E3772" s="83">
        <v>1466.3153274307101</v>
      </c>
      <c r="F3772" s="83">
        <v>2.4278705150287001</v>
      </c>
      <c r="G3772" s="83">
        <v>0.91188414302510601</v>
      </c>
      <c r="H3772" s="83">
        <v>52.1674306316593</v>
      </c>
      <c r="I3772" s="83">
        <v>1676.7571813732</v>
      </c>
      <c r="J3772" s="83">
        <v>1.7713959108791499</v>
      </c>
    </row>
    <row r="3773" spans="1:10" x14ac:dyDescent="0.25">
      <c r="A3773" s="84">
        <v>2194.5002499998991</v>
      </c>
      <c r="B3773" s="83">
        <v>236.73598226994</v>
      </c>
      <c r="C3773" s="83">
        <v>0.50988305399239997</v>
      </c>
      <c r="D3773" s="83">
        <v>30.7827180455755</v>
      </c>
      <c r="E3773" s="83">
        <v>1620.0704467400301</v>
      </c>
      <c r="F3773" s="83">
        <v>2.5466534105322798</v>
      </c>
      <c r="G3773" s="83">
        <v>0.92991613445645105</v>
      </c>
      <c r="H3773" s="83">
        <v>47.174586029006399</v>
      </c>
      <c r="I3773" s="83">
        <v>1852.5788451394401</v>
      </c>
      <c r="J3773" s="83">
        <v>1.8580609673864701</v>
      </c>
    </row>
    <row r="3774" spans="1:10" x14ac:dyDescent="0.25">
      <c r="A3774" s="84">
        <v>2195.082499999899</v>
      </c>
      <c r="B3774" s="83">
        <v>263.684895492907</v>
      </c>
      <c r="C3774" s="83">
        <v>0.66448814037699599</v>
      </c>
      <c r="D3774" s="83">
        <v>26.618910150529199</v>
      </c>
      <c r="E3774" s="83">
        <v>1625.9767800617301</v>
      </c>
      <c r="F3774" s="83">
        <v>2.3692770504572498</v>
      </c>
      <c r="G3774" s="83">
        <v>1.21188228958231</v>
      </c>
      <c r="H3774" s="83">
        <v>40.793540876908402</v>
      </c>
      <c r="I3774" s="83">
        <v>1859.33284042781</v>
      </c>
      <c r="J3774" s="83">
        <v>1.72864559824771</v>
      </c>
    </row>
    <row r="3775" spans="1:10" x14ac:dyDescent="0.25">
      <c r="A3775" s="84">
        <v>2195.664749999899</v>
      </c>
      <c r="B3775" s="83">
        <v>255.89502743276699</v>
      </c>
      <c r="C3775" s="83">
        <v>0.80065946786219599</v>
      </c>
      <c r="D3775" s="83">
        <v>28.038497564622599</v>
      </c>
      <c r="E3775" s="83">
        <v>1664.8281276558801</v>
      </c>
      <c r="F3775" s="83">
        <v>2.7392098577453101</v>
      </c>
      <c r="G3775" s="83">
        <v>1.46022926539832</v>
      </c>
      <c r="H3775" s="83">
        <v>42.969061845937098</v>
      </c>
      <c r="I3775" s="83">
        <v>1903.7600348148901</v>
      </c>
      <c r="J3775" s="83">
        <v>1.9985518630479899</v>
      </c>
    </row>
    <row r="3776" spans="1:10" x14ac:dyDescent="0.25">
      <c r="A3776" s="84">
        <v>2196.2469999998989</v>
      </c>
      <c r="B3776" s="83">
        <v>231.23274577632699</v>
      </c>
      <c r="C3776" s="83">
        <v>0.58988711903893998</v>
      </c>
      <c r="D3776" s="83">
        <v>31.617309646553799</v>
      </c>
      <c r="E3776" s="83">
        <v>1536.3558760702001</v>
      </c>
      <c r="F3776" s="83">
        <v>1.87998317968574</v>
      </c>
      <c r="G3776" s="83">
        <v>1.0758262021206899</v>
      </c>
      <c r="H3776" s="83">
        <v>48.453599572292099</v>
      </c>
      <c r="I3776" s="83">
        <v>1756.84977177418</v>
      </c>
      <c r="J3776" s="83">
        <v>1.3716524404422501</v>
      </c>
    </row>
    <row r="3777" spans="1:10" x14ac:dyDescent="0.25">
      <c r="A3777" s="84">
        <v>2196.8292499998988</v>
      </c>
      <c r="B3777" s="83">
        <v>238.14327321602499</v>
      </c>
      <c r="C3777" s="83">
        <v>0.48849001323243102</v>
      </c>
      <c r="D3777" s="83">
        <v>31.114308258087998</v>
      </c>
      <c r="E3777" s="83">
        <v>1607.67085957578</v>
      </c>
      <c r="F3777" s="83">
        <v>2.50760835043718</v>
      </c>
      <c r="G3777" s="83">
        <v>0.89089986668286802</v>
      </c>
      <c r="H3777" s="83">
        <v>47.682748790442403</v>
      </c>
      <c r="I3777" s="83">
        <v>1838.39970069841</v>
      </c>
      <c r="J3777" s="83">
        <v>1.82957334444103</v>
      </c>
    </row>
    <row r="3778" spans="1:10" x14ac:dyDescent="0.25">
      <c r="A3778" s="84">
        <v>2197.4114999998988</v>
      </c>
      <c r="B3778" s="83">
        <v>248.33504293957199</v>
      </c>
      <c r="C3778" s="83">
        <v>0.42080955224086097</v>
      </c>
      <c r="D3778" s="83">
        <v>28.906310345942</v>
      </c>
      <c r="E3778" s="83">
        <v>1439.5764741673099</v>
      </c>
      <c r="F3778" s="83">
        <v>2.8360886719152401</v>
      </c>
      <c r="G3778" s="83">
        <v>0.76746538073415604</v>
      </c>
      <c r="H3778" s="83">
        <v>44.2989869243141</v>
      </c>
      <c r="I3778" s="83">
        <v>1646.18083575889</v>
      </c>
      <c r="J3778" s="83">
        <v>2.0692355070929001</v>
      </c>
    </row>
    <row r="3779" spans="1:10" x14ac:dyDescent="0.25">
      <c r="A3779" s="84">
        <v>2197.9937499998987</v>
      </c>
      <c r="B3779" s="83">
        <v>250.397979937575</v>
      </c>
      <c r="C3779" s="83">
        <v>0.74975267584581495</v>
      </c>
      <c r="D3779" s="83">
        <v>29.217096499372701</v>
      </c>
      <c r="E3779" s="83">
        <v>1473.4995233302</v>
      </c>
      <c r="F3779" s="83">
        <v>2.64052690250164</v>
      </c>
      <c r="G3779" s="83">
        <v>1.3673863146887699</v>
      </c>
      <c r="H3779" s="83">
        <v>44.775267417476996</v>
      </c>
      <c r="I3779" s="83">
        <v>1684.9724348330201</v>
      </c>
      <c r="J3779" s="83">
        <v>1.92655190163735</v>
      </c>
    </row>
    <row r="3780" spans="1:10" x14ac:dyDescent="0.25">
      <c r="A3780" s="84">
        <v>2198.5759999998986</v>
      </c>
      <c r="B3780" s="83">
        <v>209.395074247488</v>
      </c>
      <c r="C3780" s="83">
        <v>0.40568790862861498</v>
      </c>
      <c r="D3780" s="83">
        <v>29.4205244226753</v>
      </c>
      <c r="E3780" s="83">
        <v>1521.25995635868</v>
      </c>
      <c r="F3780" s="83">
        <v>2.1822186922731301</v>
      </c>
      <c r="G3780" s="83">
        <v>0.73988678155455301</v>
      </c>
      <c r="H3780" s="83">
        <v>45.087021176658801</v>
      </c>
      <c r="I3780" s="83">
        <v>1739.5873239826301</v>
      </c>
      <c r="J3780" s="83">
        <v>1.59216615721822</v>
      </c>
    </row>
    <row r="3781" spans="1:10" x14ac:dyDescent="0.25">
      <c r="A3781" s="84">
        <v>2199.1582499998985</v>
      </c>
      <c r="B3781" s="83">
        <v>228.56365922024801</v>
      </c>
      <c r="C3781" s="83">
        <v>0.56209245295349097</v>
      </c>
      <c r="D3781" s="83">
        <v>26.265810693359299</v>
      </c>
      <c r="E3781" s="83">
        <v>1411.4959387285201</v>
      </c>
      <c r="F3781" s="83">
        <v>1.98544147675657</v>
      </c>
      <c r="G3781" s="83">
        <v>1.0251347577937899</v>
      </c>
      <c r="H3781" s="83">
        <v>40.252415148686701</v>
      </c>
      <c r="I3781" s="83">
        <v>1614.0702531488801</v>
      </c>
      <c r="J3781" s="83">
        <v>1.44859575148095</v>
      </c>
    </row>
    <row r="3782" spans="1:10" x14ac:dyDescent="0.25">
      <c r="A3782" s="84">
        <v>2199.7404999998985</v>
      </c>
      <c r="B3782" s="83">
        <v>211.841395820809</v>
      </c>
      <c r="C3782" s="83">
        <v>0.640243089670405</v>
      </c>
      <c r="D3782" s="83">
        <v>33.239137405069499</v>
      </c>
      <c r="E3782" s="83">
        <v>1546.51395875916</v>
      </c>
      <c r="F3782" s="83">
        <v>2.5631773615396898</v>
      </c>
      <c r="G3782" s="83">
        <v>1.16766457405669</v>
      </c>
      <c r="H3782" s="83">
        <v>50.939054333143702</v>
      </c>
      <c r="I3782" s="83">
        <v>1768.46571670708</v>
      </c>
      <c r="J3782" s="83">
        <v>1.87011698893494</v>
      </c>
    </row>
    <row r="3783" spans="1:10" x14ac:dyDescent="0.25">
      <c r="A3783" s="84">
        <v>2200.3227499998984</v>
      </c>
      <c r="B3783" s="83">
        <v>203.75528237764601</v>
      </c>
      <c r="C3783" s="83">
        <v>0.66029940961775102</v>
      </c>
      <c r="D3783" s="83">
        <v>23.304014881066902</v>
      </c>
      <c r="E3783" s="83">
        <v>1455.57925559977</v>
      </c>
      <c r="F3783" s="83">
        <v>2.6092401764395601</v>
      </c>
      <c r="G3783" s="83">
        <v>1.20424295290419</v>
      </c>
      <c r="H3783" s="83">
        <v>35.713456271160901</v>
      </c>
      <c r="I3783" s="83">
        <v>1664.4802957637401</v>
      </c>
      <c r="J3783" s="83">
        <v>1.9037248281718999</v>
      </c>
    </row>
    <row r="3784" spans="1:10" x14ac:dyDescent="0.25">
      <c r="A3784" s="84">
        <v>2200.9049999998983</v>
      </c>
      <c r="B3784" s="83">
        <v>215.89016853252701</v>
      </c>
      <c r="C3784" s="83">
        <v>0.62054505105935098</v>
      </c>
      <c r="D3784" s="83">
        <v>25.1353797363235</v>
      </c>
      <c r="E3784" s="83">
        <v>1418.1492719658199</v>
      </c>
      <c r="F3784" s="83">
        <v>1.48908887066363</v>
      </c>
      <c r="G3784" s="83">
        <v>1.13173962268178</v>
      </c>
      <c r="H3784" s="83">
        <v>38.520027113504703</v>
      </c>
      <c r="I3784" s="83">
        <v>1621.67845588467</v>
      </c>
      <c r="J3784" s="83">
        <v>1.08645247763471</v>
      </c>
    </row>
    <row r="3785" spans="1:10" x14ac:dyDescent="0.25">
      <c r="A3785" s="84">
        <v>2201.4872499998983</v>
      </c>
      <c r="B3785" s="83">
        <v>275.731046720508</v>
      </c>
      <c r="C3785" s="83">
        <v>0.65013670611859897</v>
      </c>
      <c r="D3785" s="83">
        <v>24.249358690655999</v>
      </c>
      <c r="E3785" s="83">
        <v>1618.0253814816399</v>
      </c>
      <c r="F3785" s="83">
        <v>2.1213483372355202</v>
      </c>
      <c r="G3785" s="83">
        <v>1.1857083852625301</v>
      </c>
      <c r="H3785" s="83">
        <v>37.1621978282393</v>
      </c>
      <c r="I3785" s="83">
        <v>1850.2402773060201</v>
      </c>
      <c r="J3785" s="83">
        <v>1.5477546050617399</v>
      </c>
    </row>
    <row r="3786" spans="1:10" x14ac:dyDescent="0.25">
      <c r="A3786" s="84">
        <v>2202.0694999998982</v>
      </c>
      <c r="B3786" s="83">
        <v>230.76908785857901</v>
      </c>
      <c r="C3786" s="83">
        <v>0.38987847809128301</v>
      </c>
      <c r="D3786" s="83">
        <v>24.472666366614298</v>
      </c>
      <c r="E3786" s="83">
        <v>1554.1961382315501</v>
      </c>
      <c r="F3786" s="83">
        <v>1.7813033291432201</v>
      </c>
      <c r="G3786" s="83">
        <v>0.711053808153848</v>
      </c>
      <c r="H3786" s="83">
        <v>37.504417353975597</v>
      </c>
      <c r="I3786" s="83">
        <v>1777.2504230781899</v>
      </c>
      <c r="J3786" s="83">
        <v>1.2996547442491599</v>
      </c>
    </row>
    <row r="3787" spans="1:10" x14ac:dyDescent="0.25">
      <c r="A3787" s="84">
        <v>2202.6517499998981</v>
      </c>
      <c r="B3787" s="83">
        <v>250.01618520642799</v>
      </c>
      <c r="C3787" s="83">
        <v>0.66695280308914995</v>
      </c>
      <c r="D3787" s="83">
        <v>26.475656754321001</v>
      </c>
      <c r="E3787" s="83">
        <v>1551.41970728153</v>
      </c>
      <c r="F3787" s="83">
        <v>2.3238428877285999</v>
      </c>
      <c r="G3787" s="83">
        <v>1.2163772999657301</v>
      </c>
      <c r="H3787" s="83">
        <v>40.574004718555997</v>
      </c>
      <c r="I3787" s="83">
        <v>1774.0755258054401</v>
      </c>
      <c r="J3787" s="83">
        <v>1.69549642922344</v>
      </c>
    </row>
    <row r="3788" spans="1:10" x14ac:dyDescent="0.25">
      <c r="A3788" s="84">
        <v>2203.2339999998981</v>
      </c>
      <c r="B3788" s="83">
        <v>210.91548097055301</v>
      </c>
      <c r="C3788" s="83">
        <v>0.528691877843387</v>
      </c>
      <c r="D3788" s="83">
        <v>21.539182211488299</v>
      </c>
      <c r="E3788" s="83">
        <v>1479.8906145390399</v>
      </c>
      <c r="F3788" s="83">
        <v>2.3935321637462499</v>
      </c>
      <c r="G3788" s="83">
        <v>0.96421935091408795</v>
      </c>
      <c r="H3788" s="83">
        <v>33.008846156012098</v>
      </c>
      <c r="I3788" s="83">
        <v>1692.2807592300801</v>
      </c>
      <c r="J3788" s="83">
        <v>1.7463423445247901</v>
      </c>
    </row>
    <row r="3789" spans="1:10" x14ac:dyDescent="0.25">
      <c r="A3789" s="84">
        <v>2203.816249999898</v>
      </c>
      <c r="B3789" s="83">
        <v>184.369497312839</v>
      </c>
      <c r="C3789" s="83">
        <v>0.67590339218575302</v>
      </c>
      <c r="D3789" s="83">
        <v>19.922851054733499</v>
      </c>
      <c r="E3789" s="83">
        <v>1565.8269703389501</v>
      </c>
      <c r="F3789" s="83">
        <v>2.0675368014747901</v>
      </c>
      <c r="G3789" s="83">
        <v>1.23270123375535</v>
      </c>
      <c r="H3789" s="83">
        <v>30.5318149499697</v>
      </c>
      <c r="I3789" s="83">
        <v>1790.55048268787</v>
      </c>
      <c r="J3789" s="83">
        <v>1.50849323020066</v>
      </c>
    </row>
    <row r="3790" spans="1:10" x14ac:dyDescent="0.25">
      <c r="A3790" s="84">
        <v>2204.3984999998979</v>
      </c>
      <c r="B3790" s="83">
        <v>220.73288145852101</v>
      </c>
      <c r="C3790" s="83">
        <v>0.40108414079189503</v>
      </c>
      <c r="D3790" s="83">
        <v>20.101499227596101</v>
      </c>
      <c r="E3790" s="83">
        <v>1411.34499490401</v>
      </c>
      <c r="F3790" s="83">
        <v>2.41159715253883</v>
      </c>
      <c r="G3790" s="83">
        <v>0.73149050723804798</v>
      </c>
      <c r="H3790" s="83">
        <v>30.805593684750601</v>
      </c>
      <c r="I3790" s="83">
        <v>1613.8976462497999</v>
      </c>
      <c r="J3790" s="83">
        <v>1.75952272094073</v>
      </c>
    </row>
    <row r="3791" spans="1:10" x14ac:dyDescent="0.25">
      <c r="A3791" s="84">
        <v>2204.9807499998979</v>
      </c>
      <c r="B3791" s="83">
        <v>217.524309736617</v>
      </c>
      <c r="C3791" s="83">
        <v>0.40465576616572801</v>
      </c>
      <c r="D3791" s="83">
        <v>42.266489653656301</v>
      </c>
      <c r="E3791" s="83">
        <v>1445.8736607662599</v>
      </c>
      <c r="F3791" s="83">
        <v>2.1091030312057799</v>
      </c>
      <c r="G3791" s="83">
        <v>0.738004377497817</v>
      </c>
      <c r="H3791" s="83">
        <v>64.773492365373102</v>
      </c>
      <c r="I3791" s="83">
        <v>1653.3817785947899</v>
      </c>
      <c r="J3791" s="83">
        <v>1.53882032092497</v>
      </c>
    </row>
    <row r="3792" spans="1:10" x14ac:dyDescent="0.25">
      <c r="A3792" s="84">
        <v>2205.5629999998978</v>
      </c>
      <c r="B3792" s="83">
        <v>199.723782015815</v>
      </c>
      <c r="C3792" s="83">
        <v>0.52415484537631896</v>
      </c>
      <c r="D3792" s="83">
        <v>23.589669825828</v>
      </c>
      <c r="E3792" s="83">
        <v>2048.45695776409</v>
      </c>
      <c r="F3792" s="83">
        <v>1.63734031777708</v>
      </c>
      <c r="G3792" s="83">
        <v>0.95594478744184896</v>
      </c>
      <c r="H3792" s="83">
        <v>36.151223129379602</v>
      </c>
      <c r="I3792" s="83">
        <v>2342.4463008807702</v>
      </c>
      <c r="J3792" s="83">
        <v>1.1946180513640801</v>
      </c>
    </row>
    <row r="3793" spans="1:10" x14ac:dyDescent="0.25">
      <c r="A3793" s="84">
        <v>2206.1452499998977</v>
      </c>
      <c r="B3793" s="83">
        <v>184.27425598896701</v>
      </c>
      <c r="C3793" s="83">
        <v>0.539454048635987</v>
      </c>
      <c r="D3793" s="83">
        <v>18.221364186418999</v>
      </c>
      <c r="E3793" s="83">
        <v>1535.48963854003</v>
      </c>
      <c r="F3793" s="83">
        <v>1.15467965770363</v>
      </c>
      <c r="G3793" s="83">
        <v>0.98384721691875698</v>
      </c>
      <c r="H3793" s="83">
        <v>27.924282420591201</v>
      </c>
      <c r="I3793" s="83">
        <v>1755.8592140323899</v>
      </c>
      <c r="J3793" s="83">
        <v>0.84246454305136897</v>
      </c>
    </row>
    <row r="3794" spans="1:10" x14ac:dyDescent="0.25">
      <c r="A3794" s="84">
        <v>2206.7274999998976</v>
      </c>
      <c r="B3794" s="83">
        <v>188.35520386611</v>
      </c>
      <c r="C3794" s="83">
        <v>0.49617003420835099</v>
      </c>
      <c r="D3794" s="83">
        <v>23.615314174110502</v>
      </c>
      <c r="E3794" s="83">
        <v>1500.33229695298</v>
      </c>
      <c r="F3794" s="83">
        <v>1.96358678157297</v>
      </c>
      <c r="G3794" s="83">
        <v>0.90490655971287104</v>
      </c>
      <c r="H3794" s="83">
        <v>36.190523151957798</v>
      </c>
      <c r="I3794" s="83">
        <v>1715.6561800183099</v>
      </c>
      <c r="J3794" s="83">
        <v>1.43265037159265</v>
      </c>
    </row>
    <row r="3795" spans="1:10" x14ac:dyDescent="0.25">
      <c r="A3795" s="84">
        <v>2207.3097499998976</v>
      </c>
      <c r="B3795" s="83">
        <v>176.437862863167</v>
      </c>
      <c r="C3795" s="83">
        <v>0.31712280554847799</v>
      </c>
      <c r="D3795" s="83">
        <v>21.052978407722101</v>
      </c>
      <c r="E3795" s="83">
        <v>1609.01040246005</v>
      </c>
      <c r="F3795" s="83">
        <v>2.1739261297166999</v>
      </c>
      <c r="G3795" s="83">
        <v>0.57836323677472401</v>
      </c>
      <c r="H3795" s="83">
        <v>32.263737711252801</v>
      </c>
      <c r="I3795" s="83">
        <v>1839.9314913773601</v>
      </c>
      <c r="J3795" s="83">
        <v>1.5861158298583999</v>
      </c>
    </row>
    <row r="3796" spans="1:10" x14ac:dyDescent="0.25">
      <c r="A3796" s="84">
        <v>2207.8919999998975</v>
      </c>
      <c r="B3796" s="83">
        <v>184.95679681544101</v>
      </c>
      <c r="C3796" s="83">
        <v>0.459852063802067</v>
      </c>
      <c r="D3796" s="83">
        <v>17.251334414359999</v>
      </c>
      <c r="E3796" s="83">
        <v>1680.0931224283599</v>
      </c>
      <c r="F3796" s="83">
        <v>1.8854060692907899</v>
      </c>
      <c r="G3796" s="83">
        <v>0.83867045638079496</v>
      </c>
      <c r="H3796" s="83">
        <v>26.437709569391298</v>
      </c>
      <c r="I3796" s="83">
        <v>1921.21582289101</v>
      </c>
      <c r="J3796" s="83">
        <v>1.37560902890612</v>
      </c>
    </row>
    <row r="3797" spans="1:10" x14ac:dyDescent="0.25">
      <c r="A3797" s="84">
        <v>2208.4742499998974</v>
      </c>
      <c r="B3797" s="83">
        <v>160.985981441039</v>
      </c>
      <c r="C3797" s="83">
        <v>0.390267055575796</v>
      </c>
      <c r="D3797" s="83">
        <v>23.6799968291329</v>
      </c>
      <c r="E3797" s="83">
        <v>1272.9541050007099</v>
      </c>
      <c r="F3797" s="83">
        <v>1.29513402456472</v>
      </c>
      <c r="G3797" s="83">
        <v>0.71176248923180396</v>
      </c>
      <c r="H3797" s="83">
        <v>36.2896494691797</v>
      </c>
      <c r="I3797" s="83">
        <v>1455.64524709594</v>
      </c>
      <c r="J3797" s="83">
        <v>0.94494129771466395</v>
      </c>
    </row>
    <row r="3798" spans="1:10" x14ac:dyDescent="0.25">
      <c r="A3798" s="84">
        <v>2209.0564999998974</v>
      </c>
      <c r="B3798" s="83">
        <v>170.97804753951999</v>
      </c>
      <c r="C3798" s="83">
        <v>0.62030458127263299</v>
      </c>
      <c r="D3798" s="83">
        <v>21.633451174961799</v>
      </c>
      <c r="E3798" s="83">
        <v>1434.6442882307399</v>
      </c>
      <c r="F3798" s="83">
        <v>2.1511015048943198</v>
      </c>
      <c r="G3798" s="83">
        <v>1.1313010579309699</v>
      </c>
      <c r="H3798" s="83">
        <v>33.153313558814503</v>
      </c>
      <c r="I3798" s="83">
        <v>1640.5407950157401</v>
      </c>
      <c r="J3798" s="83">
        <v>1.56946278068323</v>
      </c>
    </row>
    <row r="3799" spans="1:10" x14ac:dyDescent="0.25">
      <c r="A3799" s="84">
        <v>2209.6387499998973</v>
      </c>
      <c r="B3799" s="83">
        <v>152.73701501027</v>
      </c>
      <c r="C3799" s="83">
        <v>0.48657594550653599</v>
      </c>
      <c r="D3799" s="83">
        <v>17.562277128714999</v>
      </c>
      <c r="E3799" s="83">
        <v>1538.8938021132101</v>
      </c>
      <c r="F3799" s="83">
        <v>1.4463658242425499</v>
      </c>
      <c r="G3799" s="83">
        <v>0.88740902217094397</v>
      </c>
      <c r="H3799" s="83">
        <v>26.914229992529801</v>
      </c>
      <c r="I3799" s="83">
        <v>1759.7519345210301</v>
      </c>
      <c r="J3799" s="83">
        <v>1.0552813631695299</v>
      </c>
    </row>
    <row r="3800" spans="1:10" x14ac:dyDescent="0.25">
      <c r="A3800" s="84">
        <v>2210.2209999998972</v>
      </c>
      <c r="B3800" s="83">
        <v>161.700949751027</v>
      </c>
      <c r="C3800" s="83">
        <v>0.41143899534226103</v>
      </c>
      <c r="D3800" s="83">
        <v>15.896007389338401</v>
      </c>
      <c r="E3800" s="83">
        <v>1711.8201666866601</v>
      </c>
      <c r="F3800" s="83">
        <v>1.9280551201315801</v>
      </c>
      <c r="G3800" s="83">
        <v>0.75037551673373404</v>
      </c>
      <c r="H3800" s="83">
        <v>24.360667794046499</v>
      </c>
      <c r="I3800" s="83">
        <v>1957.4962520106101</v>
      </c>
      <c r="J3800" s="83">
        <v>1.4067261555381201</v>
      </c>
    </row>
    <row r="3801" spans="1:10" x14ac:dyDescent="0.25">
      <c r="A3801" s="84">
        <v>2210.8032499998972</v>
      </c>
      <c r="B3801" s="83">
        <v>154.17209388075401</v>
      </c>
      <c r="C3801" s="83">
        <v>0.50199986000195596</v>
      </c>
      <c r="D3801" s="83">
        <v>16.629175389769198</v>
      </c>
      <c r="E3801" s="83">
        <v>1384.57015741542</v>
      </c>
      <c r="F3801" s="83">
        <v>1.4102274026369599</v>
      </c>
      <c r="G3801" s="83">
        <v>0.91553889790119702</v>
      </c>
      <c r="H3801" s="83">
        <v>25.484249436799001</v>
      </c>
      <c r="I3801" s="83">
        <v>1583.2801520456301</v>
      </c>
      <c r="J3801" s="83">
        <v>1.02891444950527</v>
      </c>
    </row>
    <row r="3802" spans="1:10" x14ac:dyDescent="0.25">
      <c r="A3802" s="84">
        <v>2211.3854999998971</v>
      </c>
      <c r="B3802" s="83">
        <v>164.22052426785899</v>
      </c>
      <c r="C3802" s="83">
        <v>0.49696638302630802</v>
      </c>
      <c r="D3802" s="83">
        <v>18.049869904092301</v>
      </c>
      <c r="E3802" s="83">
        <v>1474.6014105957199</v>
      </c>
      <c r="F3802" s="83">
        <v>1.6379526480317499</v>
      </c>
      <c r="G3802" s="83">
        <v>0.906358927287505</v>
      </c>
      <c r="H3802" s="83">
        <v>27.661467039469699</v>
      </c>
      <c r="I3802" s="83">
        <v>1686.2324621620401</v>
      </c>
      <c r="J3802" s="83">
        <v>1.1950648129613299</v>
      </c>
    </row>
    <row r="3803" spans="1:10" x14ac:dyDescent="0.25">
      <c r="A3803" s="84">
        <v>2211.967749999897</v>
      </c>
      <c r="B3803" s="83">
        <v>167.87825360273999</v>
      </c>
      <c r="C3803" s="83">
        <v>0.47387940563412101</v>
      </c>
      <c r="D3803" s="83">
        <v>21.2248866739289</v>
      </c>
      <c r="E3803" s="83">
        <v>1560.6230759062901</v>
      </c>
      <c r="F3803" s="83">
        <v>1.13135877948083</v>
      </c>
      <c r="G3803" s="83">
        <v>0.86425328638666798</v>
      </c>
      <c r="H3803" s="83">
        <v>32.527187523620398</v>
      </c>
      <c r="I3803" s="83">
        <v>1784.5997385349301</v>
      </c>
      <c r="J3803" s="83">
        <v>0.82544942298369295</v>
      </c>
    </row>
    <row r="3804" spans="1:10" x14ac:dyDescent="0.25">
      <c r="A3804" s="84">
        <v>2212.549999999897</v>
      </c>
      <c r="B3804" s="83">
        <v>208.30684919832299</v>
      </c>
      <c r="C3804" s="83">
        <v>0.48465433389556101</v>
      </c>
      <c r="D3804" s="83">
        <v>22.237764963045201</v>
      </c>
      <c r="E3804" s="83">
        <v>1682.54288448834</v>
      </c>
      <c r="F3804" s="83">
        <v>2.0555454491058001</v>
      </c>
      <c r="G3804" s="83">
        <v>0.88390441924834795</v>
      </c>
      <c r="H3804" s="83">
        <v>34.079425825517198</v>
      </c>
      <c r="I3804" s="83">
        <v>1924.0171685837699</v>
      </c>
      <c r="J3804" s="83">
        <v>1.49974423291236</v>
      </c>
    </row>
    <row r="3805" spans="1:10" x14ac:dyDescent="0.25">
      <c r="A3805" s="84">
        <v>2213.1322499998969</v>
      </c>
      <c r="B3805" s="83">
        <v>163.01935885587599</v>
      </c>
      <c r="C3805" s="83">
        <v>0.456879351122291</v>
      </c>
      <c r="D3805" s="83">
        <v>22.258811994098401</v>
      </c>
      <c r="E3805" s="83">
        <v>1421.38939520961</v>
      </c>
      <c r="F3805" s="83">
        <v>1.3376841404740401</v>
      </c>
      <c r="G3805" s="83">
        <v>0.83324887301499695</v>
      </c>
      <c r="H3805" s="83">
        <v>34.111680448893999</v>
      </c>
      <c r="I3805" s="83">
        <v>1625.3835933922201</v>
      </c>
      <c r="J3805" s="83">
        <v>0.97598624054116601</v>
      </c>
    </row>
    <row r="3806" spans="1:10" x14ac:dyDescent="0.25">
      <c r="A3806" s="84">
        <v>2213.7144999998968</v>
      </c>
      <c r="B3806" s="83">
        <v>148.644175286364</v>
      </c>
      <c r="C3806" s="83">
        <v>0.36806509039330398</v>
      </c>
      <c r="D3806" s="83">
        <v>21.494500116513802</v>
      </c>
      <c r="E3806" s="83">
        <v>1553.28180533973</v>
      </c>
      <c r="F3806" s="83">
        <v>1.94734904472825</v>
      </c>
      <c r="G3806" s="83">
        <v>0.67127091870758104</v>
      </c>
      <c r="H3806" s="83">
        <v>32.9403707429504</v>
      </c>
      <c r="I3806" s="83">
        <v>1776.2048674505099</v>
      </c>
      <c r="J3806" s="83">
        <v>1.4208031744416401</v>
      </c>
    </row>
    <row r="3807" spans="1:10" x14ac:dyDescent="0.25">
      <c r="A3807" s="84">
        <v>2214.2967499998967</v>
      </c>
      <c r="B3807" s="83">
        <v>153.55373751002099</v>
      </c>
      <c r="C3807" s="83">
        <v>0.61385817207482996</v>
      </c>
      <c r="D3807" s="83">
        <v>19.1678724649081</v>
      </c>
      <c r="E3807" s="83">
        <v>1642.7287351459599</v>
      </c>
      <c r="F3807" s="83">
        <v>1.3363424221768001</v>
      </c>
      <c r="G3807" s="83">
        <v>1.1195442053048501</v>
      </c>
      <c r="H3807" s="83">
        <v>29.374808528930402</v>
      </c>
      <c r="I3807" s="83">
        <v>1878.48899358536</v>
      </c>
      <c r="J3807" s="83">
        <v>0.97500731094398196</v>
      </c>
    </row>
    <row r="3808" spans="1:10" x14ac:dyDescent="0.25">
      <c r="A3808" s="84">
        <v>2214.8789999998967</v>
      </c>
      <c r="B3808" s="83">
        <v>147.368663569841</v>
      </c>
      <c r="C3808" s="83">
        <v>0.358436023108964</v>
      </c>
      <c r="D3808" s="83">
        <v>19.543232872971799</v>
      </c>
      <c r="E3808" s="83">
        <v>1707.3057160380399</v>
      </c>
      <c r="F3808" s="83">
        <v>1.88286907753293</v>
      </c>
      <c r="G3808" s="83">
        <v>0.653709587815403</v>
      </c>
      <c r="H3808" s="83">
        <v>29.950049215469701</v>
      </c>
      <c r="I3808" s="83">
        <v>1952.3338988636399</v>
      </c>
      <c r="J3808" s="83">
        <v>1.3737580171664101</v>
      </c>
    </row>
    <row r="3809" spans="1:10" x14ac:dyDescent="0.25">
      <c r="A3809" s="84">
        <v>2215.4612499998966</v>
      </c>
      <c r="B3809" s="83">
        <v>132.15980269878401</v>
      </c>
      <c r="C3809" s="83">
        <v>0.18113513601029299</v>
      </c>
      <c r="D3809" s="83">
        <v>21.4941851695026</v>
      </c>
      <c r="E3809" s="83">
        <v>1538.67694746092</v>
      </c>
      <c r="F3809" s="83">
        <v>2.0121104521319699</v>
      </c>
      <c r="G3809" s="83">
        <v>0.330351213232213</v>
      </c>
      <c r="H3809" s="83">
        <v>32.939888085933198</v>
      </c>
      <c r="I3809" s="83">
        <v>1759.50395743947</v>
      </c>
      <c r="J3809" s="83">
        <v>1.4680536729948399</v>
      </c>
    </row>
    <row r="3810" spans="1:10" x14ac:dyDescent="0.25">
      <c r="A3810" s="84">
        <v>2216.0434999998965</v>
      </c>
      <c r="B3810" s="83">
        <v>158.546178641089</v>
      </c>
      <c r="C3810" s="83">
        <v>0.45095365373930402</v>
      </c>
      <c r="D3810" s="83">
        <v>19.611931655676901</v>
      </c>
      <c r="E3810" s="83">
        <v>1731.78957448609</v>
      </c>
      <c r="F3810" s="83">
        <v>2.3775356045228402</v>
      </c>
      <c r="G3810" s="83">
        <v>0.82244168583511501</v>
      </c>
      <c r="H3810" s="83">
        <v>30.055330257579399</v>
      </c>
      <c r="I3810" s="83">
        <v>1980.3316185304</v>
      </c>
      <c r="J3810" s="83">
        <v>1.7346711127102901</v>
      </c>
    </row>
    <row r="3811" spans="1:10" x14ac:dyDescent="0.25">
      <c r="A3811" s="84">
        <v>2216.6257499998965</v>
      </c>
      <c r="B3811" s="83">
        <v>205.795995548478</v>
      </c>
      <c r="C3811" s="83">
        <v>0.50127556046051003</v>
      </c>
      <c r="D3811" s="83">
        <v>24.086343894544399</v>
      </c>
      <c r="E3811" s="83">
        <v>1518.29963513913</v>
      </c>
      <c r="F3811" s="83">
        <v>1.45012779422936</v>
      </c>
      <c r="G3811" s="83">
        <v>0.91421793258474704</v>
      </c>
      <c r="H3811" s="83">
        <v>36.912377279196598</v>
      </c>
      <c r="I3811" s="83">
        <v>1736.2021449756301</v>
      </c>
      <c r="J3811" s="83">
        <v>1.0580261299148099</v>
      </c>
    </row>
    <row r="3812" spans="1:10" x14ac:dyDescent="0.25">
      <c r="A3812" s="84">
        <v>2217.2079999998964</v>
      </c>
      <c r="B3812" s="83">
        <v>261.96668946214498</v>
      </c>
      <c r="C3812" s="83">
        <v>0.61077019382342301</v>
      </c>
      <c r="D3812" s="83">
        <v>28.6443638532965</v>
      </c>
      <c r="E3812" s="83">
        <v>2164.78318650452</v>
      </c>
      <c r="F3812" s="83">
        <v>2.9178119015885602</v>
      </c>
      <c r="G3812" s="83">
        <v>1.1139124025289899</v>
      </c>
      <c r="H3812" s="83">
        <v>43.897553323356398</v>
      </c>
      <c r="I3812" s="83">
        <v>2475.4673747069201</v>
      </c>
      <c r="J3812" s="83">
        <v>2.1288615019600399</v>
      </c>
    </row>
    <row r="3813" spans="1:10" x14ac:dyDescent="0.25">
      <c r="A3813" s="84">
        <v>2217.7902499998963</v>
      </c>
      <c r="B3813" s="83">
        <v>216.57816733711601</v>
      </c>
      <c r="C3813" s="83">
        <v>0.485003090447792</v>
      </c>
      <c r="D3813" s="83">
        <v>20.639898191679698</v>
      </c>
      <c r="E3813" s="83">
        <v>1487.39207513012</v>
      </c>
      <c r="F3813" s="83">
        <v>1.79902322719191</v>
      </c>
      <c r="G3813" s="83">
        <v>0.884540475580046</v>
      </c>
      <c r="H3813" s="83">
        <v>31.630691332446499</v>
      </c>
      <c r="I3813" s="83">
        <v>1700.8588104047301</v>
      </c>
      <c r="J3813" s="83">
        <v>1.3125833393905999</v>
      </c>
    </row>
    <row r="3814" spans="1:10" x14ac:dyDescent="0.25">
      <c r="A3814" s="84">
        <v>2218.3724999998963</v>
      </c>
      <c r="B3814" s="83">
        <v>195.04647009694199</v>
      </c>
      <c r="C3814" s="83">
        <v>0.44589927206123597</v>
      </c>
      <c r="D3814" s="83">
        <v>28.065703333807299</v>
      </c>
      <c r="E3814" s="83">
        <v>1713.9830271437299</v>
      </c>
      <c r="F3814" s="83">
        <v>1.5787628114794501</v>
      </c>
      <c r="G3814" s="83">
        <v>0.813223589576896</v>
      </c>
      <c r="H3814" s="83">
        <v>43.010754749630202</v>
      </c>
      <c r="I3814" s="83">
        <v>1959.9695207106399</v>
      </c>
      <c r="J3814" s="83">
        <v>1.15187938203109</v>
      </c>
    </row>
    <row r="3815" spans="1:10" x14ac:dyDescent="0.25">
      <c r="A3815" s="84">
        <v>2218.9547499998962</v>
      </c>
      <c r="B3815" s="83">
        <v>183.52861475933599</v>
      </c>
      <c r="C3815" s="83">
        <v>0.54416931989675199</v>
      </c>
      <c r="D3815" s="83">
        <v>21.420775184823899</v>
      </c>
      <c r="E3815" s="83">
        <v>1427.0652750335601</v>
      </c>
      <c r="F3815" s="83">
        <v>1.37477205641457</v>
      </c>
      <c r="G3815" s="83">
        <v>0.99244684930385296</v>
      </c>
      <c r="H3815" s="83">
        <v>32.82738711599</v>
      </c>
      <c r="I3815" s="83">
        <v>1631.8740610817999</v>
      </c>
      <c r="J3815" s="83">
        <v>1.0030459137129499</v>
      </c>
    </row>
    <row r="3816" spans="1:10" x14ac:dyDescent="0.25">
      <c r="A3816" s="84">
        <v>2219.5369999998961</v>
      </c>
      <c r="B3816" s="83">
        <v>148.47523844767099</v>
      </c>
      <c r="C3816" s="83">
        <v>0.41275253980842602</v>
      </c>
      <c r="D3816" s="83">
        <v>25.261089043857599</v>
      </c>
      <c r="E3816" s="83">
        <v>1696.90364117544</v>
      </c>
      <c r="F3816" s="83">
        <v>1.6900003600405</v>
      </c>
      <c r="G3816" s="83">
        <v>0.75277113702911003</v>
      </c>
      <c r="H3816" s="83">
        <v>38.712676915712997</v>
      </c>
      <c r="I3816" s="83">
        <v>1940.4389446196401</v>
      </c>
      <c r="J3816" s="83">
        <v>1.2330392863330499</v>
      </c>
    </row>
    <row r="3817" spans="1:10" x14ac:dyDescent="0.25">
      <c r="A3817" s="84">
        <v>2220.1192499998961</v>
      </c>
      <c r="B3817" s="83">
        <v>178.599085943598</v>
      </c>
      <c r="C3817" s="83">
        <v>0.55278917968266705</v>
      </c>
      <c r="D3817" s="83">
        <v>19.4264226772898</v>
      </c>
      <c r="E3817" s="83">
        <v>1599.85146879118</v>
      </c>
      <c r="F3817" s="83">
        <v>1.97286651586007</v>
      </c>
      <c r="G3817" s="83">
        <v>1.00816760454157</v>
      </c>
      <c r="H3817" s="83">
        <v>29.771037322591699</v>
      </c>
      <c r="I3817" s="83">
        <v>1829.45809079584</v>
      </c>
      <c r="J3817" s="83">
        <v>1.4394209482228599</v>
      </c>
    </row>
    <row r="3818" spans="1:10" x14ac:dyDescent="0.25">
      <c r="A3818" s="84">
        <v>2220.701499999896</v>
      </c>
      <c r="B3818" s="83">
        <v>141.525554136214</v>
      </c>
      <c r="C3818" s="83">
        <v>0.33851509562802801</v>
      </c>
      <c r="D3818" s="83">
        <v>23.4381692254032</v>
      </c>
      <c r="E3818" s="83">
        <v>1669.6987129107699</v>
      </c>
      <c r="F3818" s="83">
        <v>2.1186655751113799</v>
      </c>
      <c r="G3818" s="83">
        <v>0.61737813546998899</v>
      </c>
      <c r="H3818" s="83">
        <v>35.919048111643903</v>
      </c>
      <c r="I3818" s="83">
        <v>1909.3296341028799</v>
      </c>
      <c r="J3818" s="83">
        <v>1.54579723796693</v>
      </c>
    </row>
    <row r="3819" spans="1:10" x14ac:dyDescent="0.25">
      <c r="A3819" s="84">
        <v>2221.2837499998959</v>
      </c>
      <c r="B3819" s="83">
        <v>168.59111043574001</v>
      </c>
      <c r="C3819" s="83">
        <v>0.37660599690969399</v>
      </c>
      <c r="D3819" s="83">
        <v>21.3448661436911</v>
      </c>
      <c r="E3819" s="83">
        <v>1668.9512939968299</v>
      </c>
      <c r="F3819" s="83">
        <v>2.1668489703449798</v>
      </c>
      <c r="G3819" s="83">
        <v>0.68684768030082599</v>
      </c>
      <c r="H3819" s="83">
        <v>32.711056336297403</v>
      </c>
      <c r="I3819" s="83">
        <v>1908.4749475235401</v>
      </c>
      <c r="J3819" s="83">
        <v>1.5809522714667601</v>
      </c>
    </row>
    <row r="3820" spans="1:10" x14ac:dyDescent="0.25">
      <c r="A3820" s="84">
        <v>2221.8659999998958</v>
      </c>
      <c r="B3820" s="83">
        <v>192.69244339562599</v>
      </c>
      <c r="C3820" s="83">
        <v>0.50342116314757102</v>
      </c>
      <c r="D3820" s="83">
        <v>22.686604816089801</v>
      </c>
      <c r="E3820" s="83">
        <v>1517.6723975324201</v>
      </c>
      <c r="F3820" s="83">
        <v>1.7152096180354599</v>
      </c>
      <c r="G3820" s="83">
        <v>0.91813104666298095</v>
      </c>
      <c r="H3820" s="83">
        <v>34.767273930072101</v>
      </c>
      <c r="I3820" s="83">
        <v>1735.4848878196799</v>
      </c>
      <c r="J3820" s="83">
        <v>1.2514321850696699</v>
      </c>
    </row>
    <row r="3821" spans="1:10" x14ac:dyDescent="0.25">
      <c r="A3821" s="84">
        <v>2222.4482499998958</v>
      </c>
      <c r="B3821" s="83">
        <v>142.471657073247</v>
      </c>
      <c r="C3821" s="83">
        <v>0.72482853772672096</v>
      </c>
      <c r="D3821" s="83">
        <v>21.239926201377902</v>
      </c>
      <c r="E3821" s="83">
        <v>1528.1478958686901</v>
      </c>
      <c r="F3821" s="83">
        <v>2.3123734719420299</v>
      </c>
      <c r="G3821" s="83">
        <v>1.3219300909667</v>
      </c>
      <c r="H3821" s="83">
        <v>32.5502356339409</v>
      </c>
      <c r="I3821" s="83">
        <v>1747.46380308792</v>
      </c>
      <c r="J3821" s="83">
        <v>1.68712824150554</v>
      </c>
    </row>
    <row r="3822" spans="1:10" x14ac:dyDescent="0.25">
      <c r="A3822" s="84">
        <v>2223.0304999998957</v>
      </c>
      <c r="B3822" s="83">
        <v>113.50113216384</v>
      </c>
      <c r="C3822" s="83">
        <v>0.28257902742892099</v>
      </c>
      <c r="D3822" s="83">
        <v>17.1649758490626</v>
      </c>
      <c r="E3822" s="83">
        <v>1422.6011691548399</v>
      </c>
      <c r="F3822" s="83">
        <v>1.5919598406884601</v>
      </c>
      <c r="G3822" s="83">
        <v>0.51536287548219395</v>
      </c>
      <c r="H3822" s="83">
        <v>26.305364869942199</v>
      </c>
      <c r="I3822" s="83">
        <v>1626.76927805832</v>
      </c>
      <c r="J3822" s="83">
        <v>1.16150805186002</v>
      </c>
    </row>
    <row r="3823" spans="1:10" x14ac:dyDescent="0.25">
      <c r="A3823" s="84">
        <v>2223.6127499998956</v>
      </c>
      <c r="B3823" s="83">
        <v>115.064080089738</v>
      </c>
      <c r="C3823" s="83">
        <v>0.29701675378633802</v>
      </c>
      <c r="D3823" s="83">
        <v>23.1995159588412</v>
      </c>
      <c r="E3823" s="83">
        <v>1527.01141695465</v>
      </c>
      <c r="F3823" s="83">
        <v>1.20816792470372</v>
      </c>
      <c r="G3823" s="83">
        <v>0.54169415788019404</v>
      </c>
      <c r="H3823" s="83">
        <v>35.553311433100298</v>
      </c>
      <c r="I3823" s="83">
        <v>1746.1642196047901</v>
      </c>
      <c r="J3823" s="83">
        <v>0.88149005815090398</v>
      </c>
    </row>
    <row r="3824" spans="1:10" x14ac:dyDescent="0.25">
      <c r="A3824" s="84">
        <v>2224.1949999998956</v>
      </c>
      <c r="B3824" s="83">
        <v>124.024891486272</v>
      </c>
      <c r="C3824" s="83">
        <v>0.604427027626258</v>
      </c>
      <c r="D3824" s="83">
        <v>24.064636034250999</v>
      </c>
      <c r="E3824" s="83">
        <v>1710.41405735937</v>
      </c>
      <c r="F3824" s="83">
        <v>1.1434536409020799</v>
      </c>
      <c r="G3824" s="83">
        <v>1.1023438427502401</v>
      </c>
      <c r="H3824" s="83">
        <v>36.879109933493197</v>
      </c>
      <c r="I3824" s="83">
        <v>1955.8883414417</v>
      </c>
      <c r="J3824" s="83">
        <v>0.83427394139669797</v>
      </c>
    </row>
    <row r="3825" spans="1:10" x14ac:dyDescent="0.25">
      <c r="A3825" s="84">
        <v>2224.7772499998955</v>
      </c>
      <c r="B3825" s="83">
        <v>114.016209000689</v>
      </c>
      <c r="C3825" s="83">
        <v>0.49649429114375099</v>
      </c>
      <c r="D3825" s="83">
        <v>22.048064801697301</v>
      </c>
      <c r="E3825" s="83">
        <v>1856.8215180622601</v>
      </c>
      <c r="F3825" s="83">
        <v>1.44745337408134</v>
      </c>
      <c r="G3825" s="83">
        <v>0.90549793405562895</v>
      </c>
      <c r="H3825" s="83">
        <v>33.7887098930264</v>
      </c>
      <c r="I3825" s="83">
        <v>2123.3078292883802</v>
      </c>
      <c r="J3825" s="83">
        <v>1.0560748491999401</v>
      </c>
    </row>
    <row r="3826" spans="1:10" x14ac:dyDescent="0.25">
      <c r="A3826" s="84">
        <v>2225.3594999998954</v>
      </c>
      <c r="B3826" s="83">
        <v>116.28151233629301</v>
      </c>
      <c r="C3826" s="83">
        <v>0.65731769092888404</v>
      </c>
      <c r="D3826" s="83">
        <v>20.321372992446701</v>
      </c>
      <c r="E3826" s="83">
        <v>1587.11117751043</v>
      </c>
      <c r="F3826" s="83">
        <v>1.2622493772265599</v>
      </c>
      <c r="G3826" s="83">
        <v>1.19880494453055</v>
      </c>
      <c r="H3826" s="83">
        <v>31.142550733836</v>
      </c>
      <c r="I3826" s="83">
        <v>1814.8893452483101</v>
      </c>
      <c r="J3826" s="83">
        <v>0.92094836668109503</v>
      </c>
    </row>
    <row r="3827" spans="1:10" x14ac:dyDescent="0.25">
      <c r="A3827" s="84">
        <v>2225.9417499998954</v>
      </c>
      <c r="B3827" s="83">
        <v>121.062327236451</v>
      </c>
      <c r="C3827" s="83">
        <v>1.06717470755055</v>
      </c>
      <c r="D3827" s="83">
        <v>26.788751948045899</v>
      </c>
      <c r="E3827" s="83">
        <v>1777.2057369773099</v>
      </c>
      <c r="F3827" s="83">
        <v>1.07284167915024</v>
      </c>
      <c r="G3827" s="83">
        <v>1.9462952750924201</v>
      </c>
      <c r="H3827" s="83">
        <v>41.053823821267301</v>
      </c>
      <c r="I3827" s="83">
        <v>2032.2657933855401</v>
      </c>
      <c r="J3827" s="83">
        <v>0.78275482638125204</v>
      </c>
    </row>
    <row r="3828" spans="1:10" x14ac:dyDescent="0.25">
      <c r="A3828" s="84">
        <v>2226.5239999998953</v>
      </c>
      <c r="B3828" s="83">
        <v>109.458447036666</v>
      </c>
      <c r="C3828" s="83">
        <v>0.35994753978932198</v>
      </c>
      <c r="D3828" s="83">
        <v>20.4974817655972</v>
      </c>
      <c r="E3828" s="83">
        <v>1655.86441559679</v>
      </c>
      <c r="F3828" s="83">
        <v>1.7620984402951101</v>
      </c>
      <c r="G3828" s="83">
        <v>0.65646626650389694</v>
      </c>
      <c r="H3828" s="83">
        <v>31.412437832731801</v>
      </c>
      <c r="I3828" s="83">
        <v>1893.5098735530801</v>
      </c>
      <c r="J3828" s="83">
        <v>1.2856426866193</v>
      </c>
    </row>
    <row r="3829" spans="1:10" x14ac:dyDescent="0.25">
      <c r="A3829" s="84">
        <v>2227.1062499998952</v>
      </c>
      <c r="B3829" s="83">
        <v>129.48403447938099</v>
      </c>
      <c r="C3829" s="83">
        <v>0.327268122571654</v>
      </c>
      <c r="D3829" s="83">
        <v>25.3654241615512</v>
      </c>
      <c r="E3829" s="83">
        <v>1459.40798967092</v>
      </c>
      <c r="F3829" s="83">
        <v>1.95067540392425</v>
      </c>
      <c r="G3829" s="83">
        <v>0.59686609525404799</v>
      </c>
      <c r="H3829" s="83">
        <v>38.872570722952403</v>
      </c>
      <c r="I3829" s="83">
        <v>1668.8585200305599</v>
      </c>
      <c r="J3829" s="83">
        <v>1.4232301156814799</v>
      </c>
    </row>
    <row r="3830" spans="1:10" x14ac:dyDescent="0.25">
      <c r="A3830" s="84">
        <v>2227.6884999998952</v>
      </c>
      <c r="B3830" s="83">
        <v>124.04870807986001</v>
      </c>
      <c r="C3830" s="83">
        <v>0.48231517993246498</v>
      </c>
      <c r="D3830" s="83">
        <v>23.675076833905401</v>
      </c>
      <c r="E3830" s="83">
        <v>1795.6044159517</v>
      </c>
      <c r="F3830" s="83">
        <v>1.3992086389862499</v>
      </c>
      <c r="G3830" s="83">
        <v>0.87963830960962097</v>
      </c>
      <c r="H3830" s="83">
        <v>36.282109565205701</v>
      </c>
      <c r="I3830" s="83">
        <v>2053.3050040662001</v>
      </c>
      <c r="J3830" s="83">
        <v>1.02087506159187</v>
      </c>
    </row>
    <row r="3831" spans="1:10" x14ac:dyDescent="0.25">
      <c r="A3831" s="84">
        <v>2228.2707499998951</v>
      </c>
      <c r="B3831" s="83">
        <v>110.99302927760399</v>
      </c>
      <c r="C3831" s="83">
        <v>0.74113028047731</v>
      </c>
      <c r="D3831" s="83">
        <v>23.6263719418987</v>
      </c>
      <c r="E3831" s="83">
        <v>1707.4261229725601</v>
      </c>
      <c r="F3831" s="83">
        <v>1.46649594762826</v>
      </c>
      <c r="G3831" s="83">
        <v>1.3516609350981901</v>
      </c>
      <c r="H3831" s="83">
        <v>36.207469206462797</v>
      </c>
      <c r="I3831" s="83">
        <v>1952.4715862957801</v>
      </c>
      <c r="J3831" s="83">
        <v>1.06996848014312</v>
      </c>
    </row>
    <row r="3832" spans="1:10" x14ac:dyDescent="0.25">
      <c r="A3832" s="84">
        <v>2228.852999999895</v>
      </c>
      <c r="B3832" s="83">
        <v>124.40998950188499</v>
      </c>
      <c r="C3832" s="83">
        <v>0.44372154219780902</v>
      </c>
      <c r="D3832" s="83">
        <v>27.137748474211101</v>
      </c>
      <c r="E3832" s="83">
        <v>1629.3611384865201</v>
      </c>
      <c r="F3832" s="83">
        <v>1.2799100527790399</v>
      </c>
      <c r="G3832" s="83">
        <v>0.80925188249498503</v>
      </c>
      <c r="H3832" s="83">
        <v>41.588661798311101</v>
      </c>
      <c r="I3832" s="83">
        <v>1863.2029133834401</v>
      </c>
      <c r="J3832" s="83">
        <v>0.93383375256283496</v>
      </c>
    </row>
    <row r="3833" spans="1:10" x14ac:dyDescent="0.25">
      <c r="A3833" s="84">
        <v>2229.4352499998949</v>
      </c>
      <c r="B3833" s="83">
        <v>125.93122537751501</v>
      </c>
      <c r="C3833" s="83">
        <v>0.50685358928133795</v>
      </c>
      <c r="D3833" s="83">
        <v>26.7194697513177</v>
      </c>
      <c r="E3833" s="83">
        <v>1623.0529583665</v>
      </c>
      <c r="F3833" s="83">
        <v>1.2439680728239799</v>
      </c>
      <c r="G3833" s="83">
        <v>0.92439104769091696</v>
      </c>
      <c r="H3833" s="83">
        <v>40.947648695828697</v>
      </c>
      <c r="I3833" s="83">
        <v>1855.9893992642201</v>
      </c>
      <c r="J3833" s="83">
        <v>0.90761016447311005</v>
      </c>
    </row>
    <row r="3834" spans="1:10" x14ac:dyDescent="0.25">
      <c r="A3834" s="84">
        <v>2230.0174999998949</v>
      </c>
      <c r="B3834" s="83">
        <v>97.025482952834096</v>
      </c>
      <c r="C3834" s="83">
        <v>0.40343892885687899</v>
      </c>
      <c r="D3834" s="83">
        <v>28.117479559603801</v>
      </c>
      <c r="E3834" s="83">
        <v>1770.9108135630399</v>
      </c>
      <c r="F3834" s="83">
        <v>1.5358087001796501</v>
      </c>
      <c r="G3834" s="83">
        <v>0.73578513008873703</v>
      </c>
      <c r="H3834" s="83">
        <v>43.090101934452498</v>
      </c>
      <c r="I3834" s="83">
        <v>2025.0674385408399</v>
      </c>
      <c r="J3834" s="83">
        <v>1.1205396805762899</v>
      </c>
    </row>
    <row r="3835" spans="1:10" x14ac:dyDescent="0.25">
      <c r="A3835" s="84">
        <v>2230.5997499998948</v>
      </c>
      <c r="B3835" s="83">
        <v>90.556005550108495</v>
      </c>
      <c r="C3835" s="83">
        <v>0.26288341289389</v>
      </c>
      <c r="D3835" s="83">
        <v>28.583267564903</v>
      </c>
      <c r="E3835" s="83">
        <v>1862.18727956005</v>
      </c>
      <c r="F3835" s="83">
        <v>0.878445384376493</v>
      </c>
      <c r="G3835" s="83">
        <v>0.47944234509635097</v>
      </c>
      <c r="H3835" s="83">
        <v>43.803923121221402</v>
      </c>
      <c r="I3835" s="83">
        <v>2129.4436712567799</v>
      </c>
      <c r="J3835" s="83">
        <v>0.64092156158368496</v>
      </c>
    </row>
    <row r="3836" spans="1:10" x14ac:dyDescent="0.25">
      <c r="A3836" s="84">
        <v>2231.1819999998947</v>
      </c>
      <c r="B3836" s="83">
        <v>95.385011500137907</v>
      </c>
      <c r="C3836" s="83">
        <v>0.33938239979054302</v>
      </c>
      <c r="D3836" s="83">
        <v>21.870934288967401</v>
      </c>
      <c r="E3836" s="83">
        <v>1532.8463140455101</v>
      </c>
      <c r="F3836" s="83">
        <v>1.73731072079009</v>
      </c>
      <c r="G3836" s="83">
        <v>0.61895991020811503</v>
      </c>
      <c r="H3836" s="83">
        <v>33.517256975880798</v>
      </c>
      <c r="I3836" s="83">
        <v>1752.8365263158</v>
      </c>
      <c r="J3836" s="83">
        <v>1.26755734611229</v>
      </c>
    </row>
    <row r="3837" spans="1:10" x14ac:dyDescent="0.25">
      <c r="A3837" s="84">
        <v>2231.7642499998947</v>
      </c>
      <c r="B3837" s="83">
        <v>92.985321010721606</v>
      </c>
      <c r="C3837" s="83">
        <v>0.52581189796905003</v>
      </c>
      <c r="D3837" s="83">
        <v>22.996463609867401</v>
      </c>
      <c r="E3837" s="83">
        <v>1554.2785250115701</v>
      </c>
      <c r="F3837" s="83">
        <v>1.44865891808119</v>
      </c>
      <c r="G3837" s="83">
        <v>0.95896689207850605</v>
      </c>
      <c r="H3837" s="83">
        <v>35.242133242439103</v>
      </c>
      <c r="I3837" s="83">
        <v>1777.34463379975</v>
      </c>
      <c r="J3837" s="83">
        <v>1.05695442481919</v>
      </c>
    </row>
    <row r="3838" spans="1:10" x14ac:dyDescent="0.25">
      <c r="A3838" s="84">
        <v>2232.3464999998946</v>
      </c>
      <c r="B3838" s="83">
        <v>95.891735046293107</v>
      </c>
      <c r="C3838" s="83">
        <v>0.28866980795177799</v>
      </c>
      <c r="D3838" s="83">
        <v>23.498476376115999</v>
      </c>
      <c r="E3838" s="83">
        <v>1438.5544162553299</v>
      </c>
      <c r="F3838" s="83">
        <v>0.631769407132028</v>
      </c>
      <c r="G3838" s="83">
        <v>0.52647113851484295</v>
      </c>
      <c r="H3838" s="83">
        <v>36.011468958472598</v>
      </c>
      <c r="I3838" s="83">
        <v>1645.0120946896</v>
      </c>
      <c r="J3838" s="83">
        <v>0.46094457570320202</v>
      </c>
    </row>
    <row r="3839" spans="1:10" x14ac:dyDescent="0.25">
      <c r="A3839" s="84">
        <v>2232.9287499998945</v>
      </c>
      <c r="B3839" s="83">
        <v>97.647116231043199</v>
      </c>
      <c r="C3839" s="83">
        <v>0.68979445753282498</v>
      </c>
      <c r="D3839" s="83">
        <v>26.520070511388099</v>
      </c>
      <c r="E3839" s="83">
        <v>1548.59442231201</v>
      </c>
      <c r="F3839" s="83">
        <v>0.90050383373865694</v>
      </c>
      <c r="G3839" s="83">
        <v>1.2580355250009401</v>
      </c>
      <c r="H3839" s="83">
        <v>40.642068903158901</v>
      </c>
      <c r="I3839" s="83">
        <v>1770.84476310833</v>
      </c>
      <c r="J3839" s="83">
        <v>0.65701560233198697</v>
      </c>
    </row>
    <row r="3840" spans="1:10" x14ac:dyDescent="0.25">
      <c r="A3840" s="84">
        <v>2233.5109999998945</v>
      </c>
      <c r="B3840" s="83">
        <v>75.251139022375796</v>
      </c>
      <c r="C3840" s="83">
        <v>0.47725697937068601</v>
      </c>
      <c r="D3840" s="83">
        <v>28.5122951118366</v>
      </c>
      <c r="E3840" s="83">
        <v>1520.0833855234901</v>
      </c>
      <c r="F3840" s="83">
        <v>1.11764755338708</v>
      </c>
      <c r="G3840" s="83">
        <v>0.87041324853554702</v>
      </c>
      <c r="H3840" s="83">
        <v>43.6951576740666</v>
      </c>
      <c r="I3840" s="83">
        <v>1738.24189468758</v>
      </c>
      <c r="J3840" s="83">
        <v>0.81544559053658905</v>
      </c>
    </row>
    <row r="3841" spans="1:10" x14ac:dyDescent="0.25">
      <c r="A3841" s="84">
        <v>2234.0932499998944</v>
      </c>
      <c r="B3841" s="83">
        <v>89.858516752765894</v>
      </c>
      <c r="C3841" s="83">
        <v>0.503895296008952</v>
      </c>
      <c r="D3841" s="83">
        <v>20.609446893866899</v>
      </c>
      <c r="E3841" s="83">
        <v>1557.7747426370699</v>
      </c>
      <c r="F3841" s="83">
        <v>1.33504038361393</v>
      </c>
      <c r="G3841" s="83">
        <v>0.91899576219769497</v>
      </c>
      <c r="H3841" s="83">
        <v>31.584024648684501</v>
      </c>
      <c r="I3841" s="83">
        <v>1781.3426197046499</v>
      </c>
      <c r="J3841" s="83">
        <v>0.97405733203374101</v>
      </c>
    </row>
    <row r="3842" spans="1:10" x14ac:dyDescent="0.25">
      <c r="A3842" s="84">
        <v>2234.6754999998943</v>
      </c>
      <c r="B3842" s="83">
        <v>124.00475826892399</v>
      </c>
      <c r="C3842" s="83">
        <v>0.33405284806857599</v>
      </c>
      <c r="D3842" s="83">
        <v>22.163648516155401</v>
      </c>
      <c r="E3842" s="83">
        <v>1689.9224958868399</v>
      </c>
      <c r="F3842" s="83">
        <v>1.23468887431327</v>
      </c>
      <c r="G3842" s="83">
        <v>0.60923996345391196</v>
      </c>
      <c r="H3842" s="83">
        <v>33.965842200614702</v>
      </c>
      <c r="I3842" s="83">
        <v>1932.4558830789999</v>
      </c>
      <c r="J3842" s="83">
        <v>0.900839978750123</v>
      </c>
    </row>
    <row r="3843" spans="1:10" x14ac:dyDescent="0.25">
      <c r="A3843" s="84">
        <v>2235.2577499998943</v>
      </c>
      <c r="B3843" s="83">
        <v>93.305186022583399</v>
      </c>
      <c r="C3843" s="83">
        <v>0.60103159069316603</v>
      </c>
      <c r="D3843" s="83">
        <v>29.098470007416498</v>
      </c>
      <c r="E3843" s="83">
        <v>1741.2336733556599</v>
      </c>
      <c r="F3843" s="83">
        <v>2.0287467815437599</v>
      </c>
      <c r="G3843" s="83">
        <v>1.09615130200411</v>
      </c>
      <c r="H3843" s="83">
        <v>44.593472046391902</v>
      </c>
      <c r="I3843" s="83">
        <v>1991.13111049841</v>
      </c>
      <c r="J3843" s="83">
        <v>1.48019168682617</v>
      </c>
    </row>
    <row r="3844" spans="1:10" x14ac:dyDescent="0.25">
      <c r="A3844" s="84">
        <v>2235.8399999998942</v>
      </c>
      <c r="B3844" s="83">
        <v>355.70326171069598</v>
      </c>
      <c r="C3844" s="83">
        <v>0.39825477649549801</v>
      </c>
      <c r="D3844" s="83">
        <v>23.349156903397802</v>
      </c>
      <c r="E3844" s="83">
        <v>1600.3301107234599</v>
      </c>
      <c r="F3844" s="83">
        <v>1.2445896207578999</v>
      </c>
      <c r="G3844" s="83">
        <v>0.72633036024184405</v>
      </c>
      <c r="H3844" s="83">
        <v>35.782636523951403</v>
      </c>
      <c r="I3844" s="83">
        <v>1830.00542620334</v>
      </c>
      <c r="J3844" s="83">
        <v>0.90806365137108802</v>
      </c>
    </row>
    <row r="3845" spans="1:10" x14ac:dyDescent="0.25">
      <c r="A3845" s="84">
        <v>2236.4222499998941</v>
      </c>
      <c r="B3845" s="83">
        <v>113.53004847000901</v>
      </c>
      <c r="C3845" s="83">
        <v>0.35198256978785197</v>
      </c>
      <c r="D3845" s="83">
        <v>26.3133129477837</v>
      </c>
      <c r="E3845" s="83">
        <v>1423.8015830930101</v>
      </c>
      <c r="F3845" s="83">
        <v>1.37562979629708</v>
      </c>
      <c r="G3845" s="83">
        <v>0.64193988823571702</v>
      </c>
      <c r="H3845" s="83">
        <v>40.3252124625755</v>
      </c>
      <c r="I3845" s="83">
        <v>1628.14197235795</v>
      </c>
      <c r="J3845" s="83">
        <v>1.0036717283562999</v>
      </c>
    </row>
    <row r="3846" spans="1:10" x14ac:dyDescent="0.25">
      <c r="A3846" s="84">
        <v>2237.0044999998941</v>
      </c>
      <c r="B3846" s="83">
        <v>193.14763281133401</v>
      </c>
      <c r="C3846" s="83">
        <v>0.58382385124069303</v>
      </c>
      <c r="D3846" s="83">
        <v>29.843679722889501</v>
      </c>
      <c r="E3846" s="83">
        <v>2018.0674626754101</v>
      </c>
      <c r="F3846" s="83">
        <v>1.93045719932513</v>
      </c>
      <c r="G3846" s="83">
        <v>1.06476811633225</v>
      </c>
      <c r="H3846" s="83">
        <v>45.735507645073596</v>
      </c>
      <c r="I3846" s="83">
        <v>2307.6953825925998</v>
      </c>
      <c r="J3846" s="83">
        <v>1.4084787338715701</v>
      </c>
    </row>
    <row r="3847" spans="1:10" x14ac:dyDescent="0.25">
      <c r="A3847" s="84">
        <v>2237.586749999894</v>
      </c>
      <c r="B3847" s="83">
        <v>86.602344927780507</v>
      </c>
      <c r="C3847" s="83">
        <v>0.481771329982777</v>
      </c>
      <c r="D3847" s="83">
        <v>25.231084076221101</v>
      </c>
      <c r="E3847" s="83">
        <v>1236.1289178985201</v>
      </c>
      <c r="F3847" s="83">
        <v>0.95651453706939404</v>
      </c>
      <c r="G3847" s="83">
        <v>0.87864644522232904</v>
      </c>
      <c r="H3847" s="83">
        <v>38.666694233970198</v>
      </c>
      <c r="I3847" s="83">
        <v>1413.5350026117601</v>
      </c>
      <c r="J3847" s="83">
        <v>0.697881509402142</v>
      </c>
    </row>
    <row r="3848" spans="1:10" x14ac:dyDescent="0.25">
      <c r="A3848" s="84">
        <v>2238.1689999998939</v>
      </c>
      <c r="B3848" s="83">
        <v>100.74409152640099</v>
      </c>
      <c r="C3848" s="83">
        <v>0.60502994543024802</v>
      </c>
      <c r="D3848" s="83">
        <v>24.553502842859899</v>
      </c>
      <c r="E3848" s="83">
        <v>1388.4143090381999</v>
      </c>
      <c r="F3848" s="83">
        <v>0.58673172152978503</v>
      </c>
      <c r="G3848" s="83">
        <v>1.10344343409632</v>
      </c>
      <c r="H3848" s="83">
        <v>37.628299439283502</v>
      </c>
      <c r="I3848" s="83">
        <v>1587.67600655195</v>
      </c>
      <c r="J3848" s="83">
        <v>0.42808467991492399</v>
      </c>
    </row>
    <row r="3849" spans="1:10" x14ac:dyDescent="0.25">
      <c r="A3849" s="84">
        <v>2238.7512499998938</v>
      </c>
      <c r="B3849" s="83">
        <v>91.618960546835694</v>
      </c>
      <c r="C3849" s="83">
        <v>0.46494305315651302</v>
      </c>
      <c r="D3849" s="83">
        <v>25.483421791887999</v>
      </c>
      <c r="E3849" s="83">
        <v>1523.3042451654701</v>
      </c>
      <c r="F3849" s="83">
        <v>0.85362486682842498</v>
      </c>
      <c r="G3849" s="83">
        <v>0.84795531710322103</v>
      </c>
      <c r="H3849" s="83">
        <v>39.053402362162998</v>
      </c>
      <c r="I3849" s="83">
        <v>1741.92500393009</v>
      </c>
      <c r="J3849" s="83">
        <v>0.62281229133290605</v>
      </c>
    </row>
    <row r="3850" spans="1:10" x14ac:dyDescent="0.25">
      <c r="A3850" s="84">
        <v>2239.3334999998938</v>
      </c>
      <c r="B3850" s="83">
        <v>95.263742323373094</v>
      </c>
      <c r="C3850" s="83">
        <v>0.45172331156590101</v>
      </c>
      <c r="D3850" s="83">
        <v>25.045519275991801</v>
      </c>
      <c r="E3850" s="83">
        <v>1631.2048084271501</v>
      </c>
      <c r="F3850" s="83">
        <v>1.2343420483468299</v>
      </c>
      <c r="G3850" s="83">
        <v>0.82384537482881504</v>
      </c>
      <c r="H3850" s="83">
        <v>38.382315751881301</v>
      </c>
      <c r="I3850" s="83">
        <v>1865.31118215429</v>
      </c>
      <c r="J3850" s="83">
        <v>0.90058693144181901</v>
      </c>
    </row>
    <row r="3851" spans="1:10" x14ac:dyDescent="0.25">
      <c r="A3851" s="84">
        <v>2239.9157499998937</v>
      </c>
      <c r="B3851" s="83">
        <v>98.456563381009303</v>
      </c>
      <c r="C3851" s="83">
        <v>0.51497651577748804</v>
      </c>
      <c r="D3851" s="83">
        <v>22.794090659248599</v>
      </c>
      <c r="E3851" s="83">
        <v>1387.3328325679099</v>
      </c>
      <c r="F3851" s="83">
        <v>1.51347300142631</v>
      </c>
      <c r="G3851" s="83">
        <v>0.93920550435628103</v>
      </c>
      <c r="H3851" s="83">
        <v>34.931996231315502</v>
      </c>
      <c r="I3851" s="83">
        <v>1586.4393193236899</v>
      </c>
      <c r="J3851" s="83">
        <v>1.10424335620752</v>
      </c>
    </row>
    <row r="3852" spans="1:10" x14ac:dyDescent="0.25">
      <c r="A3852" s="84">
        <v>2240.4979999998936</v>
      </c>
      <c r="B3852" s="83">
        <v>104.795810317532</v>
      </c>
      <c r="C3852" s="83">
        <v>0.48033772511929901</v>
      </c>
      <c r="D3852" s="83">
        <v>24.680303288736798</v>
      </c>
      <c r="E3852" s="83">
        <v>1531.70842875785</v>
      </c>
      <c r="F3852" s="83">
        <v>0.99990239256784996</v>
      </c>
      <c r="G3852" s="83">
        <v>0.87603186079449902</v>
      </c>
      <c r="H3852" s="83">
        <v>37.822621413505402</v>
      </c>
      <c r="I3852" s="83">
        <v>1751.5353346198699</v>
      </c>
      <c r="J3852" s="83">
        <v>0.72953767448015105</v>
      </c>
    </row>
    <row r="3853" spans="1:10" x14ac:dyDescent="0.25">
      <c r="A3853" s="84">
        <v>2241.0802499998936</v>
      </c>
      <c r="B3853" s="83">
        <v>103.37196129316899</v>
      </c>
      <c r="C3853" s="83">
        <v>0.455902611127392</v>
      </c>
      <c r="D3853" s="83">
        <v>27.358285877841102</v>
      </c>
      <c r="E3853" s="83">
        <v>1568.0300500549599</v>
      </c>
      <c r="F3853" s="83">
        <v>0.65686958712823096</v>
      </c>
      <c r="G3853" s="83">
        <v>0.83146751104716299</v>
      </c>
      <c r="H3853" s="83">
        <v>41.926635875348502</v>
      </c>
      <c r="I3853" s="83">
        <v>1793.0697428127901</v>
      </c>
      <c r="J3853" s="83">
        <v>0.479257890162263</v>
      </c>
    </row>
    <row r="3854" spans="1:10" x14ac:dyDescent="0.25">
      <c r="A3854" s="84">
        <v>2241.6624999998935</v>
      </c>
      <c r="B3854" s="83">
        <v>109.836982984489</v>
      </c>
      <c r="C3854" s="83">
        <v>0.37792056470013402</v>
      </c>
      <c r="D3854" s="83">
        <v>30.506689509011199</v>
      </c>
      <c r="E3854" s="83">
        <v>1343.20918027985</v>
      </c>
      <c r="F3854" s="83">
        <v>0.90823970748719995</v>
      </c>
      <c r="G3854" s="83">
        <v>0.68924516691779703</v>
      </c>
      <c r="H3854" s="83">
        <v>46.751571663435001</v>
      </c>
      <c r="I3854" s="83">
        <v>1535.9831524553699</v>
      </c>
      <c r="J3854" s="83">
        <v>0.66265976458875597</v>
      </c>
    </row>
    <row r="3855" spans="1:10" x14ac:dyDescent="0.25">
      <c r="A3855" s="84">
        <v>2242.2447499998934</v>
      </c>
      <c r="B3855" s="83">
        <v>145.17470098512399</v>
      </c>
      <c r="C3855" s="83">
        <v>0.51566321126784898</v>
      </c>
      <c r="D3855" s="83">
        <v>33.296342702340198</v>
      </c>
      <c r="E3855" s="83">
        <v>1823.1303511275501</v>
      </c>
      <c r="F3855" s="83">
        <v>0.93469600516432005</v>
      </c>
      <c r="G3855" s="83">
        <v>0.94045788803709995</v>
      </c>
      <c r="H3855" s="83">
        <v>51.026721582455998</v>
      </c>
      <c r="I3855" s="83">
        <v>2084.7813915912502</v>
      </c>
      <c r="J3855" s="83">
        <v>0.68196251456333501</v>
      </c>
    </row>
    <row r="3856" spans="1:10" x14ac:dyDescent="0.25">
      <c r="A3856" s="84">
        <v>2242.8269999998934</v>
      </c>
      <c r="B3856" s="83">
        <v>205.11233967938799</v>
      </c>
      <c r="C3856" s="83">
        <v>0.72572952237164601</v>
      </c>
      <c r="D3856" s="83">
        <v>83.939035319922795</v>
      </c>
      <c r="E3856" s="83">
        <v>1806.0079599375099</v>
      </c>
      <c r="F3856" s="83">
        <v>1.5497241841142799</v>
      </c>
      <c r="G3856" s="83">
        <v>1.32357329160193</v>
      </c>
      <c r="H3856" s="83">
        <v>128.63676420739799</v>
      </c>
      <c r="I3856" s="83">
        <v>2065.2016382782399</v>
      </c>
      <c r="J3856" s="83">
        <v>1.1306925413599</v>
      </c>
    </row>
    <row r="3857" spans="1:10" x14ac:dyDescent="0.25">
      <c r="A3857" s="84">
        <v>2243.4092499998933</v>
      </c>
      <c r="B3857" s="83">
        <v>156.55446078944499</v>
      </c>
      <c r="C3857" s="83">
        <v>0.71609505666185602</v>
      </c>
      <c r="D3857" s="83">
        <v>29.815740330016901</v>
      </c>
      <c r="E3857" s="83">
        <v>1465.5854286142801</v>
      </c>
      <c r="F3857" s="83">
        <v>1.67615285296278</v>
      </c>
      <c r="G3857" s="83">
        <v>1.3060021151522601</v>
      </c>
      <c r="H3857" s="83">
        <v>45.6926904613956</v>
      </c>
      <c r="I3857" s="83">
        <v>1675.92252933129</v>
      </c>
      <c r="J3857" s="83">
        <v>1.2229360220685299</v>
      </c>
    </row>
    <row r="3858" spans="1:10" x14ac:dyDescent="0.25">
      <c r="A3858" s="84">
        <v>2243.9914999998932</v>
      </c>
      <c r="B3858" s="83">
        <v>217.08156535236401</v>
      </c>
      <c r="C3858" s="83">
        <v>0.66468990204274803</v>
      </c>
      <c r="D3858" s="83">
        <v>40.873378495724097</v>
      </c>
      <c r="E3858" s="83">
        <v>1611.73826377367</v>
      </c>
      <c r="F3858" s="83">
        <v>1.5869074438928701</v>
      </c>
      <c r="G3858" s="83">
        <v>1.2122502591134201</v>
      </c>
      <c r="H3858" s="83">
        <v>62.638546319655497</v>
      </c>
      <c r="I3858" s="83">
        <v>1843.0508484227701</v>
      </c>
      <c r="J3858" s="83">
        <v>1.1578217782435101</v>
      </c>
    </row>
    <row r="3859" spans="1:10" x14ac:dyDescent="0.25">
      <c r="A3859" s="84">
        <v>2244.5737499998932</v>
      </c>
      <c r="B3859" s="83">
        <v>186.12261529634401</v>
      </c>
      <c r="C3859" s="83">
        <v>0.66234412053902703</v>
      </c>
      <c r="D3859" s="83">
        <v>32.888507458354802</v>
      </c>
      <c r="E3859" s="83">
        <v>1316.7456980760801</v>
      </c>
      <c r="F3859" s="83">
        <v>1.5970705792314699</v>
      </c>
      <c r="G3859" s="83">
        <v>1.20797206227762</v>
      </c>
      <c r="H3859" s="83">
        <v>50.401713135360303</v>
      </c>
      <c r="I3859" s="83">
        <v>1505.7216984562001</v>
      </c>
      <c r="J3859" s="83">
        <v>1.1652368921340801</v>
      </c>
    </row>
    <row r="3860" spans="1:10" x14ac:dyDescent="0.25">
      <c r="A3860" s="84">
        <v>2245.1559999998931</v>
      </c>
      <c r="B3860" s="83">
        <v>187.87340948743901</v>
      </c>
      <c r="C3860" s="83">
        <v>0.66076714686407001</v>
      </c>
      <c r="D3860" s="83">
        <v>32.772171702679401</v>
      </c>
      <c r="E3860" s="83">
        <v>1468.4420665637001</v>
      </c>
      <c r="F3860" s="83">
        <v>1.60432934738171</v>
      </c>
      <c r="G3860" s="83">
        <v>1.2050960042237699</v>
      </c>
      <c r="H3860" s="83">
        <v>50.223428322880999</v>
      </c>
      <c r="I3860" s="83">
        <v>1679.1891447083999</v>
      </c>
      <c r="J3860" s="83">
        <v>1.17053295390499</v>
      </c>
    </row>
    <row r="3861" spans="1:10" x14ac:dyDescent="0.25">
      <c r="A3861" s="84">
        <v>2245.738249999893</v>
      </c>
      <c r="B3861" s="83">
        <v>161.337147432552</v>
      </c>
      <c r="C3861" s="83">
        <v>0.45788018168156902</v>
      </c>
      <c r="D3861" s="83">
        <v>34.414183607948303</v>
      </c>
      <c r="E3861" s="83">
        <v>1483.90616160431</v>
      </c>
      <c r="F3861" s="83">
        <v>1.24460561152358</v>
      </c>
      <c r="G3861" s="83">
        <v>0.83507417094879399</v>
      </c>
      <c r="H3861" s="83">
        <v>52.739815334940097</v>
      </c>
      <c r="I3861" s="83">
        <v>1696.87260741775</v>
      </c>
      <c r="J3861" s="83">
        <v>0.90807531837588495</v>
      </c>
    </row>
    <row r="3862" spans="1:10" x14ac:dyDescent="0.25">
      <c r="A3862" s="84">
        <v>2246.3204999998929</v>
      </c>
      <c r="B3862" s="83">
        <v>150.40160785264499</v>
      </c>
      <c r="C3862" s="83">
        <v>0.45977983587721799</v>
      </c>
      <c r="D3862" s="83">
        <v>39.344473379412797</v>
      </c>
      <c r="E3862" s="83">
        <v>1991.5981324080401</v>
      </c>
      <c r="F3862" s="83">
        <v>2.3759565077341001</v>
      </c>
      <c r="G3862" s="83">
        <v>0.838538728306779</v>
      </c>
      <c r="H3862" s="83">
        <v>60.2954957211726</v>
      </c>
      <c r="I3862" s="83">
        <v>2277.42724123058</v>
      </c>
      <c r="J3862" s="83">
        <v>1.7335189896554799</v>
      </c>
    </row>
    <row r="3863" spans="1:10" x14ac:dyDescent="0.25">
      <c r="A3863" s="84">
        <v>2246.9027499998929</v>
      </c>
      <c r="B3863" s="83">
        <v>182.89981486676999</v>
      </c>
      <c r="C3863" s="83">
        <v>0.592462457111537</v>
      </c>
      <c r="D3863" s="83">
        <v>31.299089748063601</v>
      </c>
      <c r="E3863" s="83">
        <v>1502.43319440307</v>
      </c>
      <c r="F3863" s="83">
        <v>2.4291123176209801</v>
      </c>
      <c r="G3863" s="83">
        <v>1.08052306036424</v>
      </c>
      <c r="H3863" s="83">
        <v>47.965926847770497</v>
      </c>
      <c r="I3863" s="83">
        <v>1718.0585929378601</v>
      </c>
      <c r="J3863" s="83">
        <v>1.77230194108976</v>
      </c>
    </row>
    <row r="3864" spans="1:10" x14ac:dyDescent="0.25">
      <c r="A3864" s="84">
        <v>2247.4849999998928</v>
      </c>
      <c r="B3864" s="83">
        <v>172.991870740161</v>
      </c>
      <c r="C3864" s="83">
        <v>0.73464455033587395</v>
      </c>
      <c r="D3864" s="83">
        <v>44.638849099446801</v>
      </c>
      <c r="E3864" s="83">
        <v>1560.9868414709099</v>
      </c>
      <c r="F3864" s="83">
        <v>1.3753737839087701</v>
      </c>
      <c r="G3864" s="83">
        <v>1.3398323695966901</v>
      </c>
      <c r="H3864" s="83">
        <v>68.409138658902805</v>
      </c>
      <c r="I3864" s="83">
        <v>1785.01571081006</v>
      </c>
      <c r="J3864" s="83">
        <v>1.0034849394419101</v>
      </c>
    </row>
    <row r="3865" spans="1:10" x14ac:dyDescent="0.25">
      <c r="A3865" s="84">
        <v>2248.0672499998927</v>
      </c>
      <c r="B3865" s="83">
        <v>165.55078041221401</v>
      </c>
      <c r="C3865" s="83">
        <v>0.627774264761644</v>
      </c>
      <c r="D3865" s="83">
        <v>35.2268211787665</v>
      </c>
      <c r="E3865" s="83">
        <v>1920.4655482286601</v>
      </c>
      <c r="F3865" s="83">
        <v>1.7821597634941599</v>
      </c>
      <c r="G3865" s="83">
        <v>1.1449241409915301</v>
      </c>
      <c r="H3865" s="83">
        <v>53.985184276636801</v>
      </c>
      <c r="I3865" s="83">
        <v>2196.08588912086</v>
      </c>
      <c r="J3865" s="83">
        <v>1.3002796063650801</v>
      </c>
    </row>
    <row r="3866" spans="1:10" x14ac:dyDescent="0.25">
      <c r="A3866" s="84">
        <v>2248.6494999998927</v>
      </c>
      <c r="B3866" s="83">
        <v>146.311960488891</v>
      </c>
      <c r="C3866" s="83">
        <v>0.47335509884346999</v>
      </c>
      <c r="D3866" s="83">
        <v>34.941347184131203</v>
      </c>
      <c r="E3866" s="83">
        <v>1473.21023913043</v>
      </c>
      <c r="F3866" s="83">
        <v>2.2766019649415399</v>
      </c>
      <c r="G3866" s="83">
        <v>0.86329706448399102</v>
      </c>
      <c r="H3866" s="83">
        <v>53.5476947249009</v>
      </c>
      <c r="I3866" s="83">
        <v>1684.6416332991801</v>
      </c>
      <c r="J3866" s="83">
        <v>1.66102903199893</v>
      </c>
    </row>
    <row r="3867" spans="1:10" x14ac:dyDescent="0.25">
      <c r="A3867" s="84">
        <v>2249.2317499998926</v>
      </c>
      <c r="B3867" s="83">
        <v>167.68938091238701</v>
      </c>
      <c r="C3867" s="83">
        <v>0.37784701504503698</v>
      </c>
      <c r="D3867" s="83">
        <v>24.0072557332523</v>
      </c>
      <c r="E3867" s="83">
        <v>1378.2397617768099</v>
      </c>
      <c r="F3867" s="83">
        <v>2.0267877039842501</v>
      </c>
      <c r="G3867" s="83">
        <v>0.68911102829439497</v>
      </c>
      <c r="H3867" s="83">
        <v>36.791174490566199</v>
      </c>
      <c r="I3867" s="83">
        <v>1576.0412340929799</v>
      </c>
      <c r="J3867" s="83">
        <v>1.47876232642308</v>
      </c>
    </row>
    <row r="3868" spans="1:10" x14ac:dyDescent="0.25">
      <c r="A3868" s="84">
        <v>2249.8139999998925</v>
      </c>
      <c r="B3868" s="83">
        <v>129.16696197080299</v>
      </c>
      <c r="C3868" s="83">
        <v>0.52211264512882405</v>
      </c>
      <c r="D3868" s="83">
        <v>22.168736966677098</v>
      </c>
      <c r="E3868" s="83">
        <v>1298.6858546973799</v>
      </c>
      <c r="F3868" s="83">
        <v>1.2676790049181801</v>
      </c>
      <c r="G3868" s="83">
        <v>0.95222025699302104</v>
      </c>
      <c r="H3868" s="83">
        <v>33.973640262713502</v>
      </c>
      <c r="I3868" s="83">
        <v>1485.06995219589</v>
      </c>
      <c r="J3868" s="83">
        <v>0.92490987131282698</v>
      </c>
    </row>
    <row r="3869" spans="1:10" x14ac:dyDescent="0.25">
      <c r="A3869" s="84">
        <v>2250.3962499998925</v>
      </c>
      <c r="B3869" s="83">
        <v>141.538443187289</v>
      </c>
      <c r="C3869" s="83">
        <v>0.40274076577085299</v>
      </c>
      <c r="D3869" s="83">
        <v>26.392045525025299</v>
      </c>
      <c r="E3869" s="83">
        <v>1346.8775507581599</v>
      </c>
      <c r="F3869" s="83">
        <v>1.09472616881309</v>
      </c>
      <c r="G3869" s="83">
        <v>0.734511831999903</v>
      </c>
      <c r="H3869" s="83">
        <v>40.445870317832799</v>
      </c>
      <c r="I3869" s="83">
        <v>1540.1779981535501</v>
      </c>
      <c r="J3869" s="83">
        <v>0.79872194458648305</v>
      </c>
    </row>
    <row r="3870" spans="1:10" x14ac:dyDescent="0.25">
      <c r="A3870" s="84">
        <v>2250.9784999998924</v>
      </c>
      <c r="B3870" s="83">
        <v>217.01180613588201</v>
      </c>
      <c r="C3870" s="83">
        <v>0.48793696615426502</v>
      </c>
      <c r="D3870" s="83">
        <v>36.598607621944801</v>
      </c>
      <c r="E3870" s="83">
        <v>1722.9428880667001</v>
      </c>
      <c r="F3870" s="83">
        <v>1.7797340545362299</v>
      </c>
      <c r="G3870" s="83">
        <v>0.889891228727413</v>
      </c>
      <c r="H3870" s="83">
        <v>56.087450148069202</v>
      </c>
      <c r="I3870" s="83">
        <v>1970.2152781310499</v>
      </c>
      <c r="J3870" s="83">
        <v>1.2985097875454801</v>
      </c>
    </row>
    <row r="3871" spans="1:10" x14ac:dyDescent="0.25">
      <c r="A3871" s="84">
        <v>2251.5607499998923</v>
      </c>
      <c r="B3871" s="83">
        <v>216.79620394740999</v>
      </c>
      <c r="C3871" s="83">
        <v>0.54161971163512801</v>
      </c>
      <c r="D3871" s="83">
        <v>28.5151294735699</v>
      </c>
      <c r="E3871" s="83">
        <v>1515.4236213680399</v>
      </c>
      <c r="F3871" s="83">
        <v>1.95327261933346</v>
      </c>
      <c r="G3871" s="83">
        <v>0.98779691665662595</v>
      </c>
      <c r="H3871" s="83">
        <v>43.699501339925597</v>
      </c>
      <c r="I3871" s="83">
        <v>1732.9133730081101</v>
      </c>
      <c r="J3871" s="83">
        <v>1.4251250671325799</v>
      </c>
    </row>
    <row r="3872" spans="1:10" x14ac:dyDescent="0.25">
      <c r="A3872" s="84">
        <v>2252.1429999998923</v>
      </c>
      <c r="B3872" s="83">
        <v>226.19906350995501</v>
      </c>
      <c r="C3872" s="83">
        <v>1.2252357917917001</v>
      </c>
      <c r="D3872" s="83">
        <v>36.407899055766997</v>
      </c>
      <c r="E3872" s="83">
        <v>1528.6179967149801</v>
      </c>
      <c r="F3872" s="83">
        <v>1.80600827377172</v>
      </c>
      <c r="G3872" s="83">
        <v>2.2345644209576099</v>
      </c>
      <c r="H3872" s="83">
        <v>55.795188832862898</v>
      </c>
      <c r="I3872" s="83">
        <v>1748.0013716144399</v>
      </c>
      <c r="J3872" s="83">
        <v>1.3176796914704201</v>
      </c>
    </row>
    <row r="3873" spans="1:10" x14ac:dyDescent="0.25">
      <c r="A3873" s="84">
        <v>2252.7252499998922</v>
      </c>
      <c r="B3873" s="83">
        <v>224.65472086789799</v>
      </c>
      <c r="C3873" s="83">
        <v>0.95238951442400199</v>
      </c>
      <c r="D3873" s="83">
        <v>35.2931100415732</v>
      </c>
      <c r="E3873" s="83">
        <v>1612.44897769678</v>
      </c>
      <c r="F3873" s="83">
        <v>1.9349747018980299</v>
      </c>
      <c r="G3873" s="83">
        <v>1.73695197127149</v>
      </c>
      <c r="H3873" s="83">
        <v>54.086772110973101</v>
      </c>
      <c r="I3873" s="83">
        <v>1843.86356220416</v>
      </c>
      <c r="J3873" s="83">
        <v>1.4117747439081401</v>
      </c>
    </row>
    <row r="3874" spans="1:10" x14ac:dyDescent="0.25">
      <c r="A3874" s="84">
        <v>2253.3074999998921</v>
      </c>
      <c r="B3874" s="83">
        <v>205.889830882838</v>
      </c>
      <c r="C3874" s="83">
        <v>0.93462734482587895</v>
      </c>
      <c r="D3874" s="83">
        <v>31.157403719027201</v>
      </c>
      <c r="E3874" s="83">
        <v>1506.3171020008199</v>
      </c>
      <c r="F3874" s="83">
        <v>2.02850442797132</v>
      </c>
      <c r="G3874" s="83">
        <v>1.70455762522897</v>
      </c>
      <c r="H3874" s="83">
        <v>47.748792683204798</v>
      </c>
      <c r="I3874" s="83">
        <v>1722.4999090957799</v>
      </c>
      <c r="J3874" s="83">
        <v>1.4800148635052599</v>
      </c>
    </row>
    <row r="3875" spans="1:10" x14ac:dyDescent="0.25">
      <c r="A3875" s="84">
        <v>2253.889749999892</v>
      </c>
      <c r="B3875" s="83">
        <v>236.01475790994601</v>
      </c>
      <c r="C3875" s="83">
        <v>0.55356028932442802</v>
      </c>
      <c r="D3875" s="83">
        <v>40.692462928288499</v>
      </c>
      <c r="E3875" s="83">
        <v>1428.7203110351099</v>
      </c>
      <c r="F3875" s="83">
        <v>1.4417066561896299</v>
      </c>
      <c r="G3875" s="83">
        <v>1.00957394133134</v>
      </c>
      <c r="H3875" s="83">
        <v>62.361292797489597</v>
      </c>
      <c r="I3875" s="83">
        <v>1633.7666236494199</v>
      </c>
      <c r="J3875" s="83">
        <v>1.0518819927393701</v>
      </c>
    </row>
    <row r="3876" spans="1:10" x14ac:dyDescent="0.25">
      <c r="A3876" s="84">
        <v>2254.471999999892</v>
      </c>
      <c r="B3876" s="83">
        <v>214.279643880366</v>
      </c>
      <c r="C3876" s="83">
        <v>0.86438977897415104</v>
      </c>
      <c r="D3876" s="83">
        <v>37.099460697030899</v>
      </c>
      <c r="E3876" s="83">
        <v>1467.22612587043</v>
      </c>
      <c r="F3876" s="83">
        <v>2.0552138176373802</v>
      </c>
      <c r="G3876" s="83">
        <v>1.5764595344627601</v>
      </c>
      <c r="H3876" s="83">
        <v>56.855008634735597</v>
      </c>
      <c r="I3876" s="83">
        <v>1677.7986952931799</v>
      </c>
      <c r="J3876" s="83">
        <v>1.49950227164488</v>
      </c>
    </row>
    <row r="3877" spans="1:10" x14ac:dyDescent="0.25">
      <c r="A3877" s="84">
        <v>2255.0542499998919</v>
      </c>
      <c r="B3877" s="83">
        <v>202.83628609406199</v>
      </c>
      <c r="C3877" s="83">
        <v>0.93186878169538601</v>
      </c>
      <c r="D3877" s="83">
        <v>29.3043871935526</v>
      </c>
      <c r="E3877" s="83">
        <v>1372.9594220430699</v>
      </c>
      <c r="F3877" s="83">
        <v>1.69560040222493</v>
      </c>
      <c r="G3877" s="83">
        <v>1.6995266042078201</v>
      </c>
      <c r="H3877" s="83">
        <v>44.909040606577001</v>
      </c>
      <c r="I3877" s="83">
        <v>1570.0030734034001</v>
      </c>
      <c r="J3877" s="83">
        <v>1.23712512689367</v>
      </c>
    </row>
    <row r="3878" spans="1:10" x14ac:dyDescent="0.25">
      <c r="A3878" s="84">
        <v>2255.6364999998918</v>
      </c>
      <c r="B3878" s="83">
        <v>232.235079879214</v>
      </c>
      <c r="C3878" s="83">
        <v>1.1897180392720701</v>
      </c>
      <c r="D3878" s="83">
        <v>32.167040439012403</v>
      </c>
      <c r="E3878" s="83">
        <v>1735.8424491122901</v>
      </c>
      <c r="F3878" s="83">
        <v>1.5786967320932801</v>
      </c>
      <c r="G3878" s="83">
        <v>2.1697877415425602</v>
      </c>
      <c r="H3878" s="83">
        <v>49.296063272971097</v>
      </c>
      <c r="I3878" s="83">
        <v>1984.9661514358099</v>
      </c>
      <c r="J3878" s="83">
        <v>1.15183116992351</v>
      </c>
    </row>
    <row r="3879" spans="1:10" x14ac:dyDescent="0.25">
      <c r="A3879" s="84">
        <v>2256.2187499998918</v>
      </c>
      <c r="B3879" s="83">
        <v>278.30949173059201</v>
      </c>
      <c r="C3879" s="83">
        <v>0.76644259012893901</v>
      </c>
      <c r="D3879" s="83">
        <v>37.219182244253602</v>
      </c>
      <c r="E3879" s="83">
        <v>1948.7551204674</v>
      </c>
      <c r="F3879" s="83">
        <v>2.1621144937572701</v>
      </c>
      <c r="G3879" s="83">
        <v>1.39782509952982</v>
      </c>
      <c r="H3879" s="83">
        <v>57.038482180529101</v>
      </c>
      <c r="I3879" s="83">
        <v>2228.4355089617802</v>
      </c>
      <c r="J3879" s="83">
        <v>1.57749795526014</v>
      </c>
    </row>
    <row r="3880" spans="1:10" x14ac:dyDescent="0.25">
      <c r="A3880" s="84">
        <v>2256.8009999998917</v>
      </c>
      <c r="B3880" s="83">
        <v>344.75137446540498</v>
      </c>
      <c r="C3880" s="83">
        <v>0.90945980255547598</v>
      </c>
      <c r="D3880" s="83">
        <v>37.8710353658267</v>
      </c>
      <c r="E3880" s="83">
        <v>1358.9385989746199</v>
      </c>
      <c r="F3880" s="83">
        <v>1.7156551680129799</v>
      </c>
      <c r="G3880" s="83">
        <v>1.6586574851113201</v>
      </c>
      <c r="H3880" s="83">
        <v>58.037448584873196</v>
      </c>
      <c r="I3880" s="83">
        <v>1553.9700173962799</v>
      </c>
      <c r="J3880" s="83">
        <v>1.25175726229409</v>
      </c>
    </row>
    <row r="3881" spans="1:10" x14ac:dyDescent="0.25">
      <c r="A3881" s="84">
        <v>2257.3832499998916</v>
      </c>
      <c r="B3881" s="83">
        <v>301.10442808668199</v>
      </c>
      <c r="C3881" s="83">
        <v>0.70230336115713199</v>
      </c>
      <c r="D3881" s="83">
        <v>36.5174143884472</v>
      </c>
      <c r="E3881" s="83">
        <v>1783.1249854401999</v>
      </c>
      <c r="F3881" s="83">
        <v>1.6767073311421501</v>
      </c>
      <c r="G3881" s="83">
        <v>1.28084905295313</v>
      </c>
      <c r="H3881" s="83">
        <v>55.963021331454101</v>
      </c>
      <c r="I3881" s="83">
        <v>2039.0345573633899</v>
      </c>
      <c r="J3881" s="83">
        <v>1.22334057427737</v>
      </c>
    </row>
    <row r="3882" spans="1:10" x14ac:dyDescent="0.25">
      <c r="A3882" s="84">
        <v>2257.9654999998916</v>
      </c>
      <c r="B3882" s="83">
        <v>301.17259916224799</v>
      </c>
      <c r="C3882" s="83">
        <v>0.80873734654977203</v>
      </c>
      <c r="D3882" s="83">
        <v>36.299185440837498</v>
      </c>
      <c r="E3882" s="83">
        <v>1618.2763753289</v>
      </c>
      <c r="F3882" s="83">
        <v>3.5214236433180601</v>
      </c>
      <c r="G3882" s="83">
        <v>1.47496156462839</v>
      </c>
      <c r="H3882" s="83">
        <v>55.628584968563899</v>
      </c>
      <c r="I3882" s="83">
        <v>1850.5272931531499</v>
      </c>
      <c r="J3882" s="83">
        <v>2.5692619946714998</v>
      </c>
    </row>
    <row r="3883" spans="1:10" x14ac:dyDescent="0.25">
      <c r="A3883" s="84">
        <v>2258.5477499998915</v>
      </c>
      <c r="B3883" s="83">
        <v>265.75264563988901</v>
      </c>
      <c r="C3883" s="83">
        <v>0.46586521396820402</v>
      </c>
      <c r="D3883" s="83">
        <v>46.7145484032851</v>
      </c>
      <c r="E3883" s="83">
        <v>1522.6703214700799</v>
      </c>
      <c r="F3883" s="83">
        <v>2.7704484475908902</v>
      </c>
      <c r="G3883" s="83">
        <v>0.84963713847508404</v>
      </c>
      <c r="H3883" s="83">
        <v>71.590152604269605</v>
      </c>
      <c r="I3883" s="83">
        <v>1741.20010111498</v>
      </c>
      <c r="J3883" s="83">
        <v>2.0213438159019699</v>
      </c>
    </row>
    <row r="3884" spans="1:10" x14ac:dyDescent="0.25">
      <c r="A3884" s="84">
        <v>2259.1299999998914</v>
      </c>
      <c r="B3884" s="83">
        <v>313.589109018464</v>
      </c>
      <c r="C3884" s="83">
        <v>1.4562562601978799</v>
      </c>
      <c r="D3884" s="83">
        <v>48.449256019276</v>
      </c>
      <c r="E3884" s="83">
        <v>1715.9231267728001</v>
      </c>
      <c r="F3884" s="83">
        <v>2.5540784816896598</v>
      </c>
      <c r="G3884" s="83">
        <v>2.6558956640308402</v>
      </c>
      <c r="H3884" s="83">
        <v>74.248596005680099</v>
      </c>
      <c r="I3884" s="83">
        <v>1962.18805851404</v>
      </c>
      <c r="J3884" s="83">
        <v>1.8634783653097799</v>
      </c>
    </row>
    <row r="3885" spans="1:10" x14ac:dyDescent="0.25">
      <c r="A3885" s="84">
        <v>2259.7122499998914</v>
      </c>
      <c r="B3885" s="83">
        <v>335.57562809570902</v>
      </c>
      <c r="C3885" s="83">
        <v>1.2700663329506801</v>
      </c>
      <c r="D3885" s="83">
        <v>31.920480266309699</v>
      </c>
      <c r="E3885" s="83">
        <v>1905.60592833442</v>
      </c>
      <c r="F3885" s="83">
        <v>2.1915242904891499</v>
      </c>
      <c r="G3885" s="83">
        <v>2.3163256075939</v>
      </c>
      <c r="H3885" s="83">
        <v>48.918209242626197</v>
      </c>
      <c r="I3885" s="83">
        <v>2179.0936542965901</v>
      </c>
      <c r="J3885" s="83">
        <v>1.5989556044008799</v>
      </c>
    </row>
    <row r="3886" spans="1:10" x14ac:dyDescent="0.25">
      <c r="A3886" s="84">
        <v>2260.2944999998913</v>
      </c>
      <c r="B3886" s="83">
        <v>349.581523550094</v>
      </c>
      <c r="C3886" s="83">
        <v>0.60070622189808498</v>
      </c>
      <c r="D3886" s="83">
        <v>46.555320686589099</v>
      </c>
      <c r="E3886" s="83">
        <v>1813.1033154945501</v>
      </c>
      <c r="F3886" s="83">
        <v>3.4442393144847001</v>
      </c>
      <c r="G3886" s="83">
        <v>1.0955578998703701</v>
      </c>
      <c r="H3886" s="83">
        <v>71.346135763120103</v>
      </c>
      <c r="I3886" s="83">
        <v>2073.3153012551502</v>
      </c>
      <c r="J3886" s="83">
        <v>2.5129476222068101</v>
      </c>
    </row>
    <row r="3887" spans="1:10" x14ac:dyDescent="0.25">
      <c r="A3887" s="84">
        <v>2260.8767499998912</v>
      </c>
      <c r="B3887" s="83">
        <v>322.54294001016899</v>
      </c>
      <c r="C3887" s="83">
        <v>1.14930450696146</v>
      </c>
      <c r="D3887" s="83">
        <v>59.878530222733197</v>
      </c>
      <c r="E3887" s="83">
        <v>1851.73429787347</v>
      </c>
      <c r="F3887" s="83">
        <v>3.5869517376070199</v>
      </c>
      <c r="G3887" s="83">
        <v>2.0960822213222801</v>
      </c>
      <c r="H3887" s="83">
        <v>91.763984944428799</v>
      </c>
      <c r="I3887" s="83">
        <v>2117.4905041706502</v>
      </c>
      <c r="J3887" s="83">
        <v>2.6170718747918098</v>
      </c>
    </row>
    <row r="3888" spans="1:10" x14ac:dyDescent="0.25">
      <c r="A3888" s="84">
        <v>2261.4589999998911</v>
      </c>
      <c r="B3888" s="83">
        <v>440.33511224373302</v>
      </c>
      <c r="C3888" s="83">
        <v>1.14676148059127</v>
      </c>
      <c r="D3888" s="83">
        <v>49.7541311462629</v>
      </c>
      <c r="E3888" s="83">
        <v>1824.94216101948</v>
      </c>
      <c r="F3888" s="83">
        <v>2.0944170323762101</v>
      </c>
      <c r="G3888" s="83">
        <v>2.0914442926179002</v>
      </c>
      <c r="H3888" s="83">
        <v>76.248320131535806</v>
      </c>
      <c r="I3888" s="83">
        <v>2086.8532278400698</v>
      </c>
      <c r="J3888" s="83">
        <v>1.52810528562434</v>
      </c>
    </row>
    <row r="3889" spans="1:10" x14ac:dyDescent="0.25">
      <c r="A3889" s="84">
        <v>2262.0412499998911</v>
      </c>
      <c r="B3889" s="83">
        <v>364.21865790631603</v>
      </c>
      <c r="C3889" s="83">
        <v>1.1042603954688199</v>
      </c>
      <c r="D3889" s="83">
        <v>47.783549387292197</v>
      </c>
      <c r="E3889" s="83">
        <v>1286.0459814011199</v>
      </c>
      <c r="F3889" s="83">
        <v>2.8193809130158201</v>
      </c>
      <c r="G3889" s="83">
        <v>2.0139315287050601</v>
      </c>
      <c r="H3889" s="83">
        <v>73.228399064847807</v>
      </c>
      <c r="I3889" s="83">
        <v>1470.6160363670999</v>
      </c>
      <c r="J3889" s="83">
        <v>2.05704537767242</v>
      </c>
    </row>
    <row r="3890" spans="1:10" x14ac:dyDescent="0.25">
      <c r="A3890" s="84">
        <v>2262.623499999891</v>
      </c>
      <c r="B3890" s="83">
        <v>408.97314611284099</v>
      </c>
      <c r="C3890" s="83">
        <v>0.92228881220659698</v>
      </c>
      <c r="D3890" s="83">
        <v>38.992051807497504</v>
      </c>
      <c r="E3890" s="83">
        <v>1353.4777610972999</v>
      </c>
      <c r="F3890" s="83">
        <v>2.1785965488277799</v>
      </c>
      <c r="G3890" s="83">
        <v>1.6820548170490399</v>
      </c>
      <c r="H3890" s="83">
        <v>59.7554088536588</v>
      </c>
      <c r="I3890" s="83">
        <v>1547.7254539276901</v>
      </c>
      <c r="J3890" s="83">
        <v>1.5895234091606101</v>
      </c>
    </row>
    <row r="3891" spans="1:10" x14ac:dyDescent="0.25">
      <c r="A3891" s="84">
        <v>2263.2057499998909</v>
      </c>
      <c r="B3891" s="83">
        <v>408.79778612857899</v>
      </c>
      <c r="C3891" s="83">
        <v>0.81442007837740504</v>
      </c>
      <c r="D3891" s="83">
        <v>56.3289021624418</v>
      </c>
      <c r="E3891" s="83">
        <v>1721.71683004443</v>
      </c>
      <c r="F3891" s="83">
        <v>3.2722452553607702</v>
      </c>
      <c r="G3891" s="83">
        <v>1.48532563531661</v>
      </c>
      <c r="H3891" s="83">
        <v>86.324171798192907</v>
      </c>
      <c r="I3891" s="83">
        <v>1968.8132593734499</v>
      </c>
      <c r="J3891" s="83">
        <v>2.3874592276891802</v>
      </c>
    </row>
    <row r="3892" spans="1:10" x14ac:dyDescent="0.25">
      <c r="A3892" s="84">
        <v>2263.7879999998909</v>
      </c>
      <c r="B3892" s="83">
        <v>447.16308467731898</v>
      </c>
      <c r="C3892" s="83">
        <v>1.1526071468986001</v>
      </c>
      <c r="D3892" s="83">
        <v>41.113716239128401</v>
      </c>
      <c r="E3892" s="83">
        <v>1275.0383511436301</v>
      </c>
      <c r="F3892" s="83">
        <v>2.45200278208655</v>
      </c>
      <c r="G3892" s="83">
        <v>2.1021055204686299</v>
      </c>
      <c r="H3892" s="83">
        <v>63.006864462824502</v>
      </c>
      <c r="I3892" s="83">
        <v>1458.02861895499</v>
      </c>
      <c r="J3892" s="83">
        <v>1.7890030274538999</v>
      </c>
    </row>
    <row r="3893" spans="1:10" x14ac:dyDescent="0.25">
      <c r="A3893" s="84">
        <v>2264.3702499998908</v>
      </c>
      <c r="B3893" s="83">
        <v>445.608913983744</v>
      </c>
      <c r="C3893" s="83">
        <v>1.48430240040312</v>
      </c>
      <c r="D3893" s="83">
        <v>66.012362290196407</v>
      </c>
      <c r="E3893" s="83">
        <v>1781.55656950098</v>
      </c>
      <c r="F3893" s="83">
        <v>2.6202772148917699</v>
      </c>
      <c r="G3893" s="83">
        <v>2.7070457426260699</v>
      </c>
      <c r="H3893" s="83">
        <v>101.164096660542</v>
      </c>
      <c r="I3893" s="83">
        <v>2037.2410463495901</v>
      </c>
      <c r="J3893" s="83">
        <v>1.9117775495429199</v>
      </c>
    </row>
    <row r="3894" spans="1:10" x14ac:dyDescent="0.25">
      <c r="A3894" s="84">
        <v>2264.9524999998907</v>
      </c>
      <c r="B3894" s="83">
        <v>319.82423759878498</v>
      </c>
      <c r="C3894" s="83">
        <v>0.80907883560503602</v>
      </c>
      <c r="D3894" s="83">
        <v>35.379004889194903</v>
      </c>
      <c r="E3894" s="83">
        <v>1118.0077682568301</v>
      </c>
      <c r="F3894" s="83">
        <v>2.0201578425354998</v>
      </c>
      <c r="G3894" s="83">
        <v>1.4755843666213999</v>
      </c>
      <c r="H3894" s="83">
        <v>54.218406162020202</v>
      </c>
      <c r="I3894" s="83">
        <v>1278.46140539252</v>
      </c>
      <c r="J3894" s="83">
        <v>1.47392512057239</v>
      </c>
    </row>
    <row r="3895" spans="1:10" x14ac:dyDescent="0.25">
      <c r="A3895" s="84">
        <v>2265.5347499998907</v>
      </c>
      <c r="B3895" s="83">
        <v>395.286826289033</v>
      </c>
      <c r="C3895" s="83">
        <v>0.801754860381095</v>
      </c>
      <c r="D3895" s="83">
        <v>54.767662948278499</v>
      </c>
      <c r="E3895" s="83">
        <v>1827.1820013695899</v>
      </c>
      <c r="F3895" s="83">
        <v>1.96774269658359</v>
      </c>
      <c r="G3895" s="83">
        <v>1.46222702384295</v>
      </c>
      <c r="H3895" s="83">
        <v>83.931569120568398</v>
      </c>
      <c r="I3895" s="83">
        <v>2089.4145243919902</v>
      </c>
      <c r="J3895" s="83">
        <v>1.43568256412936</v>
      </c>
    </row>
    <row r="3896" spans="1:10" x14ac:dyDescent="0.25">
      <c r="A3896" s="84">
        <v>2266.1169999998906</v>
      </c>
      <c r="B3896" s="83">
        <v>425.838086787225</v>
      </c>
      <c r="C3896" s="83">
        <v>1.37419194957129</v>
      </c>
      <c r="D3896" s="83">
        <v>57.986691414752002</v>
      </c>
      <c r="E3896" s="83">
        <v>1735.15685719365</v>
      </c>
      <c r="F3896" s="83">
        <v>3.3907665234299298</v>
      </c>
      <c r="G3896" s="83">
        <v>2.5062281551439098</v>
      </c>
      <c r="H3896" s="83">
        <v>88.864737630790501</v>
      </c>
      <c r="I3896" s="83">
        <v>1984.1821651052001</v>
      </c>
      <c r="J3896" s="83">
        <v>2.47393339849455</v>
      </c>
    </row>
    <row r="3897" spans="1:10" x14ac:dyDescent="0.25">
      <c r="A3897" s="84">
        <v>2266.6992499998905</v>
      </c>
      <c r="B3897" s="83">
        <v>489.08728641990899</v>
      </c>
      <c r="C3897" s="83">
        <v>1.34119625333489</v>
      </c>
      <c r="D3897" s="83">
        <v>55.669013616141797</v>
      </c>
      <c r="E3897" s="83">
        <v>2030.16237049398</v>
      </c>
      <c r="F3897" s="83">
        <v>6.2801450325013404</v>
      </c>
      <c r="G3897" s="83">
        <v>2.4460511595414798</v>
      </c>
      <c r="H3897" s="83">
        <v>85.312891087019395</v>
      </c>
      <c r="I3897" s="83">
        <v>2321.52612088158</v>
      </c>
      <c r="J3897" s="83">
        <v>4.5820496445088903</v>
      </c>
    </row>
    <row r="3898" spans="1:10" x14ac:dyDescent="0.25">
      <c r="A3898" s="84">
        <v>2267.2814999998905</v>
      </c>
      <c r="B3898" s="83">
        <v>419.13713129270701</v>
      </c>
      <c r="C3898" s="83">
        <v>0.92126566260628995</v>
      </c>
      <c r="D3898" s="83">
        <v>48.786288149951901</v>
      </c>
      <c r="E3898" s="83">
        <v>1752.0808228268199</v>
      </c>
      <c r="F3898" s="83">
        <v>3.1790871719151901</v>
      </c>
      <c r="G3898" s="83">
        <v>1.68018881402376</v>
      </c>
      <c r="H3898" s="83">
        <v>74.765098519186694</v>
      </c>
      <c r="I3898" s="83">
        <v>2003.5350153290699</v>
      </c>
      <c r="J3898" s="83">
        <v>2.3194902618570401</v>
      </c>
    </row>
    <row r="3899" spans="1:10" x14ac:dyDescent="0.25">
      <c r="A3899" s="84">
        <v>2267.8637499998904</v>
      </c>
      <c r="B3899" s="83">
        <v>393.30109807643902</v>
      </c>
      <c r="C3899" s="83">
        <v>1.1868944794481999</v>
      </c>
      <c r="D3899" s="83">
        <v>46.712173688772602</v>
      </c>
      <c r="E3899" s="83">
        <v>1186.0997943832001</v>
      </c>
      <c r="F3899" s="83">
        <v>3.2756343441393398</v>
      </c>
      <c r="G3899" s="83">
        <v>2.16463818064567</v>
      </c>
      <c r="H3899" s="83">
        <v>71.586513348831105</v>
      </c>
      <c r="I3899" s="83">
        <v>1356.3258262751101</v>
      </c>
      <c r="J3899" s="83">
        <v>2.38993193699012</v>
      </c>
    </row>
    <row r="3900" spans="1:10" x14ac:dyDescent="0.25">
      <c r="A3900" s="84">
        <v>2268.4459999998903</v>
      </c>
      <c r="B3900" s="83">
        <v>400.57083726751199</v>
      </c>
      <c r="C3900" s="83">
        <v>1.0617794731554</v>
      </c>
      <c r="D3900" s="83">
        <v>56.165246315603603</v>
      </c>
      <c r="E3900" s="83">
        <v>1268.1565175958001</v>
      </c>
      <c r="F3900" s="83">
        <v>1.3247944570330099</v>
      </c>
      <c r="G3900" s="83">
        <v>1.93645553738405</v>
      </c>
      <c r="H3900" s="83">
        <v>86.073368837441095</v>
      </c>
      <c r="I3900" s="83">
        <v>1450.1591221240701</v>
      </c>
      <c r="J3900" s="83">
        <v>0.96658181291678102</v>
      </c>
    </row>
    <row r="3901" spans="1:10" x14ac:dyDescent="0.25">
      <c r="A3901" s="84">
        <v>2269.0282499998902</v>
      </c>
      <c r="B3901" s="83">
        <v>488.63781878192401</v>
      </c>
      <c r="C3901" s="83">
        <v>2.2869505392327798</v>
      </c>
      <c r="D3901" s="83">
        <v>55.445267623338097</v>
      </c>
      <c r="E3901" s="83">
        <v>1698.0065923259201</v>
      </c>
      <c r="F3901" s="83">
        <v>2.0901512433561602</v>
      </c>
      <c r="G3901" s="83">
        <v>4.1709019126729903</v>
      </c>
      <c r="H3901" s="83">
        <v>84.969999839711804</v>
      </c>
      <c r="I3901" s="83">
        <v>1941.7001885197001</v>
      </c>
      <c r="J3901" s="83">
        <v>1.5249929280336001</v>
      </c>
    </row>
    <row r="3902" spans="1:10" x14ac:dyDescent="0.25">
      <c r="A3902" s="84">
        <v>2269.6104999998902</v>
      </c>
      <c r="B3902" s="83">
        <v>379.996764699886</v>
      </c>
      <c r="C3902" s="83">
        <v>1.2778810241795699</v>
      </c>
      <c r="D3902" s="83">
        <v>53.225494077819697</v>
      </c>
      <c r="E3902" s="83">
        <v>1774.06913855587</v>
      </c>
      <c r="F3902" s="83">
        <v>3.5085585873807998</v>
      </c>
      <c r="G3902" s="83">
        <v>2.3305779099652799</v>
      </c>
      <c r="H3902" s="83">
        <v>81.568191788423803</v>
      </c>
      <c r="I3902" s="83">
        <v>2028.6790383200801</v>
      </c>
      <c r="J3902" s="83">
        <v>2.5598755354927998</v>
      </c>
    </row>
    <row r="3903" spans="1:10" x14ac:dyDescent="0.25">
      <c r="A3903" s="84">
        <v>2270.1927499998901</v>
      </c>
      <c r="B3903" s="83">
        <v>425.15840850674999</v>
      </c>
      <c r="C3903" s="83">
        <v>0.56227828210908304</v>
      </c>
      <c r="D3903" s="83">
        <v>62.410388053304999</v>
      </c>
      <c r="E3903" s="83">
        <v>1663.40070100454</v>
      </c>
      <c r="F3903" s="83">
        <v>2.55828192496219</v>
      </c>
      <c r="G3903" s="83">
        <v>1.0254736698809499</v>
      </c>
      <c r="H3903" s="83">
        <v>95.644062878569798</v>
      </c>
      <c r="I3903" s="83">
        <v>1902.1277475136999</v>
      </c>
      <c r="J3903" s="83">
        <v>1.86654523488889</v>
      </c>
    </row>
    <row r="3904" spans="1:10" x14ac:dyDescent="0.25">
      <c r="A3904" s="84">
        <v>2270.77499999989</v>
      </c>
      <c r="B3904" s="83">
        <v>413.93044379633</v>
      </c>
      <c r="C3904" s="83">
        <v>1.1976973024681601</v>
      </c>
      <c r="D3904" s="83">
        <v>56.868587639821101</v>
      </c>
      <c r="E3904" s="83">
        <v>1576.24717397058</v>
      </c>
      <c r="F3904" s="83">
        <v>2.54792547977133</v>
      </c>
      <c r="G3904" s="83">
        <v>2.1843401874985799</v>
      </c>
      <c r="H3904" s="83">
        <v>87.151241030466196</v>
      </c>
      <c r="I3904" s="83">
        <v>1802.4661674957999</v>
      </c>
      <c r="J3904" s="83">
        <v>1.85898908041163</v>
      </c>
    </row>
    <row r="3905" spans="1:10" x14ac:dyDescent="0.25">
      <c r="A3905" s="84">
        <v>2271.35724999989</v>
      </c>
      <c r="B3905" s="83">
        <v>402.359728069742</v>
      </c>
      <c r="C3905" s="83">
        <v>1.4272263674982599</v>
      </c>
      <c r="D3905" s="83">
        <v>55.348813049998</v>
      </c>
      <c r="E3905" s="83">
        <v>1430.8910049907799</v>
      </c>
      <c r="F3905" s="83">
        <v>2.4727610740193899</v>
      </c>
      <c r="G3905" s="83">
        <v>2.6029514341892299</v>
      </c>
      <c r="H3905" s="83">
        <v>84.8221829847744</v>
      </c>
      <c r="I3905" s="83">
        <v>1636.2488500918801</v>
      </c>
      <c r="J3905" s="83">
        <v>1.80414846178372</v>
      </c>
    </row>
    <row r="3906" spans="1:10" x14ac:dyDescent="0.25">
      <c r="A3906" s="84">
        <v>2271.9394999998899</v>
      </c>
      <c r="B3906" s="83">
        <v>563.01796862563697</v>
      </c>
      <c r="C3906" s="83">
        <v>1.5887291758386499</v>
      </c>
      <c r="D3906" s="83">
        <v>64.248056512220501</v>
      </c>
      <c r="E3906" s="83">
        <v>1668.37324501787</v>
      </c>
      <c r="F3906" s="83">
        <v>1.4670023981268401</v>
      </c>
      <c r="G3906" s="83">
        <v>2.8974975385553501</v>
      </c>
      <c r="H3906" s="83">
        <v>98.460294007983094</v>
      </c>
      <c r="I3906" s="83">
        <v>1907.81393842234</v>
      </c>
      <c r="J3906" s="83">
        <v>1.07033799092909</v>
      </c>
    </row>
    <row r="3907" spans="1:10" x14ac:dyDescent="0.25">
      <c r="A3907" s="84">
        <v>2272.5217499998898</v>
      </c>
      <c r="B3907" s="83">
        <v>540.32268175078696</v>
      </c>
      <c r="C3907" s="83">
        <v>1.3633183309836401</v>
      </c>
      <c r="D3907" s="83">
        <v>61.147458390383001</v>
      </c>
      <c r="E3907" s="83">
        <v>1856.1240214926399</v>
      </c>
      <c r="F3907" s="83">
        <v>2.1812133246437702</v>
      </c>
      <c r="G3907" s="83">
        <v>2.4863970325258502</v>
      </c>
      <c r="H3907" s="83">
        <v>93.708620272628096</v>
      </c>
      <c r="I3907" s="83">
        <v>2122.5102297815001</v>
      </c>
      <c r="J3907" s="83">
        <v>1.59143263205839</v>
      </c>
    </row>
    <row r="3908" spans="1:10" x14ac:dyDescent="0.25">
      <c r="A3908" s="84">
        <v>2273.1039999998898</v>
      </c>
      <c r="B3908" s="83">
        <v>437.031841534134</v>
      </c>
      <c r="C3908" s="83">
        <v>0.88131520408486896</v>
      </c>
      <c r="D3908" s="83">
        <v>52.967075065353903</v>
      </c>
      <c r="E3908" s="83">
        <v>1635.01566854731</v>
      </c>
      <c r="F3908" s="83">
        <v>2.8357971512613802</v>
      </c>
      <c r="G3908" s="83">
        <v>1.6073278399884099</v>
      </c>
      <c r="H3908" s="83">
        <v>81.172164058934499</v>
      </c>
      <c r="I3908" s="83">
        <v>1869.66896724604</v>
      </c>
      <c r="J3908" s="83">
        <v>2.0690228110323101</v>
      </c>
    </row>
    <row r="3909" spans="1:10" x14ac:dyDescent="0.25">
      <c r="A3909" s="84">
        <v>2273.6862499998897</v>
      </c>
      <c r="B3909" s="83">
        <v>398.152755621018</v>
      </c>
      <c r="C3909" s="83">
        <v>0.96720769424839403</v>
      </c>
      <c r="D3909" s="83">
        <v>48.568104292587201</v>
      </c>
      <c r="E3909" s="83">
        <v>1314.8901211008899</v>
      </c>
      <c r="F3909" s="83">
        <v>1.39253206175926</v>
      </c>
      <c r="G3909" s="83">
        <v>1.7639771183009501</v>
      </c>
      <c r="H3909" s="83">
        <v>74.430731257200605</v>
      </c>
      <c r="I3909" s="83">
        <v>1503.5998137834299</v>
      </c>
      <c r="J3909" s="83">
        <v>1.0160037714940899</v>
      </c>
    </row>
    <row r="3910" spans="1:10" x14ac:dyDescent="0.25">
      <c r="A3910" s="84">
        <v>2274.2684999998896</v>
      </c>
      <c r="B3910" s="83">
        <v>422.45138738787199</v>
      </c>
      <c r="C3910" s="83">
        <v>0.89860532163088203</v>
      </c>
      <c r="D3910" s="83">
        <v>64.409561484678903</v>
      </c>
      <c r="E3910" s="83">
        <v>1750.23148018759</v>
      </c>
      <c r="F3910" s="83">
        <v>1.7780963717204701</v>
      </c>
      <c r="G3910" s="83">
        <v>1.6388612654411601</v>
      </c>
      <c r="H3910" s="83">
        <v>98.707800748813199</v>
      </c>
      <c r="I3910" s="83">
        <v>2001.4202597283199</v>
      </c>
      <c r="J3910" s="83">
        <v>1.2973149196045399</v>
      </c>
    </row>
    <row r="3911" spans="1:10" x14ac:dyDescent="0.25">
      <c r="A3911" s="84">
        <v>2274.8507499998896</v>
      </c>
      <c r="B3911" s="83">
        <v>417.61849174824602</v>
      </c>
      <c r="C3911" s="83">
        <v>0.90289555446820302</v>
      </c>
      <c r="D3911" s="83">
        <v>37.724728701069097</v>
      </c>
      <c r="E3911" s="83">
        <v>2276.8534706437599</v>
      </c>
      <c r="F3911" s="83">
        <v>2.5496091062474902</v>
      </c>
      <c r="G3911" s="83">
        <v>1.64668571990137</v>
      </c>
      <c r="H3911" s="83">
        <v>57.813233285463703</v>
      </c>
      <c r="I3911" s="83">
        <v>2603.6217015653001</v>
      </c>
      <c r="J3911" s="83">
        <v>1.8602174692556199</v>
      </c>
    </row>
    <row r="3912" spans="1:10" x14ac:dyDescent="0.25">
      <c r="A3912" s="84">
        <v>2275.4329999998895</v>
      </c>
      <c r="B3912" s="83">
        <v>365.26579995222602</v>
      </c>
      <c r="C3912" s="83">
        <v>2.87826963625159</v>
      </c>
      <c r="D3912" s="83">
        <v>36.827514269796502</v>
      </c>
      <c r="E3912" s="83">
        <v>1392.04857484441</v>
      </c>
      <c r="F3912" s="83">
        <v>3.05493123016891</v>
      </c>
      <c r="G3912" s="83">
        <v>5.2493397321385604</v>
      </c>
      <c r="H3912" s="83">
        <v>56.4382501110777</v>
      </c>
      <c r="I3912" s="83">
        <v>1591.8318529620601</v>
      </c>
      <c r="J3912" s="83">
        <v>2.2289049830461098</v>
      </c>
    </row>
    <row r="3913" spans="1:10" x14ac:dyDescent="0.25">
      <c r="A3913" s="84">
        <v>2276.0152499998894</v>
      </c>
      <c r="B3913" s="83">
        <v>463.63107082815299</v>
      </c>
      <c r="C3913" s="83">
        <v>1.1239131775781599</v>
      </c>
      <c r="D3913" s="83">
        <v>55.390507701334499</v>
      </c>
      <c r="E3913" s="83">
        <v>1337.41093738273</v>
      </c>
      <c r="F3913" s="83">
        <v>2.6099608621151802</v>
      </c>
      <c r="G3913" s="83">
        <v>2.0497739420336298</v>
      </c>
      <c r="H3913" s="83">
        <v>84.886080133606697</v>
      </c>
      <c r="I3913" s="83">
        <v>1529.3527604549499</v>
      </c>
      <c r="J3913" s="83">
        <v>1.90425064684753</v>
      </c>
    </row>
    <row r="3914" spans="1:10" x14ac:dyDescent="0.25">
      <c r="A3914" s="84">
        <v>2276.5974999998894</v>
      </c>
      <c r="B3914" s="83">
        <v>452.25156506408302</v>
      </c>
      <c r="C3914" s="83">
        <v>0.736839205405871</v>
      </c>
      <c r="D3914" s="83">
        <v>42.033964074171003</v>
      </c>
      <c r="E3914" s="83">
        <v>1209.75594119945</v>
      </c>
      <c r="F3914" s="83">
        <v>1.7813995855223499</v>
      </c>
      <c r="G3914" s="83">
        <v>1.34383494458556</v>
      </c>
      <c r="H3914" s="83">
        <v>64.417146381333197</v>
      </c>
      <c r="I3914" s="83">
        <v>1383.3770432376</v>
      </c>
      <c r="J3914" s="83">
        <v>1.2997249737590699</v>
      </c>
    </row>
    <row r="3915" spans="1:10" x14ac:dyDescent="0.25">
      <c r="A3915" s="84">
        <v>2277.1797499998893</v>
      </c>
      <c r="B3915" s="83">
        <v>524.87568704465298</v>
      </c>
      <c r="C3915" s="83">
        <v>0.972850005229555</v>
      </c>
      <c r="D3915" s="83">
        <v>67.246286988678094</v>
      </c>
      <c r="E3915" s="83">
        <v>1287.7868567149001</v>
      </c>
      <c r="F3915" s="83">
        <v>3.6472694182312102</v>
      </c>
      <c r="G3915" s="83">
        <v>1.77426747012951</v>
      </c>
      <c r="H3915" s="83">
        <v>103.055089091933</v>
      </c>
      <c r="I3915" s="83">
        <v>1472.6067576871601</v>
      </c>
      <c r="J3915" s="83">
        <v>2.6610801907831401</v>
      </c>
    </row>
    <row r="3916" spans="1:10" x14ac:dyDescent="0.25">
      <c r="A3916" s="84">
        <v>2277.7619999998892</v>
      </c>
      <c r="B3916" s="83">
        <v>444.01425705507802</v>
      </c>
      <c r="C3916" s="83">
        <v>0.99450339060589099</v>
      </c>
      <c r="D3916" s="83">
        <v>51.587443526186497</v>
      </c>
      <c r="E3916" s="83">
        <v>1660.6249454971401</v>
      </c>
      <c r="F3916" s="83">
        <v>2.4838408360327202</v>
      </c>
      <c r="G3916" s="83">
        <v>1.81375855003381</v>
      </c>
      <c r="H3916" s="83">
        <v>79.057875559899898</v>
      </c>
      <c r="I3916" s="83">
        <v>1898.95362262139</v>
      </c>
      <c r="J3916" s="83">
        <v>1.8122323546447401</v>
      </c>
    </row>
    <row r="3917" spans="1:10" x14ac:dyDescent="0.25">
      <c r="A3917" s="84">
        <v>2278.3442499998891</v>
      </c>
      <c r="B3917" s="83">
        <v>507.112013075297</v>
      </c>
      <c r="C3917" s="83">
        <v>0.78756073672914295</v>
      </c>
      <c r="D3917" s="83">
        <v>52.372357990403401</v>
      </c>
      <c r="E3917" s="83">
        <v>1438.8909153346499</v>
      </c>
      <c r="F3917" s="83">
        <v>2.5393564102016999</v>
      </c>
      <c r="G3917" s="83">
        <v>1.4363400199602501</v>
      </c>
      <c r="H3917" s="83">
        <v>80.260758777125602</v>
      </c>
      <c r="I3917" s="83">
        <v>1645.3968872626699</v>
      </c>
      <c r="J3917" s="83">
        <v>1.8527370110769099</v>
      </c>
    </row>
    <row r="3918" spans="1:10" x14ac:dyDescent="0.25">
      <c r="A3918" s="84">
        <v>2278.9264999998891</v>
      </c>
      <c r="B3918" s="83">
        <v>572.61518365968402</v>
      </c>
      <c r="C3918" s="83">
        <v>1.1541125713247999</v>
      </c>
      <c r="D3918" s="83">
        <v>68.742964116722007</v>
      </c>
      <c r="E3918" s="83">
        <v>1965.7357259652699</v>
      </c>
      <c r="F3918" s="83">
        <v>4.5519025693495001</v>
      </c>
      <c r="G3918" s="83">
        <v>2.1048510882064999</v>
      </c>
      <c r="H3918" s="83">
        <v>105.348750224456</v>
      </c>
      <c r="I3918" s="83">
        <v>2247.8531278599598</v>
      </c>
      <c r="J3918" s="83">
        <v>3.32110857978383</v>
      </c>
    </row>
    <row r="3919" spans="1:10" x14ac:dyDescent="0.25">
      <c r="A3919" s="84">
        <v>2279.508749999889</v>
      </c>
      <c r="B3919" s="83">
        <v>556.23532870032705</v>
      </c>
      <c r="C3919" s="83">
        <v>0.87399309980718198</v>
      </c>
      <c r="D3919" s="83">
        <v>53.850221760895998</v>
      </c>
      <c r="E3919" s="83">
        <v>1513.6310311136299</v>
      </c>
      <c r="F3919" s="83">
        <v>3.5785331667071199</v>
      </c>
      <c r="G3919" s="83">
        <v>1.5939739094102601</v>
      </c>
      <c r="H3919" s="83">
        <v>82.525588396038202</v>
      </c>
      <c r="I3919" s="83">
        <v>1730.8635147504001</v>
      </c>
      <c r="J3919" s="83">
        <v>2.61092961062442</v>
      </c>
    </row>
    <row r="3920" spans="1:10" x14ac:dyDescent="0.25">
      <c r="A3920" s="84">
        <v>2280.0909999998889</v>
      </c>
      <c r="B3920" s="83">
        <v>526.14010877736996</v>
      </c>
      <c r="C3920" s="83">
        <v>1.5684903106538199</v>
      </c>
      <c r="D3920" s="83">
        <v>54.582465228116099</v>
      </c>
      <c r="E3920" s="83">
        <v>1567.9791341196401</v>
      </c>
      <c r="F3920" s="83">
        <v>1.81093430023143</v>
      </c>
      <c r="G3920" s="83">
        <v>2.8605862367752599</v>
      </c>
      <c r="H3920" s="83">
        <v>83.647753189524295</v>
      </c>
      <c r="I3920" s="83">
        <v>1793.0115195516701</v>
      </c>
      <c r="J3920" s="83">
        <v>1.32127376416647</v>
      </c>
    </row>
    <row r="3921" spans="1:10" x14ac:dyDescent="0.25">
      <c r="A3921" s="84">
        <v>2280.6732499998889</v>
      </c>
      <c r="B3921" s="83">
        <v>574.67124030083596</v>
      </c>
      <c r="C3921" s="83">
        <v>0.63206768563187399</v>
      </c>
      <c r="D3921" s="83">
        <v>51.508476613056402</v>
      </c>
      <c r="E3921" s="83">
        <v>1366.53256264282</v>
      </c>
      <c r="F3921" s="83">
        <v>1.81098955569553</v>
      </c>
      <c r="G3921" s="83">
        <v>1.15275440973253</v>
      </c>
      <c r="H3921" s="83">
        <v>78.936858584355804</v>
      </c>
      <c r="I3921" s="83">
        <v>1562.65384745489</v>
      </c>
      <c r="J3921" s="83">
        <v>1.3213140790442801</v>
      </c>
    </row>
    <row r="3922" spans="1:10" x14ac:dyDescent="0.25">
      <c r="A3922" s="84">
        <v>2281.2554999998888</v>
      </c>
      <c r="B3922" s="83">
        <v>522.28471545441198</v>
      </c>
      <c r="C3922" s="83">
        <v>0.835121166477235</v>
      </c>
      <c r="D3922" s="83">
        <v>58.724048879536198</v>
      </c>
      <c r="E3922" s="83">
        <v>1860.85961535101</v>
      </c>
      <c r="F3922" s="83">
        <v>2.0876361592317698</v>
      </c>
      <c r="G3922" s="83">
        <v>1.5230799314715999</v>
      </c>
      <c r="H3922" s="83">
        <v>89.994739637276396</v>
      </c>
      <c r="I3922" s="83">
        <v>2127.92546405039</v>
      </c>
      <c r="J3922" s="83">
        <v>1.52315790029802</v>
      </c>
    </row>
    <row r="3923" spans="1:10" x14ac:dyDescent="0.25">
      <c r="A3923" s="84">
        <v>2281.8377499998887</v>
      </c>
      <c r="B3923" s="83">
        <v>503.84063309057802</v>
      </c>
      <c r="C3923" s="83">
        <v>0.73231933455256704</v>
      </c>
      <c r="D3923" s="83">
        <v>47.288514140218602</v>
      </c>
      <c r="E3923" s="83">
        <v>1382.8951048214701</v>
      </c>
      <c r="F3923" s="83">
        <v>1.2808017590593099</v>
      </c>
      <c r="G3923" s="83">
        <v>1.3355916801757299</v>
      </c>
      <c r="H3923" s="83">
        <v>72.469756412958205</v>
      </c>
      <c r="I3923" s="83">
        <v>1581.3647001550701</v>
      </c>
      <c r="J3923" s="83">
        <v>0.93448434939194402</v>
      </c>
    </row>
    <row r="3924" spans="1:10" x14ac:dyDescent="0.25">
      <c r="A3924" s="84">
        <v>2282.4199999998887</v>
      </c>
      <c r="B3924" s="83">
        <v>541.75139938093605</v>
      </c>
      <c r="C3924" s="83">
        <v>1.0950856450322899</v>
      </c>
      <c r="D3924" s="83">
        <v>76.475565876941502</v>
      </c>
      <c r="E3924" s="83">
        <v>1655.8775337647801</v>
      </c>
      <c r="F3924" s="83">
        <v>2.5644879903768398</v>
      </c>
      <c r="G3924" s="83">
        <v>1.9971987732354699</v>
      </c>
      <c r="H3924" s="83">
        <v>117.198980162743</v>
      </c>
      <c r="I3924" s="83">
        <v>1893.5248744072301</v>
      </c>
      <c r="J3924" s="83">
        <v>1.8710732353856701</v>
      </c>
    </row>
    <row r="3925" spans="1:10" x14ac:dyDescent="0.25">
      <c r="A3925" s="84">
        <v>2283.0022499998886</v>
      </c>
      <c r="B3925" s="83">
        <v>603.704334175133</v>
      </c>
      <c r="C3925" s="83">
        <v>0.815816771630405</v>
      </c>
      <c r="D3925" s="83">
        <v>77.664745758182903</v>
      </c>
      <c r="E3925" s="83">
        <v>2017.1829926217099</v>
      </c>
      <c r="F3925" s="83">
        <v>2.08667280663696</v>
      </c>
      <c r="G3925" s="83">
        <v>1.48787290097034</v>
      </c>
      <c r="H3925" s="83">
        <v>119.021401059057</v>
      </c>
      <c r="I3925" s="83">
        <v>2306.6839756417698</v>
      </c>
      <c r="J3925" s="83">
        <v>1.5224550296809101</v>
      </c>
    </row>
    <row r="3926" spans="1:10" x14ac:dyDescent="0.25">
      <c r="A3926" s="84">
        <v>2283.5844999998885</v>
      </c>
      <c r="B3926" s="83">
        <v>475.34716928525597</v>
      </c>
      <c r="C3926" s="83">
        <v>0.46408316941188499</v>
      </c>
      <c r="D3926" s="83">
        <v>48.328781956101402</v>
      </c>
      <c r="E3926" s="83">
        <v>1424.1325201642201</v>
      </c>
      <c r="F3926" s="83">
        <v>2.54475159952674</v>
      </c>
      <c r="G3926" s="83">
        <v>0.846387075598381</v>
      </c>
      <c r="H3926" s="83">
        <v>74.063969227463701</v>
      </c>
      <c r="I3926" s="83">
        <v>1628.52040467763</v>
      </c>
      <c r="J3926" s="83">
        <v>1.8566733891702401</v>
      </c>
    </row>
    <row r="3927" spans="1:10" x14ac:dyDescent="0.25">
      <c r="A3927" s="84">
        <v>2284.1667499998885</v>
      </c>
      <c r="B3927" s="83">
        <v>578.61789973759096</v>
      </c>
      <c r="C3927" s="83">
        <v>0.73125283736668001</v>
      </c>
      <c r="D3927" s="83">
        <v>54.199526702114703</v>
      </c>
      <c r="E3927" s="83">
        <v>1594.9223490473</v>
      </c>
      <c r="F3927" s="83">
        <v>2.7837285629350199</v>
      </c>
      <c r="G3927" s="83">
        <v>1.33364662055325</v>
      </c>
      <c r="H3927" s="83">
        <v>83.060899019858994</v>
      </c>
      <c r="I3927" s="83">
        <v>1823.82155629759</v>
      </c>
      <c r="J3927" s="83">
        <v>2.0310331061136901</v>
      </c>
    </row>
    <row r="3928" spans="1:10" x14ac:dyDescent="0.25">
      <c r="A3928" s="84">
        <v>2284.7489999998884</v>
      </c>
      <c r="B3928" s="83">
        <v>559.56788375652798</v>
      </c>
      <c r="C3928" s="83">
        <v>0.81887315876267996</v>
      </c>
      <c r="D3928" s="83">
        <v>59.345722181290903</v>
      </c>
      <c r="E3928" s="83">
        <v>1359.7301731524201</v>
      </c>
      <c r="F3928" s="83">
        <v>3.8916216661850802</v>
      </c>
      <c r="G3928" s="83">
        <v>1.49344708839468</v>
      </c>
      <c r="H3928" s="83">
        <v>90.947455398507898</v>
      </c>
      <c r="I3928" s="83">
        <v>1554.87519629088</v>
      </c>
      <c r="J3928" s="83">
        <v>2.8393617631158801</v>
      </c>
    </row>
    <row r="3929" spans="1:10" x14ac:dyDescent="0.25">
      <c r="A3929" s="84">
        <v>2285.3312499998883</v>
      </c>
      <c r="B3929" s="83">
        <v>684.18954546388295</v>
      </c>
      <c r="C3929" s="83">
        <v>1.0891790743193199</v>
      </c>
      <c r="D3929" s="83">
        <v>62.041253874098203</v>
      </c>
      <c r="E3929" s="83">
        <v>1657.7014650788101</v>
      </c>
      <c r="F3929" s="83">
        <v>3.4023472784684099</v>
      </c>
      <c r="G3929" s="83">
        <v>1.9864264689545399</v>
      </c>
      <c r="H3929" s="83">
        <v>95.078363902038404</v>
      </c>
      <c r="I3929" s="83">
        <v>1895.6105717138901</v>
      </c>
      <c r="J3929" s="83">
        <v>2.4823828203204199</v>
      </c>
    </row>
    <row r="3930" spans="1:10" x14ac:dyDescent="0.25">
      <c r="A3930" s="84">
        <v>2285.9134999998882</v>
      </c>
      <c r="B3930" s="83">
        <v>585.27626737984201</v>
      </c>
      <c r="C3930" s="83">
        <v>0.49432675540677601</v>
      </c>
      <c r="D3930" s="83">
        <v>70.758461557949701</v>
      </c>
      <c r="E3930" s="83">
        <v>1424.77931409602</v>
      </c>
      <c r="F3930" s="83">
        <v>2.32302165355655</v>
      </c>
      <c r="G3930" s="83">
        <v>0.90154481885001203</v>
      </c>
      <c r="H3930" s="83">
        <v>108.437504677253</v>
      </c>
      <c r="I3930" s="83">
        <v>1629.2600248327999</v>
      </c>
      <c r="J3930" s="83">
        <v>1.69489724947096</v>
      </c>
    </row>
    <row r="3931" spans="1:10" x14ac:dyDescent="0.25">
      <c r="A3931" s="84">
        <v>2286.4957499998882</v>
      </c>
      <c r="B3931" s="83">
        <v>630.63772071168</v>
      </c>
      <c r="C3931" s="83">
        <v>0.69454851917284899</v>
      </c>
      <c r="D3931" s="83">
        <v>53.146294352437998</v>
      </c>
      <c r="E3931" s="83">
        <v>1716.8321062755499</v>
      </c>
      <c r="F3931" s="83">
        <v>4.8339141655015103</v>
      </c>
      <c r="G3931" s="83">
        <v>1.26670590262703</v>
      </c>
      <c r="H3931" s="83">
        <v>81.446818027570004</v>
      </c>
      <c r="I3931" s="83">
        <v>1963.2274924478199</v>
      </c>
      <c r="J3931" s="83">
        <v>3.5268667473433801</v>
      </c>
    </row>
    <row r="3932" spans="1:10" x14ac:dyDescent="0.25">
      <c r="A3932" s="84">
        <v>2287.0779999998881</v>
      </c>
      <c r="B3932" s="83">
        <v>623.50738794438098</v>
      </c>
      <c r="C3932" s="83">
        <v>0.89453119643194201</v>
      </c>
      <c r="D3932" s="83">
        <v>53.053679010097497</v>
      </c>
      <c r="E3932" s="83">
        <v>1533.6957568350099</v>
      </c>
      <c r="F3932" s="83">
        <v>2.0122660635304199</v>
      </c>
      <c r="G3932" s="83">
        <v>1.6314309444555399</v>
      </c>
      <c r="H3932" s="83">
        <v>81.304884802947598</v>
      </c>
      <c r="I3932" s="83">
        <v>1753.8078789783499</v>
      </c>
      <c r="J3932" s="83">
        <v>1.4681672084545001</v>
      </c>
    </row>
    <row r="3933" spans="1:10" x14ac:dyDescent="0.25">
      <c r="A3933" s="84">
        <v>2287.660249999888</v>
      </c>
      <c r="B3933" s="83">
        <v>715.79977547659701</v>
      </c>
      <c r="C3933" s="83">
        <v>0.82650017737102499</v>
      </c>
      <c r="D3933" s="83">
        <v>78.399168174596497</v>
      </c>
      <c r="E3933" s="83">
        <v>1366.90662406356</v>
      </c>
      <c r="F3933" s="83">
        <v>3.2673192039480901</v>
      </c>
      <c r="G3933" s="83">
        <v>1.50735711659853</v>
      </c>
      <c r="H3933" s="83">
        <v>120.146905097181</v>
      </c>
      <c r="I3933" s="83">
        <v>1563.0815932212799</v>
      </c>
      <c r="J3933" s="83">
        <v>2.3838651367872301</v>
      </c>
    </row>
    <row r="3934" spans="1:10" x14ac:dyDescent="0.25">
      <c r="A3934" s="84">
        <v>2288.242499999888</v>
      </c>
      <c r="B3934" s="83">
        <v>548.87368845370497</v>
      </c>
      <c r="C3934" s="83">
        <v>0.48223629631177001</v>
      </c>
      <c r="D3934" s="83">
        <v>89.095472768804896</v>
      </c>
      <c r="E3934" s="83">
        <v>2593.9368567076999</v>
      </c>
      <c r="F3934" s="83">
        <v>4.4094961565024198</v>
      </c>
      <c r="G3934" s="83">
        <v>0.87949444298951096</v>
      </c>
      <c r="H3934" s="83">
        <v>136.539016428119</v>
      </c>
      <c r="I3934" s="83">
        <v>2966.21209036554</v>
      </c>
      <c r="J3934" s="83">
        <v>3.21720759501599</v>
      </c>
    </row>
    <row r="3935" spans="1:10" x14ac:dyDescent="0.25">
      <c r="A3935" s="84">
        <v>2288.8247499998879</v>
      </c>
      <c r="B3935" s="83">
        <v>649.83245041933105</v>
      </c>
      <c r="C3935" s="83">
        <v>1.0298123898782801</v>
      </c>
      <c r="D3935" s="83">
        <v>66.745180895441493</v>
      </c>
      <c r="E3935" s="83">
        <v>1651.12048895462</v>
      </c>
      <c r="F3935" s="83">
        <v>1.54337175087388</v>
      </c>
      <c r="G3935" s="83">
        <v>1.8781545087890801</v>
      </c>
      <c r="H3935" s="83">
        <v>102.287142854371</v>
      </c>
      <c r="I3935" s="83">
        <v>1888.08511060041</v>
      </c>
      <c r="J3935" s="83">
        <v>1.12605774959628</v>
      </c>
    </row>
    <row r="3936" spans="1:10" x14ac:dyDescent="0.25">
      <c r="A3936" s="84">
        <v>2289.4069999998878</v>
      </c>
      <c r="B3936" s="83">
        <v>671.82209855084795</v>
      </c>
      <c r="C3936" s="83">
        <v>0.67543157404982201</v>
      </c>
      <c r="D3936" s="83">
        <v>55.505574227362601</v>
      </c>
      <c r="E3936" s="83">
        <v>1191.9987165556399</v>
      </c>
      <c r="F3936" s="83">
        <v>2.3489707919752698</v>
      </c>
      <c r="G3936" s="83">
        <v>1.23184073977797</v>
      </c>
      <c r="H3936" s="83">
        <v>85.062419848739594</v>
      </c>
      <c r="I3936" s="83">
        <v>1363.0713467849</v>
      </c>
      <c r="J3936" s="83">
        <v>1.7138299715420999</v>
      </c>
    </row>
    <row r="3937" spans="1:10" x14ac:dyDescent="0.25">
      <c r="A3937" s="84">
        <v>2289.9892499998878</v>
      </c>
      <c r="B3937" s="83">
        <v>621.08750316817805</v>
      </c>
      <c r="C3937" s="83">
        <v>0.208154984158296</v>
      </c>
      <c r="D3937" s="83">
        <v>64.815687553500396</v>
      </c>
      <c r="E3937" s="83">
        <v>1987.16117230074</v>
      </c>
      <c r="F3937" s="83">
        <v>3.9713439942221598</v>
      </c>
      <c r="G3937" s="83">
        <v>0.37962955764207801</v>
      </c>
      <c r="H3937" s="83">
        <v>99.330189881048796</v>
      </c>
      <c r="I3937" s="83">
        <v>2272.35349987072</v>
      </c>
      <c r="J3937" s="83">
        <v>2.8975278823617301</v>
      </c>
    </row>
    <row r="3938" spans="1:10" x14ac:dyDescent="0.25">
      <c r="A3938" s="84">
        <v>2290.5714999998877</v>
      </c>
      <c r="B3938" s="83">
        <v>529.97320557622004</v>
      </c>
      <c r="C3938" s="83">
        <v>0.72733912788073096</v>
      </c>
      <c r="D3938" s="83">
        <v>50.880822287909602</v>
      </c>
      <c r="E3938" s="83">
        <v>1579.2636460912599</v>
      </c>
      <c r="F3938" s="83">
        <v>1.97704638955214</v>
      </c>
      <c r="G3938" s="83">
        <v>1.32650886304579</v>
      </c>
      <c r="H3938" s="83">
        <v>77.974976891053899</v>
      </c>
      <c r="I3938" s="83">
        <v>1805.9155560387301</v>
      </c>
      <c r="J3938" s="83">
        <v>1.4424706212265399</v>
      </c>
    </row>
    <row r="3939" spans="1:10" x14ac:dyDescent="0.25">
      <c r="A3939" s="84">
        <v>2291.1537499998876</v>
      </c>
      <c r="B3939" s="83">
        <v>754.74866393279297</v>
      </c>
      <c r="C3939" s="83">
        <v>0.84667694250160797</v>
      </c>
      <c r="D3939" s="83">
        <v>67.795954922071203</v>
      </c>
      <c r="E3939" s="83">
        <v>1667.94762273847</v>
      </c>
      <c r="F3939" s="83">
        <v>2.0167824213555599</v>
      </c>
      <c r="G3939" s="83">
        <v>1.5441551613445801</v>
      </c>
      <c r="H3939" s="83">
        <v>103.89745646095</v>
      </c>
      <c r="I3939" s="83">
        <v>1907.32723191373</v>
      </c>
      <c r="J3939" s="83">
        <v>1.4714623832729199</v>
      </c>
    </row>
    <row r="3940" spans="1:10" x14ac:dyDescent="0.25">
      <c r="A3940" s="84">
        <v>2291.7359999998876</v>
      </c>
      <c r="B3940" s="83">
        <v>686.49049967302301</v>
      </c>
      <c r="C3940" s="83">
        <v>1.19445041050914</v>
      </c>
      <c r="D3940" s="83">
        <v>85.676356280933803</v>
      </c>
      <c r="E3940" s="83">
        <v>1494.9854740819001</v>
      </c>
      <c r="F3940" s="83">
        <v>2.9315333000830699</v>
      </c>
      <c r="G3940" s="83">
        <v>2.1784185605767199</v>
      </c>
      <c r="H3940" s="83">
        <v>131.299212566047</v>
      </c>
      <c r="I3940" s="83">
        <v>1709.5419947002599</v>
      </c>
      <c r="J3940" s="83">
        <v>2.1388727562811698</v>
      </c>
    </row>
    <row r="3941" spans="1:10" x14ac:dyDescent="0.25">
      <c r="A3941" s="84">
        <v>2292.3182499998875</v>
      </c>
      <c r="B3941" s="83">
        <v>633.06108474674897</v>
      </c>
      <c r="C3941" s="83">
        <v>1.21282705424745</v>
      </c>
      <c r="D3941" s="83">
        <v>69.6551902961547</v>
      </c>
      <c r="E3941" s="83">
        <v>1660.2418681332999</v>
      </c>
      <c r="F3941" s="83">
        <v>1.9537933155796701</v>
      </c>
      <c r="G3941" s="83">
        <v>2.2119335742168098</v>
      </c>
      <c r="H3941" s="83">
        <v>106.746738937339</v>
      </c>
      <c r="I3941" s="83">
        <v>1898.5155669666301</v>
      </c>
      <c r="J3941" s="83">
        <v>1.42550497174266</v>
      </c>
    </row>
    <row r="3942" spans="1:10" x14ac:dyDescent="0.25">
      <c r="A3942" s="84">
        <v>2292.9004999998874</v>
      </c>
      <c r="B3942" s="83">
        <v>689.43318198011696</v>
      </c>
      <c r="C3942" s="83">
        <v>0.354994453472877</v>
      </c>
      <c r="D3942" s="83">
        <v>65.975425695995696</v>
      </c>
      <c r="E3942" s="83">
        <v>1541.0537652073999</v>
      </c>
      <c r="F3942" s="83">
        <v>2.6369136213209701</v>
      </c>
      <c r="G3942" s="83">
        <v>0.64743291102178602</v>
      </c>
      <c r="H3942" s="83">
        <v>101.107491245186</v>
      </c>
      <c r="I3942" s="83">
        <v>1762.2218900360101</v>
      </c>
      <c r="J3942" s="83">
        <v>1.9239156195668301</v>
      </c>
    </row>
    <row r="3943" spans="1:10" x14ac:dyDescent="0.25">
      <c r="A3943" s="84">
        <v>2293.4827499998873</v>
      </c>
      <c r="B3943" s="83">
        <v>571.56717035612905</v>
      </c>
      <c r="C3943" s="83">
        <v>0.67726472842779295</v>
      </c>
      <c r="D3943" s="83">
        <v>55.775746465438402</v>
      </c>
      <c r="E3943" s="83">
        <v>1190.44484419984</v>
      </c>
      <c r="F3943" s="83">
        <v>2.2191162656456198</v>
      </c>
      <c r="G3943" s="83">
        <v>1.2351840158874099</v>
      </c>
      <c r="H3943" s="83">
        <v>85.476459423441497</v>
      </c>
      <c r="I3943" s="83">
        <v>1361.29446661268</v>
      </c>
      <c r="J3943" s="83">
        <v>1.61908695476026</v>
      </c>
    </row>
    <row r="3944" spans="1:10" x14ac:dyDescent="0.25">
      <c r="A3944" s="84">
        <v>2294.0649999998873</v>
      </c>
      <c r="B3944" s="83">
        <v>642.234727233429</v>
      </c>
      <c r="C3944" s="83">
        <v>0.96729627811766195</v>
      </c>
      <c r="D3944" s="83">
        <v>57.599717197555002</v>
      </c>
      <c r="E3944" s="83">
        <v>1279.88784412327</v>
      </c>
      <c r="F3944" s="83">
        <v>0.78662404819730003</v>
      </c>
      <c r="G3944" s="83">
        <v>1.7641386760711899</v>
      </c>
      <c r="H3944" s="83">
        <v>88.271698755109</v>
      </c>
      <c r="I3944" s="83">
        <v>1463.57409885792</v>
      </c>
      <c r="J3944" s="83">
        <v>0.57392789844042702</v>
      </c>
    </row>
    <row r="3945" spans="1:10" x14ac:dyDescent="0.25">
      <c r="A3945" s="84">
        <v>2294.6472499998872</v>
      </c>
      <c r="B3945" s="83">
        <v>905.42961371070498</v>
      </c>
      <c r="C3945" s="83">
        <v>0.65550943821110896</v>
      </c>
      <c r="D3945" s="83">
        <v>72.060088775004203</v>
      </c>
      <c r="E3945" s="83">
        <v>1446.0519122506701</v>
      </c>
      <c r="F3945" s="83">
        <v>0.81940427620384104</v>
      </c>
      <c r="G3945" s="83">
        <v>1.1955070836499699</v>
      </c>
      <c r="H3945" s="83">
        <v>110.43225137368501</v>
      </c>
      <c r="I3945" s="83">
        <v>1653.58561227979</v>
      </c>
      <c r="J3945" s="83">
        <v>0.59784464420138705</v>
      </c>
    </row>
    <row r="3946" spans="1:10" x14ac:dyDescent="0.25">
      <c r="A3946" s="84">
        <v>2295.2294999998871</v>
      </c>
      <c r="B3946" s="83">
        <v>473.43007303012098</v>
      </c>
      <c r="C3946" s="83">
        <v>0.36407664346601198</v>
      </c>
      <c r="D3946" s="83">
        <v>59.9677428443525</v>
      </c>
      <c r="E3946" s="83">
        <v>1217.2653828495199</v>
      </c>
      <c r="F3946" s="83">
        <v>2.0955796727359002</v>
      </c>
      <c r="G3946" s="83">
        <v>0.66399685631215299</v>
      </c>
      <c r="H3946" s="83">
        <v>91.900703491738994</v>
      </c>
      <c r="I3946" s="83">
        <v>1391.96422089258</v>
      </c>
      <c r="J3946" s="83">
        <v>1.5289535583663301</v>
      </c>
    </row>
    <row r="3947" spans="1:10" x14ac:dyDescent="0.25">
      <c r="A3947" s="84">
        <v>2295.8117499998871</v>
      </c>
      <c r="B3947" s="83">
        <v>672.62058843422506</v>
      </c>
      <c r="C3947" s="83">
        <v>0.98758828204749705</v>
      </c>
      <c r="D3947" s="83">
        <v>69.490569860503598</v>
      </c>
      <c r="E3947" s="83">
        <v>1621.15789129735</v>
      </c>
      <c r="F3947" s="83">
        <v>2.3734270536886899</v>
      </c>
      <c r="G3947" s="83">
        <v>1.8011468914002899</v>
      </c>
      <c r="H3947" s="83">
        <v>106.494457742018</v>
      </c>
      <c r="I3947" s="83">
        <v>1853.82235697943</v>
      </c>
      <c r="J3947" s="83">
        <v>1.73167347749779</v>
      </c>
    </row>
    <row r="3948" spans="1:10" x14ac:dyDescent="0.25">
      <c r="A3948" s="84">
        <v>2296.393999999887</v>
      </c>
      <c r="B3948" s="83">
        <v>810.70565964362299</v>
      </c>
      <c r="C3948" s="83">
        <v>0.53054255838114694</v>
      </c>
      <c r="D3948" s="83">
        <v>89.247845783014697</v>
      </c>
      <c r="E3948" s="83">
        <v>1756.8758136781601</v>
      </c>
      <c r="F3948" s="83">
        <v>3.60957795189162</v>
      </c>
      <c r="G3948" s="83">
        <v>0.96759459093885802</v>
      </c>
      <c r="H3948" s="83">
        <v>136.772528421982</v>
      </c>
      <c r="I3948" s="83">
        <v>2009.0181710965901</v>
      </c>
      <c r="J3948" s="83">
        <v>2.6335801618748</v>
      </c>
    </row>
    <row r="3949" spans="1:10" x14ac:dyDescent="0.25">
      <c r="A3949" s="84">
        <v>2296.9762499998869</v>
      </c>
      <c r="B3949" s="83">
        <v>719.70777272902797</v>
      </c>
      <c r="C3949" s="83">
        <v>1.0508650822754599</v>
      </c>
      <c r="D3949" s="83">
        <v>73.754991271836602</v>
      </c>
      <c r="E3949" s="83">
        <v>1269.7247199533499</v>
      </c>
      <c r="F3949" s="83">
        <v>3.6488679132491399</v>
      </c>
      <c r="G3949" s="83">
        <v>1.91655005494539</v>
      </c>
      <c r="H3949" s="83">
        <v>113.029693338661</v>
      </c>
      <c r="I3949" s="83">
        <v>1451.9523889035199</v>
      </c>
      <c r="J3949" s="83">
        <v>2.6622464669584098</v>
      </c>
    </row>
    <row r="3950" spans="1:10" x14ac:dyDescent="0.25">
      <c r="A3950" s="84">
        <v>2297.5584999998869</v>
      </c>
      <c r="B3950" s="83">
        <v>615.02137510797604</v>
      </c>
      <c r="C3950" s="83">
        <v>0.61993784351326497</v>
      </c>
      <c r="D3950" s="83">
        <v>75.251437759788104</v>
      </c>
      <c r="E3950" s="83">
        <v>1285.3408072075099</v>
      </c>
      <c r="F3950" s="83">
        <v>1.2121985296751201</v>
      </c>
      <c r="G3950" s="83">
        <v>1.1306322077762501</v>
      </c>
      <c r="H3950" s="83">
        <v>115.323001014714</v>
      </c>
      <c r="I3950" s="83">
        <v>1469.8096573631201</v>
      </c>
      <c r="J3950" s="83">
        <v>0.884430823369033</v>
      </c>
    </row>
    <row r="3951" spans="1:10" x14ac:dyDescent="0.25">
      <c r="A3951" s="84">
        <v>2298.1407499998868</v>
      </c>
      <c r="B3951" s="83">
        <v>813.47822420059197</v>
      </c>
      <c r="C3951" s="83">
        <v>0.28856836724628698</v>
      </c>
      <c r="D3951" s="83">
        <v>78.505955852612701</v>
      </c>
      <c r="E3951" s="83">
        <v>1421.7095502147499</v>
      </c>
      <c r="F3951" s="83">
        <v>4.4301799517203202</v>
      </c>
      <c r="G3951" s="83">
        <v>0.52628613266303303</v>
      </c>
      <c r="H3951" s="83">
        <v>120.310557458742</v>
      </c>
      <c r="I3951" s="83">
        <v>1625.74969623108</v>
      </c>
      <c r="J3951" s="83">
        <v>3.23229867588033</v>
      </c>
    </row>
    <row r="3952" spans="1:10" x14ac:dyDescent="0.25">
      <c r="A3952" s="84">
        <v>2298.7229999998867</v>
      </c>
      <c r="B3952" s="83">
        <v>729.20106700290398</v>
      </c>
      <c r="C3952" s="83">
        <v>0.66934729725984599</v>
      </c>
      <c r="D3952" s="83">
        <v>73.849043752123407</v>
      </c>
      <c r="E3952" s="83">
        <v>1653.1172450960501</v>
      </c>
      <c r="F3952" s="83">
        <v>4.7567706321015102</v>
      </c>
      <c r="G3952" s="83">
        <v>1.22074433814391</v>
      </c>
      <c r="H3952" s="83">
        <v>113.17382898048299</v>
      </c>
      <c r="I3952" s="83">
        <v>1890.3684361150299</v>
      </c>
      <c r="J3952" s="83">
        <v>3.47058213958953</v>
      </c>
    </row>
    <row r="3953" spans="1:10" x14ac:dyDescent="0.25">
      <c r="A3953" s="84">
        <v>2299.3052499998867</v>
      </c>
      <c r="B3953" s="83">
        <v>593.32446492725296</v>
      </c>
      <c r="C3953" s="83">
        <v>0.683699884038521</v>
      </c>
      <c r="D3953" s="83">
        <v>81.456039024369602</v>
      </c>
      <c r="E3953" s="83">
        <v>1524.1697365493301</v>
      </c>
      <c r="F3953" s="83">
        <v>4.5357353836069798</v>
      </c>
      <c r="G3953" s="83">
        <v>1.2469203444107799</v>
      </c>
      <c r="H3953" s="83">
        <v>124.83156668777499</v>
      </c>
      <c r="I3953" s="83">
        <v>1742.9147084405499</v>
      </c>
      <c r="J3953" s="83">
        <v>3.3093128573441599</v>
      </c>
    </row>
    <row r="3954" spans="1:10" x14ac:dyDescent="0.25">
      <c r="A3954" s="84">
        <v>2299.8874999998866</v>
      </c>
      <c r="B3954" s="83">
        <v>707.57543524608798</v>
      </c>
      <c r="C3954" s="83">
        <v>0.66135268237295097</v>
      </c>
      <c r="D3954" s="83">
        <v>70.160574992121596</v>
      </c>
      <c r="E3954" s="83">
        <v>2257.3739619851999</v>
      </c>
      <c r="F3954" s="83">
        <v>4.1435586237912396</v>
      </c>
      <c r="G3954" s="83">
        <v>1.2061638940325099</v>
      </c>
      <c r="H3954" s="83">
        <v>107.52124214340201</v>
      </c>
      <c r="I3954" s="83">
        <v>2581.3465432675998</v>
      </c>
      <c r="J3954" s="83">
        <v>3.0231772070369498</v>
      </c>
    </row>
    <row r="3955" spans="1:10" x14ac:dyDescent="0.25">
      <c r="A3955" s="84">
        <v>2300.4697499998865</v>
      </c>
      <c r="B3955" s="83">
        <v>634.54930263643098</v>
      </c>
      <c r="C3955" s="83">
        <v>0.583420901477954</v>
      </c>
      <c r="D3955" s="83">
        <v>71.693979991327694</v>
      </c>
      <c r="E3955" s="83">
        <v>1390.31973779758</v>
      </c>
      <c r="F3955" s="83">
        <v>2.7417075293759998</v>
      </c>
      <c r="G3955" s="83">
        <v>1.0640332233351</v>
      </c>
      <c r="H3955" s="83">
        <v>109.871188822745</v>
      </c>
      <c r="I3955" s="83">
        <v>1589.8548976104601</v>
      </c>
      <c r="J3955" s="83">
        <v>2.00037418647337</v>
      </c>
    </row>
    <row r="3956" spans="1:10" x14ac:dyDescent="0.25">
      <c r="A3956" s="84">
        <v>2301.0519999998864</v>
      </c>
      <c r="B3956" s="83">
        <v>610.06277450326002</v>
      </c>
      <c r="C3956" s="83">
        <v>0.18863331894975699</v>
      </c>
      <c r="D3956" s="83">
        <v>71.826111033705502</v>
      </c>
      <c r="E3956" s="83">
        <v>1312.81608249283</v>
      </c>
      <c r="F3956" s="83">
        <v>0.47740800733443201</v>
      </c>
      <c r="G3956" s="83">
        <v>0.344026273110977</v>
      </c>
      <c r="H3956" s="83">
        <v>110.073679948335</v>
      </c>
      <c r="I3956" s="83">
        <v>1501.22811441874</v>
      </c>
      <c r="J3956" s="83">
        <v>0.34832112617965499</v>
      </c>
    </row>
    <row r="3957" spans="1:10" x14ac:dyDescent="0.25">
      <c r="A3957" s="84">
        <v>2301.6342499998864</v>
      </c>
      <c r="B3957" s="83">
        <v>670.39383904689396</v>
      </c>
      <c r="C3957" s="83">
        <v>0.55065138560356497</v>
      </c>
      <c r="D3957" s="83">
        <v>77.301766256934798</v>
      </c>
      <c r="E3957" s="83">
        <v>1442.2771787434001</v>
      </c>
      <c r="F3957" s="83">
        <v>2.6576008896238501</v>
      </c>
      <c r="G3957" s="83">
        <v>1.0042687316711401</v>
      </c>
      <c r="H3957" s="83">
        <v>118.46513414061801</v>
      </c>
      <c r="I3957" s="83">
        <v>1649.26913860072</v>
      </c>
      <c r="J3957" s="83">
        <v>1.93900923442485</v>
      </c>
    </row>
    <row r="3958" spans="1:10" x14ac:dyDescent="0.25">
      <c r="A3958" s="84">
        <v>2302.2164999998863</v>
      </c>
      <c r="B3958" s="83">
        <v>628.92480762381604</v>
      </c>
      <c r="C3958" s="83">
        <v>0.97891520511233698</v>
      </c>
      <c r="D3958" s="83">
        <v>87.877307642559998</v>
      </c>
      <c r="E3958" s="83">
        <v>1441.62728136897</v>
      </c>
      <c r="F3958" s="83">
        <v>4.08324748876485</v>
      </c>
      <c r="G3958" s="83">
        <v>1.78532907962122</v>
      </c>
      <c r="H3958" s="83">
        <v>134.67217557733699</v>
      </c>
      <c r="I3958" s="83">
        <v>1648.5259696047001</v>
      </c>
      <c r="J3958" s="83">
        <v>2.9791736667719699</v>
      </c>
    </row>
    <row r="3959" spans="1:10" x14ac:dyDescent="0.25">
      <c r="A3959" s="84">
        <v>2302.7987499998862</v>
      </c>
      <c r="B3959" s="83">
        <v>576.311975894179</v>
      </c>
      <c r="C3959" s="83">
        <v>0.84775023029326702</v>
      </c>
      <c r="D3959" s="83">
        <v>69.186529209392006</v>
      </c>
      <c r="E3959" s="83">
        <v>1567.3735623698999</v>
      </c>
      <c r="F3959" s="83">
        <v>1.67399697681867</v>
      </c>
      <c r="G3959" s="83">
        <v>1.5461126055596099</v>
      </c>
      <c r="H3959" s="83">
        <v>106.02851474663601</v>
      </c>
      <c r="I3959" s="83">
        <v>1792.31903768149</v>
      </c>
      <c r="J3959" s="83">
        <v>1.22136307566864</v>
      </c>
    </row>
    <row r="3960" spans="1:10" x14ac:dyDescent="0.25">
      <c r="A3960" s="84">
        <v>2303.3809999998862</v>
      </c>
      <c r="B3960" s="83">
        <v>661.46569019637195</v>
      </c>
      <c r="C3960" s="83">
        <v>0.18050917637508901</v>
      </c>
      <c r="D3960" s="83">
        <v>70.0851095601016</v>
      </c>
      <c r="E3960" s="83">
        <v>1427.0026083262201</v>
      </c>
      <c r="F3960" s="83">
        <v>2.3066573927022702</v>
      </c>
      <c r="G3960" s="83">
        <v>0.32920959858207599</v>
      </c>
      <c r="H3960" s="83">
        <v>107.40559119569301</v>
      </c>
      <c r="I3960" s="83">
        <v>1631.8024006076901</v>
      </c>
      <c r="J3960" s="83">
        <v>1.6829577392778099</v>
      </c>
    </row>
    <row r="3961" spans="1:10" x14ac:dyDescent="0.25">
      <c r="A3961" s="84">
        <v>2303.9632499998861</v>
      </c>
      <c r="B3961" s="83">
        <v>753.11392429084799</v>
      </c>
      <c r="C3961" s="83">
        <v>0.67094006089823699</v>
      </c>
      <c r="D3961" s="83">
        <v>90.575104671086194</v>
      </c>
      <c r="E3961" s="83">
        <v>2294.08947929952</v>
      </c>
      <c r="F3961" s="83">
        <v>3.9077215864021002</v>
      </c>
      <c r="G3961" s="83">
        <v>1.2236491936673899</v>
      </c>
      <c r="H3961" s="83">
        <v>138.806555713054</v>
      </c>
      <c r="I3961" s="83">
        <v>2623.33137843433</v>
      </c>
      <c r="J3961" s="83">
        <v>2.8511084080301599</v>
      </c>
    </row>
    <row r="3962" spans="1:10" x14ac:dyDescent="0.25">
      <c r="A3962" s="84">
        <v>2304.545499999886</v>
      </c>
      <c r="B3962" s="83">
        <v>492.41935871174599</v>
      </c>
      <c r="C3962" s="83">
        <v>0.64156625208526796</v>
      </c>
      <c r="D3962" s="83">
        <v>92.815007483380597</v>
      </c>
      <c r="E3962" s="83">
        <v>1541.9616284547401</v>
      </c>
      <c r="F3962" s="83">
        <v>4.0288533893110099</v>
      </c>
      <c r="G3962" s="83">
        <v>1.17007773540506</v>
      </c>
      <c r="H3962" s="83">
        <v>142.239211911859</v>
      </c>
      <c r="I3962" s="83">
        <v>1763.2600475122399</v>
      </c>
      <c r="J3962" s="83">
        <v>2.9394872482615702</v>
      </c>
    </row>
    <row r="3963" spans="1:10" x14ac:dyDescent="0.25">
      <c r="A3963" s="84">
        <v>2305.127749999886</v>
      </c>
      <c r="B3963" s="83">
        <v>672.054942505957</v>
      </c>
      <c r="C3963" s="83">
        <v>0.57048802225013595</v>
      </c>
      <c r="D3963" s="83">
        <v>83.555361561645299</v>
      </c>
      <c r="E3963" s="83">
        <v>1824.17733229395</v>
      </c>
      <c r="F3963" s="83">
        <v>1.3012063528026301</v>
      </c>
      <c r="G3963" s="83">
        <v>1.0404464558111399</v>
      </c>
      <c r="H3963" s="83">
        <v>128.04878329258301</v>
      </c>
      <c r="I3963" s="83">
        <v>2085.9786328371702</v>
      </c>
      <c r="J3963" s="83">
        <v>0.94937172237840395</v>
      </c>
    </row>
    <row r="3964" spans="1:10" x14ac:dyDescent="0.25">
      <c r="A3964" s="84">
        <v>2305.7099999998859</v>
      </c>
      <c r="B3964" s="83">
        <v>641.73425084072005</v>
      </c>
      <c r="C3964" s="83">
        <v>0.52524163212402697</v>
      </c>
      <c r="D3964" s="83">
        <v>65.988741084568403</v>
      </c>
      <c r="E3964" s="83">
        <v>1369.9957157444601</v>
      </c>
      <c r="F3964" s="83">
        <v>2.7480847276514102</v>
      </c>
      <c r="G3964" s="83">
        <v>0.95792685082578299</v>
      </c>
      <c r="H3964" s="83">
        <v>101.127897108723</v>
      </c>
      <c r="I3964" s="83">
        <v>1566.61402349938</v>
      </c>
      <c r="J3964" s="83">
        <v>2.00502704702668</v>
      </c>
    </row>
    <row r="3965" spans="1:10" x14ac:dyDescent="0.25">
      <c r="A3965" s="84">
        <v>2306.2922499998858</v>
      </c>
      <c r="B3965" s="83">
        <v>607.55459982523996</v>
      </c>
      <c r="C3965" s="83">
        <v>0.33253663425532398</v>
      </c>
      <c r="D3965" s="83">
        <v>100.81787171081901</v>
      </c>
      <c r="E3965" s="83">
        <v>1616.7041619859899</v>
      </c>
      <c r="F3965" s="83">
        <v>3.30204745443418</v>
      </c>
      <c r="G3965" s="83">
        <v>0.60647471821347998</v>
      </c>
      <c r="H3965" s="83">
        <v>154.503619701216</v>
      </c>
      <c r="I3965" s="83">
        <v>1848.72943974191</v>
      </c>
      <c r="J3965" s="83">
        <v>2.4092031770666602</v>
      </c>
    </row>
    <row r="3966" spans="1:10" x14ac:dyDescent="0.25">
      <c r="A3966" s="84">
        <v>2306.8744999998858</v>
      </c>
      <c r="B3966" s="83">
        <v>630.69649193137002</v>
      </c>
      <c r="C3966" s="83">
        <v>0.93730070329705195</v>
      </c>
      <c r="D3966" s="83">
        <v>79.105895875703396</v>
      </c>
      <c r="E3966" s="83">
        <v>1824.02074783743</v>
      </c>
      <c r="F3966" s="83">
        <v>3.51907928857305</v>
      </c>
      <c r="G3966" s="83">
        <v>1.7094332514261199</v>
      </c>
      <c r="H3966" s="83">
        <v>121.229966920558</v>
      </c>
      <c r="I3966" s="83">
        <v>2085.7995757768899</v>
      </c>
      <c r="J3966" s="83">
        <v>2.56755153260886</v>
      </c>
    </row>
    <row r="3967" spans="1:10" x14ac:dyDescent="0.25">
      <c r="A3967" s="84">
        <v>2307.4567499998857</v>
      </c>
      <c r="B3967" s="83">
        <v>636.64556947991605</v>
      </c>
      <c r="C3967" s="83">
        <v>0.29754398388553099</v>
      </c>
      <c r="D3967" s="83">
        <v>97.988678532242901</v>
      </c>
      <c r="E3967" s="83">
        <v>1464.64615169689</v>
      </c>
      <c r="F3967" s="83">
        <v>2.8267591727827499</v>
      </c>
      <c r="G3967" s="83">
        <v>0.54265571126380197</v>
      </c>
      <c r="H3967" s="83">
        <v>150.167874664088</v>
      </c>
      <c r="I3967" s="83">
        <v>1674.84844977482</v>
      </c>
      <c r="J3967" s="83">
        <v>2.0624286215891101</v>
      </c>
    </row>
    <row r="3968" spans="1:10" x14ac:dyDescent="0.25">
      <c r="A3968" s="84">
        <v>2308.0389999998856</v>
      </c>
      <c r="B3968" s="83">
        <v>686.63369003110301</v>
      </c>
      <c r="C3968" s="83">
        <v>0.82062983084701402</v>
      </c>
      <c r="D3968" s="83">
        <v>98.867772087173407</v>
      </c>
      <c r="E3968" s="83">
        <v>2105.8245652346</v>
      </c>
      <c r="F3968" s="83">
        <v>2.56819591448351</v>
      </c>
      <c r="G3968" s="83">
        <v>1.4966508773839</v>
      </c>
      <c r="H3968" s="83">
        <v>151.515087553905</v>
      </c>
      <c r="I3968" s="83">
        <v>2408.0471617630801</v>
      </c>
      <c r="J3968" s="83">
        <v>1.8737785697763401</v>
      </c>
    </row>
    <row r="3969" spans="1:10" x14ac:dyDescent="0.25">
      <c r="A3969" s="84">
        <v>2308.6212499998855</v>
      </c>
      <c r="B3969" s="83">
        <v>614.46415440014198</v>
      </c>
      <c r="C3969" s="83">
        <v>0.16956051021441501</v>
      </c>
      <c r="D3969" s="83">
        <v>83.474376343726703</v>
      </c>
      <c r="E3969" s="83">
        <v>1342.1461637755201</v>
      </c>
      <c r="F3969" s="83">
        <v>1.6242599670311</v>
      </c>
      <c r="G3969" s="83">
        <v>0.30924160546312801</v>
      </c>
      <c r="H3969" s="83">
        <v>127.92467326032001</v>
      </c>
      <c r="I3969" s="83">
        <v>1534.7675745205199</v>
      </c>
      <c r="J3969" s="83">
        <v>1.18507451117902</v>
      </c>
    </row>
    <row r="3970" spans="1:10" x14ac:dyDescent="0.25">
      <c r="A3970" s="84">
        <v>2309.2034999998855</v>
      </c>
      <c r="B3970" s="83">
        <v>790.35819661944197</v>
      </c>
      <c r="C3970" s="83">
        <v>0.62852590669039798</v>
      </c>
      <c r="D3970" s="83">
        <v>100.649718802698</v>
      </c>
      <c r="E3970" s="83">
        <v>1447.38396019065</v>
      </c>
      <c r="F3970" s="83">
        <v>5.0281903575601996</v>
      </c>
      <c r="G3970" s="83">
        <v>1.14629497289389</v>
      </c>
      <c r="H3970" s="83">
        <v>154.24592498373099</v>
      </c>
      <c r="I3970" s="83">
        <v>1655.10883235907</v>
      </c>
      <c r="J3970" s="83">
        <v>3.6686123841323601</v>
      </c>
    </row>
    <row r="3971" spans="1:10" x14ac:dyDescent="0.25">
      <c r="A3971" s="84">
        <v>2309.7857499998854</v>
      </c>
      <c r="B3971" s="83">
        <v>839.536985876823</v>
      </c>
      <c r="C3971" s="83">
        <v>0.16864605255760801</v>
      </c>
      <c r="D3971" s="83">
        <v>142.198347459122</v>
      </c>
      <c r="E3971" s="83">
        <v>1728.00378404144</v>
      </c>
      <c r="F3971" s="83">
        <v>3.8647584852378301</v>
      </c>
      <c r="G3971" s="83">
        <v>0.30757383297552698</v>
      </c>
      <c r="H3971" s="83">
        <v>217.91929372387199</v>
      </c>
      <c r="I3971" s="83">
        <v>1976.00250105035</v>
      </c>
      <c r="J3971" s="83">
        <v>2.8197621474903301</v>
      </c>
    </row>
    <row r="3972" spans="1:10" x14ac:dyDescent="0.25">
      <c r="A3972" s="84">
        <v>2310.3679999998853</v>
      </c>
      <c r="B3972" s="83">
        <v>724.76256757205999</v>
      </c>
      <c r="C3972" s="83">
        <v>1.0353442938351201</v>
      </c>
      <c r="D3972" s="83">
        <v>87.108088611181699</v>
      </c>
      <c r="E3972" s="83">
        <v>2033.3229736194201</v>
      </c>
      <c r="F3972" s="83">
        <v>3.06866178440904</v>
      </c>
      <c r="G3972" s="83">
        <v>1.8882435021444099</v>
      </c>
      <c r="H3972" s="83">
        <v>133.49334564694601</v>
      </c>
      <c r="I3972" s="83">
        <v>2325.1403257452398</v>
      </c>
      <c r="J3972" s="83">
        <v>2.23892291748064</v>
      </c>
    </row>
    <row r="3973" spans="1:10" x14ac:dyDescent="0.25">
      <c r="A3973" s="84">
        <v>2310.9502499998853</v>
      </c>
      <c r="B3973" s="83">
        <v>566.46159404952505</v>
      </c>
      <c r="C3973" s="83">
        <v>0.465620927445834</v>
      </c>
      <c r="D3973" s="83">
        <v>65.254475350671697</v>
      </c>
      <c r="E3973" s="83">
        <v>1321.5819176405701</v>
      </c>
      <c r="F3973" s="83">
        <v>3.1295046466695702</v>
      </c>
      <c r="G3973" s="83">
        <v>0.84919161282600997</v>
      </c>
      <c r="H3973" s="83">
        <v>100.002633186916</v>
      </c>
      <c r="I3973" s="83">
        <v>1511.25199997714</v>
      </c>
      <c r="J3973" s="83">
        <v>2.2833144106625598</v>
      </c>
    </row>
    <row r="3974" spans="1:10" x14ac:dyDescent="0.25">
      <c r="A3974" s="84">
        <v>2311.5324999998852</v>
      </c>
      <c r="B3974" s="83">
        <v>641.63352595952699</v>
      </c>
      <c r="C3974" s="83">
        <v>0.38681758872692101</v>
      </c>
      <c r="D3974" s="83">
        <v>86.179214149750806</v>
      </c>
      <c r="E3974" s="83">
        <v>1208.4720875164001</v>
      </c>
      <c r="F3974" s="83">
        <v>3.8410505869419098</v>
      </c>
      <c r="G3974" s="83">
        <v>0.70547140963438504</v>
      </c>
      <c r="H3974" s="83">
        <v>132.06984340370599</v>
      </c>
      <c r="I3974" s="83">
        <v>1381.9089341326801</v>
      </c>
      <c r="J3974" s="83">
        <v>2.8024646541367999</v>
      </c>
    </row>
    <row r="3975" spans="1:10" x14ac:dyDescent="0.25">
      <c r="A3975" s="84">
        <v>2312.1147499998851</v>
      </c>
      <c r="B3975" s="83">
        <v>678.27667583106904</v>
      </c>
      <c r="C3975" s="83">
        <v>1.1523214277071401</v>
      </c>
      <c r="D3975" s="83">
        <v>102.738527868302</v>
      </c>
      <c r="E3975" s="83">
        <v>1491.7746741695801</v>
      </c>
      <c r="F3975" s="83">
        <v>1.69486582273079</v>
      </c>
      <c r="G3975" s="83">
        <v>2.1015844306148099</v>
      </c>
      <c r="H3975" s="83">
        <v>157.44702966908099</v>
      </c>
      <c r="I3975" s="83">
        <v>1705.8703889342701</v>
      </c>
      <c r="J3975" s="83">
        <v>1.23658917116453</v>
      </c>
    </row>
    <row r="3976" spans="1:10" x14ac:dyDescent="0.25">
      <c r="A3976" s="84">
        <v>2312.6969999998851</v>
      </c>
      <c r="B3976" s="83">
        <v>822.77568909065099</v>
      </c>
      <c r="C3976" s="83">
        <v>0.88361989130885898</v>
      </c>
      <c r="D3976" s="83">
        <v>118.53732922687399</v>
      </c>
      <c r="E3976" s="83">
        <v>1655.19559427033</v>
      </c>
      <c r="F3976" s="83">
        <v>3.6974010345748098</v>
      </c>
      <c r="G3976" s="83">
        <v>1.6115310897683099</v>
      </c>
      <c r="H3976" s="83">
        <v>181.65872899796</v>
      </c>
      <c r="I3976" s="83">
        <v>1892.7450646874699</v>
      </c>
      <c r="J3976" s="83">
        <v>2.6976566637239801</v>
      </c>
    </row>
    <row r="3977" spans="1:10" x14ac:dyDescent="0.25">
      <c r="A3977" s="84">
        <v>2313.279249999885</v>
      </c>
      <c r="B3977" s="83">
        <v>754.25229099497903</v>
      </c>
      <c r="C3977" s="83">
        <v>1.07185969823219</v>
      </c>
      <c r="D3977" s="83">
        <v>106.148516642704</v>
      </c>
      <c r="E3977" s="83">
        <v>1742.5984209712301</v>
      </c>
      <c r="F3977" s="83">
        <v>3.1576878394005501</v>
      </c>
      <c r="G3977" s="83">
        <v>1.9548396822668099</v>
      </c>
      <c r="H3977" s="83">
        <v>162.67284528931901</v>
      </c>
      <c r="I3977" s="83">
        <v>1992.6917232277201</v>
      </c>
      <c r="J3977" s="83">
        <v>2.3038771186200702</v>
      </c>
    </row>
    <row r="3978" spans="1:10" x14ac:dyDescent="0.25">
      <c r="A3978" s="84">
        <v>2313.8614999998849</v>
      </c>
      <c r="B3978" s="83">
        <v>682.43245900016097</v>
      </c>
      <c r="C3978" s="83">
        <v>1.33230904517822</v>
      </c>
      <c r="D3978" s="83">
        <v>98.959533627804305</v>
      </c>
      <c r="E3978" s="83">
        <v>1135.8193363765099</v>
      </c>
      <c r="F3978" s="83">
        <v>0.957927697746078</v>
      </c>
      <c r="G3978" s="83">
        <v>2.4298428188436398</v>
      </c>
      <c r="H3978" s="83">
        <v>151.655712325449</v>
      </c>
      <c r="I3978" s="83">
        <v>1298.8292445588299</v>
      </c>
      <c r="J3978" s="83">
        <v>0.69891256399446799</v>
      </c>
    </row>
    <row r="3979" spans="1:10" x14ac:dyDescent="0.25">
      <c r="A3979" s="84">
        <v>2314.4437499998849</v>
      </c>
      <c r="B3979" s="83">
        <v>833.79155225814202</v>
      </c>
      <c r="C3979" s="83">
        <v>0.31435546884482402</v>
      </c>
      <c r="D3979" s="83">
        <v>112.918035763395</v>
      </c>
      <c r="E3979" s="83">
        <v>1579.5642812661599</v>
      </c>
      <c r="F3979" s="83">
        <v>1.5027008262877799</v>
      </c>
      <c r="G3979" s="83">
        <v>0.57331621465847304</v>
      </c>
      <c r="H3979" s="83">
        <v>173.04714887294799</v>
      </c>
      <c r="I3979" s="83">
        <v>1806.25933761086</v>
      </c>
      <c r="J3979" s="83">
        <v>1.09638388146471</v>
      </c>
    </row>
    <row r="3980" spans="1:10" x14ac:dyDescent="0.25">
      <c r="A3980" s="84">
        <v>2315.0259999998848</v>
      </c>
      <c r="B3980" s="83">
        <v>893.81572821055499</v>
      </c>
      <c r="C3980" s="83">
        <v>0.88174741431661197</v>
      </c>
      <c r="D3980" s="83">
        <v>133.48332319277199</v>
      </c>
      <c r="E3980" s="83">
        <v>1936.6239786594399</v>
      </c>
      <c r="F3980" s="83">
        <v>8.5668768351945506</v>
      </c>
      <c r="G3980" s="83">
        <v>1.60811609773659</v>
      </c>
      <c r="H3980" s="83">
        <v>204.56349904098801</v>
      </c>
      <c r="I3980" s="83">
        <v>2214.5633364732098</v>
      </c>
      <c r="J3980" s="83">
        <v>6.2504694961829701</v>
      </c>
    </row>
    <row r="3981" spans="1:10" x14ac:dyDescent="0.25">
      <c r="A3981" s="84">
        <v>2315.6082499998847</v>
      </c>
      <c r="B3981" s="83">
        <v>779.86721894551602</v>
      </c>
      <c r="C3981" s="83">
        <v>0.90518233964533901</v>
      </c>
      <c r="D3981" s="83">
        <v>106.280073266825</v>
      </c>
      <c r="E3981" s="83">
        <v>2093.5509446700999</v>
      </c>
      <c r="F3981" s="83">
        <v>2.4306244138761501</v>
      </c>
      <c r="G3981" s="83">
        <v>1.65085632022944</v>
      </c>
      <c r="H3981" s="83">
        <v>162.87445611761299</v>
      </c>
      <c r="I3981" s="83">
        <v>2394.0120623284702</v>
      </c>
      <c r="J3981" s="83">
        <v>1.77340517995966</v>
      </c>
    </row>
    <row r="3982" spans="1:10" x14ac:dyDescent="0.25">
      <c r="A3982" s="84">
        <v>2316.1904999998847</v>
      </c>
      <c r="B3982" s="83">
        <v>791.05945009545405</v>
      </c>
      <c r="C3982" s="83">
        <v>1.19835551567016</v>
      </c>
      <c r="D3982" s="83">
        <v>119.94362415367</v>
      </c>
      <c r="E3982" s="83">
        <v>1488.9621709056601</v>
      </c>
      <c r="F3982" s="83">
        <v>4.4142490648104102</v>
      </c>
      <c r="G3982" s="83">
        <v>2.1855406256611301</v>
      </c>
      <c r="H3982" s="83">
        <v>183.81387919970899</v>
      </c>
      <c r="I3982" s="83">
        <v>1702.65424234071</v>
      </c>
      <c r="J3982" s="83">
        <v>3.22067535916957</v>
      </c>
    </row>
    <row r="3983" spans="1:10" x14ac:dyDescent="0.25">
      <c r="A3983" s="84">
        <v>2316.7727499998846</v>
      </c>
      <c r="B3983" s="83">
        <v>614.00489915687001</v>
      </c>
      <c r="C3983" s="83">
        <v>0.37802711956297103</v>
      </c>
      <c r="D3983" s="83">
        <v>87.811246434168496</v>
      </c>
      <c r="E3983" s="83">
        <v>1501.99725853616</v>
      </c>
      <c r="F3983" s="83">
        <v>3.1918031521173198</v>
      </c>
      <c r="G3983" s="83">
        <v>0.68943949988372</v>
      </c>
      <c r="H3983" s="83">
        <v>134.57093662391401</v>
      </c>
      <c r="I3983" s="83">
        <v>1717.5600926618399</v>
      </c>
      <c r="J3983" s="83">
        <v>2.3287679540541499</v>
      </c>
    </row>
    <row r="3984" spans="1:10" x14ac:dyDescent="0.25">
      <c r="A3984" s="84">
        <v>2317.3549999998845</v>
      </c>
      <c r="B3984" s="83">
        <v>616.56128857557201</v>
      </c>
      <c r="C3984" s="83">
        <v>1.0673437901698499</v>
      </c>
      <c r="D3984" s="83">
        <v>89.441866468887895</v>
      </c>
      <c r="E3984" s="83">
        <v>1279.55735677545</v>
      </c>
      <c r="F3984" s="83">
        <v>3.00448509035588</v>
      </c>
      <c r="G3984" s="83">
        <v>1.9466036451284701</v>
      </c>
      <c r="H3984" s="83">
        <v>137.06986556822</v>
      </c>
      <c r="I3984" s="83">
        <v>1463.1961808047899</v>
      </c>
      <c r="J3984" s="83">
        <v>2.19209903098595</v>
      </c>
    </row>
    <row r="3985" spans="1:10" x14ac:dyDescent="0.25">
      <c r="A3985" s="84">
        <v>2317.9372499998844</v>
      </c>
      <c r="B3985" s="83">
        <v>829.60966658365805</v>
      </c>
      <c r="C3985" s="83">
        <v>0.38609576263147499</v>
      </c>
      <c r="D3985" s="83">
        <v>111.146579201347</v>
      </c>
      <c r="E3985" s="83">
        <v>1671.9656442775199</v>
      </c>
      <c r="F3985" s="83">
        <v>1.62756600090653</v>
      </c>
      <c r="G3985" s="83">
        <v>0.70415495534713102</v>
      </c>
      <c r="H3985" s="83">
        <v>170.33238762739299</v>
      </c>
      <c r="I3985" s="83">
        <v>1911.9219097053899</v>
      </c>
      <c r="J3985" s="83">
        <v>1.18748662288428</v>
      </c>
    </row>
    <row r="3986" spans="1:10" x14ac:dyDescent="0.25">
      <c r="A3986" s="84">
        <v>2318.5194999998844</v>
      </c>
      <c r="B3986" s="83">
        <v>728.74278562568202</v>
      </c>
      <c r="C3986" s="83">
        <v>1.01881086171841</v>
      </c>
      <c r="D3986" s="83">
        <v>112.812896504671</v>
      </c>
      <c r="E3986" s="83">
        <v>1652.06577873996</v>
      </c>
      <c r="F3986" s="83">
        <v>1.2735407426218199</v>
      </c>
      <c r="G3986" s="83">
        <v>1.8580901068454601</v>
      </c>
      <c r="H3986" s="83">
        <v>172.88602271773499</v>
      </c>
      <c r="I3986" s="83">
        <v>1889.16606597638</v>
      </c>
      <c r="J3986" s="83">
        <v>0.92918664725067102</v>
      </c>
    </row>
    <row r="3987" spans="1:10" x14ac:dyDescent="0.25">
      <c r="A3987" s="84">
        <v>2319.1017499998843</v>
      </c>
      <c r="B3987" s="83">
        <v>748.43084882444805</v>
      </c>
      <c r="C3987" s="83">
        <v>0.64820788571782595</v>
      </c>
      <c r="D3987" s="83">
        <v>119.324706118507</v>
      </c>
      <c r="E3987" s="83">
        <v>1450.41298474375</v>
      </c>
      <c r="F3987" s="83">
        <v>3.6271549656427</v>
      </c>
      <c r="G3987" s="83">
        <v>1.1821906350703999</v>
      </c>
      <c r="H3987" s="83">
        <v>182.865385890851</v>
      </c>
      <c r="I3987" s="83">
        <v>1658.57257482766</v>
      </c>
      <c r="J3987" s="83">
        <v>2.6464045073625</v>
      </c>
    </row>
    <row r="3988" spans="1:10" x14ac:dyDescent="0.25">
      <c r="A3988" s="84">
        <v>2319.6839999998842</v>
      </c>
      <c r="B3988" s="83">
        <v>621.29683871770499</v>
      </c>
      <c r="C3988" s="83">
        <v>0.37094786008582697</v>
      </c>
      <c r="D3988" s="83">
        <v>100.03684031278</v>
      </c>
      <c r="E3988" s="83">
        <v>1329.10220544505</v>
      </c>
      <c r="F3988" s="83">
        <v>2.34786449809789</v>
      </c>
      <c r="G3988" s="83">
        <v>0.67652846556662805</v>
      </c>
      <c r="H3988" s="83">
        <v>153.30668729181701</v>
      </c>
      <c r="I3988" s="83">
        <v>1519.8515803990699</v>
      </c>
      <c r="J3988" s="83">
        <v>1.7130228096945099</v>
      </c>
    </row>
    <row r="3989" spans="1:10" x14ac:dyDescent="0.25">
      <c r="A3989" s="84">
        <v>2320.2662499998842</v>
      </c>
      <c r="B3989" s="83">
        <v>1049.8841921380699</v>
      </c>
      <c r="C3989" s="83">
        <v>1.8862192463504699</v>
      </c>
      <c r="D3989" s="83">
        <v>123.606022659709</v>
      </c>
      <c r="E3989" s="83">
        <v>1978.5793569572099</v>
      </c>
      <c r="F3989" s="83">
        <v>6.66710510536348</v>
      </c>
      <c r="G3989" s="83">
        <v>3.4400549235153401</v>
      </c>
      <c r="H3989" s="83">
        <v>189.42651331278</v>
      </c>
      <c r="I3989" s="83">
        <v>2262.5400441717402</v>
      </c>
      <c r="J3989" s="83">
        <v>4.8643791536398098</v>
      </c>
    </row>
    <row r="3990" spans="1:10" x14ac:dyDescent="0.25">
      <c r="A3990" s="84">
        <v>2320.8484999998841</v>
      </c>
      <c r="B3990" s="83">
        <v>845.88124818660401</v>
      </c>
      <c r="C3990" s="83">
        <v>0.23771003907947999</v>
      </c>
      <c r="D3990" s="83">
        <v>144.23133300376099</v>
      </c>
      <c r="E3990" s="83">
        <v>1638.2133829024799</v>
      </c>
      <c r="F3990" s="83">
        <v>6.1332620486713498</v>
      </c>
      <c r="G3990" s="83">
        <v>0.433531569506871</v>
      </c>
      <c r="H3990" s="83">
        <v>221.03484873526801</v>
      </c>
      <c r="I3990" s="83">
        <v>1873.32560944892</v>
      </c>
      <c r="J3990" s="83">
        <v>4.4748825137564001</v>
      </c>
    </row>
    <row r="3991" spans="1:10" x14ac:dyDescent="0.25">
      <c r="A3991" s="84">
        <v>2321.430749999884</v>
      </c>
      <c r="B3991" s="83">
        <v>811.38012450881797</v>
      </c>
      <c r="C3991" s="83">
        <v>0.89628766612194799</v>
      </c>
      <c r="D3991" s="83">
        <v>130.78278658512599</v>
      </c>
      <c r="E3991" s="83">
        <v>1713.5381539587499</v>
      </c>
      <c r="F3991" s="83">
        <v>2.5568895890532102</v>
      </c>
      <c r="G3991" s="83">
        <v>1.6346343643213901</v>
      </c>
      <c r="H3991" s="83">
        <v>200.42492049398399</v>
      </c>
      <c r="I3991" s="83">
        <v>1959.4608004553399</v>
      </c>
      <c r="J3991" s="83">
        <v>1.8655293742322101</v>
      </c>
    </row>
    <row r="3992" spans="1:10" x14ac:dyDescent="0.25">
      <c r="A3992" s="84">
        <v>2322.012999999884</v>
      </c>
      <c r="B3992" s="83">
        <v>757.00303089008298</v>
      </c>
      <c r="C3992" s="83">
        <v>0.69492571595808295</v>
      </c>
      <c r="D3992" s="83">
        <v>122.947832606115</v>
      </c>
      <c r="E3992" s="83">
        <v>1471.74050045334</v>
      </c>
      <c r="F3992" s="83">
        <v>3.4955844153797302</v>
      </c>
      <c r="G3992" s="83">
        <v>1.2673938277771299</v>
      </c>
      <c r="H3992" s="83">
        <v>188.417835545576</v>
      </c>
      <c r="I3992" s="83">
        <v>1682.96096145769</v>
      </c>
      <c r="J3992" s="83">
        <v>2.5504094642639199</v>
      </c>
    </row>
    <row r="3993" spans="1:10" x14ac:dyDescent="0.25">
      <c r="A3993" s="84">
        <v>2322.5952499998839</v>
      </c>
      <c r="B3993" s="83">
        <v>829.52105908125202</v>
      </c>
      <c r="C3993" s="83">
        <v>0.70894715658451002</v>
      </c>
      <c r="D3993" s="83">
        <v>126.282495663657</v>
      </c>
      <c r="E3993" s="83">
        <v>1944.24541722391</v>
      </c>
      <c r="F3993" s="83">
        <v>3.1196887987993498</v>
      </c>
      <c r="G3993" s="83">
        <v>1.2929658952634799</v>
      </c>
      <c r="H3993" s="83">
        <v>193.528214331908</v>
      </c>
      <c r="I3993" s="83">
        <v>2223.2785845554699</v>
      </c>
      <c r="J3993" s="83">
        <v>2.2761526807962098</v>
      </c>
    </row>
    <row r="3994" spans="1:10" x14ac:dyDescent="0.25">
      <c r="A3994" s="84">
        <v>2323.1774999998838</v>
      </c>
      <c r="B3994" s="83">
        <v>866.16356357049494</v>
      </c>
      <c r="C3994" s="83">
        <v>0.75705866399980803</v>
      </c>
      <c r="D3994" s="83">
        <v>108.385423097195</v>
      </c>
      <c r="E3994" s="83">
        <v>1662.5709623929799</v>
      </c>
      <c r="F3994" s="83">
        <v>2.37469383807945</v>
      </c>
      <c r="G3994" s="83">
        <v>1.38071085295171</v>
      </c>
      <c r="H3994" s="83">
        <v>166.100909562916</v>
      </c>
      <c r="I3994" s="83">
        <v>1901.1789269226699</v>
      </c>
      <c r="J3994" s="83">
        <v>1.73259773465066</v>
      </c>
    </row>
    <row r="3995" spans="1:10" x14ac:dyDescent="0.25">
      <c r="A3995" s="84">
        <v>2323.7597499998838</v>
      </c>
      <c r="B3995" s="83">
        <v>804.40108008797301</v>
      </c>
      <c r="C3995" s="83">
        <v>1.0817541758778</v>
      </c>
      <c r="D3995" s="83">
        <v>131.30922380239701</v>
      </c>
      <c r="E3995" s="83">
        <v>1816.26029662731</v>
      </c>
      <c r="F3995" s="83">
        <v>3.8113895372331901</v>
      </c>
      <c r="G3995" s="83">
        <v>1.97288506411001</v>
      </c>
      <c r="H3995" s="83">
        <v>201.231686737247</v>
      </c>
      <c r="I3995" s="83">
        <v>2076.9253643069301</v>
      </c>
      <c r="J3995" s="83">
        <v>2.7808236885905901</v>
      </c>
    </row>
    <row r="3996" spans="1:10" x14ac:dyDescent="0.25">
      <c r="A3996" s="84">
        <v>2324.3419999998837</v>
      </c>
      <c r="B3996" s="83">
        <v>865.19615054805604</v>
      </c>
      <c r="C3996" s="83">
        <v>0.77737633630765202</v>
      </c>
      <c r="D3996" s="83">
        <v>131.715138236158</v>
      </c>
      <c r="E3996" s="83">
        <v>1669.8286748578601</v>
      </c>
      <c r="F3996" s="83">
        <v>3.99599580403014</v>
      </c>
      <c r="G3996" s="83">
        <v>1.41776588183671</v>
      </c>
      <c r="H3996" s="83">
        <v>201.85375153826701</v>
      </c>
      <c r="I3996" s="83">
        <v>1909.4782478587499</v>
      </c>
      <c r="J3996" s="83">
        <v>2.9155140619455699</v>
      </c>
    </row>
    <row r="3997" spans="1:10" x14ac:dyDescent="0.25">
      <c r="A3997" s="84">
        <v>2324.9242499998836</v>
      </c>
      <c r="B3997" s="83">
        <v>868.60248268088696</v>
      </c>
      <c r="C3997" s="83">
        <v>1.4248957091013501</v>
      </c>
      <c r="D3997" s="83">
        <v>178.79045425585301</v>
      </c>
      <c r="E3997" s="83">
        <v>1982.4641611465199</v>
      </c>
      <c r="F3997" s="83">
        <v>1.4825424279439401</v>
      </c>
      <c r="G3997" s="83">
        <v>2.59870081862117</v>
      </c>
      <c r="H3997" s="83">
        <v>273.99678134238599</v>
      </c>
      <c r="I3997" s="83">
        <v>2266.9823855977602</v>
      </c>
      <c r="J3997" s="83">
        <v>1.0816761348303101</v>
      </c>
    </row>
    <row r="3998" spans="1:10" x14ac:dyDescent="0.25">
      <c r="A3998" s="84">
        <v>2325.5064999998835</v>
      </c>
      <c r="B3998" s="83">
        <v>809.18751649469903</v>
      </c>
      <c r="C3998" s="83">
        <v>0.16864605255760801</v>
      </c>
      <c r="D3998" s="83">
        <v>122.525272126243</v>
      </c>
      <c r="E3998" s="83">
        <v>1897.50543264978</v>
      </c>
      <c r="F3998" s="83">
        <v>4.3820371221544203</v>
      </c>
      <c r="G3998" s="83">
        <v>0.30757383297552698</v>
      </c>
      <c r="H3998" s="83">
        <v>187.77026064069901</v>
      </c>
      <c r="I3998" s="83">
        <v>2169.83059603224</v>
      </c>
      <c r="J3998" s="83">
        <v>3.1971732394522698</v>
      </c>
    </row>
    <row r="3999" spans="1:10" x14ac:dyDescent="0.25">
      <c r="A3999" s="84">
        <v>2326.0887499998835</v>
      </c>
      <c r="B3999" s="83">
        <v>769.41267570583</v>
      </c>
      <c r="C3999" s="83">
        <v>1.0002148790522301</v>
      </c>
      <c r="D3999" s="83">
        <v>136.313488499134</v>
      </c>
      <c r="E3999" s="83">
        <v>1744.9578310944401</v>
      </c>
      <c r="F3999" s="83">
        <v>4.0313691870596502</v>
      </c>
      <c r="G3999" s="83">
        <v>1.8241750665593699</v>
      </c>
      <c r="H3999" s="83">
        <v>208.900733866178</v>
      </c>
      <c r="I3999" s="83">
        <v>1995.38974990307</v>
      </c>
      <c r="J3999" s="83">
        <v>2.9413227966637501</v>
      </c>
    </row>
    <row r="4000" spans="1:10" x14ac:dyDescent="0.25">
      <c r="A4000" s="84">
        <v>2326.6709999998834</v>
      </c>
      <c r="B4000" s="83">
        <v>828.38497768721197</v>
      </c>
      <c r="C4000" s="83">
        <v>0.233814553313172</v>
      </c>
      <c r="D4000" s="83">
        <v>152.938706672065</v>
      </c>
      <c r="E4000" s="83">
        <v>1724.73803117538</v>
      </c>
      <c r="F4000" s="83">
        <v>2.0069524832949002</v>
      </c>
      <c r="G4000" s="83">
        <v>0.42642704811265802</v>
      </c>
      <c r="H4000" s="83">
        <v>234.378918859094</v>
      </c>
      <c r="I4000" s="83">
        <v>1972.2680556222001</v>
      </c>
      <c r="J4000" s="83">
        <v>1.4642903730783701</v>
      </c>
    </row>
    <row r="4001" spans="1:10" x14ac:dyDescent="0.25">
      <c r="A4001" s="84">
        <v>2327.2532499998833</v>
      </c>
      <c r="B4001" s="83">
        <v>867.95029186306795</v>
      </c>
      <c r="C4001" s="83">
        <v>0.16864605255760801</v>
      </c>
      <c r="D4001" s="83">
        <v>160.39367334994699</v>
      </c>
      <c r="E4001" s="83">
        <v>1863.3597663103801</v>
      </c>
      <c r="F4001" s="83">
        <v>5.1260647973760003</v>
      </c>
      <c r="G4001" s="83">
        <v>0.30757383297552698</v>
      </c>
      <c r="H4001" s="83">
        <v>245.803672396726</v>
      </c>
      <c r="I4001" s="83">
        <v>2130.7844303294801</v>
      </c>
      <c r="J4001" s="83">
        <v>3.7400224454993398</v>
      </c>
    </row>
    <row r="4002" spans="1:10" x14ac:dyDescent="0.25">
      <c r="A4002" s="84">
        <v>2327.8354999998833</v>
      </c>
      <c r="B4002" s="83">
        <v>907.46445216427503</v>
      </c>
      <c r="C4002" s="83">
        <v>0.27782051856733297</v>
      </c>
      <c r="D4002" s="83">
        <v>138.47128159021901</v>
      </c>
      <c r="E4002" s="83">
        <v>1704.0084867292301</v>
      </c>
      <c r="F4002" s="83">
        <v>2.66130802365547</v>
      </c>
      <c r="G4002" s="83">
        <v>0.50668438708824404</v>
      </c>
      <c r="H4002" s="83">
        <v>212.20755672884701</v>
      </c>
      <c r="I4002" s="83">
        <v>1948.5634595735601</v>
      </c>
      <c r="J4002" s="83">
        <v>1.94171399236975</v>
      </c>
    </row>
    <row r="4003" spans="1:10" x14ac:dyDescent="0.25">
      <c r="A4003" s="84">
        <v>2328.4177499998832</v>
      </c>
      <c r="B4003" s="83">
        <v>948.12702560613502</v>
      </c>
      <c r="C4003" s="83">
        <v>0.93894468139827703</v>
      </c>
      <c r="D4003" s="83">
        <v>143.36334845595499</v>
      </c>
      <c r="E4003" s="83">
        <v>1588.7723293585</v>
      </c>
      <c r="F4003" s="83">
        <v>2.4533890513058298</v>
      </c>
      <c r="G4003" s="83">
        <v>1.71243151102516</v>
      </c>
      <c r="H4003" s="83">
        <v>219.704660424357</v>
      </c>
      <c r="I4003" s="83">
        <v>1816.7889013932299</v>
      </c>
      <c r="J4003" s="83">
        <v>1.7900144617998499</v>
      </c>
    </row>
    <row r="4004" spans="1:10" x14ac:dyDescent="0.25">
      <c r="A4004" s="84">
        <v>2328.9999999998831</v>
      </c>
      <c r="B4004" s="83">
        <v>931.41120233002096</v>
      </c>
      <c r="C4004" s="83">
        <v>2.29099389441624</v>
      </c>
      <c r="D4004" s="83">
        <v>135.45154354054699</v>
      </c>
      <c r="E4004" s="83">
        <v>1865.9080996821899</v>
      </c>
      <c r="F4004" s="83">
        <v>3.0642018637192998</v>
      </c>
      <c r="G4004" s="83">
        <v>4.1782761158221096</v>
      </c>
      <c r="H4004" s="83">
        <v>207.57980123960101</v>
      </c>
      <c r="I4004" s="83">
        <v>2133.69849403854</v>
      </c>
      <c r="J4004" s="83">
        <v>2.2356689196979098</v>
      </c>
    </row>
    <row r="4005" spans="1:10" x14ac:dyDescent="0.25">
      <c r="A4005" s="84">
        <v>2329.5822499998831</v>
      </c>
      <c r="B4005" s="83">
        <v>938.39997006811302</v>
      </c>
      <c r="C4005" s="83">
        <v>0.39830102849139498</v>
      </c>
      <c r="D4005" s="83">
        <v>145.84197792474001</v>
      </c>
      <c r="E4005" s="83">
        <v>1867.76774544369</v>
      </c>
      <c r="F4005" s="83">
        <v>3.5429887679655598</v>
      </c>
      <c r="G4005" s="83">
        <v>0.72641471385371303</v>
      </c>
      <c r="H4005" s="83">
        <v>223.503165771938</v>
      </c>
      <c r="I4005" s="83">
        <v>2135.82503143952</v>
      </c>
      <c r="J4005" s="83">
        <v>2.58499610132246</v>
      </c>
    </row>
    <row r="4006" spans="1:10" x14ac:dyDescent="0.25">
      <c r="A4006" s="84">
        <v>2330.164499999883</v>
      </c>
      <c r="B4006" s="83">
        <v>986.33010217694698</v>
      </c>
      <c r="C4006" s="83">
        <v>0.82385524429300006</v>
      </c>
      <c r="D4006" s="83">
        <v>128.39443887896999</v>
      </c>
      <c r="E4006" s="83">
        <v>1764.27186033762</v>
      </c>
      <c r="F4006" s="83">
        <v>4.1441199920326204</v>
      </c>
      <c r="G4006" s="83">
        <v>1.5025333321551</v>
      </c>
      <c r="H4006" s="83">
        <v>196.76477215476299</v>
      </c>
      <c r="I4006" s="83">
        <v>2017.47567959972</v>
      </c>
      <c r="J4006" s="83">
        <v>3.0235867862962702</v>
      </c>
    </row>
    <row r="4007" spans="1:10" x14ac:dyDescent="0.25">
      <c r="A4007" s="84">
        <v>2330.7467499998829</v>
      </c>
      <c r="B4007" s="83">
        <v>912.49662341014198</v>
      </c>
      <c r="C4007" s="83">
        <v>1.8287327775786</v>
      </c>
      <c r="D4007" s="83">
        <v>117.55879065018399</v>
      </c>
      <c r="E4007" s="83">
        <v>1559.7236564069201</v>
      </c>
      <c r="F4007" s="83">
        <v>9.5315232524741997</v>
      </c>
      <c r="G4007" s="83">
        <v>3.3352120690503502</v>
      </c>
      <c r="H4007" s="83">
        <v>180.15911638414201</v>
      </c>
      <c r="I4007" s="83">
        <v>1783.5712366319401</v>
      </c>
      <c r="J4007" s="83">
        <v>6.9542840976767302</v>
      </c>
    </row>
    <row r="4008" spans="1:10" x14ac:dyDescent="0.25">
      <c r="A4008" s="84">
        <v>2331.3289999998829</v>
      </c>
      <c r="B4008" s="83">
        <v>838.37732976624204</v>
      </c>
      <c r="C4008" s="83">
        <v>0.63920546176453996</v>
      </c>
      <c r="D4008" s="83">
        <v>126.78283367262701</v>
      </c>
      <c r="E4008" s="83">
        <v>1546.71255149642</v>
      </c>
      <c r="F4008" s="83">
        <v>3.52535075685222</v>
      </c>
      <c r="G4008" s="83">
        <v>1.16577216574135</v>
      </c>
      <c r="H4008" s="83">
        <v>194.29498347857</v>
      </c>
      <c r="I4008" s="83">
        <v>1768.6928109699099</v>
      </c>
      <c r="J4008" s="83">
        <v>2.5721272516170099</v>
      </c>
    </row>
    <row r="4009" spans="1:10" x14ac:dyDescent="0.25">
      <c r="A4009" s="84">
        <v>2331.9112499998828</v>
      </c>
      <c r="B4009" s="83">
        <v>995.79212694494697</v>
      </c>
      <c r="C4009" s="83">
        <v>2.04604674636784</v>
      </c>
      <c r="D4009" s="83">
        <v>176.670578867854</v>
      </c>
      <c r="E4009" s="83">
        <v>1855.3241178791</v>
      </c>
      <c r="F4009" s="83">
        <v>5.48379688759898</v>
      </c>
      <c r="G4009" s="83">
        <v>3.7315456287510602</v>
      </c>
      <c r="H4009" s="83">
        <v>270.74806744669002</v>
      </c>
      <c r="I4009" s="83">
        <v>2121.59552603169</v>
      </c>
      <c r="J4009" s="83">
        <v>4.0010269586678504</v>
      </c>
    </row>
    <row r="4010" spans="1:10" x14ac:dyDescent="0.25">
      <c r="A4010" s="84">
        <v>2332.4934999998827</v>
      </c>
      <c r="B4010" s="83">
        <v>993.82208024160605</v>
      </c>
      <c r="C4010" s="83">
        <v>0.62390248313016805</v>
      </c>
      <c r="D4010" s="83">
        <v>144.39056748442201</v>
      </c>
      <c r="E4010" s="83">
        <v>1751.5701963819099</v>
      </c>
      <c r="F4010" s="83">
        <v>4.50381189690843</v>
      </c>
      <c r="G4010" s="83">
        <v>1.1378628507995801</v>
      </c>
      <c r="H4010" s="83">
        <v>221.278875942209</v>
      </c>
      <c r="I4010" s="83">
        <v>2002.95110507287</v>
      </c>
      <c r="J4010" s="83">
        <v>3.2860211976577101</v>
      </c>
    </row>
    <row r="4011" spans="1:10" x14ac:dyDescent="0.25">
      <c r="A4011" s="84">
        <v>2333.0757499998826</v>
      </c>
      <c r="B4011" s="83">
        <v>869.42518331385702</v>
      </c>
      <c r="C4011" s="83">
        <v>0.99020041839274997</v>
      </c>
      <c r="D4011" s="83">
        <v>137.17612382947399</v>
      </c>
      <c r="E4011" s="83">
        <v>1415.3132419549099</v>
      </c>
      <c r="F4011" s="83">
        <v>1.42976257150442</v>
      </c>
      <c r="G4011" s="83">
        <v>1.80591086171433</v>
      </c>
      <c r="H4011" s="83">
        <v>210.22272448905099</v>
      </c>
      <c r="I4011" s="83">
        <v>1618.4354060451101</v>
      </c>
      <c r="J4011" s="83">
        <v>1.0431674823733501</v>
      </c>
    </row>
    <row r="4012" spans="1:10" x14ac:dyDescent="0.25">
      <c r="A4012" s="84">
        <v>2333.6579999998826</v>
      </c>
      <c r="B4012" s="83">
        <v>836.12238652335202</v>
      </c>
      <c r="C4012" s="83">
        <v>1.0441546138514</v>
      </c>
      <c r="D4012" s="83">
        <v>147.918690357495</v>
      </c>
      <c r="E4012" s="83">
        <v>1626.4592007352101</v>
      </c>
      <c r="F4012" s="83">
        <v>3.2752382944999501</v>
      </c>
      <c r="G4012" s="83">
        <v>1.90431161554554</v>
      </c>
      <c r="H4012" s="83">
        <v>226.68573233969499</v>
      </c>
      <c r="I4012" s="83">
        <v>1859.8844968918499</v>
      </c>
      <c r="J4012" s="83">
        <v>2.38964297565244</v>
      </c>
    </row>
    <row r="4013" spans="1:10" x14ac:dyDescent="0.25">
      <c r="A4013" s="84">
        <v>2334.2402499998825</v>
      </c>
      <c r="B4013" s="83">
        <v>960.03751744831004</v>
      </c>
      <c r="C4013" s="83">
        <v>0.60283878729144802</v>
      </c>
      <c r="D4013" s="83">
        <v>140.03670405363599</v>
      </c>
      <c r="E4013" s="83">
        <v>1546.6901462936301</v>
      </c>
      <c r="F4013" s="83">
        <v>4.8965389279785301</v>
      </c>
      <c r="G4013" s="83">
        <v>1.0994472367517301</v>
      </c>
      <c r="H4013" s="83">
        <v>214.60657024554999</v>
      </c>
      <c r="I4013" s="83">
        <v>1768.6671902292901</v>
      </c>
      <c r="J4013" s="83">
        <v>3.5725583307638602</v>
      </c>
    </row>
    <row r="4014" spans="1:10" x14ac:dyDescent="0.25">
      <c r="A4014" s="84">
        <v>2334.8224999998824</v>
      </c>
      <c r="B4014" s="83">
        <v>980.02427137142399</v>
      </c>
      <c r="C4014" s="83">
        <v>0.35395727552587097</v>
      </c>
      <c r="D4014" s="83">
        <v>114.093154727268</v>
      </c>
      <c r="E4014" s="83">
        <v>1420.8055738693899</v>
      </c>
      <c r="F4014" s="83">
        <v>2.6979892233256102</v>
      </c>
      <c r="G4014" s="83">
        <v>0.64554132333384195</v>
      </c>
      <c r="H4014" s="83">
        <v>174.848021381135</v>
      </c>
      <c r="I4014" s="83">
        <v>1624.7159834951301</v>
      </c>
      <c r="J4014" s="83">
        <v>1.96847692173505</v>
      </c>
    </row>
    <row r="4015" spans="1:10" x14ac:dyDescent="0.25">
      <c r="A4015" s="84">
        <v>2335.4047499998824</v>
      </c>
      <c r="B4015" s="83">
        <v>889.22309656897903</v>
      </c>
      <c r="C4015" s="83">
        <v>0.16864605255760801</v>
      </c>
      <c r="D4015" s="83">
        <v>127.191420567436</v>
      </c>
      <c r="E4015" s="83">
        <v>1264.4071661430701</v>
      </c>
      <c r="F4015" s="83">
        <v>5.0957814478051802</v>
      </c>
      <c r="G4015" s="83">
        <v>0.30757383297552698</v>
      </c>
      <c r="H4015" s="83">
        <v>194.92114383227701</v>
      </c>
      <c r="I4015" s="83">
        <v>1445.87167326757</v>
      </c>
      <c r="J4015" s="83">
        <v>3.7179274444416599</v>
      </c>
    </row>
    <row r="4016" spans="1:10" x14ac:dyDescent="0.25">
      <c r="A4016" s="84">
        <v>2335.9869999998823</v>
      </c>
      <c r="B4016" s="83">
        <v>1231.98422631673</v>
      </c>
      <c r="C4016" s="83">
        <v>1.1194395479218899</v>
      </c>
      <c r="D4016" s="83">
        <v>164.75279956358401</v>
      </c>
      <c r="E4016" s="83">
        <v>1719.8763587349099</v>
      </c>
      <c r="F4016" s="83">
        <v>1.75226350709324</v>
      </c>
      <c r="G4016" s="83">
        <v>2.0416150115409</v>
      </c>
      <c r="H4016" s="83">
        <v>252.48404332017901</v>
      </c>
      <c r="I4016" s="83">
        <v>1966.70864829313</v>
      </c>
      <c r="J4016" s="83">
        <v>1.27846703192531</v>
      </c>
    </row>
    <row r="4017" spans="1:10" x14ac:dyDescent="0.25">
      <c r="A4017" s="84">
        <v>2336.5692499998822</v>
      </c>
      <c r="B4017" s="83">
        <v>1003.36758473701</v>
      </c>
      <c r="C4017" s="83">
        <v>0.62290222838465403</v>
      </c>
      <c r="D4017" s="83">
        <v>126.442733265371</v>
      </c>
      <c r="E4017" s="83">
        <v>1572.60880428878</v>
      </c>
      <c r="F4017" s="83">
        <v>3.2841907128690702</v>
      </c>
      <c r="G4017" s="83">
        <v>1.1360386030252401</v>
      </c>
      <c r="H4017" s="83">
        <v>193.773778824164</v>
      </c>
      <c r="I4017" s="83">
        <v>1798.3056282323</v>
      </c>
      <c r="J4017" s="83">
        <v>2.3961747396791302</v>
      </c>
    </row>
    <row r="4018" spans="1:10" x14ac:dyDescent="0.25">
      <c r="A4018" s="84">
        <v>2337.1514999998822</v>
      </c>
      <c r="B4018" s="83">
        <v>1060.3594271734501</v>
      </c>
      <c r="C4018" s="83">
        <v>0.52640432011374705</v>
      </c>
      <c r="D4018" s="83">
        <v>149.81916695368099</v>
      </c>
      <c r="E4018" s="83">
        <v>1858.0849961009501</v>
      </c>
      <c r="F4018" s="83">
        <v>5.3525630919812102</v>
      </c>
      <c r="G4018" s="83">
        <v>0.96004734161776595</v>
      </c>
      <c r="H4018" s="83">
        <v>229.59821708357401</v>
      </c>
      <c r="I4018" s="83">
        <v>2124.7526384881799</v>
      </c>
      <c r="J4018" s="83">
        <v>3.90527761475207</v>
      </c>
    </row>
    <row r="4019" spans="1:10" x14ac:dyDescent="0.25">
      <c r="A4019" s="84">
        <v>2337.7337499998821</v>
      </c>
      <c r="B4019" s="83">
        <v>1088.6672301518699</v>
      </c>
      <c r="C4019" s="83">
        <v>0.16864605255760801</v>
      </c>
      <c r="D4019" s="83">
        <v>144.85043997117799</v>
      </c>
      <c r="E4019" s="83">
        <v>1890.36254079475</v>
      </c>
      <c r="F4019" s="83">
        <v>3.64555438886716</v>
      </c>
      <c r="G4019" s="83">
        <v>0.30757383297552698</v>
      </c>
      <c r="H4019" s="83">
        <v>221.98363158324</v>
      </c>
      <c r="I4019" s="83">
        <v>2161.6625744685098</v>
      </c>
      <c r="J4019" s="83">
        <v>2.6598288901129798</v>
      </c>
    </row>
    <row r="4020" spans="1:10" x14ac:dyDescent="0.25">
      <c r="A4020" s="84">
        <v>2338.315999999882</v>
      </c>
      <c r="B4020" s="83">
        <v>1093.37620532408</v>
      </c>
      <c r="C4020" s="83">
        <v>0.27315161629003198</v>
      </c>
      <c r="D4020" s="83">
        <v>156.17757038650399</v>
      </c>
      <c r="E4020" s="83">
        <v>2380.97069425059</v>
      </c>
      <c r="F4020" s="83">
        <v>2.3446030491311398</v>
      </c>
      <c r="G4020" s="83">
        <v>0.49816932167497502</v>
      </c>
      <c r="H4020" s="83">
        <v>239.34248493233</v>
      </c>
      <c r="I4020" s="83">
        <v>2722.68156483038</v>
      </c>
      <c r="J4020" s="83">
        <v>1.7106432275349699</v>
      </c>
    </row>
    <row r="4021" spans="1:10" x14ac:dyDescent="0.25">
      <c r="A4021" s="84">
        <v>2338.898249999882</v>
      </c>
      <c r="B4021" s="83">
        <v>1049.7527424232401</v>
      </c>
      <c r="C4021" s="83">
        <v>0.16864605255760801</v>
      </c>
      <c r="D4021" s="83">
        <v>106.685991079586</v>
      </c>
      <c r="E4021" s="83">
        <v>1318.6318619835099</v>
      </c>
      <c r="F4021" s="83">
        <v>2.57854130462739</v>
      </c>
      <c r="G4021" s="83">
        <v>0.30757383297552698</v>
      </c>
      <c r="H4021" s="83">
        <v>163.49652609695801</v>
      </c>
      <c r="I4021" s="83">
        <v>1507.87855982011</v>
      </c>
      <c r="J4021" s="83">
        <v>1.8813266583930399</v>
      </c>
    </row>
    <row r="4022" spans="1:10" x14ac:dyDescent="0.25">
      <c r="A4022" s="84">
        <v>2339.4804999998819</v>
      </c>
      <c r="B4022" s="83">
        <v>995.66881612379996</v>
      </c>
      <c r="C4022" s="83">
        <v>0.717101468488481</v>
      </c>
      <c r="D4022" s="83">
        <v>168.21378743013199</v>
      </c>
      <c r="E4022" s="83">
        <v>1604.1557031442801</v>
      </c>
      <c r="F4022" s="83">
        <v>4.5209163474469998</v>
      </c>
      <c r="G4022" s="83">
        <v>1.30783759210753</v>
      </c>
      <c r="H4022" s="83">
        <v>257.78801516613697</v>
      </c>
      <c r="I4022" s="83">
        <v>1834.38005793815</v>
      </c>
      <c r="J4022" s="83">
        <v>3.2985007568246001</v>
      </c>
    </row>
    <row r="4023" spans="1:10" x14ac:dyDescent="0.25">
      <c r="A4023" s="84">
        <v>2340.0627499998818</v>
      </c>
      <c r="B4023" s="83">
        <v>1019.64516541257</v>
      </c>
      <c r="C4023" s="83">
        <v>0.56318523406375798</v>
      </c>
      <c r="D4023" s="83">
        <v>140.495782324473</v>
      </c>
      <c r="E4023" s="83">
        <v>1768.92103973095</v>
      </c>
      <c r="F4023" s="83">
        <v>4.7551519779553804</v>
      </c>
      <c r="G4023" s="83">
        <v>1.0271277535952901</v>
      </c>
      <c r="H4023" s="83">
        <v>215.31010874886201</v>
      </c>
      <c r="I4023" s="83">
        <v>2022.7920974188801</v>
      </c>
      <c r="J4023" s="83">
        <v>3.46940115513511</v>
      </c>
    </row>
    <row r="4024" spans="1:10" x14ac:dyDescent="0.25">
      <c r="A4024" s="84">
        <v>2340.6449999998817</v>
      </c>
      <c r="B4024" s="83">
        <v>1019.24346650537</v>
      </c>
      <c r="C4024" s="83">
        <v>0.16864605255760801</v>
      </c>
      <c r="D4024" s="83">
        <v>141.99792754466301</v>
      </c>
      <c r="E4024" s="83">
        <v>1453.70034328528</v>
      </c>
      <c r="F4024" s="83">
        <v>4.6369353221789504</v>
      </c>
      <c r="G4024" s="83">
        <v>0.30757383297552698</v>
      </c>
      <c r="H4024" s="83">
        <v>217.61214974514499</v>
      </c>
      <c r="I4024" s="83">
        <v>1662.33172672299</v>
      </c>
      <c r="J4024" s="83">
        <v>3.38314923216643</v>
      </c>
    </row>
    <row r="4025" spans="1:10" x14ac:dyDescent="0.25">
      <c r="A4025" s="84">
        <v>2341.2272499998817</v>
      </c>
      <c r="B4025" s="83">
        <v>1423.2852411292599</v>
      </c>
      <c r="C4025" s="83">
        <v>0.657956211252124</v>
      </c>
      <c r="D4025" s="83">
        <v>196.059146629628</v>
      </c>
      <c r="E4025" s="83">
        <v>1780.7915982920799</v>
      </c>
      <c r="F4025" s="83">
        <v>4.8598865443664803</v>
      </c>
      <c r="G4025" s="83">
        <v>1.1999694671521799</v>
      </c>
      <c r="H4025" s="83">
        <v>300.46109202440402</v>
      </c>
      <c r="I4025" s="83">
        <v>2036.3662884144601</v>
      </c>
      <c r="J4025" s="83">
        <v>3.5458164258506999</v>
      </c>
    </row>
    <row r="4026" spans="1:10" x14ac:dyDescent="0.25">
      <c r="A4026" s="84">
        <v>2341.8094999998816</v>
      </c>
      <c r="B4026" s="83">
        <v>1188.8605033634899</v>
      </c>
      <c r="C4026" s="83">
        <v>1.0257069935312899</v>
      </c>
      <c r="D4026" s="83">
        <v>208.65618212426901</v>
      </c>
      <c r="E4026" s="83">
        <v>1595.2849355635101</v>
      </c>
      <c r="F4026" s="83">
        <v>5.80536088282481</v>
      </c>
      <c r="G4026" s="83">
        <v>1.87066715600981</v>
      </c>
      <c r="H4026" s="83">
        <v>319.76607782106299</v>
      </c>
      <c r="I4026" s="83">
        <v>1824.2361803102699</v>
      </c>
      <c r="J4026" s="83">
        <v>4.2356429082018199</v>
      </c>
    </row>
    <row r="4027" spans="1:10" x14ac:dyDescent="0.25">
      <c r="A4027" s="84">
        <v>2342.3917499998815</v>
      </c>
      <c r="B4027" s="83">
        <v>1068.92962427816</v>
      </c>
      <c r="C4027" s="83">
        <v>0.71446788785100801</v>
      </c>
      <c r="D4027" s="83">
        <v>161.66308878170301</v>
      </c>
      <c r="E4027" s="83">
        <v>1398.0076684937401</v>
      </c>
      <c r="F4027" s="83">
        <v>4.5043131214330199</v>
      </c>
      <c r="G4027" s="83">
        <v>1.30303451205416</v>
      </c>
      <c r="H4027" s="83">
        <v>247.749054458285</v>
      </c>
      <c r="I4027" s="83">
        <v>1598.6461806063701</v>
      </c>
      <c r="J4027" s="83">
        <v>3.2863868955265998</v>
      </c>
    </row>
    <row r="4028" spans="1:10" x14ac:dyDescent="0.25">
      <c r="A4028" s="84">
        <v>2342.9739999998815</v>
      </c>
      <c r="B4028" s="83">
        <v>1159.4813272198201</v>
      </c>
      <c r="C4028" s="83">
        <v>2.0155923515340799</v>
      </c>
      <c r="D4028" s="83">
        <v>164.67812058372101</v>
      </c>
      <c r="E4028" s="83">
        <v>1687.85037156616</v>
      </c>
      <c r="F4028" s="83">
        <v>4.4112323141229002</v>
      </c>
      <c r="G4028" s="83">
        <v>3.6760034158862198</v>
      </c>
      <c r="H4028" s="83">
        <v>252.36959761220501</v>
      </c>
      <c r="I4028" s="83">
        <v>1930.0863727353501</v>
      </c>
      <c r="J4028" s="83">
        <v>3.2184743110498601</v>
      </c>
    </row>
    <row r="4029" spans="1:10" x14ac:dyDescent="0.25">
      <c r="A4029" s="84">
        <v>2343.5562499998814</v>
      </c>
      <c r="B4029" s="83">
        <v>1026.4028856939899</v>
      </c>
      <c r="C4029" s="83">
        <v>0.98738865696551803</v>
      </c>
      <c r="D4029" s="83">
        <v>133.27731401092399</v>
      </c>
      <c r="E4029" s="83">
        <v>1638.23365172797</v>
      </c>
      <c r="F4029" s="83">
        <v>3.3814608472588401</v>
      </c>
      <c r="G4029" s="83">
        <v>1.8007828185347099</v>
      </c>
      <c r="H4029" s="83">
        <v>204.24778949716401</v>
      </c>
      <c r="I4029" s="83">
        <v>1873.3487872047899</v>
      </c>
      <c r="J4029" s="83">
        <v>2.4671438944351798</v>
      </c>
    </row>
    <row r="4030" spans="1:10" x14ac:dyDescent="0.25">
      <c r="A4030" s="84">
        <v>2344.1384999998813</v>
      </c>
      <c r="B4030" s="83">
        <v>1217.7230253263999</v>
      </c>
      <c r="C4030" s="83">
        <v>1.0272784329390201</v>
      </c>
      <c r="D4030" s="83">
        <v>140.92528475455501</v>
      </c>
      <c r="E4030" s="83">
        <v>1766.40156921434</v>
      </c>
      <c r="F4030" s="83">
        <v>5.1673702641534502</v>
      </c>
      <c r="G4030" s="83">
        <v>1.8735331207602199</v>
      </c>
      <c r="H4030" s="83">
        <v>215.968322208362</v>
      </c>
      <c r="I4030" s="83">
        <v>2019.91103888874</v>
      </c>
      <c r="J4030" s="83">
        <v>3.7701592812546298</v>
      </c>
    </row>
    <row r="4031" spans="1:10" x14ac:dyDescent="0.25">
      <c r="A4031" s="84">
        <v>2344.7207499998813</v>
      </c>
      <c r="B4031" s="83">
        <v>1045.80311195176</v>
      </c>
      <c r="C4031" s="83">
        <v>1.4091013664105601</v>
      </c>
      <c r="D4031" s="83">
        <v>147.925507956904</v>
      </c>
      <c r="E4031" s="83">
        <v>1659.79319378901</v>
      </c>
      <c r="F4031" s="83">
        <v>6.3112721034934598</v>
      </c>
      <c r="G4031" s="83">
        <v>2.56989536218112</v>
      </c>
      <c r="H4031" s="83">
        <v>226.69618032643001</v>
      </c>
      <c r="I4031" s="83">
        <v>1898.00250001929</v>
      </c>
      <c r="J4031" s="83">
        <v>4.6047602322159999</v>
      </c>
    </row>
    <row r="4032" spans="1:10" x14ac:dyDescent="0.25">
      <c r="A4032" s="84">
        <v>2345.3029999998812</v>
      </c>
      <c r="B4032" s="83">
        <v>1008.20386006556</v>
      </c>
      <c r="C4032" s="83">
        <v>1.4948560195802201</v>
      </c>
      <c r="D4032" s="83">
        <v>187.695690545909</v>
      </c>
      <c r="E4032" s="83">
        <v>2010.11996909704</v>
      </c>
      <c r="F4032" s="83">
        <v>4.0140349378060503</v>
      </c>
      <c r="G4032" s="83">
        <v>2.72629325570353</v>
      </c>
      <c r="H4032" s="83">
        <v>287.64407638799901</v>
      </c>
      <c r="I4032" s="83">
        <v>2298.6072849084499</v>
      </c>
      <c r="J4032" s="83">
        <v>2.9286755743115198</v>
      </c>
    </row>
    <row r="4033" spans="1:10" x14ac:dyDescent="0.25">
      <c r="A4033" s="84">
        <v>2345.8852499998811</v>
      </c>
      <c r="B4033" s="83">
        <v>1212.14996380204</v>
      </c>
      <c r="C4033" s="83">
        <v>1.5048102888231001</v>
      </c>
      <c r="D4033" s="83">
        <v>153.45704670097501</v>
      </c>
      <c r="E4033" s="83">
        <v>1552.6538040294899</v>
      </c>
      <c r="F4033" s="83">
        <v>2.6912060501085402</v>
      </c>
      <c r="G4033" s="83">
        <v>2.7444476844557602</v>
      </c>
      <c r="H4033" s="83">
        <v>235.17327614261501</v>
      </c>
      <c r="I4033" s="83">
        <v>1775.48673698625</v>
      </c>
      <c r="J4033" s="83">
        <v>1.9635278582553</v>
      </c>
    </row>
    <row r="4034" spans="1:10" x14ac:dyDescent="0.25">
      <c r="A4034" s="84">
        <v>2346.4674999998811</v>
      </c>
      <c r="B4034" s="83">
        <v>1069.0273446009701</v>
      </c>
      <c r="C4034" s="83">
        <v>1.3542162842207499</v>
      </c>
      <c r="D4034" s="83">
        <v>126.063487771317</v>
      </c>
      <c r="E4034" s="83">
        <v>1328.1243205739099</v>
      </c>
      <c r="F4034" s="83">
        <v>3.5384612859827902</v>
      </c>
      <c r="G4034" s="83">
        <v>2.46979687279293</v>
      </c>
      <c r="H4034" s="83">
        <v>193.192584234431</v>
      </c>
      <c r="I4034" s="83">
        <v>1518.7333519733299</v>
      </c>
      <c r="J4034" s="83">
        <v>2.5816928102197401</v>
      </c>
    </row>
    <row r="4035" spans="1:10" x14ac:dyDescent="0.25">
      <c r="A4035" s="84">
        <v>2347.049749999881</v>
      </c>
      <c r="B4035" s="83">
        <v>1061.64490181472</v>
      </c>
      <c r="C4035" s="83">
        <v>1.5643975143906099</v>
      </c>
      <c r="D4035" s="83">
        <v>163.55759913530301</v>
      </c>
      <c r="E4035" s="83">
        <v>1593.8191094295701</v>
      </c>
      <c r="F4035" s="83">
        <v>7.7083631754708</v>
      </c>
      <c r="G4035" s="83">
        <v>2.8531218638168001</v>
      </c>
      <c r="H4035" s="83">
        <v>250.652395921715</v>
      </c>
      <c r="I4035" s="83">
        <v>1822.5599825301899</v>
      </c>
      <c r="J4035" s="83">
        <v>5.6240902980935799</v>
      </c>
    </row>
    <row r="4036" spans="1:10" x14ac:dyDescent="0.25">
      <c r="A4036" s="84">
        <v>2347.6319999998809</v>
      </c>
      <c r="B4036" s="83">
        <v>1186.0254189908501</v>
      </c>
      <c r="C4036" s="83">
        <v>0.86143838618253299</v>
      </c>
      <c r="D4036" s="83">
        <v>175.54613881043201</v>
      </c>
      <c r="E4036" s="83">
        <v>1864.28318372746</v>
      </c>
      <c r="F4036" s="83">
        <v>4.6615974403515601</v>
      </c>
      <c r="G4036" s="83">
        <v>1.5710768339502501</v>
      </c>
      <c r="H4036" s="83">
        <v>269.02486047891102</v>
      </c>
      <c r="I4036" s="83">
        <v>2131.8403742703999</v>
      </c>
      <c r="J4036" s="83">
        <v>3.40114293282475</v>
      </c>
    </row>
    <row r="4037" spans="1:10" x14ac:dyDescent="0.25">
      <c r="A4037" s="84">
        <v>2348.2142499998808</v>
      </c>
      <c r="B4037" s="83">
        <v>1064.8260913925101</v>
      </c>
      <c r="C4037" s="83">
        <v>1.4191888600447999</v>
      </c>
      <c r="D4037" s="83">
        <v>137.595170070097</v>
      </c>
      <c r="E4037" s="83">
        <v>1628.1509065863099</v>
      </c>
      <c r="F4037" s="83">
        <v>4.7921379690723596</v>
      </c>
      <c r="G4037" s="83">
        <v>2.5882927633366499</v>
      </c>
      <c r="H4037" s="83">
        <v>210.86491381421399</v>
      </c>
      <c r="I4037" s="83">
        <v>1861.81899207276</v>
      </c>
      <c r="J4037" s="83">
        <v>3.49638646304955</v>
      </c>
    </row>
    <row r="4038" spans="1:10" x14ac:dyDescent="0.25">
      <c r="A4038" s="84">
        <v>2348.7964999998808</v>
      </c>
      <c r="B4038" s="83">
        <v>1341.2473808079001</v>
      </c>
      <c r="C4038" s="83">
        <v>0.56915725171699505</v>
      </c>
      <c r="D4038" s="83">
        <v>146.05901015278599</v>
      </c>
      <c r="E4038" s="83">
        <v>1586.15543456675</v>
      </c>
      <c r="F4038" s="83">
        <v>1.44046783948347</v>
      </c>
      <c r="G4038" s="83">
        <v>1.0380194189046601</v>
      </c>
      <c r="H4038" s="83">
        <v>223.83576815935101</v>
      </c>
      <c r="I4038" s="83">
        <v>1813.7964365032601</v>
      </c>
      <c r="J4038" s="83">
        <v>1.0509781410578101</v>
      </c>
    </row>
    <row r="4039" spans="1:10" x14ac:dyDescent="0.25">
      <c r="A4039" s="84">
        <v>2349.3787499998807</v>
      </c>
      <c r="B4039" s="83">
        <v>998.85931560853203</v>
      </c>
      <c r="C4039" s="83">
        <v>0.73346050029737497</v>
      </c>
      <c r="D4039" s="83">
        <v>152.58962049500201</v>
      </c>
      <c r="E4039" s="83">
        <v>1608.41701413695</v>
      </c>
      <c r="F4039" s="83">
        <v>4.6423394085812699</v>
      </c>
      <c r="G4039" s="83">
        <v>1.33767291905958</v>
      </c>
      <c r="H4039" s="83">
        <v>233.84394349184299</v>
      </c>
      <c r="I4039" s="83">
        <v>1839.2529414682899</v>
      </c>
      <c r="J4039" s="83">
        <v>3.3870921016464401</v>
      </c>
    </row>
    <row r="4040" spans="1:10" x14ac:dyDescent="0.25">
      <c r="A4040" s="84">
        <v>2349.9609999998806</v>
      </c>
      <c r="B4040" s="83">
        <v>1141.7025601560199</v>
      </c>
      <c r="C4040" s="83">
        <v>0.16864605255760801</v>
      </c>
      <c r="D4040" s="83">
        <v>192.11010546227899</v>
      </c>
      <c r="E4040" s="83">
        <v>1789.6344097271401</v>
      </c>
      <c r="F4040" s="83">
        <v>6.1767735847121799</v>
      </c>
      <c r="G4040" s="83">
        <v>0.30757383297552698</v>
      </c>
      <c r="H4040" s="83">
        <v>294.40917737523699</v>
      </c>
      <c r="I4040" s="83">
        <v>2046.47819770157</v>
      </c>
      <c r="J4040" s="83">
        <v>4.5066289172576202</v>
      </c>
    </row>
    <row r="4041" spans="1:10" x14ac:dyDescent="0.25">
      <c r="A4041" s="84">
        <v>2350.5432499998806</v>
      </c>
      <c r="B4041" s="83">
        <v>1161.3711751420401</v>
      </c>
      <c r="C4041" s="83">
        <v>0.83863202721063901</v>
      </c>
      <c r="D4041" s="83">
        <v>130.33546447587901</v>
      </c>
      <c r="E4041" s="83">
        <v>1526.80608882759</v>
      </c>
      <c r="F4041" s="83">
        <v>5.2960365176634596</v>
      </c>
      <c r="G4041" s="83">
        <v>1.52948298020259</v>
      </c>
      <c r="H4041" s="83">
        <v>199.73939833528101</v>
      </c>
      <c r="I4041" s="83">
        <v>1745.9294233061</v>
      </c>
      <c r="J4041" s="83">
        <v>3.8640353236238298</v>
      </c>
    </row>
    <row r="4042" spans="1:10" x14ac:dyDescent="0.25">
      <c r="A4042" s="84">
        <v>2351.1254999998805</v>
      </c>
      <c r="B4042" s="83">
        <v>1164.18825748001</v>
      </c>
      <c r="C4042" s="83">
        <v>0.70758493497701602</v>
      </c>
      <c r="D4042" s="83">
        <v>150.780593750886</v>
      </c>
      <c r="E4042" s="83">
        <v>1591.4871931387199</v>
      </c>
      <c r="F4042" s="83">
        <v>2.2349067955516899</v>
      </c>
      <c r="G4042" s="83">
        <v>1.2904814984168</v>
      </c>
      <c r="H4042" s="83">
        <v>231.07160585607201</v>
      </c>
      <c r="I4042" s="83">
        <v>1819.89339553223</v>
      </c>
      <c r="J4042" s="83">
        <v>1.6306078657532901</v>
      </c>
    </row>
    <row r="4043" spans="1:10" x14ac:dyDescent="0.25">
      <c r="A4043" s="84">
        <v>2351.7077499998804</v>
      </c>
      <c r="B4043" s="83">
        <v>1017.76556181842</v>
      </c>
      <c r="C4043" s="83">
        <v>2.0527635360078902</v>
      </c>
      <c r="D4043" s="83">
        <v>174.533457194324</v>
      </c>
      <c r="E4043" s="83">
        <v>1579.19384621667</v>
      </c>
      <c r="F4043" s="83">
        <v>4.0138813369057296</v>
      </c>
      <c r="G4043" s="83">
        <v>3.7437955966782699</v>
      </c>
      <c r="H4043" s="83">
        <v>267.47292357885101</v>
      </c>
      <c r="I4043" s="83">
        <v>1805.8357386633199</v>
      </c>
      <c r="J4043" s="83">
        <v>2.9285635057291701</v>
      </c>
    </row>
    <row r="4044" spans="1:10" x14ac:dyDescent="0.25">
      <c r="A4044" s="84">
        <v>2352.2899999998804</v>
      </c>
      <c r="B4044" s="83">
        <v>1206.90928159393</v>
      </c>
      <c r="C4044" s="83">
        <v>0.96243410212715497</v>
      </c>
      <c r="D4044" s="83">
        <v>199.45319303040301</v>
      </c>
      <c r="E4044" s="83">
        <v>1707.29545996251</v>
      </c>
      <c r="F4044" s="83">
        <v>9.5568510341917108</v>
      </c>
      <c r="G4044" s="83">
        <v>1.7552711213118499</v>
      </c>
      <c r="H4044" s="83">
        <v>305.66247592048398</v>
      </c>
      <c r="I4044" s="83">
        <v>1952.32217086217</v>
      </c>
      <c r="J4044" s="83">
        <v>6.9727634723749699</v>
      </c>
    </row>
    <row r="4045" spans="1:10" x14ac:dyDescent="0.25">
      <c r="A4045" s="84">
        <v>2352.8722499998803</v>
      </c>
      <c r="B4045" s="83">
        <v>1232.5664230623499</v>
      </c>
      <c r="C4045" s="83">
        <v>2.3481135214511601</v>
      </c>
      <c r="D4045" s="83">
        <v>184.688232739867</v>
      </c>
      <c r="E4045" s="83">
        <v>1925.69571506342</v>
      </c>
      <c r="F4045" s="83">
        <v>9.1936772575770593</v>
      </c>
      <c r="G4045" s="83">
        <v>4.28244993049982</v>
      </c>
      <c r="H4045" s="83">
        <v>283.03514040029</v>
      </c>
      <c r="I4045" s="83">
        <v>2202.06667622437</v>
      </c>
      <c r="J4045" s="83">
        <v>6.7077886564399796</v>
      </c>
    </row>
    <row r="4046" spans="1:10" x14ac:dyDescent="0.25">
      <c r="A4046" s="84">
        <v>2353.4544999998802</v>
      </c>
      <c r="B4046" s="83">
        <v>1166.11944200057</v>
      </c>
      <c r="C4046" s="83">
        <v>1.7301609322721301</v>
      </c>
      <c r="D4046" s="83">
        <v>204.508136451289</v>
      </c>
      <c r="E4046" s="83">
        <v>1648.1673141582201</v>
      </c>
      <c r="F4046" s="83">
        <v>5.8421892459648799</v>
      </c>
      <c r="G4046" s="83">
        <v>3.15543839617398</v>
      </c>
      <c r="H4046" s="83">
        <v>313.40918831044502</v>
      </c>
      <c r="I4046" s="83">
        <v>1884.7081036530799</v>
      </c>
      <c r="J4046" s="83">
        <v>4.2625132093430302</v>
      </c>
    </row>
    <row r="4047" spans="1:10" x14ac:dyDescent="0.25">
      <c r="A4047" s="84">
        <v>2354.0367499998802</v>
      </c>
      <c r="B4047" s="83">
        <v>1318.3549590735399</v>
      </c>
      <c r="C4047" s="83">
        <v>0.16864605255760801</v>
      </c>
      <c r="D4047" s="83">
        <v>185.09219665256899</v>
      </c>
      <c r="E4047" s="83">
        <v>1418.51278066849</v>
      </c>
      <c r="F4047" s="83">
        <v>4.8331321023361404</v>
      </c>
      <c r="G4047" s="83">
        <v>0.30757383297552698</v>
      </c>
      <c r="H4047" s="83">
        <v>283.65421602331298</v>
      </c>
      <c r="I4047" s="83">
        <v>1622.09413443368</v>
      </c>
      <c r="J4047" s="83">
        <v>3.5262961471055898</v>
      </c>
    </row>
    <row r="4048" spans="1:10" x14ac:dyDescent="0.25">
      <c r="A4048" s="84">
        <v>2354.6189999998801</v>
      </c>
      <c r="B4048" s="83">
        <v>1186.3683710160101</v>
      </c>
      <c r="C4048" s="83">
        <v>0.16864605255760801</v>
      </c>
      <c r="D4048" s="83">
        <v>185.666379711697</v>
      </c>
      <c r="E4048" s="83">
        <v>2211.64513278401</v>
      </c>
      <c r="F4048" s="83">
        <v>4.6157123692458599</v>
      </c>
      <c r="G4048" s="83">
        <v>0.30757383297552698</v>
      </c>
      <c r="H4048" s="83">
        <v>284.53415287876197</v>
      </c>
      <c r="I4048" s="83">
        <v>2529.0548285698901</v>
      </c>
      <c r="J4048" s="83">
        <v>3.3676647770401198</v>
      </c>
    </row>
    <row r="4049" spans="1:10" x14ac:dyDescent="0.25">
      <c r="A4049" s="84">
        <v>2355.20124999988</v>
      </c>
      <c r="B4049" s="83">
        <v>1228.0643471711101</v>
      </c>
      <c r="C4049" s="83">
        <v>1.4127140740176301</v>
      </c>
      <c r="D4049" s="83">
        <v>236.32814796012099</v>
      </c>
      <c r="E4049" s="83">
        <v>1488.78577162953</v>
      </c>
      <c r="F4049" s="83">
        <v>4.43742499163662</v>
      </c>
      <c r="G4049" s="83">
        <v>2.5764841575266</v>
      </c>
      <c r="H4049" s="83">
        <v>362.17342895173402</v>
      </c>
      <c r="I4049" s="83">
        <v>1702.4525266881999</v>
      </c>
      <c r="J4049" s="83">
        <v>3.2375847214097102</v>
      </c>
    </row>
    <row r="4050" spans="1:10" x14ac:dyDescent="0.25">
      <c r="A4050" s="84">
        <v>2355.78349999988</v>
      </c>
      <c r="B4050" s="83">
        <v>1336.7539740902901</v>
      </c>
      <c r="C4050" s="83">
        <v>0.47717806140123498</v>
      </c>
      <c r="D4050" s="83">
        <v>172.13445507720101</v>
      </c>
      <c r="E4050" s="83">
        <v>1398.1194101961501</v>
      </c>
      <c r="F4050" s="83">
        <v>9.1510969308318195</v>
      </c>
      <c r="G4050" s="83">
        <v>0.87026931927075601</v>
      </c>
      <c r="H4050" s="83">
        <v>263.79644733037901</v>
      </c>
      <c r="I4050" s="83">
        <v>1598.77395919429</v>
      </c>
      <c r="J4050" s="83">
        <v>6.6767216715190303</v>
      </c>
    </row>
    <row r="4051" spans="1:10" x14ac:dyDescent="0.25">
      <c r="A4051" s="84">
        <v>2356.3657499998799</v>
      </c>
      <c r="B4051" s="83">
        <v>1379.91902720649</v>
      </c>
      <c r="C4051" s="83">
        <v>1.87516795435851</v>
      </c>
      <c r="D4051" s="83">
        <v>200.87220676212999</v>
      </c>
      <c r="E4051" s="83">
        <v>2236.0476332059502</v>
      </c>
      <c r="F4051" s="83">
        <v>2.5127115465426102</v>
      </c>
      <c r="G4051" s="83">
        <v>3.4198997631321002</v>
      </c>
      <c r="H4051" s="83">
        <v>307.83711771997002</v>
      </c>
      <c r="I4051" s="83">
        <v>2556.9595139131502</v>
      </c>
      <c r="J4051" s="83">
        <v>1.83329668168559</v>
      </c>
    </row>
    <row r="4052" spans="1:10" x14ac:dyDescent="0.25">
      <c r="A4052" s="84">
        <v>2356.9479999998798</v>
      </c>
      <c r="B4052" s="83">
        <v>1615.0279243673201</v>
      </c>
      <c r="C4052" s="83">
        <v>0.53208952983767099</v>
      </c>
      <c r="D4052" s="83">
        <v>224.49687675149301</v>
      </c>
      <c r="E4052" s="83">
        <v>2501.8408669974101</v>
      </c>
      <c r="F4052" s="83">
        <v>3.3946808763534602</v>
      </c>
      <c r="G4052" s="83">
        <v>0.97041593145155403</v>
      </c>
      <c r="H4052" s="83">
        <v>344.04197868026699</v>
      </c>
      <c r="I4052" s="83">
        <v>2860.8987179731298</v>
      </c>
      <c r="J4052" s="83">
        <v>2.47678934518511</v>
      </c>
    </row>
    <row r="4053" spans="1:10" x14ac:dyDescent="0.25">
      <c r="A4053" s="84">
        <v>2357.5302499998797</v>
      </c>
      <c r="B4053" s="83">
        <v>1727.91561714057</v>
      </c>
      <c r="C4053" s="83">
        <v>1.8518113996761401</v>
      </c>
      <c r="D4053" s="83">
        <v>195.98841706669199</v>
      </c>
      <c r="E4053" s="83">
        <v>1650.0615325746001</v>
      </c>
      <c r="F4053" s="83">
        <v>1.6510509016169701</v>
      </c>
      <c r="G4053" s="83">
        <v>3.3773024717053901</v>
      </c>
      <c r="H4053" s="83">
        <v>300.35269880693102</v>
      </c>
      <c r="I4053" s="83">
        <v>1886.87417548861</v>
      </c>
      <c r="J4053" s="83">
        <v>1.20462141521705</v>
      </c>
    </row>
    <row r="4054" spans="1:10" x14ac:dyDescent="0.25">
      <c r="A4054" s="84">
        <v>2358.1124999998797</v>
      </c>
      <c r="B4054" s="83">
        <v>1387.1292665405399</v>
      </c>
      <c r="C4054" s="83">
        <v>1.3077814459123001</v>
      </c>
      <c r="D4054" s="83">
        <v>218.77432435433201</v>
      </c>
      <c r="E4054" s="83">
        <v>1717.83607040323</v>
      </c>
      <c r="F4054" s="83">
        <v>4.1078249154736399</v>
      </c>
      <c r="G4054" s="83">
        <v>2.3851097960097301</v>
      </c>
      <c r="H4054" s="83">
        <v>335.27215400248201</v>
      </c>
      <c r="I4054" s="83">
        <v>1964.37554295882</v>
      </c>
      <c r="J4054" s="83">
        <v>2.9971055757854002</v>
      </c>
    </row>
    <row r="4055" spans="1:10" x14ac:dyDescent="0.25">
      <c r="A4055" s="84">
        <v>2358.6947499998796</v>
      </c>
      <c r="B4055" s="83">
        <v>1461.6351831823299</v>
      </c>
      <c r="C4055" s="83">
        <v>1.49998818289048</v>
      </c>
      <c r="D4055" s="83">
        <v>211.958504433917</v>
      </c>
      <c r="E4055" s="83">
        <v>1622.34642308617</v>
      </c>
      <c r="F4055" s="83">
        <v>2.8906225850694298</v>
      </c>
      <c r="G4055" s="83">
        <v>2.7356532087937602</v>
      </c>
      <c r="H4055" s="83">
        <v>324.82689433705002</v>
      </c>
      <c r="I4055" s="83">
        <v>1855.1814638338101</v>
      </c>
      <c r="J4055" s="83">
        <v>2.1090239349219799</v>
      </c>
    </row>
    <row r="4056" spans="1:10" x14ac:dyDescent="0.25">
      <c r="A4056" s="84">
        <v>2359.2769999998795</v>
      </c>
      <c r="B4056" s="83">
        <v>1556.37207904244</v>
      </c>
      <c r="C4056" s="83">
        <v>1.6958867674138201</v>
      </c>
      <c r="D4056" s="83">
        <v>207.84610343792701</v>
      </c>
      <c r="E4056" s="83">
        <v>2292.3420127593599</v>
      </c>
      <c r="F4056" s="83">
        <v>5.3143189477358703</v>
      </c>
      <c r="G4056" s="83">
        <v>3.0929297510107401</v>
      </c>
      <c r="H4056" s="83">
        <v>318.52463037569697</v>
      </c>
      <c r="I4056" s="83">
        <v>2621.3331199318</v>
      </c>
      <c r="J4056" s="83">
        <v>3.87737434713054</v>
      </c>
    </row>
    <row r="4057" spans="1:10" x14ac:dyDescent="0.25">
      <c r="A4057" s="84">
        <v>2359.8592499998795</v>
      </c>
      <c r="B4057" s="83">
        <v>1769.21727889318</v>
      </c>
      <c r="C4057" s="83">
        <v>3.7265070968647498</v>
      </c>
      <c r="D4057" s="83">
        <v>254.01261972607301</v>
      </c>
      <c r="E4057" s="83">
        <v>1762.29473171768</v>
      </c>
      <c r="F4057" s="83">
        <v>6.5175349326636702</v>
      </c>
      <c r="G4057" s="83">
        <v>6.7963409401573402</v>
      </c>
      <c r="H4057" s="83">
        <v>389.27492250617797</v>
      </c>
      <c r="I4057" s="83">
        <v>2015.21479849867</v>
      </c>
      <c r="J4057" s="83">
        <v>4.7552514259995204</v>
      </c>
    </row>
    <row r="4058" spans="1:10" x14ac:dyDescent="0.25">
      <c r="A4058" s="84">
        <v>2360.4414999998794</v>
      </c>
      <c r="B4058" s="83">
        <v>1934.4964904175099</v>
      </c>
      <c r="C4058" s="83">
        <v>1.10096093759636</v>
      </c>
      <c r="D4058" s="83">
        <v>292.85801519536699</v>
      </c>
      <c r="E4058" s="83">
        <v>2209.86677110255</v>
      </c>
      <c r="F4058" s="83">
        <v>3.9679470819773801</v>
      </c>
      <c r="G4058" s="83">
        <v>2.0079140329547398</v>
      </c>
      <c r="H4058" s="83">
        <v>448.805580185069</v>
      </c>
      <c r="I4058" s="83">
        <v>2527.0212409338001</v>
      </c>
      <c r="J4058" s="83">
        <v>2.89504946499031</v>
      </c>
    </row>
    <row r="4059" spans="1:10" x14ac:dyDescent="0.25">
      <c r="A4059" s="84">
        <v>2361.0237499998793</v>
      </c>
      <c r="B4059" s="83">
        <v>1957.5724693173599</v>
      </c>
      <c r="C4059" s="83">
        <v>1.21552443335801</v>
      </c>
      <c r="D4059" s="83">
        <v>212.65984271756099</v>
      </c>
      <c r="E4059" s="83">
        <v>1558.95748161814</v>
      </c>
      <c r="F4059" s="83">
        <v>7.6631892737195804</v>
      </c>
      <c r="G4059" s="83">
        <v>2.2168530088519098</v>
      </c>
      <c r="H4059" s="83">
        <v>325.90169686579998</v>
      </c>
      <c r="I4059" s="83">
        <v>1782.6951023822101</v>
      </c>
      <c r="J4059" s="83">
        <v>5.5911310177920903</v>
      </c>
    </row>
    <row r="4060" spans="1:10" x14ac:dyDescent="0.25">
      <c r="A4060" s="84">
        <v>2361.6059999998793</v>
      </c>
      <c r="B4060" s="83">
        <v>1715.01828090442</v>
      </c>
      <c r="C4060" s="83">
        <v>1.09301969166546</v>
      </c>
      <c r="D4060" s="83">
        <v>226.51552669003499</v>
      </c>
      <c r="E4060" s="83">
        <v>1602.0615771666501</v>
      </c>
      <c r="F4060" s="83">
        <v>2.9516116230056202</v>
      </c>
      <c r="G4060" s="83">
        <v>1.9934309222472799</v>
      </c>
      <c r="H4060" s="83">
        <v>347.13556434242997</v>
      </c>
      <c r="I4060" s="83">
        <v>1831.9853883155999</v>
      </c>
      <c r="J4060" s="83">
        <v>2.1535220791763301</v>
      </c>
    </row>
    <row r="4061" spans="1:10" x14ac:dyDescent="0.25">
      <c r="A4061" s="84">
        <v>2362.1882499998792</v>
      </c>
      <c r="B4061" s="83">
        <v>1867.0558682733799</v>
      </c>
      <c r="C4061" s="83">
        <v>1.7217487868139201</v>
      </c>
      <c r="D4061" s="83">
        <v>202.27937803199899</v>
      </c>
      <c r="E4061" s="83">
        <v>1690.1248453461201</v>
      </c>
      <c r="F4061" s="83">
        <v>5.8963874765577797</v>
      </c>
      <c r="G4061" s="83">
        <v>3.1400964668320799</v>
      </c>
      <c r="H4061" s="83">
        <v>309.99361091948902</v>
      </c>
      <c r="I4061" s="83">
        <v>1932.68727321906</v>
      </c>
      <c r="J4061" s="83">
        <v>4.3020567201912696</v>
      </c>
    </row>
    <row r="4062" spans="1:10" x14ac:dyDescent="0.25">
      <c r="A4062" s="84">
        <v>2362.7704999998791</v>
      </c>
      <c r="B4062" s="83">
        <v>1690.5423800763999</v>
      </c>
      <c r="C4062" s="83">
        <v>1.28542662741967</v>
      </c>
      <c r="D4062" s="83">
        <v>179.433958915505</v>
      </c>
      <c r="E4062" s="83">
        <v>1240.59999812297</v>
      </c>
      <c r="F4062" s="83">
        <v>4.8470301363303401</v>
      </c>
      <c r="G4062" s="83">
        <v>2.3443394541904401</v>
      </c>
      <c r="H4062" s="83">
        <v>274.98295370968202</v>
      </c>
      <c r="I4062" s="83">
        <v>1418.64776092137</v>
      </c>
      <c r="J4062" s="83">
        <v>3.5364362762575299</v>
      </c>
    </row>
    <row r="4063" spans="1:10" x14ac:dyDescent="0.25">
      <c r="A4063" s="84">
        <v>2363.3527499998791</v>
      </c>
      <c r="B4063" s="83">
        <v>1717.3726407266399</v>
      </c>
      <c r="C4063" s="83">
        <v>0.30792755642847103</v>
      </c>
      <c r="D4063" s="83">
        <v>200.23708182905801</v>
      </c>
      <c r="E4063" s="83">
        <v>1536.5830592347299</v>
      </c>
      <c r="F4063" s="83">
        <v>7.0749211683988102</v>
      </c>
      <c r="G4063" s="83">
        <v>0.56159309615112796</v>
      </c>
      <c r="H4063" s="83">
        <v>306.863787302883</v>
      </c>
      <c r="I4063" s="83">
        <v>1757.1095596898399</v>
      </c>
      <c r="J4063" s="83">
        <v>5.1619253786052202</v>
      </c>
    </row>
    <row r="4064" spans="1:10" x14ac:dyDescent="0.25">
      <c r="A4064" s="84">
        <v>2363.934999999879</v>
      </c>
      <c r="B4064" s="83">
        <v>2108.2064220134698</v>
      </c>
      <c r="C4064" s="83">
        <v>1.8562835058449301</v>
      </c>
      <c r="D4064" s="83">
        <v>239.00825874407099</v>
      </c>
      <c r="E4064" s="83">
        <v>1435.0418948254801</v>
      </c>
      <c r="F4064" s="83">
        <v>2.3240991908770998</v>
      </c>
      <c r="G4064" s="83">
        <v>3.3854586236873101</v>
      </c>
      <c r="H4064" s="83">
        <v>366.28070487705997</v>
      </c>
      <c r="I4064" s="83">
        <v>1640.9954650997399</v>
      </c>
      <c r="J4064" s="83">
        <v>1.69568343027905</v>
      </c>
    </row>
    <row r="4065" spans="1:10" x14ac:dyDescent="0.25">
      <c r="A4065" s="84">
        <v>2364.5172499998789</v>
      </c>
      <c r="B4065" s="83">
        <v>1785.1584417988799</v>
      </c>
      <c r="C4065" s="83">
        <v>1.43667143191639</v>
      </c>
      <c r="D4065" s="83">
        <v>241.59532368228</v>
      </c>
      <c r="E4065" s="83">
        <v>1735.70904407492</v>
      </c>
      <c r="F4065" s="83">
        <v>7.9235410565376396</v>
      </c>
      <c r="G4065" s="83">
        <v>2.6201771837501</v>
      </c>
      <c r="H4065" s="83">
        <v>370.24538783031602</v>
      </c>
      <c r="I4065" s="83">
        <v>1984.81360044609</v>
      </c>
      <c r="J4065" s="83">
        <v>5.7810859929932796</v>
      </c>
    </row>
    <row r="4066" spans="1:10" x14ac:dyDescent="0.25">
      <c r="A4066" s="84">
        <v>2365.0994999998788</v>
      </c>
      <c r="B4066" s="83">
        <v>1836.3639242520401</v>
      </c>
      <c r="C4066" s="83">
        <v>1.63156996384094</v>
      </c>
      <c r="D4066" s="83">
        <v>238.55660402074901</v>
      </c>
      <c r="E4066" s="83">
        <v>1474.9262726392601</v>
      </c>
      <c r="F4066" s="83">
        <v>3.07011616893177</v>
      </c>
      <c r="G4066" s="83">
        <v>2.9756298468645199</v>
      </c>
      <c r="H4066" s="83">
        <v>365.588542977347</v>
      </c>
      <c r="I4066" s="83">
        <v>1686.6039475815001</v>
      </c>
      <c r="J4066" s="83">
        <v>2.2399840493575098</v>
      </c>
    </row>
    <row r="4067" spans="1:10" x14ac:dyDescent="0.25">
      <c r="A4067" s="84">
        <v>2365.6817499998788</v>
      </c>
      <c r="B4067" s="83">
        <v>1813.8262717965099</v>
      </c>
      <c r="C4067" s="83">
        <v>0.16864605255760801</v>
      </c>
      <c r="D4067" s="83">
        <v>265.05128615497603</v>
      </c>
      <c r="E4067" s="83">
        <v>1647.16417961397</v>
      </c>
      <c r="F4067" s="83">
        <v>3.7508232015990202</v>
      </c>
      <c r="G4067" s="83">
        <v>0.30757383297552698</v>
      </c>
      <c r="H4067" s="83">
        <v>406.191704134259</v>
      </c>
      <c r="I4067" s="83">
        <v>1883.56100178523</v>
      </c>
      <c r="J4067" s="83">
        <v>2.7366339516935101</v>
      </c>
    </row>
    <row r="4068" spans="1:10" x14ac:dyDescent="0.25">
      <c r="A4068" s="84">
        <v>2366.2639999998787</v>
      </c>
      <c r="B4068" s="83">
        <v>2088.3453606746102</v>
      </c>
      <c r="C4068" s="83">
        <v>0.60123065540688503</v>
      </c>
      <c r="D4068" s="83">
        <v>220.06489702740299</v>
      </c>
      <c r="E4068" s="83">
        <v>1589.6290582899801</v>
      </c>
      <c r="F4068" s="83">
        <v>3.86673074332161</v>
      </c>
      <c r="G4068" s="83">
        <v>1.0965143528794801</v>
      </c>
      <c r="H4068" s="83">
        <v>337.24995958489899</v>
      </c>
      <c r="I4068" s="83">
        <v>1817.7685858863799</v>
      </c>
      <c r="J4068" s="83">
        <v>2.8212011245210999</v>
      </c>
    </row>
    <row r="4069" spans="1:10" x14ac:dyDescent="0.25">
      <c r="A4069" s="84">
        <v>2366.8462499998786</v>
      </c>
      <c r="B4069" s="83">
        <v>1712.0025819239499</v>
      </c>
      <c r="C4069" s="83">
        <v>0.60743591837558297</v>
      </c>
      <c r="D4069" s="83">
        <v>286.059526692671</v>
      </c>
      <c r="E4069" s="83">
        <v>1697.0387149304599</v>
      </c>
      <c r="F4069" s="83">
        <v>10.4432479125191</v>
      </c>
      <c r="G4069" s="83">
        <v>1.10783140707054</v>
      </c>
      <c r="H4069" s="83">
        <v>438.38688095705402</v>
      </c>
      <c r="I4069" s="83">
        <v>1940.5934038171399</v>
      </c>
      <c r="J4069" s="83">
        <v>7.61948651463186</v>
      </c>
    </row>
    <row r="4070" spans="1:10" x14ac:dyDescent="0.25">
      <c r="A4070" s="84">
        <v>2367.4284999998786</v>
      </c>
      <c r="B4070" s="83">
        <v>1750.8438022032201</v>
      </c>
      <c r="C4070" s="83">
        <v>0.16864605255760801</v>
      </c>
      <c r="D4070" s="83">
        <v>248.76910956367101</v>
      </c>
      <c r="E4070" s="83">
        <v>1713.61820817541</v>
      </c>
      <c r="F4070" s="83">
        <v>2.62782632901289</v>
      </c>
      <c r="G4070" s="83">
        <v>0.30757383297552698</v>
      </c>
      <c r="H4070" s="83">
        <v>381.239231152218</v>
      </c>
      <c r="I4070" s="83">
        <v>1959.5523438499799</v>
      </c>
      <c r="J4070" s="83">
        <v>1.9172854503152801</v>
      </c>
    </row>
    <row r="4071" spans="1:10" x14ac:dyDescent="0.25">
      <c r="A4071" s="84">
        <v>2368.0107499998785</v>
      </c>
      <c r="B4071" s="83">
        <v>1970.7514423839</v>
      </c>
      <c r="C4071" s="83">
        <v>2.0564951607122901</v>
      </c>
      <c r="D4071" s="83">
        <v>254.884968029188</v>
      </c>
      <c r="E4071" s="83">
        <v>1283.9934595709799</v>
      </c>
      <c r="F4071" s="83">
        <v>7.7545414157159804</v>
      </c>
      <c r="G4071" s="83">
        <v>3.7506012710249301</v>
      </c>
      <c r="H4071" s="83">
        <v>390.61179828211198</v>
      </c>
      <c r="I4071" s="83">
        <v>1468.2689418136699</v>
      </c>
      <c r="J4071" s="83">
        <v>5.6577823526885602</v>
      </c>
    </row>
    <row r="4072" spans="1:10" x14ac:dyDescent="0.25">
      <c r="A4072" s="84">
        <v>2368.5929999998784</v>
      </c>
      <c r="B4072" s="83">
        <v>2067.4369204746999</v>
      </c>
      <c r="C4072" s="83">
        <v>2.31173891857873</v>
      </c>
      <c r="D4072" s="83">
        <v>250.350132762876</v>
      </c>
      <c r="E4072" s="83">
        <v>1655.0486719512301</v>
      </c>
      <c r="F4072" s="83">
        <v>5.8056470185895597</v>
      </c>
      <c r="G4072" s="83">
        <v>4.2161105418289004</v>
      </c>
      <c r="H4072" s="83">
        <v>383.662152832309</v>
      </c>
      <c r="I4072" s="83">
        <v>1892.5770564500499</v>
      </c>
      <c r="J4072" s="83">
        <v>4.2358516753994504</v>
      </c>
    </row>
    <row r="4073" spans="1:10" x14ac:dyDescent="0.25">
      <c r="A4073" s="84">
        <v>2369.1752499998784</v>
      </c>
      <c r="B4073" s="83">
        <v>1649.1663827341199</v>
      </c>
      <c r="C4073" s="83">
        <v>1.2452191011557601</v>
      </c>
      <c r="D4073" s="83">
        <v>265.34606114573199</v>
      </c>
      <c r="E4073" s="83">
        <v>1408.8386043098201</v>
      </c>
      <c r="F4073" s="83">
        <v>1.3007952027923799</v>
      </c>
      <c r="G4073" s="83">
        <v>2.2710096443318299</v>
      </c>
      <c r="H4073" s="83">
        <v>406.64344748388902</v>
      </c>
      <c r="I4073" s="83">
        <v>1611.0315448393301</v>
      </c>
      <c r="J4073" s="83">
        <v>0.94907174367591396</v>
      </c>
    </row>
    <row r="4074" spans="1:10" x14ac:dyDescent="0.25">
      <c r="A4074" s="84">
        <v>2369.7574999998783</v>
      </c>
      <c r="B4074" s="83">
        <v>2342.0504116892598</v>
      </c>
      <c r="C4074" s="83">
        <v>1.2894326110329399</v>
      </c>
      <c r="D4074" s="83">
        <v>346.42963217507997</v>
      </c>
      <c r="E4074" s="83">
        <v>1532.0023807671801</v>
      </c>
      <c r="F4074" s="83">
        <v>2.7098218135003602</v>
      </c>
      <c r="G4074" s="83">
        <v>2.3516454996986802</v>
      </c>
      <c r="H4074" s="83">
        <v>530.90420611474599</v>
      </c>
      <c r="I4074" s="83">
        <v>1751.87147387545</v>
      </c>
      <c r="J4074" s="83">
        <v>1.97711008471509</v>
      </c>
    </row>
    <row r="4075" spans="1:10" x14ac:dyDescent="0.25">
      <c r="A4075" s="84">
        <v>2370.3397499998782</v>
      </c>
      <c r="B4075" s="83">
        <v>2280.6394243056302</v>
      </c>
      <c r="C4075" s="83">
        <v>2.6724938283817599</v>
      </c>
      <c r="D4075" s="83">
        <v>257.87308338504698</v>
      </c>
      <c r="E4075" s="83">
        <v>1308.5775962022699</v>
      </c>
      <c r="F4075" s="83">
        <v>2.5675492084432601</v>
      </c>
      <c r="G4075" s="83">
        <v>4.8740492761787904</v>
      </c>
      <c r="H4075" s="83">
        <v>395.19109192053799</v>
      </c>
      <c r="I4075" s="83">
        <v>1496.3813313340199</v>
      </c>
      <c r="J4075" s="83">
        <v>1.8733067273003301</v>
      </c>
    </row>
    <row r="4076" spans="1:10" x14ac:dyDescent="0.25">
      <c r="A4076" s="84">
        <v>2370.9219999998782</v>
      </c>
      <c r="B4076" s="83">
        <v>2942.0124006330202</v>
      </c>
      <c r="C4076" s="83">
        <v>2.26912536913443</v>
      </c>
      <c r="D4076" s="83">
        <v>467.87729084466901</v>
      </c>
      <c r="E4076" s="83">
        <v>1697.93503571262</v>
      </c>
      <c r="F4076" s="83">
        <v>7.9287666029485999</v>
      </c>
      <c r="G4076" s="83">
        <v>4.1383926673782003</v>
      </c>
      <c r="H4076" s="83">
        <v>717.02302166077698</v>
      </c>
      <c r="I4076" s="83">
        <v>1941.6183622828801</v>
      </c>
      <c r="J4076" s="83">
        <v>5.7848985981084198</v>
      </c>
    </row>
    <row r="4077" spans="1:10" x14ac:dyDescent="0.25">
      <c r="A4077" s="84">
        <v>2371.5042499998781</v>
      </c>
      <c r="B4077" s="83">
        <v>2863.3528224985798</v>
      </c>
      <c r="C4077" s="83">
        <v>2.40789944638072</v>
      </c>
      <c r="D4077" s="83">
        <v>418.760178800473</v>
      </c>
      <c r="E4077" s="83">
        <v>1619.5160362947399</v>
      </c>
      <c r="F4077" s="83">
        <v>12.1121086546143</v>
      </c>
      <c r="G4077" s="83">
        <v>4.3914864944139902</v>
      </c>
      <c r="H4077" s="83">
        <v>641.75093476465895</v>
      </c>
      <c r="I4077" s="83">
        <v>1851.94486711426</v>
      </c>
      <c r="J4077" s="83">
        <v>8.8371021477864993</v>
      </c>
    </row>
    <row r="4078" spans="1:10" x14ac:dyDescent="0.25">
      <c r="A4078" s="84">
        <v>2372.086499999878</v>
      </c>
      <c r="B4078" s="83">
        <v>3160.7910468745399</v>
      </c>
      <c r="C4078" s="83">
        <v>3.5366898907854001</v>
      </c>
      <c r="D4078" s="83">
        <v>376.44252656751303</v>
      </c>
      <c r="E4078" s="83">
        <v>1312.0379592951599</v>
      </c>
      <c r="F4078" s="83">
        <v>2.5933263711130001</v>
      </c>
      <c r="G4078" s="83">
        <v>6.4501555136197704</v>
      </c>
      <c r="H4078" s="83">
        <v>576.89903562912104</v>
      </c>
      <c r="I4078" s="83">
        <v>1500.3383169547899</v>
      </c>
      <c r="J4078" s="83">
        <v>1.8921139743362001</v>
      </c>
    </row>
    <row r="4079" spans="1:10" x14ac:dyDescent="0.25">
      <c r="A4079" s="84">
        <v>2372.6687499998779</v>
      </c>
      <c r="B4079" s="83">
        <v>2428.1916807809498</v>
      </c>
      <c r="C4079" s="83">
        <v>1.16360736141858</v>
      </c>
      <c r="D4079" s="83">
        <v>337.32374297689898</v>
      </c>
      <c r="E4079" s="83">
        <v>1085.7300836147001</v>
      </c>
      <c r="F4079" s="83">
        <v>6.1350053277335803</v>
      </c>
      <c r="G4079" s="83">
        <v>2.1221675266179001</v>
      </c>
      <c r="H4079" s="83">
        <v>516.94941002707799</v>
      </c>
      <c r="I4079" s="83">
        <v>1241.55130937885</v>
      </c>
      <c r="J4079" s="83">
        <v>4.4761544256574899</v>
      </c>
    </row>
    <row r="4080" spans="1:10" x14ac:dyDescent="0.25">
      <c r="A4080" s="84">
        <v>2373.2509999998779</v>
      </c>
      <c r="B4080" s="83">
        <v>2261.1351570152801</v>
      </c>
      <c r="C4080" s="83">
        <v>6.1255007282207998</v>
      </c>
      <c r="D4080" s="83">
        <v>316.35879936824801</v>
      </c>
      <c r="E4080" s="83">
        <v>956.09259768535696</v>
      </c>
      <c r="F4080" s="83">
        <v>6.1619288753076003</v>
      </c>
      <c r="G4080" s="83">
        <v>11.171585158980699</v>
      </c>
      <c r="H4080" s="83">
        <v>484.82058584737899</v>
      </c>
      <c r="I4080" s="83">
        <v>1093.3085805191099</v>
      </c>
      <c r="J4080" s="83">
        <v>4.4957980853105797</v>
      </c>
    </row>
    <row r="4081" spans="1:10" x14ac:dyDescent="0.25">
      <c r="A4081" s="84">
        <v>2373.8332499998778</v>
      </c>
      <c r="B4081" s="83">
        <v>2970.4618743133101</v>
      </c>
      <c r="C4081" s="83">
        <v>4.7210304654218502</v>
      </c>
      <c r="D4081" s="83">
        <v>425.48750193966799</v>
      </c>
      <c r="E4081" s="83">
        <v>1173.2484820888101</v>
      </c>
      <c r="F4081" s="83">
        <v>12.4358804738249</v>
      </c>
      <c r="G4081" s="83">
        <v>8.6101359256424104</v>
      </c>
      <c r="H4081" s="83">
        <v>652.06057290983495</v>
      </c>
      <c r="I4081" s="83">
        <v>1341.6301262598599</v>
      </c>
      <c r="J4081" s="83">
        <v>9.0733289453267094</v>
      </c>
    </row>
  </sheetData>
  <conditionalFormatting sqref="B1:J1048576">
    <cfRule type="cellIs" dxfId="8" priority="6" operator="greaterThanOrEqual">
      <formula>10</formula>
    </cfRule>
    <cfRule type="cellIs" dxfId="7" priority="8" operator="between">
      <formula>1</formula>
      <formula>10</formula>
    </cfRule>
    <cfRule type="cellIs" dxfId="6" priority="9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portrait" horizontalDpi="4294967293" verticalDpi="300" r:id="rId1"/>
  <headerFooter>
    <oddHeader>&amp;C&amp;"Segoe UI Light,Bold"UFFCA
Sample ID: &amp;A</oddHeader>
    <oddFooter>&amp;L&amp;"Segoe UI Light,Regular"Sample ID &amp;A&amp;C&amp;"Segoe UI Light,Bold"TrichAnalytics Inc.
&amp;R&amp;"Segoe UI Light,Regular"Project No. 2022-441
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914-9A1D-4736-A700-83FCE220EEB4}">
  <dimension ref="A1:J5745"/>
  <sheetViews>
    <sheetView view="pageLayout" zoomScale="90" zoomScaleNormal="100" zoomScaleSheetLayoutView="90" zoomScalePageLayoutView="90" workbookViewId="0"/>
  </sheetViews>
  <sheetFormatPr baseColWidth="10" defaultColWidth="8.83203125" defaultRowHeight="16" x14ac:dyDescent="0.25"/>
  <cols>
    <col min="1" max="1" width="11.6640625" style="84" customWidth="1"/>
    <col min="2" max="10" width="13.6640625" style="83" customWidth="1"/>
    <col min="11" max="16384" width="8.83203125" style="83"/>
  </cols>
  <sheetData>
    <row r="1" spans="1:10" x14ac:dyDescent="0.25">
      <c r="A1" s="86" t="s">
        <v>24</v>
      </c>
      <c r="B1" s="82" t="s">
        <v>0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</row>
    <row r="2" spans="1:10" x14ac:dyDescent="0.25">
      <c r="A2" s="86" t="s">
        <v>25</v>
      </c>
      <c r="B2" s="82">
        <v>0.44225632580238</v>
      </c>
      <c r="C2" s="82">
        <v>0.16864605255760801</v>
      </c>
      <c r="D2" s="82">
        <v>12.771205626031501</v>
      </c>
      <c r="E2" s="82">
        <v>4.1444654368636797E-3</v>
      </c>
      <c r="F2" s="82">
        <v>7.2051109240664898E-3</v>
      </c>
      <c r="G2" s="82"/>
      <c r="H2" s="82"/>
      <c r="I2" s="82"/>
      <c r="J2" s="82"/>
    </row>
    <row r="3" spans="1:10" x14ac:dyDescent="0.25">
      <c r="A3" s="86" t="s">
        <v>26</v>
      </c>
      <c r="B3" s="82"/>
      <c r="C3" s="82"/>
      <c r="D3" s="82"/>
      <c r="E3" s="82"/>
      <c r="F3" s="82"/>
      <c r="G3" s="82"/>
      <c r="H3" s="82"/>
      <c r="I3" s="82"/>
      <c r="J3" s="82"/>
    </row>
    <row r="4" spans="1:10" x14ac:dyDescent="0.25">
      <c r="A4" s="84">
        <v>0</v>
      </c>
      <c r="B4" s="83">
        <v>28.4557880014099</v>
      </c>
      <c r="C4" s="83">
        <v>3.2004087761691302</v>
      </c>
      <c r="D4" s="83">
        <v>24.974648248085501</v>
      </c>
      <c r="E4" s="83">
        <v>626.93018206550505</v>
      </c>
      <c r="F4" s="83">
        <v>4.2830384129519699</v>
      </c>
      <c r="G4" s="85">
        <v>5.8368516751295196</v>
      </c>
      <c r="H4" s="83">
        <v>38.273705739016997</v>
      </c>
      <c r="I4" s="83">
        <v>716.90561050049405</v>
      </c>
      <c r="J4" s="83">
        <v>3.1249429011463299</v>
      </c>
    </row>
    <row r="5" spans="1:10" x14ac:dyDescent="0.25">
      <c r="A5" s="84">
        <v>0.58225000000000204</v>
      </c>
      <c r="B5" s="83">
        <v>35.531495055927202</v>
      </c>
      <c r="C5" s="83">
        <v>2.94905268887383</v>
      </c>
      <c r="D5" s="83">
        <v>22.002867771145802</v>
      </c>
      <c r="E5" s="83">
        <v>569.94971612858296</v>
      </c>
      <c r="F5" s="83">
        <v>4.5221854871572598</v>
      </c>
      <c r="G5" s="85">
        <v>5.3784326724983398</v>
      </c>
      <c r="H5" s="83">
        <v>33.719445340011497</v>
      </c>
      <c r="I5" s="83">
        <v>651.74745272201903</v>
      </c>
      <c r="J5" s="83">
        <v>3.2994267324395201</v>
      </c>
    </row>
    <row r="6" spans="1:10" x14ac:dyDescent="0.25">
      <c r="A6" s="84">
        <v>1.1645000000000041</v>
      </c>
      <c r="B6" s="83">
        <v>27.442648124015999</v>
      </c>
      <c r="C6" s="83">
        <v>2.2878264102195698</v>
      </c>
      <c r="D6" s="83">
        <v>23.9036635927256</v>
      </c>
      <c r="E6" s="83">
        <v>433.54893897812599</v>
      </c>
      <c r="F6" s="83">
        <v>3.2608793517986698</v>
      </c>
      <c r="G6" s="85">
        <v>4.1724993114410802</v>
      </c>
      <c r="H6" s="83">
        <v>36.632419297539698</v>
      </c>
      <c r="I6" s="83">
        <v>495.77078225192201</v>
      </c>
      <c r="J6" s="83">
        <v>2.37916656341045</v>
      </c>
    </row>
    <row r="7" spans="1:10" x14ac:dyDescent="0.25">
      <c r="A7" s="84">
        <v>1.7467500000000062</v>
      </c>
      <c r="B7" s="83">
        <v>26.601293256216699</v>
      </c>
      <c r="C7" s="83">
        <v>3.0341791386979602</v>
      </c>
      <c r="D7" s="83">
        <v>23.392094454093598</v>
      </c>
      <c r="E7" s="83">
        <v>626.11193683066199</v>
      </c>
      <c r="F7" s="83">
        <v>3.5102101453705301</v>
      </c>
      <c r="G7" s="85">
        <v>5.5336848593294699</v>
      </c>
      <c r="H7" s="83">
        <v>35.848438418903498</v>
      </c>
      <c r="I7" s="83">
        <v>715.96993278644402</v>
      </c>
      <c r="J7" s="83">
        <v>2.5610805268840098</v>
      </c>
    </row>
    <row r="8" spans="1:10" x14ac:dyDescent="0.25">
      <c r="A8" s="84">
        <v>2.3290000000000082</v>
      </c>
      <c r="B8" s="83">
        <v>31.171329333874599</v>
      </c>
      <c r="C8" s="83">
        <v>3.2737582092336801</v>
      </c>
      <c r="D8" s="83">
        <v>30.610833562773799</v>
      </c>
      <c r="E8" s="83">
        <v>540.20497950766605</v>
      </c>
      <c r="F8" s="83">
        <v>4.2547943498690399</v>
      </c>
      <c r="G8" s="85">
        <v>5.9706251369574499</v>
      </c>
      <c r="H8" s="83">
        <v>46.9111726647618</v>
      </c>
      <c r="I8" s="83">
        <v>617.73382700034995</v>
      </c>
      <c r="J8" s="83">
        <v>3.1043357816389201</v>
      </c>
    </row>
    <row r="9" spans="1:10" x14ac:dyDescent="0.25">
      <c r="A9" s="84">
        <v>2.9112500000000101</v>
      </c>
      <c r="B9" s="83">
        <v>31.885809315418399</v>
      </c>
      <c r="C9" s="83">
        <v>2.82242349209442</v>
      </c>
      <c r="D9" s="83">
        <v>25.081684514577699</v>
      </c>
      <c r="E9" s="83">
        <v>566.24408710121304</v>
      </c>
      <c r="F9" s="83">
        <v>2.7933799831091899</v>
      </c>
      <c r="G9" s="85">
        <v>5.1474884741053604</v>
      </c>
      <c r="H9" s="83">
        <v>38.437739062987298</v>
      </c>
      <c r="I9" s="83">
        <v>647.51000122239304</v>
      </c>
      <c r="J9" s="83">
        <v>2.0380748680712801</v>
      </c>
    </row>
    <row r="10" spans="1:10" x14ac:dyDescent="0.25">
      <c r="A10" s="84">
        <v>3.493500000000012</v>
      </c>
      <c r="B10" s="83">
        <v>24.268428339851599</v>
      </c>
      <c r="C10" s="83">
        <v>2.7104084314804302</v>
      </c>
      <c r="D10" s="83">
        <v>14.8077479679232</v>
      </c>
      <c r="E10" s="83">
        <v>449.01128671544001</v>
      </c>
      <c r="F10" s="83">
        <v>3.2824893173663301</v>
      </c>
      <c r="G10" s="85">
        <v>4.9431972913499198</v>
      </c>
      <c r="H10" s="83">
        <v>22.6929077339563</v>
      </c>
      <c r="I10" s="83">
        <v>513.45224688944904</v>
      </c>
      <c r="J10" s="83">
        <v>2.3949333863953801</v>
      </c>
    </row>
    <row r="11" spans="1:10" x14ac:dyDescent="0.25">
      <c r="A11" s="84">
        <v>4.0757500000000144</v>
      </c>
      <c r="B11" s="83">
        <v>38.9241224217403</v>
      </c>
      <c r="C11" s="83">
        <v>3.0560165256288898</v>
      </c>
      <c r="D11" s="83">
        <v>22.4611469530481</v>
      </c>
      <c r="E11" s="83">
        <v>706.24764920332495</v>
      </c>
      <c r="F11" s="83">
        <v>4.9529238338986099</v>
      </c>
      <c r="G11" s="85">
        <v>5.5735115181729702</v>
      </c>
      <c r="H11" s="83">
        <v>34.421759237697401</v>
      </c>
      <c r="I11" s="83">
        <v>807.60651919569898</v>
      </c>
      <c r="J11" s="83">
        <v>3.6136972593697601</v>
      </c>
    </row>
    <row r="12" spans="1:10" x14ac:dyDescent="0.25">
      <c r="A12" s="84">
        <v>4.6580000000000163</v>
      </c>
      <c r="B12" s="83">
        <v>27.858804651661099</v>
      </c>
      <c r="C12" s="83">
        <v>1.9393845323004499</v>
      </c>
      <c r="D12" s="83">
        <v>21.060690905911599</v>
      </c>
      <c r="E12" s="83">
        <v>475.06583283237899</v>
      </c>
      <c r="F12" s="83">
        <v>3.22219262449675</v>
      </c>
      <c r="G12" s="85">
        <v>3.53701687745902</v>
      </c>
      <c r="H12" s="83">
        <v>32.275557132423003</v>
      </c>
      <c r="I12" s="83">
        <v>543.24607533257495</v>
      </c>
      <c r="J12" s="83">
        <v>2.3509403832564</v>
      </c>
    </row>
    <row r="13" spans="1:10" x14ac:dyDescent="0.25">
      <c r="A13" s="84">
        <v>5.2402500000000183</v>
      </c>
      <c r="B13" s="83">
        <v>33.113642848896397</v>
      </c>
      <c r="C13" s="83">
        <v>2.9647706309948498</v>
      </c>
      <c r="D13" s="83">
        <v>17.909344951821101</v>
      </c>
      <c r="E13" s="83">
        <v>634.19716090468501</v>
      </c>
      <c r="F13" s="83">
        <v>3.37507665084736</v>
      </c>
      <c r="G13" s="85">
        <v>5.4070987908647803</v>
      </c>
      <c r="H13" s="83">
        <v>27.446112227710501</v>
      </c>
      <c r="I13" s="83">
        <v>725.21552769738503</v>
      </c>
      <c r="J13" s="83">
        <v>2.4624859279795799</v>
      </c>
    </row>
    <row r="14" spans="1:10" x14ac:dyDescent="0.25">
      <c r="A14" s="84">
        <v>5.8225000000000202</v>
      </c>
      <c r="B14" s="83">
        <v>26.453045586323899</v>
      </c>
      <c r="C14" s="83">
        <v>3.3117895698589299</v>
      </c>
      <c r="D14" s="83">
        <v>20.447031839243898</v>
      </c>
      <c r="E14" s="83">
        <v>542.06509715867605</v>
      </c>
      <c r="F14" s="83">
        <v>4.86763760133638</v>
      </c>
      <c r="G14" s="85">
        <v>6.0399860925409596</v>
      </c>
      <c r="H14" s="83">
        <v>31.3351232048492</v>
      </c>
      <c r="I14" s="83">
        <v>619.86090401521903</v>
      </c>
      <c r="J14" s="83">
        <v>3.5514716659207499</v>
      </c>
    </row>
    <row r="15" spans="1:10" x14ac:dyDescent="0.25">
      <c r="A15" s="84">
        <v>6.4047500000000221</v>
      </c>
      <c r="B15" s="83">
        <v>26.861477057550299</v>
      </c>
      <c r="C15" s="83">
        <v>1.4775690013046501</v>
      </c>
      <c r="D15" s="83">
        <v>22.305382821288301</v>
      </c>
      <c r="E15" s="83">
        <v>476.03095420112101</v>
      </c>
      <c r="F15" s="83">
        <v>3.3553115380771601</v>
      </c>
      <c r="G15" s="85">
        <v>2.69476548264806</v>
      </c>
      <c r="H15" s="83">
        <v>34.183050348408997</v>
      </c>
      <c r="I15" s="83">
        <v>544.34970847045497</v>
      </c>
      <c r="J15" s="83">
        <v>2.4480651259959099</v>
      </c>
    </row>
    <row r="16" spans="1:10" x14ac:dyDescent="0.25">
      <c r="A16" s="84">
        <v>6.9870000000000241</v>
      </c>
      <c r="B16" s="83">
        <v>25.615663153987999</v>
      </c>
      <c r="C16" s="83">
        <v>2.24630256593061</v>
      </c>
      <c r="D16" s="83">
        <v>18.800409488914099</v>
      </c>
      <c r="E16" s="83">
        <v>596.84235089391404</v>
      </c>
      <c r="F16" s="83">
        <v>3.2925813864497901</v>
      </c>
      <c r="G16" s="85">
        <v>4.0967688229170696</v>
      </c>
      <c r="H16" s="83">
        <v>28.811670675156801</v>
      </c>
      <c r="I16" s="83">
        <v>682.49965016909005</v>
      </c>
      <c r="J16" s="83">
        <v>2.4022966497144602</v>
      </c>
    </row>
    <row r="17" spans="1:10" x14ac:dyDescent="0.25">
      <c r="A17" s="84">
        <v>7.569250000000026</v>
      </c>
      <c r="B17" s="83">
        <v>29.910272328207601</v>
      </c>
      <c r="C17" s="83">
        <v>2.3042747265750001</v>
      </c>
      <c r="D17" s="83">
        <v>23.663439210663999</v>
      </c>
      <c r="E17" s="83">
        <v>543.95030145528301</v>
      </c>
      <c r="F17" s="83">
        <v>3.7293341732198999</v>
      </c>
      <c r="G17" s="85">
        <v>4.20249747404677</v>
      </c>
      <c r="H17" s="83">
        <v>36.264274880888301</v>
      </c>
      <c r="I17" s="83">
        <v>622.01666804738704</v>
      </c>
      <c r="J17" s="83">
        <v>2.72095536555643</v>
      </c>
    </row>
    <row r="18" spans="1:10" x14ac:dyDescent="0.25">
      <c r="A18" s="84">
        <v>8.1515000000000288</v>
      </c>
      <c r="B18" s="83">
        <v>30.210370145083299</v>
      </c>
      <c r="C18" s="83">
        <v>1.8806371711715599</v>
      </c>
      <c r="D18" s="83">
        <v>24.919678002778699</v>
      </c>
      <c r="E18" s="83">
        <v>436.735959060845</v>
      </c>
      <c r="F18" s="83">
        <v>3.2686768644812298</v>
      </c>
      <c r="G18" s="85">
        <v>3.4298744287293701</v>
      </c>
      <c r="H18" s="83">
        <v>38.1894637119671</v>
      </c>
      <c r="I18" s="83">
        <v>499.41519536751201</v>
      </c>
      <c r="J18" s="83">
        <v>2.3848556979814299</v>
      </c>
    </row>
    <row r="19" spans="1:10" x14ac:dyDescent="0.25">
      <c r="A19" s="84">
        <v>8.7337500000000308</v>
      </c>
      <c r="B19" s="83">
        <v>23.5450901579385</v>
      </c>
      <c r="C19" s="83">
        <v>2.3815276290771501</v>
      </c>
      <c r="D19" s="83">
        <v>19.862606075565701</v>
      </c>
      <c r="E19" s="83">
        <v>590.23000559784998</v>
      </c>
      <c r="F19" s="83">
        <v>5.3028804250949699</v>
      </c>
      <c r="G19" s="85">
        <v>4.3433900177542899</v>
      </c>
      <c r="H19" s="83">
        <v>30.439489381176401</v>
      </c>
      <c r="I19" s="83">
        <v>674.93831785981001</v>
      </c>
      <c r="J19" s="83">
        <v>3.8690286993263601</v>
      </c>
    </row>
    <row r="20" spans="1:10" x14ac:dyDescent="0.25">
      <c r="A20" s="84">
        <v>9.3160000000000327</v>
      </c>
      <c r="B20" s="83">
        <v>29.332939697398299</v>
      </c>
      <c r="C20" s="83">
        <v>1.76929287676694</v>
      </c>
      <c r="D20" s="83">
        <v>22.097962740080199</v>
      </c>
      <c r="E20" s="83">
        <v>532.29758384926697</v>
      </c>
      <c r="F20" s="83">
        <v>5.3040917786469199</v>
      </c>
      <c r="G20" s="85">
        <v>3.2268065781001098</v>
      </c>
      <c r="H20" s="83">
        <v>33.865178598077897</v>
      </c>
      <c r="I20" s="83">
        <v>608.69158198787204</v>
      </c>
      <c r="J20" s="83">
        <v>3.8699125136464598</v>
      </c>
    </row>
    <row r="21" spans="1:10" x14ac:dyDescent="0.25">
      <c r="A21" s="84">
        <v>9.8982500000000346</v>
      </c>
      <c r="B21" s="83">
        <v>31.720644936754901</v>
      </c>
      <c r="C21" s="83">
        <v>1.71427897663631</v>
      </c>
      <c r="D21" s="83">
        <v>19.3127526366182</v>
      </c>
      <c r="E21" s="83">
        <v>464.24434643708003</v>
      </c>
      <c r="F21" s="83">
        <v>2.8395793887354799</v>
      </c>
      <c r="G21" s="85">
        <v>3.12647315271898</v>
      </c>
      <c r="H21" s="83">
        <v>29.596837724471701</v>
      </c>
      <c r="I21" s="83">
        <v>530.87151667727903</v>
      </c>
      <c r="J21" s="83">
        <v>2.0717823651164902</v>
      </c>
    </row>
    <row r="22" spans="1:10" x14ac:dyDescent="0.25">
      <c r="A22" s="84">
        <v>10.480500000000037</v>
      </c>
      <c r="B22" s="83">
        <v>25.279120866274202</v>
      </c>
      <c r="C22" s="83">
        <v>2.17252627659076</v>
      </c>
      <c r="D22" s="83">
        <v>15.293339291908399</v>
      </c>
      <c r="E22" s="83">
        <v>545.75345834090899</v>
      </c>
      <c r="F22" s="83">
        <v>4.2917695241307401</v>
      </c>
      <c r="G22" s="85">
        <v>3.9622168677966298</v>
      </c>
      <c r="H22" s="83">
        <v>23.437077552045899</v>
      </c>
      <c r="I22" s="83">
        <v>624.07860943240598</v>
      </c>
      <c r="J22" s="83">
        <v>3.13131319747959</v>
      </c>
    </row>
    <row r="23" spans="1:10" x14ac:dyDescent="0.25">
      <c r="A23" s="84">
        <v>11.062750000000038</v>
      </c>
      <c r="B23" s="83">
        <v>35.667203594519499</v>
      </c>
      <c r="C23" s="83">
        <v>1.8523457621482899</v>
      </c>
      <c r="D23" s="83">
        <v>25.419268738166402</v>
      </c>
      <c r="E23" s="83">
        <v>585.07562162919601</v>
      </c>
      <c r="F23" s="83">
        <v>5.2243078660976998</v>
      </c>
      <c r="G23" s="85">
        <v>3.3782770329907899</v>
      </c>
      <c r="H23" s="83">
        <v>38.955087660149601</v>
      </c>
      <c r="I23" s="83">
        <v>669.04418978700403</v>
      </c>
      <c r="J23" s="83">
        <v>3.8117014617930902</v>
      </c>
    </row>
    <row r="24" spans="1:10" x14ac:dyDescent="0.25">
      <c r="A24" s="84">
        <v>11.64500000000004</v>
      </c>
      <c r="B24" s="83">
        <v>31.307564496139999</v>
      </c>
      <c r="C24" s="83">
        <v>1.4094451643067401</v>
      </c>
      <c r="D24" s="83">
        <v>15.6224796944433</v>
      </c>
      <c r="E24" s="83">
        <v>455.68367392948898</v>
      </c>
      <c r="F24" s="83">
        <v>3.8670291569802999</v>
      </c>
      <c r="G24" s="85">
        <v>2.5705223749993502</v>
      </c>
      <c r="H24" s="83">
        <v>23.941485974070801</v>
      </c>
      <c r="I24" s="83">
        <v>521.082238180383</v>
      </c>
      <c r="J24" s="83">
        <v>2.82141884977929</v>
      </c>
    </row>
    <row r="25" spans="1:10" x14ac:dyDescent="0.25">
      <c r="A25" s="84">
        <v>12.227250000000042</v>
      </c>
      <c r="B25" s="83">
        <v>23.202378194686101</v>
      </c>
      <c r="C25" s="83">
        <v>1.84377890584666</v>
      </c>
      <c r="D25" s="83">
        <v>17.4072129479976</v>
      </c>
      <c r="E25" s="83">
        <v>558.56663217850405</v>
      </c>
      <c r="F25" s="83">
        <v>4.1788644428456596</v>
      </c>
      <c r="G25" s="85">
        <v>3.36265294461586</v>
      </c>
      <c r="H25" s="83">
        <v>26.6765937798198</v>
      </c>
      <c r="I25" s="83">
        <v>638.73069745634803</v>
      </c>
      <c r="J25" s="83">
        <v>3.0489366464782601</v>
      </c>
    </row>
    <row r="26" spans="1:10" x14ac:dyDescent="0.25">
      <c r="A26" s="84">
        <v>12.809500000000044</v>
      </c>
      <c r="B26" s="83">
        <v>29.394802845231599</v>
      </c>
      <c r="C26" s="83">
        <v>1.9026654615537499</v>
      </c>
      <c r="D26" s="83">
        <v>22.944042890582601</v>
      </c>
      <c r="E26" s="83">
        <v>628.77753819975203</v>
      </c>
      <c r="F26" s="83">
        <v>5.6547909640215899</v>
      </c>
      <c r="G26" s="85">
        <v>3.4700492540751098</v>
      </c>
      <c r="H26" s="83">
        <v>35.161798369867199</v>
      </c>
      <c r="I26" s="83">
        <v>719.01809449810696</v>
      </c>
      <c r="J26" s="83">
        <v>4.1257857569170202</v>
      </c>
    </row>
    <row r="27" spans="1:10" x14ac:dyDescent="0.25">
      <c r="A27" s="84">
        <v>13.391750000000046</v>
      </c>
      <c r="B27" s="83">
        <v>31.121483111712799</v>
      </c>
      <c r="C27" s="83">
        <v>1.79845200346082</v>
      </c>
      <c r="D27" s="83">
        <v>19.960476595559999</v>
      </c>
      <c r="E27" s="83">
        <v>447.16848609020798</v>
      </c>
      <c r="F27" s="83">
        <v>3.58942217186791</v>
      </c>
      <c r="G27" s="85">
        <v>3.2799865027259298</v>
      </c>
      <c r="H27" s="83">
        <v>30.5894761776099</v>
      </c>
      <c r="I27" s="83">
        <v>511.34497219594101</v>
      </c>
      <c r="J27" s="83">
        <v>2.61887432559005</v>
      </c>
    </row>
    <row r="28" spans="1:10" x14ac:dyDescent="0.25">
      <c r="A28" s="84">
        <v>13.974000000000048</v>
      </c>
      <c r="B28" s="83">
        <v>23.239973514795</v>
      </c>
      <c r="C28" s="83">
        <v>1.6547808971901199</v>
      </c>
      <c r="D28" s="83">
        <v>17.980913833521399</v>
      </c>
      <c r="E28" s="83">
        <v>476.60293321165</v>
      </c>
      <c r="F28" s="83">
        <v>3.79360840411139</v>
      </c>
      <c r="G28" s="85">
        <v>3.0179615565540101</v>
      </c>
      <c r="H28" s="83">
        <v>27.555791703115201</v>
      </c>
      <c r="I28" s="83">
        <v>545.00377645675906</v>
      </c>
      <c r="J28" s="83">
        <v>2.76785041579544</v>
      </c>
    </row>
    <row r="29" spans="1:10" x14ac:dyDescent="0.25">
      <c r="A29" s="84">
        <v>14.55625000000005</v>
      </c>
      <c r="B29" s="83">
        <v>25.383771952593101</v>
      </c>
      <c r="C29" s="83">
        <v>2.0612601191797202</v>
      </c>
      <c r="D29" s="83">
        <v>20.155704085268201</v>
      </c>
      <c r="E29" s="83">
        <v>561.48970630506903</v>
      </c>
      <c r="F29" s="83">
        <v>4.7801531968263999</v>
      </c>
      <c r="G29" s="85">
        <v>3.7592915221015</v>
      </c>
      <c r="H29" s="83">
        <v>30.888662753494199</v>
      </c>
      <c r="I29" s="83">
        <v>642.07328376211296</v>
      </c>
      <c r="J29" s="83">
        <v>3.4876422666775002</v>
      </c>
    </row>
    <row r="30" spans="1:10" x14ac:dyDescent="0.25">
      <c r="A30" s="84">
        <v>15.138500000000052</v>
      </c>
      <c r="B30" s="83">
        <v>26.281928168785999</v>
      </c>
      <c r="C30" s="83">
        <v>1.7007848176842</v>
      </c>
      <c r="D30" s="83">
        <v>19.494155682574501</v>
      </c>
      <c r="E30" s="83">
        <v>444.906354408921</v>
      </c>
      <c r="F30" s="83">
        <v>3.0722592907091699</v>
      </c>
      <c r="G30" s="85">
        <v>3.1018627326780801</v>
      </c>
      <c r="H30" s="83">
        <v>29.874838308589101</v>
      </c>
      <c r="I30" s="83">
        <v>508.75818511757399</v>
      </c>
      <c r="J30" s="83">
        <v>2.24154769005807</v>
      </c>
    </row>
    <row r="31" spans="1:10" x14ac:dyDescent="0.25">
      <c r="A31" s="84">
        <v>15.720750000000054</v>
      </c>
      <c r="B31" s="83">
        <v>23.214712656964601</v>
      </c>
      <c r="C31" s="83">
        <v>1.5705461181607701</v>
      </c>
      <c r="D31" s="83">
        <v>16.2385508186617</v>
      </c>
      <c r="E31" s="83">
        <v>531.03423841859103</v>
      </c>
      <c r="F31" s="83">
        <v>3.2571902714048999</v>
      </c>
      <c r="G31" s="85">
        <v>2.86433558391492</v>
      </c>
      <c r="H31" s="83">
        <v>24.885616385374899</v>
      </c>
      <c r="I31" s="83">
        <v>607.24692442765001</v>
      </c>
      <c r="J31" s="83">
        <v>2.3764749775602301</v>
      </c>
    </row>
    <row r="32" spans="1:10" x14ac:dyDescent="0.25">
      <c r="A32" s="84">
        <v>16.303000000000058</v>
      </c>
      <c r="B32" s="83">
        <v>30.938607537925598</v>
      </c>
      <c r="C32" s="83">
        <v>2.1273061772082098</v>
      </c>
      <c r="D32" s="83">
        <v>22.441647767393999</v>
      </c>
      <c r="E32" s="83">
        <v>540.69882118342503</v>
      </c>
      <c r="F32" s="83">
        <v>4.32740219797435</v>
      </c>
      <c r="G32" s="85">
        <v>3.8797452114270001</v>
      </c>
      <c r="H32" s="83">
        <v>34.3918766909458</v>
      </c>
      <c r="I32" s="83">
        <v>618.29854357992701</v>
      </c>
      <c r="J32" s="83">
        <v>3.1573111130807501</v>
      </c>
    </row>
    <row r="33" spans="1:10" x14ac:dyDescent="0.25">
      <c r="A33" s="84">
        <v>16.88525000000006</v>
      </c>
      <c r="B33" s="83">
        <v>22.040549494597499</v>
      </c>
      <c r="C33" s="83">
        <v>1.25995226667224</v>
      </c>
      <c r="D33" s="83">
        <v>15.500368826690201</v>
      </c>
      <c r="E33" s="83">
        <v>427.38265810924003</v>
      </c>
      <c r="F33" s="83">
        <v>3.7095297993066199</v>
      </c>
      <c r="G33" s="85">
        <v>2.29787974369698</v>
      </c>
      <c r="H33" s="83">
        <v>23.7543507890827</v>
      </c>
      <c r="I33" s="83">
        <v>488.71953240419202</v>
      </c>
      <c r="J33" s="83">
        <v>2.7065059182937601</v>
      </c>
    </row>
    <row r="34" spans="1:10" x14ac:dyDescent="0.25">
      <c r="A34" s="84">
        <v>17.467500000000062</v>
      </c>
      <c r="B34" s="83">
        <v>23.336476780622998</v>
      </c>
      <c r="C34" s="83">
        <v>1.3186625613648899</v>
      </c>
      <c r="D34" s="83">
        <v>18.205578466249701</v>
      </c>
      <c r="E34" s="83">
        <v>455.48794556871002</v>
      </c>
      <c r="F34" s="83">
        <v>3.8433950953313101</v>
      </c>
      <c r="G34" s="85">
        <v>2.4049545912839001</v>
      </c>
      <c r="H34" s="83">
        <v>27.900090768214898</v>
      </c>
      <c r="I34" s="83">
        <v>520.85841938206897</v>
      </c>
      <c r="J34" s="83">
        <v>2.8041752282997598</v>
      </c>
    </row>
    <row r="35" spans="1:10" x14ac:dyDescent="0.25">
      <c r="A35" s="84">
        <v>18.049750000000063</v>
      </c>
      <c r="B35" s="83">
        <v>23.158124871241501</v>
      </c>
      <c r="C35" s="83">
        <v>1.81163559908358</v>
      </c>
      <c r="D35" s="83">
        <v>18.946339887474402</v>
      </c>
      <c r="E35" s="83">
        <v>542.36981351126894</v>
      </c>
      <c r="F35" s="83">
        <v>4.36619495636198</v>
      </c>
      <c r="G35" s="85">
        <v>3.3040305225923601</v>
      </c>
      <c r="H35" s="83">
        <v>29.0353093457556</v>
      </c>
      <c r="I35" s="83">
        <v>620.20935248529497</v>
      </c>
      <c r="J35" s="83">
        <v>3.1856146544575301</v>
      </c>
    </row>
    <row r="36" spans="1:10" x14ac:dyDescent="0.25">
      <c r="A36" s="84">
        <v>18.632000000000065</v>
      </c>
      <c r="B36" s="83">
        <v>24.4520787087834</v>
      </c>
      <c r="C36" s="83">
        <v>1.39605214944524</v>
      </c>
      <c r="D36" s="83">
        <v>19.946693356181701</v>
      </c>
      <c r="E36" s="83">
        <v>451.47936526130798</v>
      </c>
      <c r="F36" s="83">
        <v>3.71337355518645</v>
      </c>
      <c r="G36" s="85">
        <v>2.5460964198490301</v>
      </c>
      <c r="H36" s="83">
        <v>30.568353331640001</v>
      </c>
      <c r="I36" s="83">
        <v>516.27453780366102</v>
      </c>
      <c r="J36" s="83">
        <v>2.7093103567536301</v>
      </c>
    </row>
    <row r="37" spans="1:10" x14ac:dyDescent="0.25">
      <c r="A37" s="84">
        <v>19.214250000000067</v>
      </c>
      <c r="B37" s="83">
        <v>26.6217502308726</v>
      </c>
      <c r="C37" s="83">
        <v>1.61738261316722</v>
      </c>
      <c r="D37" s="83">
        <v>21.596372714424799</v>
      </c>
      <c r="E37" s="83">
        <v>583.59645853135601</v>
      </c>
      <c r="F37" s="83">
        <v>4.4724384901260201</v>
      </c>
      <c r="G37" s="85">
        <v>2.9497551954255599</v>
      </c>
      <c r="H37" s="83">
        <v>33.096490732973301</v>
      </c>
      <c r="I37" s="83">
        <v>667.35274095582304</v>
      </c>
      <c r="J37" s="83">
        <v>3.2631308811681299</v>
      </c>
    </row>
    <row r="38" spans="1:10" x14ac:dyDescent="0.25">
      <c r="A38" s="84">
        <v>19.796500000000069</v>
      </c>
      <c r="B38" s="83">
        <v>27.8278379819169</v>
      </c>
      <c r="C38" s="83">
        <v>2.2219386150702198</v>
      </c>
      <c r="D38" s="83">
        <v>22.530889354990698</v>
      </c>
      <c r="E38" s="83">
        <v>549.86178094268405</v>
      </c>
      <c r="F38" s="83">
        <v>5.4315400674688901</v>
      </c>
      <c r="G38" s="85">
        <v>4.0523342592915697</v>
      </c>
      <c r="H38" s="83">
        <v>34.528639628682903</v>
      </c>
      <c r="I38" s="83">
        <v>628.77654806610599</v>
      </c>
      <c r="J38" s="83">
        <v>3.9628999181519</v>
      </c>
    </row>
    <row r="39" spans="1:10" x14ac:dyDescent="0.25">
      <c r="A39" s="84">
        <v>20.378750000000071</v>
      </c>
      <c r="B39" s="83">
        <v>26.4606275230256</v>
      </c>
      <c r="C39" s="83">
        <v>1.23133560514269</v>
      </c>
      <c r="D39" s="83">
        <v>17.7913092732405</v>
      </c>
      <c r="E39" s="83">
        <v>500.26179546833902</v>
      </c>
      <c r="F39" s="83">
        <v>3.46181749352017</v>
      </c>
      <c r="G39" s="85">
        <v>2.2456891579102298</v>
      </c>
      <c r="H39" s="83">
        <v>27.265222279478898</v>
      </c>
      <c r="I39" s="83">
        <v>572.05809857281702</v>
      </c>
      <c r="J39" s="83">
        <v>2.5257728178963599</v>
      </c>
    </row>
    <row r="40" spans="1:10" x14ac:dyDescent="0.25">
      <c r="A40" s="84">
        <v>20.961000000000073</v>
      </c>
      <c r="B40" s="83">
        <v>27.071123876113301</v>
      </c>
      <c r="C40" s="83">
        <v>1.6303018902347</v>
      </c>
      <c r="D40" s="83">
        <v>17.269781813718701</v>
      </c>
      <c r="E40" s="83">
        <v>563.14096471641597</v>
      </c>
      <c r="F40" s="83">
        <v>3.6178180718691202</v>
      </c>
      <c r="G40" s="85">
        <v>2.97331715555837</v>
      </c>
      <c r="H40" s="83">
        <v>26.465980251232001</v>
      </c>
      <c r="I40" s="83">
        <v>643.96152658937899</v>
      </c>
      <c r="J40" s="83">
        <v>2.6395922266628302</v>
      </c>
    </row>
    <row r="41" spans="1:10" x14ac:dyDescent="0.25">
      <c r="A41" s="84">
        <v>21.543250000000075</v>
      </c>
      <c r="B41" s="83">
        <v>25.210059095631401</v>
      </c>
      <c r="C41" s="83">
        <v>1.6360536166571</v>
      </c>
      <c r="D41" s="83">
        <v>17.192029182796599</v>
      </c>
      <c r="E41" s="83">
        <v>583.27356944133203</v>
      </c>
      <c r="F41" s="83">
        <v>3.6801721832945198</v>
      </c>
      <c r="G41" s="85">
        <v>2.9838070574276201</v>
      </c>
      <c r="H41" s="83">
        <v>26.3468241659575</v>
      </c>
      <c r="I41" s="83">
        <v>666.98351164316603</v>
      </c>
      <c r="J41" s="83">
        <v>2.6850863406700398</v>
      </c>
    </row>
    <row r="42" spans="1:10" x14ac:dyDescent="0.25">
      <c r="A42" s="84">
        <v>22.125500000000077</v>
      </c>
      <c r="B42" s="83">
        <v>28.772536982117501</v>
      </c>
      <c r="C42" s="83">
        <v>1.6253893836661699</v>
      </c>
      <c r="D42" s="83">
        <v>19.872002216054501</v>
      </c>
      <c r="E42" s="83">
        <v>521.72469946563695</v>
      </c>
      <c r="F42" s="83">
        <v>3.79211257472351</v>
      </c>
      <c r="G42" s="85">
        <v>2.9643578087377098</v>
      </c>
      <c r="H42" s="83">
        <v>30.453888988032698</v>
      </c>
      <c r="I42" s="83">
        <v>596.60130407395002</v>
      </c>
      <c r="J42" s="83">
        <v>2.7667590453765301</v>
      </c>
    </row>
    <row r="43" spans="1:10" x14ac:dyDescent="0.25">
      <c r="A43" s="84">
        <v>22.707750000000079</v>
      </c>
      <c r="B43" s="83">
        <v>22.050351423421599</v>
      </c>
      <c r="C43" s="83">
        <v>1.4187004654664701</v>
      </c>
      <c r="D43" s="83">
        <v>20.081879727019199</v>
      </c>
      <c r="E43" s="83">
        <v>658.71110047584602</v>
      </c>
      <c r="F43" s="83">
        <v>3.0516447952125598</v>
      </c>
      <c r="G43" s="85">
        <v>2.58740203752253</v>
      </c>
      <c r="H43" s="83">
        <v>30.775526755103801</v>
      </c>
      <c r="I43" s="83">
        <v>753.24764565370299</v>
      </c>
      <c r="J43" s="83">
        <v>2.2265071708864399</v>
      </c>
    </row>
    <row r="44" spans="1:10" x14ac:dyDescent="0.25">
      <c r="A44" s="84">
        <v>23.290000000000081</v>
      </c>
      <c r="B44" s="83">
        <v>26.720831805228599</v>
      </c>
      <c r="C44" s="83">
        <v>1.7395445196553001</v>
      </c>
      <c r="D44" s="83">
        <v>21.880988641973001</v>
      </c>
      <c r="E44" s="83">
        <v>627.94728672673295</v>
      </c>
      <c r="F44" s="83">
        <v>3.7285952635628501</v>
      </c>
      <c r="G44" s="85">
        <v>3.17255202495291</v>
      </c>
      <c r="H44" s="83">
        <v>33.532665294929402</v>
      </c>
      <c r="I44" s="83">
        <v>718.06868744105202</v>
      </c>
      <c r="J44" s="83">
        <v>2.7204162505019398</v>
      </c>
    </row>
    <row r="45" spans="1:10" x14ac:dyDescent="0.25">
      <c r="A45" s="84">
        <v>23.872250000000083</v>
      </c>
      <c r="B45" s="83">
        <v>22.7954824812117</v>
      </c>
      <c r="C45" s="83">
        <v>1.15287259402003</v>
      </c>
      <c r="D45" s="83">
        <v>19.6055901350102</v>
      </c>
      <c r="E45" s="83">
        <v>467.14509338105699</v>
      </c>
      <c r="F45" s="83">
        <v>3.9930473478767401</v>
      </c>
      <c r="G45" s="85">
        <v>2.10258963846222</v>
      </c>
      <c r="H45" s="83">
        <v>30.045611862608499</v>
      </c>
      <c r="I45" s="83">
        <v>534.18857145988295</v>
      </c>
      <c r="J45" s="83">
        <v>2.9133628421250801</v>
      </c>
    </row>
    <row r="46" spans="1:10" x14ac:dyDescent="0.25">
      <c r="A46" s="84">
        <v>24.454500000000085</v>
      </c>
      <c r="B46" s="83">
        <v>23.512749902326998</v>
      </c>
      <c r="C46" s="83">
        <v>1.5735823391027799</v>
      </c>
      <c r="D46" s="83">
        <v>14.809125994737901</v>
      </c>
      <c r="E46" s="83">
        <v>513.28406824802698</v>
      </c>
      <c r="F46" s="83">
        <v>3.3095941656538499</v>
      </c>
      <c r="G46" s="85">
        <v>2.8698729925807802</v>
      </c>
      <c r="H46" s="83">
        <v>22.6950195632114</v>
      </c>
      <c r="I46" s="83">
        <v>586.94929488827995</v>
      </c>
      <c r="J46" s="83">
        <v>2.4147093246607501</v>
      </c>
    </row>
    <row r="47" spans="1:10" x14ac:dyDescent="0.25">
      <c r="A47" s="84">
        <v>25.036750000000087</v>
      </c>
      <c r="B47" s="83">
        <v>25.028451689509701</v>
      </c>
      <c r="C47" s="83">
        <v>2.0450196911721799</v>
      </c>
      <c r="D47" s="83">
        <v>22.679714538404099</v>
      </c>
      <c r="E47" s="83">
        <v>560.348907570699</v>
      </c>
      <c r="F47" s="83">
        <v>5.6843593144082103</v>
      </c>
      <c r="G47" s="85">
        <v>3.7296725027666802</v>
      </c>
      <c r="H47" s="83">
        <v>34.756714563710602</v>
      </c>
      <c r="I47" s="83">
        <v>640.76876048899999</v>
      </c>
      <c r="J47" s="83">
        <v>4.1473590882137596</v>
      </c>
    </row>
    <row r="48" spans="1:10" x14ac:dyDescent="0.25">
      <c r="A48" s="84">
        <v>25.619000000000089</v>
      </c>
      <c r="B48" s="83">
        <v>27.110473446456599</v>
      </c>
      <c r="C48" s="83">
        <v>1.37417270453504</v>
      </c>
      <c r="D48" s="83">
        <v>17.855583691668599</v>
      </c>
      <c r="E48" s="83">
        <v>577.37990449959</v>
      </c>
      <c r="F48" s="83">
        <v>3.2160020001154401</v>
      </c>
      <c r="G48" s="85">
        <v>2.5061930563705999</v>
      </c>
      <c r="H48" s="83">
        <v>27.363722973183499</v>
      </c>
      <c r="I48" s="83">
        <v>660.24400286848299</v>
      </c>
      <c r="J48" s="83">
        <v>2.3464236486748198</v>
      </c>
    </row>
    <row r="49" spans="1:10" x14ac:dyDescent="0.25">
      <c r="A49" s="84">
        <v>26.201250000000091</v>
      </c>
      <c r="B49" s="83">
        <v>22.423229829561699</v>
      </c>
      <c r="C49" s="83">
        <v>1.6725644750913</v>
      </c>
      <c r="D49" s="83">
        <v>15.511683514489</v>
      </c>
      <c r="E49" s="83">
        <v>556.13160053510205</v>
      </c>
      <c r="F49" s="83">
        <v>3.6258259741317702</v>
      </c>
      <c r="G49" s="85">
        <v>3.05039494669942</v>
      </c>
      <c r="H49" s="83">
        <v>23.771690574093501</v>
      </c>
      <c r="I49" s="83">
        <v>635.94619625216296</v>
      </c>
      <c r="J49" s="83">
        <v>2.6454348633417499</v>
      </c>
    </row>
    <row r="50" spans="1:10" x14ac:dyDescent="0.25">
      <c r="A50" s="84">
        <v>26.783500000000092</v>
      </c>
      <c r="B50" s="83">
        <v>35.216660185680098</v>
      </c>
      <c r="C50" s="83">
        <v>2.29621380345406</v>
      </c>
      <c r="D50" s="83">
        <v>19.308977917004999</v>
      </c>
      <c r="E50" s="83">
        <v>614.13250699678304</v>
      </c>
      <c r="F50" s="83">
        <v>7.1967649716750604</v>
      </c>
      <c r="G50" s="85">
        <v>4.1877960980938402</v>
      </c>
      <c r="H50" s="83">
        <v>29.591052958004301</v>
      </c>
      <c r="I50" s="83">
        <v>702.27124558939397</v>
      </c>
      <c r="J50" s="83">
        <v>5.2508237006341201</v>
      </c>
    </row>
    <row r="51" spans="1:10" x14ac:dyDescent="0.25">
      <c r="A51" s="84">
        <v>27.365750000000094</v>
      </c>
      <c r="B51" s="83">
        <v>27.279546687141501</v>
      </c>
      <c r="C51" s="83">
        <v>0.99751682764475103</v>
      </c>
      <c r="D51" s="83">
        <v>18.999988101660001</v>
      </c>
      <c r="E51" s="83">
        <v>434.79002158269799</v>
      </c>
      <c r="F51" s="83">
        <v>3.0706739460006101</v>
      </c>
      <c r="G51" s="85">
        <v>1.8192544058004601</v>
      </c>
      <c r="H51" s="83">
        <v>29.117525357079</v>
      </c>
      <c r="I51" s="83">
        <v>497.18998188174402</v>
      </c>
      <c r="J51" s="83">
        <v>2.2403910084654299</v>
      </c>
    </row>
    <row r="52" spans="1:10" x14ac:dyDescent="0.25">
      <c r="A52" s="84">
        <v>27.948000000000096</v>
      </c>
      <c r="B52" s="83">
        <v>20.290900841545199</v>
      </c>
      <c r="C52" s="83">
        <v>1.5806824409904701</v>
      </c>
      <c r="D52" s="83">
        <v>13.9470839555769</v>
      </c>
      <c r="E52" s="83">
        <v>577.70357459848697</v>
      </c>
      <c r="F52" s="83">
        <v>4.2857039167605002</v>
      </c>
      <c r="G52" s="85">
        <v>2.8828220389355201</v>
      </c>
      <c r="H52" s="83">
        <v>21.373938160431699</v>
      </c>
      <c r="I52" s="83">
        <v>660.61412527842299</v>
      </c>
      <c r="J52" s="83">
        <v>3.1268876764206501</v>
      </c>
    </row>
    <row r="53" spans="1:10" x14ac:dyDescent="0.25">
      <c r="A53" s="84">
        <v>28.530250000000098</v>
      </c>
      <c r="B53" s="83">
        <v>26.381114875308398</v>
      </c>
      <c r="C53" s="83">
        <v>1.77376511664884</v>
      </c>
      <c r="D53" s="83">
        <v>18.368758275002801</v>
      </c>
      <c r="E53" s="83">
        <v>536.67744159084998</v>
      </c>
      <c r="F53" s="83">
        <v>4.9253052834849598</v>
      </c>
      <c r="G53" s="85">
        <v>3.2349629739457302</v>
      </c>
      <c r="H53" s="83">
        <v>28.150164199509099</v>
      </c>
      <c r="I53" s="83">
        <v>613.70002579542597</v>
      </c>
      <c r="J53" s="83">
        <v>3.5935465194664999</v>
      </c>
    </row>
    <row r="54" spans="1:10" x14ac:dyDescent="0.25">
      <c r="A54" s="84">
        <v>29.1125000000001</v>
      </c>
      <c r="B54" s="83">
        <v>21.766785793842399</v>
      </c>
      <c r="C54" s="83">
        <v>1.43267214129571</v>
      </c>
      <c r="D54" s="83">
        <v>16.826234911723699</v>
      </c>
      <c r="E54" s="83">
        <v>390.17790690958998</v>
      </c>
      <c r="F54" s="83">
        <v>4.2192633310088397</v>
      </c>
      <c r="G54" s="85">
        <v>2.61288334480912</v>
      </c>
      <c r="H54" s="83">
        <v>25.786243606303898</v>
      </c>
      <c r="I54" s="83">
        <v>446.17524974670499</v>
      </c>
      <c r="J54" s="83">
        <v>3.07841203441735</v>
      </c>
    </row>
    <row r="55" spans="1:10" x14ac:dyDescent="0.25">
      <c r="A55" s="84">
        <v>29.694750000000102</v>
      </c>
      <c r="B55" s="83">
        <v>21.0695023713022</v>
      </c>
      <c r="C55" s="83">
        <v>2.0430334968866801</v>
      </c>
      <c r="D55" s="83">
        <v>15.909423831676699</v>
      </c>
      <c r="E55" s="83">
        <v>512.68537203519395</v>
      </c>
      <c r="F55" s="83">
        <v>4.0841022464137904</v>
      </c>
      <c r="G55" s="85">
        <v>3.72605011504898</v>
      </c>
      <c r="H55" s="83">
        <v>24.381228522711002</v>
      </c>
      <c r="I55" s="83">
        <v>586.26467531461105</v>
      </c>
      <c r="J55" s="83">
        <v>2.9797973055511999</v>
      </c>
    </row>
    <row r="56" spans="1:10" x14ac:dyDescent="0.25">
      <c r="A56" s="84">
        <v>30.277000000000104</v>
      </c>
      <c r="B56" s="83">
        <v>23.370186361848699</v>
      </c>
      <c r="C56" s="83">
        <v>2.0599936595366999</v>
      </c>
      <c r="D56" s="83">
        <v>23.146297575967299</v>
      </c>
      <c r="E56" s="83">
        <v>577.80780984695195</v>
      </c>
      <c r="F56" s="83">
        <v>4.6614127319373102</v>
      </c>
      <c r="G56" s="85">
        <v>3.7569817743143101</v>
      </c>
      <c r="H56" s="83">
        <v>35.471754139248098</v>
      </c>
      <c r="I56" s="83">
        <v>660.73332010517402</v>
      </c>
      <c r="J56" s="83">
        <v>3.4010081679236999</v>
      </c>
    </row>
    <row r="57" spans="1:10" x14ac:dyDescent="0.25">
      <c r="A57" s="84">
        <v>30.859250000000106</v>
      </c>
      <c r="B57" s="83">
        <v>28.867823999282798</v>
      </c>
      <c r="C57" s="83">
        <v>1.40865712600502</v>
      </c>
      <c r="D57" s="83">
        <v>18.365993166716699</v>
      </c>
      <c r="E57" s="83">
        <v>393.69211838702898</v>
      </c>
      <c r="F57" s="83">
        <v>4.3824308164314401</v>
      </c>
      <c r="G57" s="85">
        <v>2.5690851640043899</v>
      </c>
      <c r="H57" s="83">
        <v>28.145926664716701</v>
      </c>
      <c r="I57" s="83">
        <v>450.19381193549799</v>
      </c>
      <c r="J57" s="83">
        <v>3.1974604822966199</v>
      </c>
    </row>
    <row r="58" spans="1:10" x14ac:dyDescent="0.25">
      <c r="A58" s="84">
        <v>31.441500000000108</v>
      </c>
      <c r="B58" s="83">
        <v>24.354052107608201</v>
      </c>
      <c r="C58" s="83">
        <v>1.84263080714571</v>
      </c>
      <c r="D58" s="83">
        <v>18.372818629231901</v>
      </c>
      <c r="E58" s="83">
        <v>423.29820291934197</v>
      </c>
      <c r="F58" s="83">
        <v>3.8879676404291801</v>
      </c>
      <c r="G58" s="85">
        <v>3.3605590615232499</v>
      </c>
      <c r="H58" s="83">
        <v>28.156386701680798</v>
      </c>
      <c r="I58" s="83">
        <v>484.04888657274</v>
      </c>
      <c r="J58" s="83">
        <v>2.8366957534410702</v>
      </c>
    </row>
    <row r="59" spans="1:10" x14ac:dyDescent="0.25">
      <c r="A59" s="84">
        <v>32.023750000000113</v>
      </c>
      <c r="B59" s="83">
        <v>23.376969631842702</v>
      </c>
      <c r="C59" s="83">
        <v>1.81569931361855</v>
      </c>
      <c r="D59" s="83">
        <v>16.278741214270699</v>
      </c>
      <c r="E59" s="83">
        <v>491.19497544056799</v>
      </c>
      <c r="F59" s="83">
        <v>4.6319483471572402</v>
      </c>
      <c r="G59" s="85">
        <v>3.3114418567841999</v>
      </c>
      <c r="H59" s="83">
        <v>24.947208258853699</v>
      </c>
      <c r="I59" s="83">
        <v>561.690031548364</v>
      </c>
      <c r="J59" s="83">
        <v>3.3795106908577299</v>
      </c>
    </row>
    <row r="60" spans="1:10" x14ac:dyDescent="0.25">
      <c r="A60" s="84">
        <v>32.606000000000115</v>
      </c>
      <c r="B60" s="83">
        <v>27.774066639468501</v>
      </c>
      <c r="C60" s="83">
        <v>1.71654045041577</v>
      </c>
      <c r="D60" s="83">
        <v>23.214643856703301</v>
      </c>
      <c r="E60" s="83">
        <v>511.02430428771601</v>
      </c>
      <c r="F60" s="83">
        <v>5.8193759854575502</v>
      </c>
      <c r="G60" s="85">
        <v>3.1305975905458499</v>
      </c>
      <c r="H60" s="83">
        <v>35.576494971281498</v>
      </c>
      <c r="I60" s="83">
        <v>584.36521534019198</v>
      </c>
      <c r="J60" s="83">
        <v>4.2458684516731502</v>
      </c>
    </row>
    <row r="61" spans="1:10" x14ac:dyDescent="0.25">
      <c r="A61" s="84">
        <v>33.188250000000117</v>
      </c>
      <c r="B61" s="83">
        <v>24.8823988859622</v>
      </c>
      <c r="C61" s="83">
        <v>2.4692344214228599</v>
      </c>
      <c r="D61" s="83">
        <v>20.7368688801382</v>
      </c>
      <c r="E61" s="83">
        <v>609.96159803379703</v>
      </c>
      <c r="F61" s="83">
        <v>5.0973943009307199</v>
      </c>
      <c r="G61" s="85">
        <v>4.5033481898588201</v>
      </c>
      <c r="H61" s="83">
        <v>31.779299134986999</v>
      </c>
      <c r="I61" s="83">
        <v>697.50173835878002</v>
      </c>
      <c r="J61" s="83">
        <v>3.7191041964198801</v>
      </c>
    </row>
    <row r="62" spans="1:10" x14ac:dyDescent="0.25">
      <c r="A62" s="84">
        <v>33.770500000000119</v>
      </c>
      <c r="B62" s="83">
        <v>24.2962276159043</v>
      </c>
      <c r="C62" s="83">
        <v>2.51151896322874</v>
      </c>
      <c r="D62" s="83">
        <v>19.383267539863301</v>
      </c>
      <c r="E62" s="83">
        <v>560.275808261257</v>
      </c>
      <c r="F62" s="83">
        <v>5.9891795292447201</v>
      </c>
      <c r="G62" s="85">
        <v>4.5804660257145002</v>
      </c>
      <c r="H62" s="83">
        <v>29.704901975475799</v>
      </c>
      <c r="I62" s="83">
        <v>640.68517015221005</v>
      </c>
      <c r="J62" s="83">
        <v>4.3697586267279904</v>
      </c>
    </row>
    <row r="63" spans="1:10" x14ac:dyDescent="0.25">
      <c r="A63" s="84">
        <v>34.352750000000121</v>
      </c>
      <c r="B63" s="83">
        <v>25.7135899939186</v>
      </c>
      <c r="C63" s="83">
        <v>2.6655941035435999</v>
      </c>
      <c r="D63" s="83">
        <v>20.3818304025184</v>
      </c>
      <c r="E63" s="83">
        <v>566.41242738827702</v>
      </c>
      <c r="F63" s="83">
        <v>5.7940353488648801</v>
      </c>
      <c r="G63" s="85">
        <v>4.8614656741153901</v>
      </c>
      <c r="H63" s="83">
        <v>31.235201853477001</v>
      </c>
      <c r="I63" s="83">
        <v>647.70250128016903</v>
      </c>
      <c r="J63" s="83">
        <v>4.2273796979437099</v>
      </c>
    </row>
    <row r="64" spans="1:10" x14ac:dyDescent="0.25">
      <c r="A64" s="84">
        <v>34.935000000000123</v>
      </c>
      <c r="B64" s="83">
        <v>24.202602471077501</v>
      </c>
      <c r="C64" s="83">
        <v>2.4173928596918999</v>
      </c>
      <c r="D64" s="83">
        <v>18.2233626858545</v>
      </c>
      <c r="E64" s="83">
        <v>503.275632806472</v>
      </c>
      <c r="F64" s="83">
        <v>4.4287542815337702</v>
      </c>
      <c r="G64" s="85">
        <v>4.4088004218724697</v>
      </c>
      <c r="H64" s="83">
        <v>27.9273451255612</v>
      </c>
      <c r="I64" s="83">
        <v>575.50447419589602</v>
      </c>
      <c r="J64" s="83">
        <v>3.2312584942383999</v>
      </c>
    </row>
    <row r="65" spans="1:10" x14ac:dyDescent="0.25">
      <c r="A65" s="84">
        <v>35.517250000000125</v>
      </c>
      <c r="B65" s="83">
        <v>22.539182570321</v>
      </c>
      <c r="C65" s="83">
        <v>2.60044838274889</v>
      </c>
      <c r="D65" s="83">
        <v>17.586707174730002</v>
      </c>
      <c r="E65" s="83">
        <v>499.15632448634301</v>
      </c>
      <c r="F65" s="83">
        <v>5.8483585041865904</v>
      </c>
      <c r="G65" s="85">
        <v>4.7426540046875498</v>
      </c>
      <c r="H65" s="83">
        <v>26.951669094097198</v>
      </c>
      <c r="I65" s="83">
        <v>570.793973201428</v>
      </c>
      <c r="J65" s="83">
        <v>4.2670143549846404</v>
      </c>
    </row>
    <row r="66" spans="1:10" x14ac:dyDescent="0.25">
      <c r="A66" s="84">
        <v>36.099500000000127</v>
      </c>
      <c r="B66" s="83">
        <v>29.578837763017599</v>
      </c>
      <c r="C66" s="83">
        <v>2.8717872486545799</v>
      </c>
      <c r="D66" s="83">
        <v>25.680016332160701</v>
      </c>
      <c r="E66" s="83">
        <v>616.01496207579805</v>
      </c>
      <c r="F66" s="83">
        <v>4.8654601532305097</v>
      </c>
      <c r="G66" s="85">
        <v>5.2375172627133502</v>
      </c>
      <c r="H66" s="83">
        <v>39.3546839461738</v>
      </c>
      <c r="I66" s="83">
        <v>704.42386584323901</v>
      </c>
      <c r="J66" s="83">
        <v>3.5498829804257799</v>
      </c>
    </row>
    <row r="67" spans="1:10" x14ac:dyDescent="0.25">
      <c r="A67" s="84">
        <v>36.681750000000129</v>
      </c>
      <c r="B67" s="83">
        <v>24.167298421545201</v>
      </c>
      <c r="C67" s="83">
        <v>2.7945273633838901</v>
      </c>
      <c r="D67" s="83">
        <v>23.097001820831998</v>
      </c>
      <c r="E67" s="83">
        <v>595.39956541954098</v>
      </c>
      <c r="F67" s="83">
        <v>4.9141714003583399</v>
      </c>
      <c r="G67" s="85">
        <v>5.0966119839500603</v>
      </c>
      <c r="H67" s="83">
        <v>35.396208281405002</v>
      </c>
      <c r="I67" s="83">
        <v>680.84979978556203</v>
      </c>
      <c r="J67" s="83">
        <v>3.5854231393600999</v>
      </c>
    </row>
    <row r="68" spans="1:10" x14ac:dyDescent="0.25">
      <c r="A68" s="84">
        <v>37.264000000000131</v>
      </c>
      <c r="B68" s="83">
        <v>27.3651295892066</v>
      </c>
      <c r="C68" s="83">
        <v>2.5978988081250498</v>
      </c>
      <c r="D68" s="83">
        <v>21.3752556877564</v>
      </c>
      <c r="E68" s="83">
        <v>507.430658691237</v>
      </c>
      <c r="F68" s="83">
        <v>3.8032719868901199</v>
      </c>
      <c r="G68" s="85">
        <v>4.73800413338836</v>
      </c>
      <c r="H68" s="83">
        <v>32.7576283822997</v>
      </c>
      <c r="I68" s="83">
        <v>580.25581884921803</v>
      </c>
      <c r="J68" s="83">
        <v>2.7749010516974502</v>
      </c>
    </row>
    <row r="69" spans="1:10" x14ac:dyDescent="0.25">
      <c r="A69" s="84">
        <v>37.846250000000133</v>
      </c>
      <c r="B69" s="83">
        <v>25.9419584681152</v>
      </c>
      <c r="C69" s="83">
        <v>2.47147174415166</v>
      </c>
      <c r="D69" s="83">
        <v>22.1686312324935</v>
      </c>
      <c r="E69" s="83">
        <v>443.71903287199098</v>
      </c>
      <c r="F69" s="83">
        <v>5.6395908369908501</v>
      </c>
      <c r="G69" s="85">
        <v>4.5074285814058701</v>
      </c>
      <c r="H69" s="83">
        <v>33.9734782248347</v>
      </c>
      <c r="I69" s="83">
        <v>507.40046220736298</v>
      </c>
      <c r="J69" s="83">
        <v>4.1146956091103597</v>
      </c>
    </row>
    <row r="70" spans="1:10" x14ac:dyDescent="0.25">
      <c r="A70" s="84">
        <v>38.428500000000135</v>
      </c>
      <c r="B70" s="83">
        <v>25.368640087092999</v>
      </c>
      <c r="C70" s="83">
        <v>4.17141270782004</v>
      </c>
      <c r="D70" s="83">
        <v>23.475983306896001</v>
      </c>
      <c r="E70" s="83">
        <v>575.57813275794604</v>
      </c>
      <c r="F70" s="83">
        <v>6.3743909379118202</v>
      </c>
      <c r="G70" s="85">
        <v>7.6077523073287896</v>
      </c>
      <c r="H70" s="83">
        <v>35.976998278287603</v>
      </c>
      <c r="I70" s="83">
        <v>658.18364541979497</v>
      </c>
      <c r="J70" s="83">
        <v>4.6508122949170598</v>
      </c>
    </row>
    <row r="71" spans="1:10" x14ac:dyDescent="0.25">
      <c r="A71" s="84">
        <v>39.010750000000137</v>
      </c>
      <c r="B71" s="83">
        <v>25.9167935015703</v>
      </c>
      <c r="C71" s="83">
        <v>4.0448081514947196</v>
      </c>
      <c r="D71" s="83">
        <v>24.561254710293898</v>
      </c>
      <c r="E71" s="83">
        <v>618.41378128792303</v>
      </c>
      <c r="F71" s="83">
        <v>8.3903274845619293</v>
      </c>
      <c r="G71" s="85">
        <v>7.3768530477813901</v>
      </c>
      <c r="H71" s="83">
        <v>37.640179193910903</v>
      </c>
      <c r="I71" s="83">
        <v>707.16695749992505</v>
      </c>
      <c r="J71" s="83">
        <v>6.1216575204852903</v>
      </c>
    </row>
    <row r="72" spans="1:10" x14ac:dyDescent="0.25">
      <c r="A72" s="84">
        <v>39.593000000000139</v>
      </c>
      <c r="B72" s="83">
        <v>30.416737131063201</v>
      </c>
      <c r="C72" s="83">
        <v>2.51699173811864</v>
      </c>
      <c r="D72" s="83">
        <v>20.911808480188899</v>
      </c>
      <c r="E72" s="83">
        <v>440.440315733673</v>
      </c>
      <c r="F72" s="83">
        <v>5.4770089324787401</v>
      </c>
      <c r="G72" s="85">
        <v>4.5904471804724896</v>
      </c>
      <c r="H72" s="83">
        <v>32.047394473425001</v>
      </c>
      <c r="I72" s="83">
        <v>503.65119190750301</v>
      </c>
      <c r="J72" s="83">
        <v>3.9960744062690301</v>
      </c>
    </row>
    <row r="73" spans="1:10" x14ac:dyDescent="0.25">
      <c r="A73" s="84">
        <v>40.17525000000014</v>
      </c>
      <c r="B73" s="83">
        <v>24.9776927875021</v>
      </c>
      <c r="C73" s="83">
        <v>3.2569453596764499</v>
      </c>
      <c r="D73" s="83">
        <v>21.157996432104799</v>
      </c>
      <c r="E73" s="83">
        <v>470.43268970298101</v>
      </c>
      <c r="F73" s="83">
        <v>3.6214234846267699</v>
      </c>
      <c r="G73" s="85">
        <v>5.9399621448320197</v>
      </c>
      <c r="H73" s="83">
        <v>32.424678074560099</v>
      </c>
      <c r="I73" s="83">
        <v>537.94799526124405</v>
      </c>
      <c r="J73" s="83">
        <v>2.6422227678619601</v>
      </c>
    </row>
    <row r="74" spans="1:10" x14ac:dyDescent="0.25">
      <c r="A74" s="84">
        <v>40.757500000000142</v>
      </c>
      <c r="B74" s="83">
        <v>28.4700336975616</v>
      </c>
      <c r="C74" s="83">
        <v>3.4150018419462098</v>
      </c>
      <c r="D74" s="83">
        <v>24.297906272101699</v>
      </c>
      <c r="E74" s="83">
        <v>538.30634336304695</v>
      </c>
      <c r="F74" s="83">
        <v>6.9410654439984203</v>
      </c>
      <c r="G74" s="85">
        <v>6.22822289769924</v>
      </c>
      <c r="H74" s="83">
        <v>37.236597108186402</v>
      </c>
      <c r="I74" s="83">
        <v>615.56270341543598</v>
      </c>
      <c r="J74" s="83">
        <v>5.0642630521414</v>
      </c>
    </row>
    <row r="75" spans="1:10" x14ac:dyDescent="0.25">
      <c r="A75" s="84">
        <v>41.339750000000144</v>
      </c>
      <c r="B75" s="83">
        <v>25.536533482207599</v>
      </c>
      <c r="C75" s="83">
        <v>3.3524274852914102</v>
      </c>
      <c r="D75" s="83">
        <v>32.226577141134101</v>
      </c>
      <c r="E75" s="83">
        <v>546.81605488700302</v>
      </c>
      <c r="F75" s="83">
        <v>6.1526172899374396</v>
      </c>
      <c r="G75" s="85">
        <v>6.11410083892339</v>
      </c>
      <c r="H75" s="83">
        <v>49.387303405566399</v>
      </c>
      <c r="I75" s="83">
        <v>625.29370713767696</v>
      </c>
      <c r="J75" s="83">
        <v>4.4890042698470198</v>
      </c>
    </row>
    <row r="76" spans="1:10" x14ac:dyDescent="0.25">
      <c r="A76" s="84">
        <v>41.922000000000146</v>
      </c>
      <c r="B76" s="83">
        <v>29.743567036321501</v>
      </c>
      <c r="C76" s="83">
        <v>3.72281693085568</v>
      </c>
      <c r="D76" s="83">
        <v>26.5786919156828</v>
      </c>
      <c r="E76" s="83">
        <v>662.23454212008005</v>
      </c>
      <c r="F76" s="83">
        <v>6.9602770855954796</v>
      </c>
      <c r="G76" s="85">
        <v>6.7896108774816204</v>
      </c>
      <c r="H76" s="83">
        <v>40.731906339734401</v>
      </c>
      <c r="I76" s="83">
        <v>757.27676269940002</v>
      </c>
      <c r="J76" s="83">
        <v>5.0782800366369196</v>
      </c>
    </row>
    <row r="77" spans="1:10" x14ac:dyDescent="0.25">
      <c r="A77" s="84">
        <v>42.504250000000148</v>
      </c>
      <c r="B77" s="83">
        <v>28.686782942111101</v>
      </c>
      <c r="C77" s="83">
        <v>3.7080985538756202</v>
      </c>
      <c r="D77" s="83">
        <v>26.163629300378499</v>
      </c>
      <c r="E77" s="83">
        <v>534.50066813384899</v>
      </c>
      <c r="F77" s="83">
        <v>5.0908962468690797</v>
      </c>
      <c r="G77" s="85">
        <v>6.7627677492003198</v>
      </c>
      <c r="H77" s="83">
        <v>40.095821929510798</v>
      </c>
      <c r="I77" s="83">
        <v>611.21084733703503</v>
      </c>
      <c r="J77" s="83">
        <v>3.7143631584105599</v>
      </c>
    </row>
    <row r="78" spans="1:10" x14ac:dyDescent="0.25">
      <c r="A78" s="84">
        <v>43.08650000000015</v>
      </c>
      <c r="B78" s="83">
        <v>29.026369114643899</v>
      </c>
      <c r="C78" s="83">
        <v>3.7298404719919098</v>
      </c>
      <c r="D78" s="83">
        <v>24.583415626067598</v>
      </c>
      <c r="E78" s="83">
        <v>468.53832150829999</v>
      </c>
      <c r="F78" s="83">
        <v>5.51723309392362</v>
      </c>
      <c r="G78" s="85">
        <v>6.8024202936260698</v>
      </c>
      <c r="H78" s="83">
        <v>37.674140848177501</v>
      </c>
      <c r="I78" s="83">
        <v>535.78175215161104</v>
      </c>
      <c r="J78" s="83">
        <v>4.0254223120411696</v>
      </c>
    </row>
    <row r="79" spans="1:10" x14ac:dyDescent="0.25">
      <c r="A79" s="84">
        <v>43.668750000000152</v>
      </c>
      <c r="B79" s="83">
        <v>24.808642122775399</v>
      </c>
      <c r="C79" s="83">
        <v>3.6665279883981898</v>
      </c>
      <c r="D79" s="83">
        <v>22.995689356115101</v>
      </c>
      <c r="E79" s="83">
        <v>554.96798697306701</v>
      </c>
      <c r="F79" s="83">
        <v>5.3428819746923102</v>
      </c>
      <c r="G79" s="85">
        <v>6.6869520513589302</v>
      </c>
      <c r="H79" s="83">
        <v>35.240946696787297</v>
      </c>
      <c r="I79" s="83">
        <v>634.61558382522696</v>
      </c>
      <c r="J79" s="83">
        <v>3.8982141855155699</v>
      </c>
    </row>
    <row r="80" spans="1:10" x14ac:dyDescent="0.25">
      <c r="A80" s="84">
        <v>44.251000000000154</v>
      </c>
      <c r="B80" s="83">
        <v>25.050759779823</v>
      </c>
      <c r="C80" s="83">
        <v>3.4107357240041498</v>
      </c>
      <c r="D80" s="83">
        <v>24.854205999166901</v>
      </c>
      <c r="E80" s="83">
        <v>504.753957965864</v>
      </c>
      <c r="F80" s="83">
        <v>5.3656845358072998</v>
      </c>
      <c r="G80" s="85">
        <v>6.2204424235792404</v>
      </c>
      <c r="H80" s="83">
        <v>38.089127716221</v>
      </c>
      <c r="I80" s="83">
        <v>577.19496482983004</v>
      </c>
      <c r="J80" s="83">
        <v>3.91485113681368</v>
      </c>
    </row>
    <row r="81" spans="1:10" x14ac:dyDescent="0.25">
      <c r="A81" s="84">
        <v>44.833250000000156</v>
      </c>
      <c r="B81" s="83">
        <v>32.6826265625959</v>
      </c>
      <c r="C81" s="83">
        <v>3.0936446211061899</v>
      </c>
      <c r="D81" s="83">
        <v>21.8911976956682</v>
      </c>
      <c r="E81" s="83">
        <v>458.685556161465</v>
      </c>
      <c r="F81" s="83">
        <v>5.55611427451979</v>
      </c>
      <c r="G81" s="85">
        <v>5.6421370055651003</v>
      </c>
      <c r="H81" s="83">
        <v>33.548310693139697</v>
      </c>
      <c r="I81" s="83">
        <v>524.51494293081498</v>
      </c>
      <c r="J81" s="83">
        <v>4.0537903670473403</v>
      </c>
    </row>
    <row r="82" spans="1:10" x14ac:dyDescent="0.25">
      <c r="A82" s="84">
        <v>45.415500000000158</v>
      </c>
      <c r="B82" s="83">
        <v>25.9097960123921</v>
      </c>
      <c r="C82" s="83">
        <v>2.5781388275090098</v>
      </c>
      <c r="D82" s="83">
        <v>24.9341887852996</v>
      </c>
      <c r="E82" s="83">
        <v>618.36535748499603</v>
      </c>
      <c r="F82" s="83">
        <v>5.6481382155304702</v>
      </c>
      <c r="G82" s="85">
        <v>4.7019662132270099</v>
      </c>
      <c r="H82" s="83">
        <v>38.2117015194722</v>
      </c>
      <c r="I82" s="83">
        <v>707.11158403571301</v>
      </c>
      <c r="J82" s="83">
        <v>4.12093185247676</v>
      </c>
    </row>
    <row r="83" spans="1:10" x14ac:dyDescent="0.25">
      <c r="A83" s="84">
        <v>45.99775000000016</v>
      </c>
      <c r="B83" s="83">
        <v>25.125485755413301</v>
      </c>
      <c r="C83" s="83">
        <v>3.14832389074073</v>
      </c>
      <c r="D83" s="83">
        <v>24.2244253383633</v>
      </c>
      <c r="E83" s="83">
        <v>485.40935459612899</v>
      </c>
      <c r="F83" s="83">
        <v>5.38394067215925</v>
      </c>
      <c r="G83" s="85">
        <v>5.74186013747802</v>
      </c>
      <c r="H83" s="83">
        <v>37.123987408646499</v>
      </c>
      <c r="I83" s="83">
        <v>555.07407308558697</v>
      </c>
      <c r="J83" s="83">
        <v>3.92817097618819</v>
      </c>
    </row>
    <row r="84" spans="1:10" x14ac:dyDescent="0.25">
      <c r="A84" s="84">
        <v>46.580000000000162</v>
      </c>
      <c r="B84" s="83">
        <v>24.926218456515901</v>
      </c>
      <c r="C84" s="83">
        <v>3.1307531732452301</v>
      </c>
      <c r="D84" s="83">
        <v>17.607028954509001</v>
      </c>
      <c r="E84" s="83">
        <v>407.05720795447502</v>
      </c>
      <c r="F84" s="83">
        <v>5.3883307778163898</v>
      </c>
      <c r="G84" s="85">
        <v>5.7098149585588498</v>
      </c>
      <c r="H84" s="83">
        <v>26.982812268232301</v>
      </c>
      <c r="I84" s="83">
        <v>465.47702523394901</v>
      </c>
      <c r="J84" s="83">
        <v>3.9313740363025</v>
      </c>
    </row>
    <row r="85" spans="1:10" x14ac:dyDescent="0.25">
      <c r="A85" s="84">
        <v>47.162250000000164</v>
      </c>
      <c r="B85" s="83">
        <v>27.317147503336599</v>
      </c>
      <c r="C85" s="83">
        <v>3.1241630895154202</v>
      </c>
      <c r="D85" s="83">
        <v>20.098903496749799</v>
      </c>
      <c r="E85" s="83">
        <v>432.949202521573</v>
      </c>
      <c r="F85" s="83">
        <v>5.3240868556442802</v>
      </c>
      <c r="G85" s="85">
        <v>5.6977960747387497</v>
      </c>
      <c r="H85" s="83">
        <v>30.801615721273301</v>
      </c>
      <c r="I85" s="83">
        <v>495.08497314139498</v>
      </c>
      <c r="J85" s="83">
        <v>3.8845010995745799</v>
      </c>
    </row>
    <row r="86" spans="1:10" x14ac:dyDescent="0.25">
      <c r="A86" s="84">
        <v>47.744500000000166</v>
      </c>
      <c r="B86" s="83">
        <v>538.95559866308497</v>
      </c>
      <c r="C86" s="83">
        <v>3.5776926351879901</v>
      </c>
      <c r="D86" s="83">
        <v>34.313168877428602</v>
      </c>
      <c r="E86" s="83">
        <v>582.48702694635199</v>
      </c>
      <c r="F86" s="83">
        <v>4.8166829792394097</v>
      </c>
      <c r="G86" s="85">
        <v>6.5249356289391702</v>
      </c>
      <c r="H86" s="83">
        <v>52.585010028662502</v>
      </c>
      <c r="I86" s="83">
        <v>666.08408656573602</v>
      </c>
      <c r="J86" s="83">
        <v>3.5142947206659501</v>
      </c>
    </row>
    <row r="87" spans="1:10" x14ac:dyDescent="0.25">
      <c r="A87" s="84">
        <v>48.326750000000168</v>
      </c>
      <c r="B87" s="83">
        <v>31.229131708015601</v>
      </c>
      <c r="C87" s="83">
        <v>7.1544460145733</v>
      </c>
      <c r="D87" s="83">
        <v>33.566442644327097</v>
      </c>
      <c r="E87" s="83">
        <v>612.31212639518901</v>
      </c>
      <c r="F87" s="83">
        <v>5.7492103470117399</v>
      </c>
      <c r="G87" s="85">
        <v>13.0481582589496</v>
      </c>
      <c r="H87" s="83">
        <v>51.440650363235797</v>
      </c>
      <c r="I87" s="83">
        <v>700.18960858441005</v>
      </c>
      <c r="J87" s="83">
        <v>4.1946749781094903</v>
      </c>
    </row>
    <row r="88" spans="1:10" x14ac:dyDescent="0.25">
      <c r="A88" s="84">
        <v>48.909000000000169</v>
      </c>
      <c r="B88" s="83">
        <v>760.23412487066196</v>
      </c>
      <c r="C88" s="83">
        <v>3.72855077338704</v>
      </c>
      <c r="D88" s="83">
        <v>26.9707411833569</v>
      </c>
      <c r="E88" s="83">
        <v>444.12226767221</v>
      </c>
      <c r="F88" s="83">
        <v>4.7716160175881397</v>
      </c>
      <c r="G88" s="85">
        <v>6.8000681630112902</v>
      </c>
      <c r="H88" s="83">
        <v>41.332722741915703</v>
      </c>
      <c r="I88" s="83">
        <v>507.86156824260502</v>
      </c>
      <c r="J88" s="83">
        <v>3.4814134648120501</v>
      </c>
    </row>
    <row r="89" spans="1:10" x14ac:dyDescent="0.25">
      <c r="A89" s="84">
        <v>49.491250000000171</v>
      </c>
      <c r="B89" s="83">
        <v>26.4199965801999</v>
      </c>
      <c r="C89" s="83">
        <v>4.6827017302849798</v>
      </c>
      <c r="D89" s="83">
        <v>79.339152048352602</v>
      </c>
      <c r="E89" s="83">
        <v>622.99959203317303</v>
      </c>
      <c r="F89" s="83">
        <v>21.376132814600101</v>
      </c>
      <c r="G89" s="85">
        <v>8.5402326234282899</v>
      </c>
      <c r="H89" s="83">
        <v>121.587432540298</v>
      </c>
      <c r="I89" s="83">
        <v>712.41091216347604</v>
      </c>
      <c r="J89" s="83">
        <v>15.596216529588901</v>
      </c>
    </row>
    <row r="90" spans="1:10" x14ac:dyDescent="0.25">
      <c r="A90" s="84">
        <v>50.073500000000173</v>
      </c>
      <c r="B90" s="83">
        <v>27.8944361961094</v>
      </c>
      <c r="C90" s="83">
        <v>4.8192194166784903</v>
      </c>
      <c r="D90" s="83">
        <v>141.67698928775101</v>
      </c>
      <c r="E90" s="83">
        <v>535.17674526178303</v>
      </c>
      <c r="F90" s="83">
        <v>6.6107787997062397</v>
      </c>
      <c r="G90" s="85">
        <v>8.7892112827933495</v>
      </c>
      <c r="H90" s="83">
        <v>217.12031113010499</v>
      </c>
      <c r="I90" s="83">
        <v>611.983953338329</v>
      </c>
      <c r="J90" s="83">
        <v>4.8232829803066197</v>
      </c>
    </row>
    <row r="91" spans="1:10" x14ac:dyDescent="0.25">
      <c r="A91" s="84">
        <v>50.655750000000175</v>
      </c>
      <c r="B91" s="83">
        <v>25.8838201228636</v>
      </c>
      <c r="C91" s="83">
        <v>4.20883642373468</v>
      </c>
      <c r="D91" s="83">
        <v>23.698138901879901</v>
      </c>
      <c r="E91" s="83">
        <v>546.84601280268703</v>
      </c>
      <c r="F91" s="83">
        <v>6.9051212075002004</v>
      </c>
      <c r="G91" s="85">
        <v>7.6760050507134601</v>
      </c>
      <c r="H91" s="83">
        <v>36.317452237287398</v>
      </c>
      <c r="I91" s="83">
        <v>625.32796453738001</v>
      </c>
      <c r="J91" s="83">
        <v>5.0380378176577301</v>
      </c>
    </row>
    <row r="92" spans="1:10" x14ac:dyDescent="0.25">
      <c r="A92" s="84">
        <v>51.238000000000177</v>
      </c>
      <c r="B92" s="83">
        <v>25.684286667135598</v>
      </c>
      <c r="C92" s="83">
        <v>4.89488938685255</v>
      </c>
      <c r="D92" s="83">
        <v>27.049999225560299</v>
      </c>
      <c r="E92" s="83">
        <v>534.01392210895301</v>
      </c>
      <c r="F92" s="83">
        <v>5.5859633201870302</v>
      </c>
      <c r="G92" s="85">
        <v>8.9272169011556901</v>
      </c>
      <c r="H92" s="83">
        <v>41.454185873432401</v>
      </c>
      <c r="I92" s="83">
        <v>610.65424475812097</v>
      </c>
      <c r="J92" s="83">
        <v>4.07556849611613</v>
      </c>
    </row>
    <row r="93" spans="1:10" x14ac:dyDescent="0.25">
      <c r="A93" s="84">
        <v>51.820250000000179</v>
      </c>
      <c r="B93" s="83">
        <v>27.703138419737598</v>
      </c>
      <c r="C93" s="83">
        <v>4.9593680738842503</v>
      </c>
      <c r="D93" s="83">
        <v>26.992237472301401</v>
      </c>
      <c r="E93" s="83">
        <v>566.32924585804005</v>
      </c>
      <c r="F93" s="83">
        <v>4.5853252223917504</v>
      </c>
      <c r="G93" s="85">
        <v>9.0448120456302092</v>
      </c>
      <c r="H93" s="83">
        <v>41.365665854041602</v>
      </c>
      <c r="I93" s="83">
        <v>647.60738174784694</v>
      </c>
      <c r="J93" s="83">
        <v>3.34549404456182</v>
      </c>
    </row>
    <row r="94" spans="1:10" x14ac:dyDescent="0.25">
      <c r="A94" s="84">
        <v>52.402500000000181</v>
      </c>
      <c r="B94" s="83">
        <v>20.111869982048301</v>
      </c>
      <c r="C94" s="83">
        <v>5.9647722171075097</v>
      </c>
      <c r="D94" s="83">
        <v>28.918690145177699</v>
      </c>
      <c r="E94" s="83">
        <v>424.67523891827801</v>
      </c>
      <c r="F94" s="83">
        <v>3.4716490100290498</v>
      </c>
      <c r="G94" s="85">
        <v>10.878451204868901</v>
      </c>
      <c r="H94" s="83">
        <v>44.317958995045601</v>
      </c>
      <c r="I94" s="83">
        <v>485.62355128300499</v>
      </c>
      <c r="J94" s="83">
        <v>2.5329459797407701</v>
      </c>
    </row>
    <row r="95" spans="1:10" x14ac:dyDescent="0.25">
      <c r="A95" s="84">
        <v>52.984750000000183</v>
      </c>
      <c r="B95" s="83">
        <v>31.719554655062201</v>
      </c>
      <c r="C95" s="83">
        <v>5.5026699386447202</v>
      </c>
      <c r="D95" s="83">
        <v>34.617279244207701</v>
      </c>
      <c r="E95" s="83">
        <v>524.42851609220099</v>
      </c>
      <c r="F95" s="83">
        <v>5.8646779719889297</v>
      </c>
      <c r="G95" s="85">
        <v>10.0356768448525</v>
      </c>
      <c r="H95" s="83">
        <v>53.051059863465802</v>
      </c>
      <c r="I95" s="83">
        <v>599.693165599841</v>
      </c>
      <c r="J95" s="83">
        <v>4.2789211837688903</v>
      </c>
    </row>
    <row r="96" spans="1:10" x14ac:dyDescent="0.25">
      <c r="A96" s="84">
        <v>53.567000000000185</v>
      </c>
      <c r="B96" s="83">
        <v>24.318146699193299</v>
      </c>
      <c r="C96" s="83">
        <v>6.3101700824756302</v>
      </c>
      <c r="D96" s="83">
        <v>31.479125526514299</v>
      </c>
      <c r="E96" s="83">
        <v>493.27033176451801</v>
      </c>
      <c r="F96" s="83">
        <v>7.0507305184498703</v>
      </c>
      <c r="G96" s="85">
        <v>11.508382019979701</v>
      </c>
      <c r="H96" s="83">
        <v>48.241832091298498</v>
      </c>
      <c r="I96" s="83">
        <v>564.063237744189</v>
      </c>
      <c r="J96" s="83">
        <v>5.14427566535411</v>
      </c>
    </row>
    <row r="97" spans="1:10" x14ac:dyDescent="0.25">
      <c r="A97" s="84">
        <v>54.149250000000187</v>
      </c>
      <c r="B97" s="83">
        <v>26.397682509572501</v>
      </c>
      <c r="C97" s="83">
        <v>5.6638066092864898</v>
      </c>
      <c r="D97" s="83">
        <v>29.081482806476199</v>
      </c>
      <c r="E97" s="83">
        <v>586.82425429316504</v>
      </c>
      <c r="F97" s="83">
        <v>7.5068060141936597</v>
      </c>
      <c r="G97" s="85">
        <v>10.3295551934446</v>
      </c>
      <c r="H97" s="83">
        <v>44.5674391219775</v>
      </c>
      <c r="I97" s="83">
        <v>671.04378177246804</v>
      </c>
      <c r="J97" s="83">
        <v>5.4770324014369702</v>
      </c>
    </row>
    <row r="98" spans="1:10" x14ac:dyDescent="0.25">
      <c r="A98" s="84">
        <v>54.731500000000189</v>
      </c>
      <c r="B98" s="83">
        <v>29.218369269371799</v>
      </c>
      <c r="C98" s="83">
        <v>6.6675802936653596</v>
      </c>
      <c r="D98" s="83">
        <v>26.2613968868339</v>
      </c>
      <c r="E98" s="83">
        <v>516.49472855232102</v>
      </c>
      <c r="F98" s="83">
        <v>5.3678303101753997</v>
      </c>
      <c r="G98" s="85">
        <v>12.1602207492774</v>
      </c>
      <c r="H98" s="83">
        <v>40.245650980059999</v>
      </c>
      <c r="I98" s="83">
        <v>590.62074101004202</v>
      </c>
      <c r="J98" s="83">
        <v>3.9164167128680001</v>
      </c>
    </row>
    <row r="99" spans="1:10" x14ac:dyDescent="0.25">
      <c r="A99" s="84">
        <v>55.313750000000191</v>
      </c>
      <c r="B99" s="83">
        <v>25.696525677821</v>
      </c>
      <c r="C99" s="83">
        <v>6.6565542103055098</v>
      </c>
      <c r="D99" s="83">
        <v>29.728453451772001</v>
      </c>
      <c r="E99" s="83">
        <v>461.800314595006</v>
      </c>
      <c r="F99" s="83">
        <v>4.2517686626886997</v>
      </c>
      <c r="G99" s="85">
        <v>12.1401115639732</v>
      </c>
      <c r="H99" s="83">
        <v>45.558923120224797</v>
      </c>
      <c r="I99" s="83">
        <v>528.07672358875402</v>
      </c>
      <c r="J99" s="83">
        <v>3.10212821337461</v>
      </c>
    </row>
    <row r="100" spans="1:10" x14ac:dyDescent="0.25">
      <c r="A100" s="84">
        <v>55.896000000000193</v>
      </c>
      <c r="B100" s="83">
        <v>29.717549919559001</v>
      </c>
      <c r="C100" s="83">
        <v>6.1523488289665398</v>
      </c>
      <c r="D100" s="83">
        <v>29.4051528169074</v>
      </c>
      <c r="E100" s="83">
        <v>450.945424254226</v>
      </c>
      <c r="F100" s="83">
        <v>6.64060250141514</v>
      </c>
      <c r="G100" s="85">
        <v>11.2205502733682</v>
      </c>
      <c r="H100" s="83">
        <v>45.063464155552801</v>
      </c>
      <c r="I100" s="83">
        <v>515.66396693850902</v>
      </c>
      <c r="J100" s="83">
        <v>4.8450426181980903</v>
      </c>
    </row>
    <row r="101" spans="1:10" x14ac:dyDescent="0.25">
      <c r="A101" s="84">
        <v>56.478250000000195</v>
      </c>
      <c r="B101" s="83">
        <v>26.758553149554299</v>
      </c>
      <c r="C101" s="83">
        <v>6.5082598938112097</v>
      </c>
      <c r="D101" s="83">
        <v>25.531170679863099</v>
      </c>
      <c r="E101" s="83">
        <v>467.89285541782999</v>
      </c>
      <c r="F101" s="83">
        <v>7.5874476296189597</v>
      </c>
      <c r="G101" s="85">
        <v>11.869654884786801</v>
      </c>
      <c r="H101" s="83">
        <v>39.126577642534201</v>
      </c>
      <c r="I101" s="83">
        <v>535.04365040617995</v>
      </c>
      <c r="J101" s="83">
        <v>5.5358692409334802</v>
      </c>
    </row>
    <row r="102" spans="1:10" x14ac:dyDescent="0.25">
      <c r="A102" s="84">
        <v>57.060500000000197</v>
      </c>
      <c r="B102" s="83">
        <v>29.9306365157979</v>
      </c>
      <c r="C102" s="83">
        <v>15.478238318194199</v>
      </c>
      <c r="D102" s="83">
        <v>35.984835217420901</v>
      </c>
      <c r="E102" s="83">
        <v>613.14097057720301</v>
      </c>
      <c r="F102" s="83">
        <v>7.7220549343561196</v>
      </c>
      <c r="G102" s="85">
        <v>28.2289506041622</v>
      </c>
      <c r="H102" s="83">
        <v>55.146842529970698</v>
      </c>
      <c r="I102" s="83">
        <v>701.13740637962599</v>
      </c>
      <c r="J102" s="83">
        <v>5.6340799270923503</v>
      </c>
    </row>
    <row r="103" spans="1:10" x14ac:dyDescent="0.25">
      <c r="A103" s="84">
        <v>57.642750000000198</v>
      </c>
      <c r="B103" s="83">
        <v>29.327895196005201</v>
      </c>
      <c r="C103" s="83">
        <v>6.9434784979209896</v>
      </c>
      <c r="D103" s="83">
        <v>48.214113572759103</v>
      </c>
      <c r="E103" s="83">
        <v>562.51058084706301</v>
      </c>
      <c r="F103" s="83">
        <v>5.3345148052339502</v>
      </c>
      <c r="G103" s="85">
        <v>12.663399251869301</v>
      </c>
      <c r="H103" s="83">
        <v>73.888239666910295</v>
      </c>
      <c r="I103" s="83">
        <v>643.24067162715698</v>
      </c>
      <c r="J103" s="83">
        <v>3.8921094242968701</v>
      </c>
    </row>
    <row r="104" spans="1:10" x14ac:dyDescent="0.25">
      <c r="A104" s="84">
        <v>58.2250000000002</v>
      </c>
      <c r="B104" s="83">
        <v>34.744164953032701</v>
      </c>
      <c r="C104" s="83">
        <v>6.02448067464098</v>
      </c>
      <c r="D104" s="83">
        <v>35.166250028089301</v>
      </c>
      <c r="E104" s="83">
        <v>518.47850595396596</v>
      </c>
      <c r="F104" s="83">
        <v>14.408968563425599</v>
      </c>
      <c r="G104" s="85">
        <v>10.987346485049599</v>
      </c>
      <c r="H104" s="83">
        <v>53.892358849256802</v>
      </c>
      <c r="I104" s="83">
        <v>592.88922510908003</v>
      </c>
      <c r="J104" s="83">
        <v>10.5129115557205</v>
      </c>
    </row>
    <row r="105" spans="1:10" x14ac:dyDescent="0.25">
      <c r="A105" s="84">
        <v>58.807250000000202</v>
      </c>
      <c r="B105" s="83">
        <v>34.400518131676399</v>
      </c>
      <c r="C105" s="83">
        <v>6.2813360147609503</v>
      </c>
      <c r="D105" s="83">
        <v>45.652789407004299</v>
      </c>
      <c r="E105" s="83">
        <v>431.21127962811198</v>
      </c>
      <c r="F105" s="83">
        <v>4.4462858843109903</v>
      </c>
      <c r="G105" s="85">
        <v>11.455794932450599</v>
      </c>
      <c r="H105" s="83">
        <v>69.963004506497398</v>
      </c>
      <c r="I105" s="83">
        <v>493.09762796551797</v>
      </c>
      <c r="J105" s="83">
        <v>3.2440497074758801</v>
      </c>
    </row>
    <row r="106" spans="1:10" x14ac:dyDescent="0.25">
      <c r="A106" s="84">
        <v>59.389500000000204</v>
      </c>
      <c r="B106" s="83">
        <v>24.178388908632002</v>
      </c>
      <c r="C106" s="83">
        <v>5.1076074540974004</v>
      </c>
      <c r="D106" s="83">
        <v>48.132734730917299</v>
      </c>
      <c r="E106" s="83">
        <v>438.17194105986903</v>
      </c>
      <c r="F106" s="83">
        <v>23.550848149542499</v>
      </c>
      <c r="G106" s="85">
        <v>9.3151685329514802</v>
      </c>
      <c r="H106" s="83">
        <v>73.763526405082004</v>
      </c>
      <c r="I106" s="83">
        <v>501.05726585817899</v>
      </c>
      <c r="J106" s="83">
        <v>17.182908170595798</v>
      </c>
    </row>
    <row r="107" spans="1:10" x14ac:dyDescent="0.25">
      <c r="A107" s="84">
        <v>59.971750000000206</v>
      </c>
      <c r="B107" s="83">
        <v>24.811624496183899</v>
      </c>
      <c r="C107" s="83">
        <v>7.8010378034792902</v>
      </c>
      <c r="D107" s="83">
        <v>46.611513572299501</v>
      </c>
      <c r="E107" s="83">
        <v>619.13878575782701</v>
      </c>
      <c r="F107" s="83">
        <v>5.7136748352811999</v>
      </c>
      <c r="G107" s="85">
        <v>14.2274014838474</v>
      </c>
      <c r="H107" s="83">
        <v>71.432251489393593</v>
      </c>
      <c r="I107" s="83">
        <v>707.99601277112004</v>
      </c>
      <c r="J107" s="83">
        <v>4.1687479528497704</v>
      </c>
    </row>
    <row r="108" spans="1:10" x14ac:dyDescent="0.25">
      <c r="A108" s="84">
        <v>60.554000000000208</v>
      </c>
      <c r="B108" s="83">
        <v>31.990997036647599</v>
      </c>
      <c r="C108" s="83">
        <v>8.4484826885412492</v>
      </c>
      <c r="D108" s="83">
        <v>54.358029089176298</v>
      </c>
      <c r="E108" s="83">
        <v>518.85432276788595</v>
      </c>
      <c r="F108" s="83">
        <v>5.4309041202184503</v>
      </c>
      <c r="G108" s="85">
        <v>15.40820057116</v>
      </c>
      <c r="H108" s="83">
        <v>83.303804291679697</v>
      </c>
      <c r="I108" s="83">
        <v>593.31897819822302</v>
      </c>
      <c r="J108" s="83">
        <v>3.9624359253845798</v>
      </c>
    </row>
    <row r="109" spans="1:10" x14ac:dyDescent="0.25">
      <c r="A109" s="84">
        <v>61.13625000000021</v>
      </c>
      <c r="B109" s="83">
        <v>34.329275283279898</v>
      </c>
      <c r="C109" s="83">
        <v>6.7495799087450097</v>
      </c>
      <c r="D109" s="83">
        <v>51.505672241217802</v>
      </c>
      <c r="E109" s="83">
        <v>505.89428473264798</v>
      </c>
      <c r="F109" s="83">
        <v>4.2954079741875697</v>
      </c>
      <c r="G109" s="85">
        <v>12.3097702675144</v>
      </c>
      <c r="H109" s="83">
        <v>78.932560878079201</v>
      </c>
      <c r="I109" s="83">
        <v>578.49894839976798</v>
      </c>
      <c r="J109" s="83">
        <v>3.1339678429858902</v>
      </c>
    </row>
    <row r="110" spans="1:10" x14ac:dyDescent="0.25">
      <c r="A110" s="84">
        <v>61.718500000000212</v>
      </c>
      <c r="B110" s="83">
        <v>21.313122509415201</v>
      </c>
      <c r="C110" s="83">
        <v>6.2107336748415696</v>
      </c>
      <c r="D110" s="83">
        <v>42.592976093953801</v>
      </c>
      <c r="E110" s="83">
        <v>474.753739322949</v>
      </c>
      <c r="F110" s="83">
        <v>3.7671021583288602</v>
      </c>
      <c r="G110" s="85">
        <v>11.327031572877599</v>
      </c>
      <c r="H110" s="83">
        <v>65.273833584180295</v>
      </c>
      <c r="I110" s="83">
        <v>542.889190954838</v>
      </c>
      <c r="J110" s="83">
        <v>2.74851122323913</v>
      </c>
    </row>
    <row r="111" spans="1:10" x14ac:dyDescent="0.25">
      <c r="A111" s="84">
        <v>62.300750000000214</v>
      </c>
      <c r="B111" s="83">
        <v>35.610714288167799</v>
      </c>
      <c r="C111" s="83">
        <v>9.4014252556586495</v>
      </c>
      <c r="D111" s="83">
        <v>66.370755064083596</v>
      </c>
      <c r="E111" s="83">
        <v>552.28106189047503</v>
      </c>
      <c r="F111" s="83">
        <v>5.42910959808406</v>
      </c>
      <c r="G111" s="85">
        <v>17.1461611906279</v>
      </c>
      <c r="H111" s="83">
        <v>101.713334408777</v>
      </c>
      <c r="I111" s="83">
        <v>631.54303807482495</v>
      </c>
      <c r="J111" s="83">
        <v>3.96112662608251</v>
      </c>
    </row>
    <row r="112" spans="1:10" x14ac:dyDescent="0.25">
      <c r="A112" s="84">
        <v>62.883000000000216</v>
      </c>
      <c r="B112" s="83">
        <v>33.176620615928897</v>
      </c>
      <c r="C112" s="83">
        <v>7.3164293510822</v>
      </c>
      <c r="D112" s="83">
        <v>62.020550234657399</v>
      </c>
      <c r="E112" s="83">
        <v>538.46014153754902</v>
      </c>
      <c r="F112" s="83">
        <v>4.3930815814330098</v>
      </c>
      <c r="G112" s="85">
        <v>13.343580742503899</v>
      </c>
      <c r="H112" s="83">
        <v>95.046635527095404</v>
      </c>
      <c r="I112" s="83">
        <v>615.73857431356703</v>
      </c>
      <c r="J112" s="83">
        <v>3.2052313751241899</v>
      </c>
    </row>
    <row r="113" spans="1:10" x14ac:dyDescent="0.25">
      <c r="A113" s="84">
        <v>63.465250000000218</v>
      </c>
      <c r="B113" s="83">
        <v>31.953558854221502</v>
      </c>
      <c r="C113" s="83">
        <v>7.6367386089676002</v>
      </c>
      <c r="D113" s="83">
        <v>55.215878673350602</v>
      </c>
      <c r="E113" s="83">
        <v>654.23885694773105</v>
      </c>
      <c r="F113" s="83">
        <v>5.4861262094996999</v>
      </c>
      <c r="G113" s="85">
        <v>13.9277553774347</v>
      </c>
      <c r="H113" s="83">
        <v>84.618460747573593</v>
      </c>
      <c r="I113" s="83">
        <v>748.13355708603001</v>
      </c>
      <c r="J113" s="83">
        <v>4.0027264526336603</v>
      </c>
    </row>
    <row r="114" spans="1:10" x14ac:dyDescent="0.25">
      <c r="A114" s="84">
        <v>64.047500000000227</v>
      </c>
      <c r="B114" s="83">
        <v>41.5215502357863</v>
      </c>
      <c r="C114" s="83">
        <v>10.767236314078801</v>
      </c>
      <c r="D114" s="83">
        <v>92.196132136647194</v>
      </c>
      <c r="E114" s="83">
        <v>635.11260617079404</v>
      </c>
      <c r="F114" s="83">
        <v>6.9135718477045902</v>
      </c>
      <c r="G114" s="85">
        <v>19.637104417509299</v>
      </c>
      <c r="H114" s="83">
        <v>141.290784023117</v>
      </c>
      <c r="I114" s="83">
        <v>726.26235534447198</v>
      </c>
      <c r="J114" s="83">
        <v>5.0442034798747599</v>
      </c>
    </row>
    <row r="115" spans="1:10" x14ac:dyDescent="0.25">
      <c r="A115" s="84">
        <v>64.629750000000229</v>
      </c>
      <c r="B115" s="83">
        <v>35.948619143021197</v>
      </c>
      <c r="C115" s="83">
        <v>8.3314822966018092</v>
      </c>
      <c r="D115" s="83">
        <v>64.148854987560298</v>
      </c>
      <c r="E115" s="83">
        <v>544.88759454563694</v>
      </c>
      <c r="F115" s="83">
        <v>6.1680983739525201</v>
      </c>
      <c r="G115" s="85">
        <v>15.1948172250176</v>
      </c>
      <c r="H115" s="83">
        <v>98.308267443845295</v>
      </c>
      <c r="I115" s="83">
        <v>623.08847906300002</v>
      </c>
      <c r="J115" s="83">
        <v>4.5002994063670902</v>
      </c>
    </row>
    <row r="116" spans="1:10" x14ac:dyDescent="0.25">
      <c r="A116" s="84">
        <v>65.212000000000231</v>
      </c>
      <c r="B116" s="83">
        <v>31.895554985912</v>
      </c>
      <c r="C116" s="83">
        <v>8.3556005526903299</v>
      </c>
      <c r="D116" s="83">
        <v>51.104634966886401</v>
      </c>
      <c r="E116" s="83">
        <v>515.02778255749297</v>
      </c>
      <c r="F116" s="83">
        <v>5.7742924669184701</v>
      </c>
      <c r="G116" s="85">
        <v>15.238803694652299</v>
      </c>
      <c r="H116" s="83">
        <v>78.317970335074705</v>
      </c>
      <c r="I116" s="83">
        <v>588.94326264948597</v>
      </c>
      <c r="J116" s="83">
        <v>4.2129751157667199</v>
      </c>
    </row>
    <row r="117" spans="1:10" x14ac:dyDescent="0.25">
      <c r="A117" s="84">
        <v>65.794250000000233</v>
      </c>
      <c r="B117" s="83">
        <v>32.430469201462202</v>
      </c>
      <c r="C117" s="83">
        <v>10.010139133274199</v>
      </c>
      <c r="D117" s="83">
        <v>58.453464323001398</v>
      </c>
      <c r="E117" s="83">
        <v>624.62707395876396</v>
      </c>
      <c r="F117" s="83">
        <v>8.0906427556418592</v>
      </c>
      <c r="G117" s="85">
        <v>18.256323318257099</v>
      </c>
      <c r="H117" s="83">
        <v>89.5800681835902</v>
      </c>
      <c r="I117" s="83">
        <v>714.27196616409901</v>
      </c>
      <c r="J117" s="83">
        <v>5.9030048781487698</v>
      </c>
    </row>
    <row r="118" spans="1:10" x14ac:dyDescent="0.25">
      <c r="A118" s="84">
        <v>66.376500000000235</v>
      </c>
      <c r="B118" s="83">
        <v>33.565374504809398</v>
      </c>
      <c r="C118" s="83">
        <v>8.5755280230066706</v>
      </c>
      <c r="D118" s="83">
        <v>59.783387882883098</v>
      </c>
      <c r="E118" s="83">
        <v>411.93067322363203</v>
      </c>
      <c r="F118" s="83">
        <v>4.7822454926773803</v>
      </c>
      <c r="G118" s="85">
        <v>15.639903714462699</v>
      </c>
      <c r="H118" s="83">
        <v>91.618179090325299</v>
      </c>
      <c r="I118" s="83">
        <v>471.04991786854299</v>
      </c>
      <c r="J118" s="83">
        <v>3.4891688243303198</v>
      </c>
    </row>
    <row r="119" spans="1:10" x14ac:dyDescent="0.25">
      <c r="A119" s="84">
        <v>66.958750000000236</v>
      </c>
      <c r="B119" s="83">
        <v>28.679554532206801</v>
      </c>
      <c r="C119" s="83">
        <v>9.1175857115300296</v>
      </c>
      <c r="D119" s="83">
        <v>54.054908239620097</v>
      </c>
      <c r="E119" s="83">
        <v>544.79123905604797</v>
      </c>
      <c r="F119" s="83">
        <v>4.6731939270865102</v>
      </c>
      <c r="G119" s="85">
        <v>16.6284994059986</v>
      </c>
      <c r="H119" s="83">
        <v>82.839270894290905</v>
      </c>
      <c r="I119" s="83">
        <v>622.97829487811805</v>
      </c>
      <c r="J119" s="83">
        <v>3.4096038326362099</v>
      </c>
    </row>
    <row r="120" spans="1:10" x14ac:dyDescent="0.25">
      <c r="A120" s="84">
        <v>67.541000000000238</v>
      </c>
      <c r="B120" s="83">
        <v>31.905012697092101</v>
      </c>
      <c r="C120" s="83">
        <v>12.809297486739901</v>
      </c>
      <c r="D120" s="83">
        <v>77.940547232731106</v>
      </c>
      <c r="E120" s="83">
        <v>672.17067834274803</v>
      </c>
      <c r="F120" s="83">
        <v>7.1978531931512597</v>
      </c>
      <c r="G120" s="85">
        <v>23.361381223996201</v>
      </c>
      <c r="H120" s="83">
        <v>119.444067451568</v>
      </c>
      <c r="I120" s="83">
        <v>768.63890797251304</v>
      </c>
      <c r="J120" s="83">
        <v>5.2516176766971503</v>
      </c>
    </row>
    <row r="121" spans="1:10" x14ac:dyDescent="0.25">
      <c r="A121" s="84">
        <v>68.12325000000024</v>
      </c>
      <c r="B121" s="83">
        <v>33.383300894110697</v>
      </c>
      <c r="C121" s="83">
        <v>9.2404638942283395</v>
      </c>
      <c r="D121" s="83">
        <v>67.9730946168158</v>
      </c>
      <c r="E121" s="83">
        <v>515.84281704564603</v>
      </c>
      <c r="F121" s="83">
        <v>6.4085481522032701</v>
      </c>
      <c r="G121" s="85">
        <v>16.852602568025901</v>
      </c>
      <c r="H121" s="83">
        <v>104.168923449554</v>
      </c>
      <c r="I121" s="83">
        <v>589.87526881863198</v>
      </c>
      <c r="J121" s="83">
        <v>4.67573370211253</v>
      </c>
    </row>
    <row r="122" spans="1:10" x14ac:dyDescent="0.25">
      <c r="A122" s="84">
        <v>68.705500000000242</v>
      </c>
      <c r="B122" s="83">
        <v>30.166655598809101</v>
      </c>
      <c r="C122" s="83">
        <v>10.793148012534701</v>
      </c>
      <c r="D122" s="83">
        <v>51.057723776169603</v>
      </c>
      <c r="E122" s="83">
        <v>539.30760108072002</v>
      </c>
      <c r="F122" s="83">
        <v>6.01768098569526</v>
      </c>
      <c r="G122" s="85">
        <v>19.6843617371566</v>
      </c>
      <c r="H122" s="83">
        <v>78.246078827673898</v>
      </c>
      <c r="I122" s="83">
        <v>616.70765909932402</v>
      </c>
      <c r="J122" s="83">
        <v>4.3905535427245699</v>
      </c>
    </row>
    <row r="123" spans="1:10" x14ac:dyDescent="0.25">
      <c r="A123" s="84">
        <v>69.287750000000244</v>
      </c>
      <c r="B123" s="83">
        <v>37.821453428279703</v>
      </c>
      <c r="C123" s="83">
        <v>14.623111829387801</v>
      </c>
      <c r="D123" s="83">
        <v>77.129490822289995</v>
      </c>
      <c r="E123" s="83">
        <v>701.41337208994696</v>
      </c>
      <c r="F123" s="83">
        <v>9.2816250214311307</v>
      </c>
      <c r="G123" s="85">
        <v>26.6693853024411</v>
      </c>
      <c r="H123" s="83">
        <v>118.201121641776</v>
      </c>
      <c r="I123" s="83">
        <v>802.07843890153197</v>
      </c>
      <c r="J123" s="83">
        <v>6.7719561267798198</v>
      </c>
    </row>
    <row r="124" spans="1:10" x14ac:dyDescent="0.25">
      <c r="A124" s="84">
        <v>69.870000000000246</v>
      </c>
      <c r="B124" s="83">
        <v>35.3474101473657</v>
      </c>
      <c r="C124" s="83">
        <v>10.581914306604199</v>
      </c>
      <c r="D124" s="83">
        <v>64.1620273725391</v>
      </c>
      <c r="E124" s="83">
        <v>515.37724766908195</v>
      </c>
      <c r="F124" s="83">
        <v>6.7033831819878102</v>
      </c>
      <c r="G124" s="85">
        <v>19.299117258549799</v>
      </c>
      <c r="H124" s="83">
        <v>98.328454154046497</v>
      </c>
      <c r="I124" s="83">
        <v>589.34288210686702</v>
      </c>
      <c r="J124" s="83">
        <v>4.8908479608472399</v>
      </c>
    </row>
    <row r="125" spans="1:10" x14ac:dyDescent="0.25">
      <c r="A125" s="84">
        <v>70.452250000000248</v>
      </c>
      <c r="B125" s="83">
        <v>31.3794012788969</v>
      </c>
      <c r="C125" s="83">
        <v>10.5138059015173</v>
      </c>
      <c r="D125" s="83">
        <v>55.229336867443699</v>
      </c>
      <c r="E125" s="83">
        <v>514.05147552432004</v>
      </c>
      <c r="F125" s="83">
        <v>7.2067762630040599</v>
      </c>
      <c r="G125" s="85">
        <v>19.174902295360699</v>
      </c>
      <c r="H125" s="83">
        <v>84.639085460898201</v>
      </c>
      <c r="I125" s="83">
        <v>587.82683850900798</v>
      </c>
      <c r="J125" s="83">
        <v>5.2581280277854496</v>
      </c>
    </row>
    <row r="126" spans="1:10" x14ac:dyDescent="0.25">
      <c r="A126" s="84">
        <v>71.03450000000025</v>
      </c>
      <c r="B126" s="83">
        <v>32.767102136819801</v>
      </c>
      <c r="C126" s="83">
        <v>12.3096651645523</v>
      </c>
      <c r="D126" s="83">
        <v>69.229335318760604</v>
      </c>
      <c r="E126" s="83">
        <v>627.09413595569902</v>
      </c>
      <c r="F126" s="83">
        <v>8.2607079363906006</v>
      </c>
      <c r="G126" s="85">
        <v>22.450160201724099</v>
      </c>
      <c r="H126" s="83">
        <v>106.09411520745201</v>
      </c>
      <c r="I126" s="83">
        <v>717.09309463685599</v>
      </c>
      <c r="J126" s="83">
        <v>6.0270859458566504</v>
      </c>
    </row>
    <row r="127" spans="1:10" x14ac:dyDescent="0.25">
      <c r="A127" s="84">
        <v>71.616750000000252</v>
      </c>
      <c r="B127" s="83">
        <v>29.267541542036899</v>
      </c>
      <c r="C127" s="83">
        <v>9.2651162765815407</v>
      </c>
      <c r="D127" s="83">
        <v>64.941050936977703</v>
      </c>
      <c r="E127" s="83">
        <v>402.57614463595002</v>
      </c>
      <c r="F127" s="83">
        <v>4.8935830434857799</v>
      </c>
      <c r="G127" s="85">
        <v>16.8975631681548</v>
      </c>
      <c r="H127" s="83">
        <v>99.522309553846497</v>
      </c>
      <c r="I127" s="83">
        <v>460.35285108193301</v>
      </c>
      <c r="J127" s="83">
        <v>3.57040169116094</v>
      </c>
    </row>
    <row r="128" spans="1:10" x14ac:dyDescent="0.25">
      <c r="A128" s="84">
        <v>72.199000000000254</v>
      </c>
      <c r="B128" s="83">
        <v>30.535404451127999</v>
      </c>
      <c r="C128" s="83">
        <v>10.6743580380684</v>
      </c>
      <c r="D128" s="83">
        <v>55.1781970200716</v>
      </c>
      <c r="E128" s="83">
        <v>484.05428411444899</v>
      </c>
      <c r="F128" s="83">
        <v>5.1858418444329004</v>
      </c>
      <c r="G128" s="85">
        <v>19.4677145805138</v>
      </c>
      <c r="H128" s="83">
        <v>84.560713527471293</v>
      </c>
      <c r="I128" s="83">
        <v>553.52452632786196</v>
      </c>
      <c r="J128" s="83">
        <v>3.7836363104338799</v>
      </c>
    </row>
    <row r="129" spans="1:10" x14ac:dyDescent="0.25">
      <c r="A129" s="84">
        <v>72.781250000000256</v>
      </c>
      <c r="B129" s="83">
        <v>38.7494365406368</v>
      </c>
      <c r="C129" s="83">
        <v>11.193938908765499</v>
      </c>
      <c r="D129" s="83">
        <v>76.156239596343795</v>
      </c>
      <c r="E129" s="83">
        <v>648.19966964474804</v>
      </c>
      <c r="F129" s="83">
        <v>6.9846958999009203</v>
      </c>
      <c r="G129" s="85">
        <v>20.415317429898401</v>
      </c>
      <c r="H129" s="83">
        <v>116.709611905103</v>
      </c>
      <c r="I129" s="83">
        <v>741.22764095018897</v>
      </c>
      <c r="J129" s="83">
        <v>5.0960962206308498</v>
      </c>
    </row>
    <row r="130" spans="1:10" x14ac:dyDescent="0.25">
      <c r="A130" s="84">
        <v>73.363500000000258</v>
      </c>
      <c r="B130" s="83">
        <v>42.318981797323502</v>
      </c>
      <c r="C130" s="83">
        <v>9.4238503177213993</v>
      </c>
      <c r="D130" s="83">
        <v>88.392845590250204</v>
      </c>
      <c r="E130" s="83">
        <v>567.82690498961801</v>
      </c>
      <c r="F130" s="83">
        <v>7.0722444068759804</v>
      </c>
      <c r="G130" s="85">
        <v>17.187059641488499</v>
      </c>
      <c r="H130" s="83">
        <v>135.46223866496101</v>
      </c>
      <c r="I130" s="83">
        <v>649.31998111658095</v>
      </c>
      <c r="J130" s="83">
        <v>5.1599723896024701</v>
      </c>
    </row>
    <row r="131" spans="1:10" x14ac:dyDescent="0.25">
      <c r="A131" s="84">
        <v>73.94575000000026</v>
      </c>
      <c r="B131" s="83">
        <v>30.382611904729298</v>
      </c>
      <c r="C131" s="83">
        <v>7.9046672553702697</v>
      </c>
      <c r="D131" s="83">
        <v>52.247655050872901</v>
      </c>
      <c r="E131" s="83">
        <v>516.13386634280198</v>
      </c>
      <c r="F131" s="83">
        <v>5.1232901813673299</v>
      </c>
      <c r="G131" s="85">
        <v>14.416399134512099</v>
      </c>
      <c r="H131" s="83">
        <v>80.069651236191604</v>
      </c>
      <c r="I131" s="83">
        <v>590.20808877216405</v>
      </c>
      <c r="J131" s="83">
        <v>3.7379980609938301</v>
      </c>
    </row>
    <row r="132" spans="1:10" x14ac:dyDescent="0.25">
      <c r="A132" s="84">
        <v>74.528000000000262</v>
      </c>
      <c r="B132" s="83">
        <v>30.049239181916299</v>
      </c>
      <c r="C132" s="83">
        <v>8.8797796909125406</v>
      </c>
      <c r="D132" s="83">
        <v>63.074184186709999</v>
      </c>
      <c r="E132" s="83">
        <v>611.73153409025394</v>
      </c>
      <c r="F132" s="83">
        <v>6.6441393875284103</v>
      </c>
      <c r="G132" s="85">
        <v>16.1947927869777</v>
      </c>
      <c r="H132" s="83">
        <v>96.661331975946894</v>
      </c>
      <c r="I132" s="83">
        <v>699.52569114554899</v>
      </c>
      <c r="J132" s="83">
        <v>4.8476231617482997</v>
      </c>
    </row>
    <row r="133" spans="1:10" x14ac:dyDescent="0.25">
      <c r="A133" s="84">
        <v>75.110250000000264</v>
      </c>
      <c r="B133" s="83">
        <v>39.0533791568593</v>
      </c>
      <c r="C133" s="83">
        <v>7.4163141277999003</v>
      </c>
      <c r="D133" s="83">
        <v>73.407190639425394</v>
      </c>
      <c r="E133" s="83">
        <v>545.49654897969197</v>
      </c>
      <c r="F133" s="83">
        <v>6.9826320845245897</v>
      </c>
      <c r="G133" s="85">
        <v>13.525748917596401</v>
      </c>
      <c r="H133" s="83">
        <v>112.496688071539</v>
      </c>
      <c r="I133" s="83">
        <v>623.78482909176205</v>
      </c>
      <c r="J133" s="83">
        <v>5.0945904425855204</v>
      </c>
    </row>
    <row r="134" spans="1:10" x14ac:dyDescent="0.25">
      <c r="A134" s="84">
        <v>75.692500000000265</v>
      </c>
      <c r="B134" s="83">
        <v>32.731035223187099</v>
      </c>
      <c r="C134" s="83">
        <v>6.7321281747385804</v>
      </c>
      <c r="D134" s="83">
        <v>46.715248084649701</v>
      </c>
      <c r="E134" s="83">
        <v>518.77917976146398</v>
      </c>
      <c r="F134" s="83">
        <v>5.5319334864621297</v>
      </c>
      <c r="G134" s="85">
        <v>12.2779420886806</v>
      </c>
      <c r="H134" s="83">
        <v>71.591224867566197</v>
      </c>
      <c r="I134" s="83">
        <v>593.23305085824995</v>
      </c>
      <c r="J134" s="83">
        <v>4.0361478491197902</v>
      </c>
    </row>
    <row r="135" spans="1:10" x14ac:dyDescent="0.25">
      <c r="A135" s="84">
        <v>76.274750000000267</v>
      </c>
      <c r="B135" s="83">
        <v>35.382152714105203</v>
      </c>
      <c r="C135" s="83">
        <v>10.6342795420396</v>
      </c>
      <c r="D135" s="83">
        <v>69.442372596192996</v>
      </c>
      <c r="E135" s="83">
        <v>762.15558225562904</v>
      </c>
      <c r="F135" s="83">
        <v>9.6315083655740796</v>
      </c>
      <c r="G135" s="85">
        <v>19.394620093826799</v>
      </c>
      <c r="H135" s="83">
        <v>106.420595323884</v>
      </c>
      <c r="I135" s="83">
        <v>871.53821689229301</v>
      </c>
      <c r="J135" s="83">
        <v>7.0272341250350996</v>
      </c>
    </row>
    <row r="136" spans="1:10" x14ac:dyDescent="0.25">
      <c r="A136" s="84">
        <v>76.857000000000269</v>
      </c>
      <c r="B136" s="83">
        <v>34.610389575430403</v>
      </c>
      <c r="C136" s="83">
        <v>8.0888395700026106</v>
      </c>
      <c r="D136" s="83">
        <v>70.157102746456303</v>
      </c>
      <c r="E136" s="83">
        <v>608.98009715297701</v>
      </c>
      <c r="F136" s="83">
        <v>7.1383409840238299</v>
      </c>
      <c r="G136" s="85">
        <v>14.7522895030109</v>
      </c>
      <c r="H136" s="83">
        <v>107.515920918954</v>
      </c>
      <c r="I136" s="83">
        <v>696.37937496282302</v>
      </c>
      <c r="J136" s="83">
        <v>5.2081970398702904</v>
      </c>
    </row>
    <row r="137" spans="1:10" x14ac:dyDescent="0.25">
      <c r="A137" s="84">
        <v>77.439250000000271</v>
      </c>
      <c r="B137" s="83">
        <v>30.788417757657701</v>
      </c>
      <c r="C137" s="83">
        <v>7.88433706663184</v>
      </c>
      <c r="D137" s="83">
        <v>62.345544705192196</v>
      </c>
      <c r="E137" s="83">
        <v>500.46417437869701</v>
      </c>
      <c r="F137" s="83">
        <v>4.3624578803876499</v>
      </c>
      <c r="G137" s="85">
        <v>14.3793212783716</v>
      </c>
      <c r="H137" s="83">
        <v>95.544690298818196</v>
      </c>
      <c r="I137" s="83">
        <v>572.28952239070497</v>
      </c>
      <c r="J137" s="83">
        <v>3.1828880506050501</v>
      </c>
    </row>
    <row r="138" spans="1:10" x14ac:dyDescent="0.25">
      <c r="A138" s="84">
        <v>78.021500000000273</v>
      </c>
      <c r="B138" s="83">
        <v>26.505690253467499</v>
      </c>
      <c r="C138" s="83">
        <v>9.8959143123417306</v>
      </c>
      <c r="D138" s="83">
        <v>61.590323215440797</v>
      </c>
      <c r="E138" s="83">
        <v>720.57540910293596</v>
      </c>
      <c r="F138" s="83">
        <v>11.657990599779399</v>
      </c>
      <c r="G138" s="85">
        <v>18.048002011814798</v>
      </c>
      <c r="H138" s="83">
        <v>94.387311633084906</v>
      </c>
      <c r="I138" s="83">
        <v>823.99056282890501</v>
      </c>
      <c r="J138" s="83">
        <v>8.5057735779919206</v>
      </c>
    </row>
    <row r="139" spans="1:10" x14ac:dyDescent="0.25">
      <c r="A139" s="84">
        <v>78.603750000000275</v>
      </c>
      <c r="B139" s="83">
        <v>46.148062493084403</v>
      </c>
      <c r="C139" s="83">
        <v>8.1553583189777097</v>
      </c>
      <c r="D139" s="83">
        <v>82.448315092624995</v>
      </c>
      <c r="E139" s="83">
        <v>561.20720647667497</v>
      </c>
      <c r="F139" s="83">
        <v>8.3842394091123396</v>
      </c>
      <c r="G139" s="85">
        <v>14.873605278131199</v>
      </c>
      <c r="H139" s="83">
        <v>126.352232038935</v>
      </c>
      <c r="I139" s="83">
        <v>641.75024027539905</v>
      </c>
      <c r="J139" s="83">
        <v>6.1172156065159102</v>
      </c>
    </row>
    <row r="140" spans="1:10" x14ac:dyDescent="0.25">
      <c r="A140" s="84">
        <v>79.186000000000277</v>
      </c>
      <c r="B140" s="83">
        <v>34.384346344622202</v>
      </c>
      <c r="C140" s="83">
        <v>9.6417576858871303</v>
      </c>
      <c r="D140" s="83">
        <v>72.501301618660804</v>
      </c>
      <c r="E140" s="83">
        <v>669.04134824866799</v>
      </c>
      <c r="F140" s="83">
        <v>8.3298473818018692</v>
      </c>
      <c r="G140" s="85">
        <v>17.5844754329874</v>
      </c>
      <c r="H140" s="83">
        <v>111.10841106885501</v>
      </c>
      <c r="I140" s="83">
        <v>765.06046436630004</v>
      </c>
      <c r="J140" s="83">
        <v>6.0775306998597403</v>
      </c>
    </row>
    <row r="141" spans="1:10" x14ac:dyDescent="0.25">
      <c r="A141" s="84">
        <v>79.768250000000279</v>
      </c>
      <c r="B141" s="83">
        <v>30.914790206859902</v>
      </c>
      <c r="C141" s="83">
        <v>12.218364420550699</v>
      </c>
      <c r="D141" s="83">
        <v>69.556581519206205</v>
      </c>
      <c r="E141" s="83">
        <v>594.28684632371301</v>
      </c>
      <c r="F141" s="83">
        <v>9.3959827943108802</v>
      </c>
      <c r="G141" s="85">
        <v>22.2836474410622</v>
      </c>
      <c r="H141" s="83">
        <v>106.595620760429</v>
      </c>
      <c r="I141" s="83">
        <v>679.57738606944099</v>
      </c>
      <c r="J141" s="83">
        <v>6.85539257448265</v>
      </c>
    </row>
    <row r="142" spans="1:10" x14ac:dyDescent="0.25">
      <c r="A142" s="84">
        <v>80.350500000000281</v>
      </c>
      <c r="B142" s="83">
        <v>36.567630943225403</v>
      </c>
      <c r="C142" s="83">
        <v>8.43392713667218</v>
      </c>
      <c r="D142" s="83">
        <v>69.862907889336796</v>
      </c>
      <c r="E142" s="83">
        <v>548.16895670430597</v>
      </c>
      <c r="F142" s="83">
        <v>7.5973604241399597</v>
      </c>
      <c r="G142" s="85">
        <v>15.3816544005764</v>
      </c>
      <c r="H142" s="83">
        <v>107.065066625453</v>
      </c>
      <c r="I142" s="83">
        <v>626.84077398981901</v>
      </c>
      <c r="J142" s="83">
        <v>5.5431017039380697</v>
      </c>
    </row>
    <row r="143" spans="1:10" x14ac:dyDescent="0.25">
      <c r="A143" s="84">
        <v>80.932750000000283</v>
      </c>
      <c r="B143" s="83">
        <v>30.174908095236201</v>
      </c>
      <c r="C143" s="83">
        <v>11.105083124087701</v>
      </c>
      <c r="D143" s="83">
        <v>63.988962362775297</v>
      </c>
      <c r="E143" s="83">
        <v>567.10474542237898</v>
      </c>
      <c r="F143" s="83">
        <v>5.57543149503012</v>
      </c>
      <c r="G143" s="85">
        <v>20.253263744911902</v>
      </c>
      <c r="H143" s="83">
        <v>98.063231629523997</v>
      </c>
      <c r="I143" s="83">
        <v>648.49417904126096</v>
      </c>
      <c r="J143" s="83">
        <v>4.0678843828565601</v>
      </c>
    </row>
    <row r="144" spans="1:10" x14ac:dyDescent="0.25">
      <c r="A144" s="84">
        <v>81.515000000000285</v>
      </c>
      <c r="B144" s="83">
        <v>34.564640845159502</v>
      </c>
      <c r="C144" s="83">
        <v>12.9011123790469</v>
      </c>
      <c r="D144" s="83">
        <v>74.861171637879494</v>
      </c>
      <c r="E144" s="83">
        <v>678.92907416558103</v>
      </c>
      <c r="F144" s="83">
        <v>8.2239276295258303</v>
      </c>
      <c r="G144" s="85">
        <v>23.528831679686299</v>
      </c>
      <c r="H144" s="83">
        <v>114.724917287509</v>
      </c>
      <c r="I144" s="83">
        <v>776.36725160945502</v>
      </c>
      <c r="J144" s="83">
        <v>6.0002507070010997</v>
      </c>
    </row>
    <row r="145" spans="1:10" x14ac:dyDescent="0.25">
      <c r="A145" s="84">
        <v>82.097250000000287</v>
      </c>
      <c r="B145" s="83">
        <v>41.181792408810402</v>
      </c>
      <c r="C145" s="83">
        <v>11.714262857204799</v>
      </c>
      <c r="D145" s="83">
        <v>81.070842758605394</v>
      </c>
      <c r="E145" s="83">
        <v>629.02270624586299</v>
      </c>
      <c r="F145" s="83">
        <v>9.9222866626063393</v>
      </c>
      <c r="G145" s="85">
        <v>21.364275491966101</v>
      </c>
      <c r="H145" s="83">
        <v>124.241252526743</v>
      </c>
      <c r="I145" s="83">
        <v>719.29844843990202</v>
      </c>
      <c r="J145" s="83">
        <v>7.23938855549049</v>
      </c>
    </row>
    <row r="146" spans="1:10" x14ac:dyDescent="0.25">
      <c r="A146" s="84">
        <v>82.679500000000289</v>
      </c>
      <c r="B146" s="83">
        <v>36.244221559360398</v>
      </c>
      <c r="C146" s="83">
        <v>9.4682236010712302</v>
      </c>
      <c r="D146" s="83">
        <v>61.742759699793503</v>
      </c>
      <c r="E146" s="83">
        <v>689.29041017238603</v>
      </c>
      <c r="F146" s="83">
        <v>7.7216990903742504</v>
      </c>
      <c r="G146" s="85">
        <v>17.2679868890264</v>
      </c>
      <c r="H146" s="83">
        <v>94.620920895087394</v>
      </c>
      <c r="I146" s="83">
        <v>788.21562026046797</v>
      </c>
      <c r="J146" s="83">
        <v>5.6338203001598197</v>
      </c>
    </row>
    <row r="147" spans="1:10" x14ac:dyDescent="0.25">
      <c r="A147" s="84">
        <v>83.261750000000291</v>
      </c>
      <c r="B147" s="83">
        <v>34.928721240032601</v>
      </c>
      <c r="C147" s="83">
        <v>10.664358689165599</v>
      </c>
      <c r="D147" s="83">
        <v>62.758351929423597</v>
      </c>
      <c r="E147" s="83">
        <v>541.27409737391997</v>
      </c>
      <c r="F147" s="83">
        <v>8.6813136368711401</v>
      </c>
      <c r="G147" s="85">
        <v>19.4494779362362</v>
      </c>
      <c r="H147" s="83">
        <v>96.177318317048105</v>
      </c>
      <c r="I147" s="83">
        <v>618.95638194909702</v>
      </c>
      <c r="J147" s="83">
        <v>6.3339636039985097</v>
      </c>
    </row>
    <row r="148" spans="1:10" x14ac:dyDescent="0.25">
      <c r="A148" s="84">
        <v>83.844000000000293</v>
      </c>
      <c r="B148" s="83">
        <v>42.210824035800002</v>
      </c>
      <c r="C148" s="83">
        <v>9.3531106399770607</v>
      </c>
      <c r="D148" s="83">
        <v>91.427784835931405</v>
      </c>
      <c r="E148" s="83">
        <v>495.231236109691</v>
      </c>
      <c r="F148" s="83">
        <v>8.9231863570088308</v>
      </c>
      <c r="G148" s="85">
        <v>17.058045807501198</v>
      </c>
      <c r="H148" s="83">
        <v>140.11329002196601</v>
      </c>
      <c r="I148" s="83">
        <v>566.30556610374902</v>
      </c>
      <c r="J148" s="83">
        <v>6.51043609079424</v>
      </c>
    </row>
    <row r="149" spans="1:10" x14ac:dyDescent="0.25">
      <c r="A149" s="84">
        <v>84.426250000000294</v>
      </c>
      <c r="B149" s="83">
        <v>32.469192335818299</v>
      </c>
      <c r="C149" s="83">
        <v>8.4621257284396396</v>
      </c>
      <c r="D149" s="83">
        <v>58.142868497002702</v>
      </c>
      <c r="E149" s="83">
        <v>573.36477513632303</v>
      </c>
      <c r="F149" s="83">
        <v>7.98149917261913</v>
      </c>
      <c r="G149" s="85">
        <v>15.433082517765699</v>
      </c>
      <c r="H149" s="83">
        <v>89.104079367653497</v>
      </c>
      <c r="I149" s="83">
        <v>655.65263233033397</v>
      </c>
      <c r="J149" s="83">
        <v>5.82337274971837</v>
      </c>
    </row>
    <row r="150" spans="1:10" x14ac:dyDescent="0.25">
      <c r="A150" s="84">
        <v>85.008500000000296</v>
      </c>
      <c r="B150" s="83">
        <v>35.433556127572302</v>
      </c>
      <c r="C150" s="83">
        <v>10.840447824372299</v>
      </c>
      <c r="D150" s="83">
        <v>74.708637555701301</v>
      </c>
      <c r="E150" s="83">
        <v>575.56390551505001</v>
      </c>
      <c r="F150" s="83">
        <v>7.8013506020758303</v>
      </c>
      <c r="G150" s="85">
        <v>19.770626338107999</v>
      </c>
      <c r="H150" s="83">
        <v>114.491158456615</v>
      </c>
      <c r="I150" s="83">
        <v>658.16737631911099</v>
      </c>
      <c r="J150" s="83">
        <v>5.6919347511777598</v>
      </c>
    </row>
    <row r="151" spans="1:10" x14ac:dyDescent="0.25">
      <c r="A151" s="84">
        <v>85.590750000000298</v>
      </c>
      <c r="B151" s="83">
        <v>50.460216328143197</v>
      </c>
      <c r="C151" s="83">
        <v>9.0947117220637104</v>
      </c>
      <c r="D151" s="83">
        <v>92.209901210294007</v>
      </c>
      <c r="E151" s="83">
        <v>581.92542207480699</v>
      </c>
      <c r="F151" s="83">
        <v>10.751783403188</v>
      </c>
      <c r="G151" s="85">
        <v>16.586782208893201</v>
      </c>
      <c r="H151" s="83">
        <v>141.31188516007001</v>
      </c>
      <c r="I151" s="83">
        <v>665.44188158851</v>
      </c>
      <c r="J151" s="83">
        <v>7.8445967514212098</v>
      </c>
    </row>
    <row r="152" spans="1:10" x14ac:dyDescent="0.25">
      <c r="A152" s="84">
        <v>86.1730000000003</v>
      </c>
      <c r="B152" s="83">
        <v>32.975972909095802</v>
      </c>
      <c r="C152" s="83">
        <v>6.7067485635711002</v>
      </c>
      <c r="D152" s="83">
        <v>58.6548345416196</v>
      </c>
      <c r="E152" s="83">
        <v>552.53971152804195</v>
      </c>
      <c r="F152" s="83">
        <v>6.0562130136192698</v>
      </c>
      <c r="G152" s="85">
        <v>12.2316551808767</v>
      </c>
      <c r="H152" s="83">
        <v>89.888668505622107</v>
      </c>
      <c r="I152" s="83">
        <v>631.83880845186195</v>
      </c>
      <c r="J152" s="83">
        <v>4.4186668528372604</v>
      </c>
    </row>
    <row r="153" spans="1:10" x14ac:dyDescent="0.25">
      <c r="A153" s="84">
        <v>86.755250000000302</v>
      </c>
      <c r="B153" s="83">
        <v>31.575819013377298</v>
      </c>
      <c r="C153" s="83">
        <v>8.6698596748879808</v>
      </c>
      <c r="D153" s="83">
        <v>74.1149512328019</v>
      </c>
      <c r="E153" s="83">
        <v>723.399344995104</v>
      </c>
      <c r="F153" s="83">
        <v>7.2895081771788002</v>
      </c>
      <c r="G153" s="85">
        <v>15.8119441939168</v>
      </c>
      <c r="H153" s="83">
        <v>113.581332804689</v>
      </c>
      <c r="I153" s="83">
        <v>827.21978283250905</v>
      </c>
      <c r="J153" s="83">
        <v>5.3184899678317397</v>
      </c>
    </row>
    <row r="154" spans="1:10" x14ac:dyDescent="0.25">
      <c r="A154" s="84">
        <v>87.337500000000304</v>
      </c>
      <c r="B154" s="83">
        <v>41.276599504157801</v>
      </c>
      <c r="C154" s="83">
        <v>7.9065423723006898</v>
      </c>
      <c r="D154" s="83">
        <v>78.020327864744004</v>
      </c>
      <c r="E154" s="83">
        <v>540.79331803827995</v>
      </c>
      <c r="F154" s="83">
        <v>7.7990243241934696</v>
      </c>
      <c r="G154" s="85">
        <v>14.419818941218599</v>
      </c>
      <c r="H154" s="83">
        <v>119.566331453167</v>
      </c>
      <c r="I154" s="83">
        <v>618.40660238353598</v>
      </c>
      <c r="J154" s="83">
        <v>5.6902374781548097</v>
      </c>
    </row>
    <row r="155" spans="1:10" x14ac:dyDescent="0.25">
      <c r="A155" s="84">
        <v>87.919750000000306</v>
      </c>
      <c r="B155" s="83">
        <v>37.214088341926796</v>
      </c>
      <c r="C155" s="83">
        <v>7.1614412166762396</v>
      </c>
      <c r="D155" s="83">
        <v>72.213232470258305</v>
      </c>
      <c r="E155" s="83">
        <v>549.58756512368097</v>
      </c>
      <c r="F155" s="83">
        <v>6.3216325239127498</v>
      </c>
      <c r="G155" s="85">
        <v>13.060915990842</v>
      </c>
      <c r="H155" s="83">
        <v>110.666944438017</v>
      </c>
      <c r="I155" s="83">
        <v>628.46297748878396</v>
      </c>
      <c r="J155" s="83">
        <v>4.6123192870552598</v>
      </c>
    </row>
    <row r="156" spans="1:10" x14ac:dyDescent="0.25">
      <c r="A156" s="84">
        <v>88.502000000000308</v>
      </c>
      <c r="B156" s="83">
        <v>35.716449603997802</v>
      </c>
      <c r="C156" s="83">
        <v>8.5418199706173894</v>
      </c>
      <c r="D156" s="83">
        <v>73.719038078251899</v>
      </c>
      <c r="E156" s="83">
        <v>694.24142154912397</v>
      </c>
      <c r="F156" s="83">
        <v>8.8222107018184897</v>
      </c>
      <c r="G156" s="85">
        <v>15.578427535695001</v>
      </c>
      <c r="H156" s="83">
        <v>112.974594987006</v>
      </c>
      <c r="I156" s="83">
        <v>793.87718822317402</v>
      </c>
      <c r="J156" s="83">
        <v>6.4367633551210197</v>
      </c>
    </row>
    <row r="157" spans="1:10" x14ac:dyDescent="0.25">
      <c r="A157" s="84">
        <v>89.08425000000031</v>
      </c>
      <c r="B157" s="83">
        <v>53.837029104973197</v>
      </c>
      <c r="C157" s="83">
        <v>8.1941382123842192</v>
      </c>
      <c r="D157" s="83">
        <v>108.709739515005</v>
      </c>
      <c r="E157" s="83">
        <v>719.11819312197201</v>
      </c>
      <c r="F157" s="83">
        <v>9.8525590877787401</v>
      </c>
      <c r="G157" s="85">
        <v>14.9443313952062</v>
      </c>
      <c r="H157" s="83">
        <v>166.59792521728201</v>
      </c>
      <c r="I157" s="83">
        <v>822.32421090910805</v>
      </c>
      <c r="J157" s="83">
        <v>7.18851469703693</v>
      </c>
    </row>
    <row r="158" spans="1:10" x14ac:dyDescent="0.25">
      <c r="A158" s="84">
        <v>89.666500000000312</v>
      </c>
      <c r="B158" s="83">
        <v>41.118772272119202</v>
      </c>
      <c r="C158" s="83">
        <v>7.5562043479121099</v>
      </c>
      <c r="D158" s="83">
        <v>67.549015148777599</v>
      </c>
      <c r="E158" s="83">
        <v>611.80949936183697</v>
      </c>
      <c r="F158" s="83">
        <v>6.1618326499117302</v>
      </c>
      <c r="G158" s="85">
        <v>13.780878347210599</v>
      </c>
      <c r="H158" s="83">
        <v>103.519020691829</v>
      </c>
      <c r="I158" s="83">
        <v>699.61484579501496</v>
      </c>
      <c r="J158" s="83">
        <v>4.4957278784063304</v>
      </c>
    </row>
    <row r="159" spans="1:10" x14ac:dyDescent="0.25">
      <c r="A159" s="84">
        <v>90.248750000000314</v>
      </c>
      <c r="B159" s="83">
        <v>29.754658307529599</v>
      </c>
      <c r="C159" s="83">
        <v>7.0231129790494196</v>
      </c>
      <c r="D159" s="83">
        <v>58.666994658322501</v>
      </c>
      <c r="E159" s="83">
        <v>544.63463916926798</v>
      </c>
      <c r="F159" s="83">
        <v>6.6612247232888997</v>
      </c>
      <c r="G159" s="85">
        <v>12.8086352786024</v>
      </c>
      <c r="H159" s="83">
        <v>89.907303912368107</v>
      </c>
      <c r="I159" s="83">
        <v>622.79922017307501</v>
      </c>
      <c r="J159" s="83">
        <v>4.86008877460318</v>
      </c>
    </row>
    <row r="160" spans="1:10" x14ac:dyDescent="0.25">
      <c r="A160" s="84">
        <v>90.831000000000316</v>
      </c>
      <c r="B160" s="83">
        <v>48.604440715585604</v>
      </c>
      <c r="C160" s="83">
        <v>6.8516581233971596</v>
      </c>
      <c r="D160" s="83">
        <v>85.528058584140595</v>
      </c>
      <c r="E160" s="83">
        <v>549.95193341645495</v>
      </c>
      <c r="F160" s="83">
        <v>7.6707767347910103</v>
      </c>
      <c r="G160" s="85">
        <v>12.495938797804399</v>
      </c>
      <c r="H160" s="83">
        <v>131.07194600547501</v>
      </c>
      <c r="I160" s="83">
        <v>628.87963899408498</v>
      </c>
      <c r="J160" s="83">
        <v>5.5966668968402802</v>
      </c>
    </row>
    <row r="161" spans="1:10" x14ac:dyDescent="0.25">
      <c r="A161" s="84">
        <v>91.413250000000318</v>
      </c>
      <c r="B161" s="83">
        <v>41.629801185562002</v>
      </c>
      <c r="C161" s="83">
        <v>8.1674479686298405</v>
      </c>
      <c r="D161" s="83">
        <v>89.168016622662194</v>
      </c>
      <c r="E161" s="83">
        <v>632.02749851215799</v>
      </c>
      <c r="F161" s="83">
        <v>5.2075715314378099</v>
      </c>
      <c r="G161" s="85">
        <v>14.895654177743401</v>
      </c>
      <c r="H161" s="83">
        <v>136.65019005059099</v>
      </c>
      <c r="I161" s="83">
        <v>722.73448086539202</v>
      </c>
      <c r="J161" s="83">
        <v>3.79949048324373</v>
      </c>
    </row>
    <row r="162" spans="1:10" x14ac:dyDescent="0.25">
      <c r="A162" s="84">
        <v>91.99550000000032</v>
      </c>
      <c r="B162" s="83">
        <v>37.082408084904998</v>
      </c>
      <c r="C162" s="83">
        <v>5.9307273768180098</v>
      </c>
      <c r="D162" s="83">
        <v>78.036717157003906</v>
      </c>
      <c r="E162" s="83">
        <v>636.35689409347799</v>
      </c>
      <c r="F162" s="83">
        <v>6.8776370205524504</v>
      </c>
      <c r="G162" s="85">
        <v>10.8163607979956</v>
      </c>
      <c r="H162" s="83">
        <v>119.591448081156</v>
      </c>
      <c r="I162" s="83">
        <v>727.68522031152804</v>
      </c>
      <c r="J162" s="83">
        <v>5.0179851105336404</v>
      </c>
    </row>
    <row r="163" spans="1:10" x14ac:dyDescent="0.25">
      <c r="A163" s="84">
        <v>92.577750000000322</v>
      </c>
      <c r="B163" s="83">
        <v>40.7997175896869</v>
      </c>
      <c r="C163" s="83">
        <v>6.7596128940628804</v>
      </c>
      <c r="D163" s="83">
        <v>91.783401871981397</v>
      </c>
      <c r="E163" s="83">
        <v>488.60264992798301</v>
      </c>
      <c r="F163" s="83">
        <v>7.2582449557215902</v>
      </c>
      <c r="G163" s="85">
        <v>12.3280682573197</v>
      </c>
      <c r="H163" s="83">
        <v>140.65827394559801</v>
      </c>
      <c r="I163" s="83">
        <v>558.72566205814098</v>
      </c>
      <c r="J163" s="83">
        <v>5.2956800435349498</v>
      </c>
    </row>
    <row r="164" spans="1:10" x14ac:dyDescent="0.25">
      <c r="A164" s="84">
        <v>93.160000000000323</v>
      </c>
      <c r="B164" s="83">
        <v>42.076114086035403</v>
      </c>
      <c r="C164" s="83">
        <v>6.5801721880318196</v>
      </c>
      <c r="D164" s="83">
        <v>66.943492130276695</v>
      </c>
      <c r="E164" s="83">
        <v>536.04058503502301</v>
      </c>
      <c r="F164" s="83">
        <v>4.6364283552778804</v>
      </c>
      <c r="G164" s="85">
        <v>12.000807316972701</v>
      </c>
      <c r="H164" s="83">
        <v>102.59105527673699</v>
      </c>
      <c r="I164" s="83">
        <v>612.97176920319703</v>
      </c>
      <c r="J164" s="83">
        <v>3.3827793446086099</v>
      </c>
    </row>
    <row r="165" spans="1:10" x14ac:dyDescent="0.25">
      <c r="A165" s="84">
        <v>93.742250000000325</v>
      </c>
      <c r="B165" s="83">
        <v>37.771551596415598</v>
      </c>
      <c r="C165" s="83">
        <v>6.10398299968013</v>
      </c>
      <c r="D165" s="83">
        <v>67.858271613499497</v>
      </c>
      <c r="E165" s="83">
        <v>664.361732598157</v>
      </c>
      <c r="F165" s="83">
        <v>5.6430624377922696</v>
      </c>
      <c r="G165" s="85">
        <v>11.132341487730701</v>
      </c>
      <c r="H165" s="83">
        <v>103.99295693353599</v>
      </c>
      <c r="I165" s="83">
        <v>759.709242155585</v>
      </c>
      <c r="J165" s="83">
        <v>4.1172285199166696</v>
      </c>
    </row>
    <row r="166" spans="1:10" x14ac:dyDescent="0.25">
      <c r="A166" s="84">
        <v>94.324500000000327</v>
      </c>
      <c r="B166" s="83">
        <v>43.768367780281501</v>
      </c>
      <c r="C166" s="83">
        <v>5.8120504594465503</v>
      </c>
      <c r="D166" s="83">
        <v>93.043462950216906</v>
      </c>
      <c r="E166" s="83">
        <v>527.50600372173403</v>
      </c>
      <c r="F166" s="83">
        <v>7.1501920908566703</v>
      </c>
      <c r="G166" s="85">
        <v>10.5999198329799</v>
      </c>
      <c r="H166" s="83">
        <v>142.58932043892599</v>
      </c>
      <c r="I166" s="83">
        <v>603.21232644258305</v>
      </c>
      <c r="J166" s="83">
        <v>5.2168437127686804</v>
      </c>
    </row>
    <row r="167" spans="1:10" x14ac:dyDescent="0.25">
      <c r="A167" s="84">
        <v>94.906750000000329</v>
      </c>
      <c r="B167" s="83">
        <v>34.5144188434436</v>
      </c>
      <c r="C167" s="83">
        <v>5.5186238512164998</v>
      </c>
      <c r="D167" s="83">
        <v>55.093927097064103</v>
      </c>
      <c r="E167" s="83">
        <v>500.79831418242202</v>
      </c>
      <c r="F167" s="83">
        <v>5.2879105854726296</v>
      </c>
      <c r="G167" s="85">
        <v>10.064773322156601</v>
      </c>
      <c r="H167" s="83">
        <v>84.431569677123505</v>
      </c>
      <c r="I167" s="83">
        <v>572.67161709093602</v>
      </c>
      <c r="J167" s="83">
        <v>3.85810657126006</v>
      </c>
    </row>
    <row r="168" spans="1:10" x14ac:dyDescent="0.25">
      <c r="A168" s="84">
        <v>95.489000000000331</v>
      </c>
      <c r="B168" s="83">
        <v>34.257106149416202</v>
      </c>
      <c r="C168" s="83">
        <v>8.4114681769297199</v>
      </c>
      <c r="D168" s="83">
        <v>60.089643888311798</v>
      </c>
      <c r="E168" s="83">
        <v>586.55410118316502</v>
      </c>
      <c r="F168" s="83">
        <v>5.4088232900295301</v>
      </c>
      <c r="G168" s="85">
        <v>15.340694127698001</v>
      </c>
      <c r="H168" s="83">
        <v>92.087517121281806</v>
      </c>
      <c r="I168" s="83">
        <v>670.73485697383205</v>
      </c>
      <c r="J168" s="83">
        <v>3.9463255553861201</v>
      </c>
    </row>
    <row r="169" spans="1:10" x14ac:dyDescent="0.25">
      <c r="A169" s="84">
        <v>96.071250000000333</v>
      </c>
      <c r="B169" s="83">
        <v>39.402628845341702</v>
      </c>
      <c r="C169" s="83">
        <v>6.06590984707218</v>
      </c>
      <c r="D169" s="83">
        <v>85.732443784564794</v>
      </c>
      <c r="E169" s="83">
        <v>474.77729712634601</v>
      </c>
      <c r="F169" s="83">
        <v>7.1305343116391997</v>
      </c>
      <c r="G169" s="85">
        <v>11.0629043126324</v>
      </c>
      <c r="H169" s="83">
        <v>131.38516679404199</v>
      </c>
      <c r="I169" s="83">
        <v>542.91612971438303</v>
      </c>
      <c r="J169" s="83">
        <v>5.2025012222992499</v>
      </c>
    </row>
    <row r="170" spans="1:10" x14ac:dyDescent="0.25">
      <c r="A170" s="84">
        <v>96.653500000000335</v>
      </c>
      <c r="B170" s="83">
        <v>44.537781050500598</v>
      </c>
      <c r="C170" s="83">
        <v>6.3218447459977298</v>
      </c>
      <c r="D170" s="83">
        <v>74.819839881301206</v>
      </c>
      <c r="E170" s="83">
        <v>575.60841998359501</v>
      </c>
      <c r="F170" s="83">
        <v>5.0110821500275602</v>
      </c>
      <c r="G170" s="85">
        <v>11.5296740748706</v>
      </c>
      <c r="H170" s="83">
        <v>114.66157627572601</v>
      </c>
      <c r="I170" s="83">
        <v>658.21827939119305</v>
      </c>
      <c r="J170" s="83">
        <v>3.6561300838291899</v>
      </c>
    </row>
    <row r="171" spans="1:10" x14ac:dyDescent="0.25">
      <c r="A171" s="84">
        <v>97.235750000000337</v>
      </c>
      <c r="B171" s="83">
        <v>35.046546264211699</v>
      </c>
      <c r="C171" s="83">
        <v>7.2835090256766604</v>
      </c>
      <c r="D171" s="83">
        <v>65.256833814721702</v>
      </c>
      <c r="E171" s="83">
        <v>577.31453151992503</v>
      </c>
      <c r="F171" s="83">
        <v>5.2904738884776403</v>
      </c>
      <c r="G171" s="85">
        <v>13.283541206954601</v>
      </c>
      <c r="H171" s="83">
        <v>100.006247538483</v>
      </c>
      <c r="I171" s="83">
        <v>660.16924772470702</v>
      </c>
      <c r="J171" s="83">
        <v>3.8599767799195801</v>
      </c>
    </row>
    <row r="172" spans="1:10" x14ac:dyDescent="0.25">
      <c r="A172" s="84">
        <v>97.818000000000339</v>
      </c>
      <c r="B172" s="83">
        <v>46.717230024373599</v>
      </c>
      <c r="C172" s="83">
        <v>6.2182118906326203</v>
      </c>
      <c r="D172" s="83">
        <v>84.165687385105798</v>
      </c>
      <c r="E172" s="83">
        <v>526.24508912019701</v>
      </c>
      <c r="F172" s="83">
        <v>5.0653601875419998</v>
      </c>
      <c r="G172" s="85">
        <v>11.3406702170071</v>
      </c>
      <c r="H172" s="83">
        <v>128.984109017294</v>
      </c>
      <c r="I172" s="83">
        <v>601.77044857792998</v>
      </c>
      <c r="J172" s="83">
        <v>3.6957318225168398</v>
      </c>
    </row>
    <row r="173" spans="1:10" x14ac:dyDescent="0.25">
      <c r="A173" s="84">
        <v>98.400250000000341</v>
      </c>
      <c r="B173" s="83">
        <v>40.054991686307901</v>
      </c>
      <c r="C173" s="83">
        <v>6.1904218175970396</v>
      </c>
      <c r="D173" s="83">
        <v>74.564889194044099</v>
      </c>
      <c r="E173" s="83">
        <v>539.02531026354995</v>
      </c>
      <c r="F173" s="83">
        <v>4.98226024548197</v>
      </c>
      <c r="G173" s="85">
        <v>11.289987149407199</v>
      </c>
      <c r="H173" s="83">
        <v>114.270863762576</v>
      </c>
      <c r="I173" s="83">
        <v>616.38485462059396</v>
      </c>
      <c r="J173" s="83">
        <v>3.6351013660537701</v>
      </c>
    </row>
    <row r="174" spans="1:10" x14ac:dyDescent="0.25">
      <c r="A174" s="84">
        <v>98.982500000000343</v>
      </c>
      <c r="B174" s="83">
        <v>38.126575243498799</v>
      </c>
      <c r="C174" s="83">
        <v>7.3050989986013102</v>
      </c>
      <c r="D174" s="83">
        <v>81.451401914239497</v>
      </c>
      <c r="E174" s="83">
        <v>663.47516728365201</v>
      </c>
      <c r="F174" s="83">
        <v>5.5101651747857998</v>
      </c>
      <c r="G174" s="85">
        <v>13.322916636296499</v>
      </c>
      <c r="H174" s="83">
        <v>124.824460305861</v>
      </c>
      <c r="I174" s="83">
        <v>758.69543923745198</v>
      </c>
      <c r="J174" s="83">
        <v>4.0202654954063197</v>
      </c>
    </row>
    <row r="175" spans="1:10" x14ac:dyDescent="0.25">
      <c r="A175" s="84">
        <v>99.564750000000345</v>
      </c>
      <c r="B175" s="83">
        <v>50.547319996701397</v>
      </c>
      <c r="C175" s="83">
        <v>8.0814355243406606</v>
      </c>
      <c r="D175" s="83">
        <v>86.054996179803595</v>
      </c>
      <c r="E175" s="83">
        <v>580.03170917142199</v>
      </c>
      <c r="F175" s="83">
        <v>6.3100956618489903</v>
      </c>
      <c r="G175" s="85">
        <v>14.738786129114899</v>
      </c>
      <c r="H175" s="83">
        <v>131.87947907977099</v>
      </c>
      <c r="I175" s="83">
        <v>663.27638781591702</v>
      </c>
      <c r="J175" s="83">
        <v>4.6039018899339501</v>
      </c>
    </row>
    <row r="176" spans="1:10" x14ac:dyDescent="0.25">
      <c r="A176" s="84">
        <v>100.14700000000035</v>
      </c>
      <c r="B176" s="83">
        <v>44.115853743931098</v>
      </c>
      <c r="C176" s="83">
        <v>6.2487960670823597</v>
      </c>
      <c r="D176" s="83">
        <v>60.091025830806899</v>
      </c>
      <c r="E176" s="83">
        <v>444.94604083765199</v>
      </c>
      <c r="F176" s="83">
        <v>3.8261992806621499</v>
      </c>
      <c r="G176" s="85">
        <v>11.3964491233994</v>
      </c>
      <c r="H176" s="83">
        <v>92.089634951326104</v>
      </c>
      <c r="I176" s="83">
        <v>508.803567241824</v>
      </c>
      <c r="J176" s="83">
        <v>2.7916290090509799</v>
      </c>
    </row>
    <row r="177" spans="1:10" x14ac:dyDescent="0.25">
      <c r="A177" s="84">
        <v>100.72925000000035</v>
      </c>
      <c r="B177" s="83">
        <v>33.219775273544997</v>
      </c>
      <c r="C177" s="83">
        <v>6.5149753590810997</v>
      </c>
      <c r="D177" s="83">
        <v>67.303232079363795</v>
      </c>
      <c r="E177" s="83">
        <v>607.82355193440401</v>
      </c>
      <c r="F177" s="83">
        <v>6.0542799109041798</v>
      </c>
      <c r="G177" s="85">
        <v>11.8819024373499</v>
      </c>
      <c r="H177" s="83">
        <v>103.142357574057</v>
      </c>
      <c r="I177" s="83">
        <v>695.05684531006204</v>
      </c>
      <c r="J177" s="83">
        <v>4.4172564439115698</v>
      </c>
    </row>
    <row r="178" spans="1:10" x14ac:dyDescent="0.25">
      <c r="A178" s="84">
        <v>101.31150000000035</v>
      </c>
      <c r="B178" s="83">
        <v>44.615581985143301</v>
      </c>
      <c r="C178" s="83">
        <v>7.5443691787100198</v>
      </c>
      <c r="D178" s="83">
        <v>82.572973523321906</v>
      </c>
      <c r="E178" s="83">
        <v>418.69926937141901</v>
      </c>
      <c r="F178" s="83">
        <v>4.7253808565553701</v>
      </c>
      <c r="G178" s="85">
        <v>13.759293564761199</v>
      </c>
      <c r="H178" s="83">
        <v>126.543271369979</v>
      </c>
      <c r="I178" s="83">
        <v>478.789925755186</v>
      </c>
      <c r="J178" s="83">
        <v>3.44767988030442</v>
      </c>
    </row>
    <row r="179" spans="1:10" x14ac:dyDescent="0.25">
      <c r="A179" s="84">
        <v>101.89375000000035</v>
      </c>
      <c r="B179" s="83">
        <v>49.0907750153129</v>
      </c>
      <c r="C179" s="83">
        <v>7.0438399970691004</v>
      </c>
      <c r="D179" s="83">
        <v>89.167437551329002</v>
      </c>
      <c r="E179" s="83">
        <v>625.81992309550105</v>
      </c>
      <c r="F179" s="83">
        <v>5.8223363445507204</v>
      </c>
      <c r="G179" s="85">
        <v>12.846436865308901</v>
      </c>
      <c r="H179" s="83">
        <v>136.649302622444</v>
      </c>
      <c r="I179" s="83">
        <v>715.63600998121103</v>
      </c>
      <c r="J179" s="83">
        <v>4.2480283559843199</v>
      </c>
    </row>
    <row r="180" spans="1:10" x14ac:dyDescent="0.25">
      <c r="A180" s="84">
        <v>102.47600000000035</v>
      </c>
      <c r="B180" s="83">
        <v>35.3142391609409</v>
      </c>
      <c r="C180" s="83">
        <v>8.3374667044589597</v>
      </c>
      <c r="D180" s="83">
        <v>59.7668441450096</v>
      </c>
      <c r="E180" s="83">
        <v>566.37494796319902</v>
      </c>
      <c r="F180" s="83">
        <v>3.7036513332172598</v>
      </c>
      <c r="G180" s="85">
        <v>15.2057314873724</v>
      </c>
      <c r="H180" s="83">
        <v>91.592825774078193</v>
      </c>
      <c r="I180" s="83">
        <v>647.65964290313605</v>
      </c>
      <c r="J180" s="83">
        <v>2.70221693717698</v>
      </c>
    </row>
    <row r="181" spans="1:10" x14ac:dyDescent="0.25">
      <c r="A181" s="84">
        <v>103.05825000000036</v>
      </c>
      <c r="B181" s="83">
        <v>44.113778740805998</v>
      </c>
      <c r="C181" s="83">
        <v>7.1066957773675599</v>
      </c>
      <c r="D181" s="83">
        <v>76.9389823230687</v>
      </c>
      <c r="E181" s="83">
        <v>528.57067900941502</v>
      </c>
      <c r="F181" s="83">
        <v>5.5793948033746101</v>
      </c>
      <c r="G181" s="85">
        <v>12.961072179790699</v>
      </c>
      <c r="H181" s="83">
        <v>117.90916692963999</v>
      </c>
      <c r="I181" s="83">
        <v>604.42980122515803</v>
      </c>
      <c r="J181" s="83">
        <v>4.0707760478574402</v>
      </c>
    </row>
    <row r="182" spans="1:10" x14ac:dyDescent="0.25">
      <c r="A182" s="84">
        <v>103.64050000000036</v>
      </c>
      <c r="B182" s="83">
        <v>42.303201233193903</v>
      </c>
      <c r="C182" s="83">
        <v>7.4342396281729597</v>
      </c>
      <c r="D182" s="83">
        <v>74.703674377166607</v>
      </c>
      <c r="E182" s="83">
        <v>520.27412426404896</v>
      </c>
      <c r="F182" s="83">
        <v>5.5959891938166599</v>
      </c>
      <c r="G182" s="85">
        <v>13.558441143557999</v>
      </c>
      <c r="H182" s="83">
        <v>114.483552374124</v>
      </c>
      <c r="I182" s="83">
        <v>594.94254600132797</v>
      </c>
      <c r="J182" s="83">
        <v>4.0828834626436201</v>
      </c>
    </row>
    <row r="183" spans="1:10" x14ac:dyDescent="0.25">
      <c r="A183" s="84">
        <v>104.22275000000036</v>
      </c>
      <c r="B183" s="83">
        <v>36.053814686184403</v>
      </c>
      <c r="C183" s="83">
        <v>7.9173160052537597</v>
      </c>
      <c r="D183" s="83">
        <v>56.342359006719398</v>
      </c>
      <c r="E183" s="83">
        <v>543.04729551553498</v>
      </c>
      <c r="F183" s="83">
        <v>3.5790573966497798</v>
      </c>
      <c r="G183" s="85">
        <v>14.4394677117187</v>
      </c>
      <c r="H183" s="83">
        <v>86.344794442922193</v>
      </c>
      <c r="I183" s="83">
        <v>620.98406498720601</v>
      </c>
      <c r="J183" s="83">
        <v>2.61131209345085</v>
      </c>
    </row>
    <row r="184" spans="1:10" x14ac:dyDescent="0.25">
      <c r="A184" s="84">
        <v>104.80500000000036</v>
      </c>
      <c r="B184" s="83">
        <v>45.011957039356403</v>
      </c>
      <c r="C184" s="83">
        <v>8.9628350214010393</v>
      </c>
      <c r="D184" s="83">
        <v>92.371771096852001</v>
      </c>
      <c r="E184" s="83">
        <v>600.04957674540196</v>
      </c>
      <c r="F184" s="83">
        <v>7.3248949459183201</v>
      </c>
      <c r="G184" s="85">
        <v>16.346267701213701</v>
      </c>
      <c r="H184" s="83">
        <v>141.55995113259499</v>
      </c>
      <c r="I184" s="83">
        <v>686.16716893409603</v>
      </c>
      <c r="J184" s="83">
        <v>5.3443084688829297</v>
      </c>
    </row>
    <row r="185" spans="1:10" x14ac:dyDescent="0.25">
      <c r="A185" s="84">
        <v>105.38725000000036</v>
      </c>
      <c r="B185" s="83">
        <v>37.9607563697936</v>
      </c>
      <c r="C185" s="83">
        <v>6.6119573018216302</v>
      </c>
      <c r="D185" s="83">
        <v>79.593218319644294</v>
      </c>
      <c r="E185" s="83">
        <v>464.69820424913001</v>
      </c>
      <c r="F185" s="83">
        <v>3.7177429009833101</v>
      </c>
      <c r="G185" s="85">
        <v>12.0587764726786</v>
      </c>
      <c r="H185" s="83">
        <v>121.97678968395201</v>
      </c>
      <c r="I185" s="83">
        <v>531.390511010517</v>
      </c>
      <c r="J185" s="83">
        <v>2.7124982702893301</v>
      </c>
    </row>
    <row r="186" spans="1:10" x14ac:dyDescent="0.25">
      <c r="A186" s="84">
        <v>105.96950000000037</v>
      </c>
      <c r="B186" s="83">
        <v>41.361673981499102</v>
      </c>
      <c r="C186" s="83">
        <v>9.7044605397930308</v>
      </c>
      <c r="D186" s="83">
        <v>69.5538883388584</v>
      </c>
      <c r="E186" s="83">
        <v>656.146411401112</v>
      </c>
      <c r="F186" s="83">
        <v>6.9014599573309097</v>
      </c>
      <c r="G186" s="85">
        <v>17.698831842887699</v>
      </c>
      <c r="H186" s="83">
        <v>106.591493455367</v>
      </c>
      <c r="I186" s="83">
        <v>750.31487891274105</v>
      </c>
      <c r="J186" s="83">
        <v>5.0353665369866896</v>
      </c>
    </row>
    <row r="187" spans="1:10" x14ac:dyDescent="0.25">
      <c r="A187" s="84">
        <v>106.55175000000037</v>
      </c>
      <c r="B187" s="83">
        <v>44.981253703057398</v>
      </c>
      <c r="C187" s="83">
        <v>9.0883760649453897</v>
      </c>
      <c r="D187" s="83">
        <v>88.942849897553401</v>
      </c>
      <c r="E187" s="83">
        <v>491.08326314916297</v>
      </c>
      <c r="F187" s="83">
        <v>6.6248351729305899</v>
      </c>
      <c r="G187" s="85">
        <v>16.575227344046102</v>
      </c>
      <c r="H187" s="83">
        <v>136.305121527766</v>
      </c>
      <c r="I187" s="83">
        <v>561.56228659244903</v>
      </c>
      <c r="J187" s="83">
        <v>4.8335386351684697</v>
      </c>
    </row>
    <row r="188" spans="1:10" x14ac:dyDescent="0.25">
      <c r="A188" s="84">
        <v>107.13400000000037</v>
      </c>
      <c r="B188" s="83">
        <v>40.580247604545796</v>
      </c>
      <c r="C188" s="83">
        <v>7.5714709318150497</v>
      </c>
      <c r="D188" s="83">
        <v>66.272926429110498</v>
      </c>
      <c r="E188" s="83">
        <v>495.961995560199</v>
      </c>
      <c r="F188" s="83">
        <v>3.5647717604375</v>
      </c>
      <c r="G188" s="85">
        <v>13.808721286053499</v>
      </c>
      <c r="H188" s="83">
        <v>101.56341180123501</v>
      </c>
      <c r="I188" s="83">
        <v>567.14120229575599</v>
      </c>
      <c r="J188" s="83">
        <v>2.6008891662749201</v>
      </c>
    </row>
    <row r="189" spans="1:10" x14ac:dyDescent="0.25">
      <c r="A189" s="84">
        <v>107.71625000000037</v>
      </c>
      <c r="B189" s="83">
        <v>31.416125016376899</v>
      </c>
      <c r="C189" s="83">
        <v>8.1204120828920807</v>
      </c>
      <c r="D189" s="83">
        <v>55.581159844050397</v>
      </c>
      <c r="E189" s="83">
        <v>516.23496454852796</v>
      </c>
      <c r="F189" s="83">
        <v>5.1204705632741199</v>
      </c>
      <c r="G189" s="85">
        <v>14.809870920771999</v>
      </c>
      <c r="H189" s="83">
        <v>85.178254979728194</v>
      </c>
      <c r="I189" s="83">
        <v>590.32369633576604</v>
      </c>
      <c r="J189" s="83">
        <v>3.7359408425673801</v>
      </c>
    </row>
    <row r="190" spans="1:10" x14ac:dyDescent="0.25">
      <c r="A190" s="84">
        <v>108.29850000000037</v>
      </c>
      <c r="B190" s="83">
        <v>48.478832630559303</v>
      </c>
      <c r="C190" s="83">
        <v>7.9862598503307698</v>
      </c>
      <c r="D190" s="83">
        <v>90.560671537782696</v>
      </c>
      <c r="E190" s="83">
        <v>465.65162987728303</v>
      </c>
      <c r="F190" s="83">
        <v>5.0974294925226804</v>
      </c>
      <c r="G190" s="85">
        <v>14.565206336304399</v>
      </c>
      <c r="H190" s="83">
        <v>138.78443690315299</v>
      </c>
      <c r="I190" s="83">
        <v>532.48076986480601</v>
      </c>
      <c r="J190" s="83">
        <v>3.71912987251822</v>
      </c>
    </row>
    <row r="191" spans="1:10" x14ac:dyDescent="0.25">
      <c r="A191" s="84">
        <v>108.88075000000038</v>
      </c>
      <c r="B191" s="83">
        <v>44.291323740342797</v>
      </c>
      <c r="C191" s="83">
        <v>8.8212889502867693</v>
      </c>
      <c r="D191" s="83">
        <v>81.448234483594504</v>
      </c>
      <c r="E191" s="83">
        <v>480.58562949356701</v>
      </c>
      <c r="F191" s="83">
        <v>3.1665186891771699</v>
      </c>
      <c r="G191" s="85">
        <v>16.088118358403701</v>
      </c>
      <c r="H191" s="83">
        <v>124.819606211131</v>
      </c>
      <c r="I191" s="83">
        <v>549.55805920004502</v>
      </c>
      <c r="J191" s="83">
        <v>2.3103201851209598</v>
      </c>
    </row>
    <row r="192" spans="1:10" x14ac:dyDescent="0.25">
      <c r="A192" s="84">
        <v>109.46300000000038</v>
      </c>
      <c r="B192" s="83">
        <v>42.808178433376199</v>
      </c>
      <c r="C192" s="83">
        <v>9.0145062446947399</v>
      </c>
      <c r="D192" s="83">
        <v>75.540763264166998</v>
      </c>
      <c r="E192" s="83">
        <v>609.09383699825196</v>
      </c>
      <c r="F192" s="83">
        <v>4.6790375151867298</v>
      </c>
      <c r="G192" s="85">
        <v>16.440504808824301</v>
      </c>
      <c r="H192" s="83">
        <v>115.766393013968</v>
      </c>
      <c r="I192" s="83">
        <v>696.509438461993</v>
      </c>
      <c r="J192" s="83">
        <v>3.4138673664620498</v>
      </c>
    </row>
    <row r="193" spans="1:10" x14ac:dyDescent="0.25">
      <c r="A193" s="84">
        <v>110.04525000000038</v>
      </c>
      <c r="B193" s="83">
        <v>56.8567303835042</v>
      </c>
      <c r="C193" s="83">
        <v>12.302663525983199</v>
      </c>
      <c r="D193" s="83">
        <v>102.463925192746</v>
      </c>
      <c r="E193" s="83">
        <v>651.32516314997997</v>
      </c>
      <c r="F193" s="83">
        <v>9.5061092269778698</v>
      </c>
      <c r="G193" s="85">
        <v>22.437390731112998</v>
      </c>
      <c r="H193" s="83">
        <v>157.02620043877599</v>
      </c>
      <c r="I193" s="83">
        <v>744.80169735005904</v>
      </c>
      <c r="J193" s="83">
        <v>6.9357417987507803</v>
      </c>
    </row>
    <row r="194" spans="1:10" x14ac:dyDescent="0.25">
      <c r="A194" s="84">
        <v>110.62750000000038</v>
      </c>
      <c r="B194" s="83">
        <v>41.594250969183499</v>
      </c>
      <c r="C194" s="83">
        <v>7.4582062835982503</v>
      </c>
      <c r="D194" s="83">
        <v>75.0153852359783</v>
      </c>
      <c r="E194" s="83">
        <v>435.46987007454999</v>
      </c>
      <c r="F194" s="83">
        <v>4.53398574428717</v>
      </c>
      <c r="G194" s="85">
        <v>13.602151126453901</v>
      </c>
      <c r="H194" s="83">
        <v>114.96124998040401</v>
      </c>
      <c r="I194" s="83">
        <v>497.96740050353202</v>
      </c>
      <c r="J194" s="83">
        <v>3.3080363049426</v>
      </c>
    </row>
    <row r="195" spans="1:10" x14ac:dyDescent="0.25">
      <c r="A195" s="84">
        <v>111.20975000000038</v>
      </c>
      <c r="B195" s="83">
        <v>37.246418926884402</v>
      </c>
      <c r="C195" s="83">
        <v>9.9474573150433905</v>
      </c>
      <c r="D195" s="83">
        <v>82.450958255110393</v>
      </c>
      <c r="E195" s="83">
        <v>547.278970038941</v>
      </c>
      <c r="F195" s="83">
        <v>4.6684996014394402</v>
      </c>
      <c r="G195" s="85">
        <v>18.142005272867099</v>
      </c>
      <c r="H195" s="83">
        <v>126.356282691508</v>
      </c>
      <c r="I195" s="83">
        <v>625.82305869723496</v>
      </c>
      <c r="J195" s="83">
        <v>3.4061788109128202</v>
      </c>
    </row>
    <row r="196" spans="1:10" x14ac:dyDescent="0.25">
      <c r="A196" s="84">
        <v>111.79200000000039</v>
      </c>
      <c r="B196" s="83">
        <v>40.804110228406799</v>
      </c>
      <c r="C196" s="83">
        <v>9.1330245721185896</v>
      </c>
      <c r="D196" s="83">
        <v>75.161496501557394</v>
      </c>
      <c r="E196" s="83">
        <v>498.65915677915501</v>
      </c>
      <c r="F196" s="83">
        <v>5.7676500181965098</v>
      </c>
      <c r="G196" s="85">
        <v>16.656656540162</v>
      </c>
      <c r="H196" s="83">
        <v>115.185165830125</v>
      </c>
      <c r="I196" s="83">
        <v>570.22545324683301</v>
      </c>
      <c r="J196" s="83">
        <v>4.2081287261296003</v>
      </c>
    </row>
    <row r="197" spans="1:10" x14ac:dyDescent="0.25">
      <c r="A197" s="84">
        <v>112.37425000000039</v>
      </c>
      <c r="B197" s="83">
        <v>46.647456066866603</v>
      </c>
      <c r="C197" s="83">
        <v>6.68107944745128</v>
      </c>
      <c r="D197" s="83">
        <v>84.883598630297797</v>
      </c>
      <c r="E197" s="83">
        <v>444.08364542779901</v>
      </c>
      <c r="F197" s="83">
        <v>5.4168355453947097</v>
      </c>
      <c r="G197" s="85">
        <v>12.1848402788121</v>
      </c>
      <c r="H197" s="83">
        <v>130.08430964764</v>
      </c>
      <c r="I197" s="83">
        <v>507.81740303170801</v>
      </c>
      <c r="J197" s="83">
        <v>3.95217136812734</v>
      </c>
    </row>
    <row r="198" spans="1:10" x14ac:dyDescent="0.25">
      <c r="A198" s="84">
        <v>112.95650000000039</v>
      </c>
      <c r="B198" s="83">
        <v>33.9665921185454</v>
      </c>
      <c r="C198" s="83">
        <v>8.9984626150070604</v>
      </c>
      <c r="D198" s="83">
        <v>61.742515732826597</v>
      </c>
      <c r="E198" s="83">
        <v>469.51153920627797</v>
      </c>
      <c r="F198" s="83">
        <v>4.9247293256817501</v>
      </c>
      <c r="G198" s="85">
        <v>16.411244706953902</v>
      </c>
      <c r="H198" s="83">
        <v>94.620547015150805</v>
      </c>
      <c r="I198" s="83">
        <v>536.89464358334897</v>
      </c>
      <c r="J198" s="83">
        <v>3.5931262955331702</v>
      </c>
    </row>
    <row r="199" spans="1:10" x14ac:dyDescent="0.25">
      <c r="A199" s="84">
        <v>113.53875000000039</v>
      </c>
      <c r="B199" s="83">
        <v>44.204838978858199</v>
      </c>
      <c r="C199" s="83">
        <v>10.922450295989099</v>
      </c>
      <c r="D199" s="83">
        <v>97.944585641442004</v>
      </c>
      <c r="E199" s="83">
        <v>544.42547206297604</v>
      </c>
      <c r="F199" s="83">
        <v>8.34888260926075</v>
      </c>
      <c r="G199" s="85">
        <v>19.920181066049501</v>
      </c>
      <c r="H199" s="83">
        <v>150.10030220777401</v>
      </c>
      <c r="I199" s="83">
        <v>622.56003393460298</v>
      </c>
      <c r="J199" s="83">
        <v>6.0914189710317803</v>
      </c>
    </row>
    <row r="200" spans="1:10" x14ac:dyDescent="0.25">
      <c r="A200" s="84">
        <v>114.12100000000039</v>
      </c>
      <c r="B200" s="83">
        <v>44.423578338178899</v>
      </c>
      <c r="C200" s="83">
        <v>9.3749136659649395</v>
      </c>
      <c r="D200" s="83">
        <v>87.854007307272795</v>
      </c>
      <c r="E200" s="83">
        <v>514.67008904796501</v>
      </c>
      <c r="F200" s="83">
        <v>6.8597709367136996</v>
      </c>
      <c r="G200" s="85">
        <v>17.097809799434899</v>
      </c>
      <c r="H200" s="83">
        <v>134.636467760052</v>
      </c>
      <c r="I200" s="83">
        <v>588.53423387537998</v>
      </c>
      <c r="J200" s="83">
        <v>5.00494985694022</v>
      </c>
    </row>
    <row r="201" spans="1:10" x14ac:dyDescent="0.25">
      <c r="A201" s="84">
        <v>114.70325000000039</v>
      </c>
      <c r="B201" s="83">
        <v>37.629513225037996</v>
      </c>
      <c r="C201" s="83">
        <v>10.342933210346899</v>
      </c>
      <c r="D201" s="83">
        <v>86.570254590151194</v>
      </c>
      <c r="E201" s="83">
        <v>639.86347699213297</v>
      </c>
      <c r="F201" s="83">
        <v>8.3462378164764104</v>
      </c>
      <c r="G201" s="85">
        <v>18.863267556349101</v>
      </c>
      <c r="H201" s="83">
        <v>132.669113775775</v>
      </c>
      <c r="I201" s="83">
        <v>731.69505908727206</v>
      </c>
      <c r="J201" s="83">
        <v>6.0894893067048201</v>
      </c>
    </row>
    <row r="202" spans="1:10" x14ac:dyDescent="0.25">
      <c r="A202" s="84">
        <v>115.2855000000004</v>
      </c>
      <c r="B202" s="83">
        <v>49.630906032585798</v>
      </c>
      <c r="C202" s="83">
        <v>11.7734271946682</v>
      </c>
      <c r="D202" s="83">
        <v>104.370324507497</v>
      </c>
      <c r="E202" s="83">
        <v>525.84065227582903</v>
      </c>
      <c r="F202" s="83">
        <v>7.9122963003130602</v>
      </c>
      <c r="G202" s="85">
        <v>21.472178415118599</v>
      </c>
      <c r="H202" s="83">
        <v>159.947761762445</v>
      </c>
      <c r="I202" s="83">
        <v>601.30796798421295</v>
      </c>
      <c r="J202" s="83">
        <v>5.7728817188889803</v>
      </c>
    </row>
    <row r="203" spans="1:10" x14ac:dyDescent="0.25">
      <c r="A203" s="84">
        <v>115.8677500000004</v>
      </c>
      <c r="B203" s="83">
        <v>47.049961744627701</v>
      </c>
      <c r="C203" s="83">
        <v>8.2303674969554805</v>
      </c>
      <c r="D203" s="83">
        <v>93.508799395147605</v>
      </c>
      <c r="E203" s="83">
        <v>460.339366968962</v>
      </c>
      <c r="F203" s="83">
        <v>4.8313511477505404</v>
      </c>
      <c r="G203" s="85">
        <v>15.0104057548046</v>
      </c>
      <c r="H203" s="83">
        <v>143.302449608394</v>
      </c>
      <c r="I203" s="83">
        <v>526.40610446764595</v>
      </c>
      <c r="J203" s="83">
        <v>3.5249967468077301</v>
      </c>
    </row>
    <row r="204" spans="1:10" x14ac:dyDescent="0.25">
      <c r="A204" s="84">
        <v>116.4500000000004</v>
      </c>
      <c r="B204" s="83">
        <v>37.058250625996898</v>
      </c>
      <c r="C204" s="83">
        <v>9.1101699331660004</v>
      </c>
      <c r="D204" s="83">
        <v>84.985152192291494</v>
      </c>
      <c r="E204" s="83">
        <v>624.44860034628095</v>
      </c>
      <c r="F204" s="83">
        <v>6.8056933530097403</v>
      </c>
      <c r="G204" s="85">
        <v>16.6149746341979</v>
      </c>
      <c r="H204" s="83">
        <v>130.23994071438699</v>
      </c>
      <c r="I204" s="83">
        <v>714.06787847176099</v>
      </c>
      <c r="J204" s="83">
        <v>4.9654943711346702</v>
      </c>
    </row>
    <row r="205" spans="1:10" x14ac:dyDescent="0.25">
      <c r="A205" s="84">
        <v>117.0322500000004</v>
      </c>
      <c r="B205" s="83">
        <v>52.941440538265603</v>
      </c>
      <c r="C205" s="83">
        <v>11.7336570768481</v>
      </c>
      <c r="D205" s="83">
        <v>111.70251901959401</v>
      </c>
      <c r="E205" s="83">
        <v>611.01466370038202</v>
      </c>
      <c r="F205" s="83">
        <v>6.8272981679972302</v>
      </c>
      <c r="G205" s="85">
        <v>21.3996463434198</v>
      </c>
      <c r="H205" s="83">
        <v>171.18436667433801</v>
      </c>
      <c r="I205" s="83">
        <v>698.70593733690703</v>
      </c>
      <c r="J205" s="83">
        <v>4.9812574362105204</v>
      </c>
    </row>
    <row r="206" spans="1:10" x14ac:dyDescent="0.25">
      <c r="A206" s="84">
        <v>117.6145000000004</v>
      </c>
      <c r="B206" s="83">
        <v>45.752870878689301</v>
      </c>
      <c r="C206" s="83">
        <v>6.7541128045683401</v>
      </c>
      <c r="D206" s="83">
        <v>81.7533538685216</v>
      </c>
      <c r="E206" s="83">
        <v>535.37147326324305</v>
      </c>
      <c r="F206" s="83">
        <v>6.2487024738264703</v>
      </c>
      <c r="G206" s="85">
        <v>12.318037286645399</v>
      </c>
      <c r="H206" s="83">
        <v>125.287202368561</v>
      </c>
      <c r="I206" s="83">
        <v>612.20662820829295</v>
      </c>
      <c r="J206" s="83">
        <v>4.5591088741838304</v>
      </c>
    </row>
    <row r="207" spans="1:10" x14ac:dyDescent="0.25">
      <c r="A207" s="84">
        <v>118.19675000000041</v>
      </c>
      <c r="B207" s="83">
        <v>40.778678119282603</v>
      </c>
      <c r="C207" s="83">
        <v>10.783982596901501</v>
      </c>
      <c r="D207" s="83">
        <v>77.671556517564497</v>
      </c>
      <c r="E207" s="83">
        <v>611.04102097950704</v>
      </c>
      <c r="F207" s="83">
        <v>5.0346540821156403</v>
      </c>
      <c r="G207" s="85">
        <v>19.667646006344398</v>
      </c>
      <c r="H207" s="83">
        <v>119.031838563435</v>
      </c>
      <c r="I207" s="83">
        <v>698.73607734583095</v>
      </c>
      <c r="J207" s="83">
        <v>3.6733283750287802</v>
      </c>
    </row>
    <row r="208" spans="1:10" x14ac:dyDescent="0.25">
      <c r="A208" s="84">
        <v>118.77900000000041</v>
      </c>
      <c r="B208" s="83">
        <v>56.726754140214702</v>
      </c>
      <c r="C208" s="83">
        <v>8.2001421984168807</v>
      </c>
      <c r="D208" s="83">
        <v>95.2638573835047</v>
      </c>
      <c r="E208" s="83">
        <v>710.74025811935701</v>
      </c>
      <c r="F208" s="83">
        <v>10.0337236579156</v>
      </c>
      <c r="G208" s="85">
        <v>14.955281363908</v>
      </c>
      <c r="H208" s="83">
        <v>145.992080002145</v>
      </c>
      <c r="I208" s="83">
        <v>812.74389594007096</v>
      </c>
      <c r="J208" s="83">
        <v>7.3206939779129501</v>
      </c>
    </row>
    <row r="209" spans="1:10" x14ac:dyDescent="0.25">
      <c r="A209" s="84">
        <v>119.36125000000041</v>
      </c>
      <c r="B209" s="83">
        <v>46.8383159658012</v>
      </c>
      <c r="C209" s="83">
        <v>6.6506249375030899</v>
      </c>
      <c r="D209" s="83">
        <v>98.480466879968901</v>
      </c>
      <c r="E209" s="83">
        <v>405.75928454373297</v>
      </c>
      <c r="F209" s="83">
        <v>5.8856518159034898</v>
      </c>
      <c r="G209" s="85">
        <v>12.1292978560035</v>
      </c>
      <c r="H209" s="83">
        <v>150.92154143527799</v>
      </c>
      <c r="I209" s="83">
        <v>463.99282714972998</v>
      </c>
      <c r="J209" s="83">
        <v>4.29422388674078</v>
      </c>
    </row>
    <row r="210" spans="1:10" x14ac:dyDescent="0.25">
      <c r="A210" s="84">
        <v>119.94350000000041</v>
      </c>
      <c r="B210" s="83">
        <v>50.214033717365197</v>
      </c>
      <c r="C210" s="83">
        <v>6.5203860716553104</v>
      </c>
      <c r="D210" s="83">
        <v>74.830825252263395</v>
      </c>
      <c r="E210" s="83">
        <v>533.801564868475</v>
      </c>
      <c r="F210" s="83">
        <v>5.7489291293416001</v>
      </c>
      <c r="G210" s="85">
        <v>11.8917704039008</v>
      </c>
      <c r="H210" s="83">
        <v>114.678411381929</v>
      </c>
      <c r="I210" s="83">
        <v>610.41141054550201</v>
      </c>
      <c r="J210" s="83">
        <v>4.1944697991973996</v>
      </c>
    </row>
    <row r="211" spans="1:10" x14ac:dyDescent="0.25">
      <c r="A211" s="84">
        <v>120.52575000000041</v>
      </c>
      <c r="B211" s="83">
        <v>47.284247983732797</v>
      </c>
      <c r="C211" s="83">
        <v>7.3352884194232502</v>
      </c>
      <c r="D211" s="83">
        <v>83.437422557335907</v>
      </c>
      <c r="E211" s="83">
        <v>559.99537294036895</v>
      </c>
      <c r="F211" s="83">
        <v>7.2105669150836196</v>
      </c>
      <c r="G211" s="85">
        <v>13.3779755940171</v>
      </c>
      <c r="H211" s="83">
        <v>127.868041497893</v>
      </c>
      <c r="I211" s="83">
        <v>640.36448746587803</v>
      </c>
      <c r="J211" s="83">
        <v>5.2608937212405698</v>
      </c>
    </row>
    <row r="212" spans="1:10" x14ac:dyDescent="0.25">
      <c r="A212" s="84">
        <v>121.10800000000042</v>
      </c>
      <c r="B212" s="83">
        <v>45.089824435677102</v>
      </c>
      <c r="C212" s="83">
        <v>6.2141181617919603</v>
      </c>
      <c r="D212" s="83">
        <v>102.844531350491</v>
      </c>
      <c r="E212" s="83">
        <v>565.73830515157897</v>
      </c>
      <c r="F212" s="83">
        <v>6.4639044851927103</v>
      </c>
      <c r="G212" s="85">
        <v>11.333204143229599</v>
      </c>
      <c r="H212" s="83">
        <v>157.60948024873801</v>
      </c>
      <c r="I212" s="83">
        <v>646.93163073113999</v>
      </c>
      <c r="J212" s="83">
        <v>4.7161221747644904</v>
      </c>
    </row>
    <row r="213" spans="1:10" x14ac:dyDescent="0.25">
      <c r="A213" s="84">
        <v>121.69025000000042</v>
      </c>
      <c r="B213" s="83">
        <v>37.443096843116003</v>
      </c>
      <c r="C213" s="83">
        <v>5.2615341620954696</v>
      </c>
      <c r="D213" s="83">
        <v>79.853136741795794</v>
      </c>
      <c r="E213" s="83">
        <v>573.54137478586199</v>
      </c>
      <c r="F213" s="83">
        <v>5.7804657857034796</v>
      </c>
      <c r="G213" s="85">
        <v>9.5958974729905595</v>
      </c>
      <c r="H213" s="83">
        <v>122.375115262224</v>
      </c>
      <c r="I213" s="83">
        <v>655.85457711332401</v>
      </c>
      <c r="J213" s="83">
        <v>4.2174792240313996</v>
      </c>
    </row>
    <row r="214" spans="1:10" x14ac:dyDescent="0.25">
      <c r="A214" s="84">
        <v>122.27250000000042</v>
      </c>
      <c r="B214" s="83">
        <v>46.896923505541302</v>
      </c>
      <c r="C214" s="83">
        <v>7.3351783517942399</v>
      </c>
      <c r="D214" s="83">
        <v>96.683102941481593</v>
      </c>
      <c r="E214" s="83">
        <v>505.17300744430997</v>
      </c>
      <c r="F214" s="83">
        <v>5.6504615311774202</v>
      </c>
      <c r="G214" s="85">
        <v>13.3777748545274</v>
      </c>
      <c r="H214" s="83">
        <v>148.167077075891</v>
      </c>
      <c r="I214" s="83">
        <v>577.67415522577801</v>
      </c>
      <c r="J214" s="83">
        <v>4.1226269642264199</v>
      </c>
    </row>
    <row r="215" spans="1:10" x14ac:dyDescent="0.25">
      <c r="A215" s="84">
        <v>122.85475000000042</v>
      </c>
      <c r="B215" s="83">
        <v>40.950109940869801</v>
      </c>
      <c r="C215" s="83">
        <v>4.7888904264683498</v>
      </c>
      <c r="D215" s="83">
        <v>79.137410801040403</v>
      </c>
      <c r="E215" s="83">
        <v>468.38238755002902</v>
      </c>
      <c r="F215" s="83">
        <v>3.9899290785287902</v>
      </c>
      <c r="G215" s="85">
        <v>8.7338977807709899</v>
      </c>
      <c r="H215" s="83">
        <v>121.278263615941</v>
      </c>
      <c r="I215" s="83">
        <v>535.60343894744506</v>
      </c>
      <c r="J215" s="83">
        <v>2.9110877250882399</v>
      </c>
    </row>
    <row r="216" spans="1:10" x14ac:dyDescent="0.25">
      <c r="A216" s="84">
        <v>123.43700000000042</v>
      </c>
      <c r="B216" s="83">
        <v>44.2567219768831</v>
      </c>
      <c r="C216" s="83">
        <v>6.5445129060096896</v>
      </c>
      <c r="D216" s="83">
        <v>86.001595465185403</v>
      </c>
      <c r="E216" s="83">
        <v>667.45135832523601</v>
      </c>
      <c r="F216" s="83">
        <v>6.5643325814038</v>
      </c>
      <c r="G216" s="85">
        <v>11.935772518432399</v>
      </c>
      <c r="H216" s="83">
        <v>131.79764236210201</v>
      </c>
      <c r="I216" s="83">
        <v>763.24228312482296</v>
      </c>
      <c r="J216" s="83">
        <v>4.7893954065387998</v>
      </c>
    </row>
    <row r="217" spans="1:10" x14ac:dyDescent="0.25">
      <c r="A217" s="84">
        <v>124.01925000000043</v>
      </c>
      <c r="B217" s="83">
        <v>59.432866136430903</v>
      </c>
      <c r="C217" s="83">
        <v>6.5771481184939002</v>
      </c>
      <c r="D217" s="83">
        <v>101.060704587072</v>
      </c>
      <c r="E217" s="83">
        <v>750.27897018064698</v>
      </c>
      <c r="F217" s="83">
        <v>9.7217405441468596</v>
      </c>
      <c r="G217" s="85">
        <v>11.9952920698332</v>
      </c>
      <c r="H217" s="83">
        <v>154.875761641201</v>
      </c>
      <c r="I217" s="83">
        <v>857.95710359792201</v>
      </c>
      <c r="J217" s="83">
        <v>7.09306832466154</v>
      </c>
    </row>
    <row r="218" spans="1:10" x14ac:dyDescent="0.25">
      <c r="A218" s="84">
        <v>124.60150000000043</v>
      </c>
      <c r="B218" s="83">
        <v>50.418474423465199</v>
      </c>
      <c r="C218" s="83">
        <v>3.57385422925406</v>
      </c>
      <c r="D218" s="83">
        <v>80.942454027685599</v>
      </c>
      <c r="E218" s="83">
        <v>441.75017955941701</v>
      </c>
      <c r="F218" s="83">
        <v>5.8445612236301301</v>
      </c>
      <c r="G218" s="85">
        <v>6.51793520878282</v>
      </c>
      <c r="H218" s="83">
        <v>124.044496502049</v>
      </c>
      <c r="I218" s="83">
        <v>505.14904406477802</v>
      </c>
      <c r="J218" s="83">
        <v>4.2642438253338399</v>
      </c>
    </row>
    <row r="219" spans="1:10" x14ac:dyDescent="0.25">
      <c r="A219" s="84">
        <v>125.18375000000043</v>
      </c>
      <c r="B219" s="83">
        <v>44.217347048094602</v>
      </c>
      <c r="C219" s="83">
        <v>4.5866570339266204</v>
      </c>
      <c r="D219" s="83">
        <v>74.928418934890303</v>
      </c>
      <c r="E219" s="83">
        <v>489.71164805828403</v>
      </c>
      <c r="F219" s="83">
        <v>4.8787514448646601</v>
      </c>
      <c r="G219" s="85">
        <v>8.3650679222810798</v>
      </c>
      <c r="H219" s="83">
        <v>114.827973924462</v>
      </c>
      <c r="I219" s="83">
        <v>559.99382078520603</v>
      </c>
      <c r="J219" s="83">
        <v>3.5595804249580598</v>
      </c>
    </row>
    <row r="220" spans="1:10" x14ac:dyDescent="0.25">
      <c r="A220" s="84">
        <v>125.76600000000043</v>
      </c>
      <c r="B220" s="83">
        <v>58.094012170999903</v>
      </c>
      <c r="C220" s="83">
        <v>5.3993768201326198</v>
      </c>
      <c r="D220" s="83">
        <v>102.2112519264</v>
      </c>
      <c r="E220" s="83">
        <v>745.20150339747499</v>
      </c>
      <c r="F220" s="83">
        <v>8.3496445072752596</v>
      </c>
      <c r="G220" s="85">
        <v>9.8472925933449993</v>
      </c>
      <c r="H220" s="83">
        <v>156.638978078398</v>
      </c>
      <c r="I220" s="83">
        <v>852.15093166982399</v>
      </c>
      <c r="J220" s="83">
        <v>6.0919748585962301</v>
      </c>
    </row>
    <row r="221" spans="1:10" x14ac:dyDescent="0.25">
      <c r="A221" s="84">
        <v>126.34825000000043</v>
      </c>
      <c r="B221" s="83">
        <v>46.757864517387503</v>
      </c>
      <c r="C221" s="83">
        <v>3.4208335024218899</v>
      </c>
      <c r="D221" s="83">
        <v>99.017653717547006</v>
      </c>
      <c r="E221" s="83">
        <v>492.47718352110599</v>
      </c>
      <c r="F221" s="83">
        <v>4.5978161022341997</v>
      </c>
      <c r="G221" s="85">
        <v>6.2388585819498603</v>
      </c>
      <c r="H221" s="83">
        <v>151.74478149632299</v>
      </c>
      <c r="I221" s="83">
        <v>563.15625887807903</v>
      </c>
      <c r="J221" s="83">
        <v>3.3546075015354302</v>
      </c>
    </row>
    <row r="222" spans="1:10" x14ac:dyDescent="0.25">
      <c r="A222" s="84">
        <v>126.93050000000044</v>
      </c>
      <c r="B222" s="83">
        <v>41.397354306166498</v>
      </c>
      <c r="C222" s="83">
        <v>3.6158643755437199</v>
      </c>
      <c r="D222" s="83">
        <v>66.051358179684996</v>
      </c>
      <c r="E222" s="83">
        <v>430.807519396028</v>
      </c>
      <c r="F222" s="83">
        <v>3.7712703961838798</v>
      </c>
      <c r="G222" s="85">
        <v>6.5945526067130702</v>
      </c>
      <c r="H222" s="83">
        <v>101.223857950651</v>
      </c>
      <c r="I222" s="83">
        <v>492.63592108976297</v>
      </c>
      <c r="J222" s="83">
        <v>2.7515524066326602</v>
      </c>
    </row>
    <row r="223" spans="1:10" x14ac:dyDescent="0.25">
      <c r="A223" s="84">
        <v>127.51275000000044</v>
      </c>
      <c r="B223" s="83">
        <v>43.855965716132197</v>
      </c>
      <c r="C223" s="83">
        <v>4.9504031160647299</v>
      </c>
      <c r="D223" s="83">
        <v>81.693283611263297</v>
      </c>
      <c r="E223" s="83">
        <v>516.51553645566003</v>
      </c>
      <c r="F223" s="83">
        <v>7.3387409756165898</v>
      </c>
      <c r="G223" s="85">
        <v>9.0284619064055107</v>
      </c>
      <c r="H223" s="83">
        <v>125.195144561495</v>
      </c>
      <c r="I223" s="83">
        <v>590.64453521085204</v>
      </c>
      <c r="J223" s="83">
        <v>5.3544106552382598</v>
      </c>
    </row>
    <row r="224" spans="1:10" x14ac:dyDescent="0.25">
      <c r="A224" s="84">
        <v>128.09500000000045</v>
      </c>
      <c r="B224" s="83">
        <v>61.720130853323496</v>
      </c>
      <c r="C224" s="83">
        <v>4.6596529820103196</v>
      </c>
      <c r="D224" s="83">
        <v>120.275084750746</v>
      </c>
      <c r="E224" s="83">
        <v>813.64867445528205</v>
      </c>
      <c r="F224" s="83">
        <v>6.7933921796672001</v>
      </c>
      <c r="G224" s="85">
        <v>8.4981967041487501</v>
      </c>
      <c r="H224" s="83">
        <v>184.321843325191</v>
      </c>
      <c r="I224" s="83">
        <v>930.42146698296006</v>
      </c>
      <c r="J224" s="83">
        <v>4.9565193257098397</v>
      </c>
    </row>
    <row r="225" spans="1:10" x14ac:dyDescent="0.25">
      <c r="A225" s="84">
        <v>128.67725000000047</v>
      </c>
      <c r="B225" s="83">
        <v>38.5257537898568</v>
      </c>
      <c r="C225" s="83">
        <v>3.4363738874345802</v>
      </c>
      <c r="D225" s="83">
        <v>73.181286101945403</v>
      </c>
      <c r="E225" s="83">
        <v>548.65821050397506</v>
      </c>
      <c r="F225" s="83">
        <v>4.4972654310754301</v>
      </c>
      <c r="G225" s="85">
        <v>6.2672008746497401</v>
      </c>
      <c r="H225" s="83">
        <v>112.150488849563</v>
      </c>
      <c r="I225" s="83">
        <v>627.40024425297599</v>
      </c>
      <c r="J225" s="83">
        <v>3.2812448379896302</v>
      </c>
    </row>
    <row r="226" spans="1:10" x14ac:dyDescent="0.25">
      <c r="A226" s="84">
        <v>129.25950000000049</v>
      </c>
      <c r="B226" s="83">
        <v>48.046840342007997</v>
      </c>
      <c r="C226" s="83">
        <v>4.76144303572943</v>
      </c>
      <c r="D226" s="83">
        <v>66.960029251218202</v>
      </c>
      <c r="E226" s="83">
        <v>506.553734908808</v>
      </c>
      <c r="F226" s="83">
        <v>8.7366042823238494</v>
      </c>
      <c r="G226" s="85">
        <v>8.6838396913777505</v>
      </c>
      <c r="H226" s="83">
        <v>102.616398452521</v>
      </c>
      <c r="I226" s="83">
        <v>579.25304119137195</v>
      </c>
      <c r="J226" s="83">
        <v>6.3743041504397402</v>
      </c>
    </row>
    <row r="227" spans="1:10" x14ac:dyDescent="0.25">
      <c r="A227" s="84">
        <v>129.8417500000005</v>
      </c>
      <c r="B227" s="83">
        <v>54.534795979213399</v>
      </c>
      <c r="C227" s="83">
        <v>3.9118783598373601</v>
      </c>
      <c r="D227" s="83">
        <v>79.306789064861405</v>
      </c>
      <c r="E227" s="83">
        <v>458.468803283586</v>
      </c>
      <c r="F227" s="83">
        <v>4.0680765001740697</v>
      </c>
      <c r="G227" s="85">
        <v>7.1344179304653199</v>
      </c>
      <c r="H227" s="83">
        <v>121.53783619384799</v>
      </c>
      <c r="I227" s="83">
        <v>524.26708223007199</v>
      </c>
      <c r="J227" s="83">
        <v>2.9681047786301402</v>
      </c>
    </row>
    <row r="228" spans="1:10" x14ac:dyDescent="0.25">
      <c r="A228" s="84">
        <v>130.42400000000052</v>
      </c>
      <c r="B228" s="83">
        <v>43.667468246738601</v>
      </c>
      <c r="C228" s="83">
        <v>4.9273308954322097</v>
      </c>
      <c r="D228" s="83">
        <v>58.379341102010898</v>
      </c>
      <c r="E228" s="83">
        <v>488.282801317051</v>
      </c>
      <c r="F228" s="83">
        <v>4.6422354353967199</v>
      </c>
      <c r="G228" s="85">
        <v>8.9863831786346502</v>
      </c>
      <c r="H228" s="83">
        <v>89.466474177362798</v>
      </c>
      <c r="I228" s="83">
        <v>558.35990958641798</v>
      </c>
      <c r="J228" s="83">
        <v>3.3870162418867</v>
      </c>
    </row>
    <row r="229" spans="1:10" x14ac:dyDescent="0.25">
      <c r="A229" s="84">
        <v>131.00625000000053</v>
      </c>
      <c r="B229" s="83">
        <v>50.268751742341301</v>
      </c>
      <c r="C229" s="83">
        <v>4.5523427497178099</v>
      </c>
      <c r="D229" s="83">
        <v>74.991388316015502</v>
      </c>
      <c r="E229" s="83">
        <v>595.21061863523198</v>
      </c>
      <c r="F229" s="83">
        <v>8.14919010693208</v>
      </c>
      <c r="G229" s="85">
        <v>8.3024861081214496</v>
      </c>
      <c r="H229" s="83">
        <v>114.924474645506</v>
      </c>
      <c r="I229" s="83">
        <v>680.63373583836005</v>
      </c>
      <c r="J229" s="83">
        <v>5.9457215461202804</v>
      </c>
    </row>
    <row r="230" spans="1:10" x14ac:dyDescent="0.25">
      <c r="A230" s="84">
        <v>131.58850000000055</v>
      </c>
      <c r="B230" s="83">
        <v>50.764203517058803</v>
      </c>
      <c r="C230" s="83">
        <v>4.9308345607060398</v>
      </c>
      <c r="D230" s="83">
        <v>87.199567354526806</v>
      </c>
      <c r="E230" s="83">
        <v>525.56131400660399</v>
      </c>
      <c r="F230" s="83">
        <v>4.6821612039791498</v>
      </c>
      <c r="G230" s="85">
        <v>8.9927731044075401</v>
      </c>
      <c r="H230" s="83">
        <v>133.633537031001</v>
      </c>
      <c r="I230" s="83">
        <v>600.98853979561295</v>
      </c>
      <c r="J230" s="83">
        <v>3.4161464375737598</v>
      </c>
    </row>
    <row r="231" spans="1:10" x14ac:dyDescent="0.25">
      <c r="A231" s="84">
        <v>132.17075000000057</v>
      </c>
      <c r="B231" s="83">
        <v>50.651471066493002</v>
      </c>
      <c r="C231" s="83">
        <v>4.5998289224469602</v>
      </c>
      <c r="D231" s="83">
        <v>94.125944253342496</v>
      </c>
      <c r="E231" s="83">
        <v>566.82297660315805</v>
      </c>
      <c r="F231" s="83">
        <v>5.9781317919716699</v>
      </c>
      <c r="G231" s="85">
        <v>8.3890905909311009</v>
      </c>
      <c r="H231" s="83">
        <v>144.248225519481</v>
      </c>
      <c r="I231" s="83">
        <v>648.17197147629997</v>
      </c>
      <c r="J231" s="83">
        <v>4.3616980994021697</v>
      </c>
    </row>
    <row r="232" spans="1:10" x14ac:dyDescent="0.25">
      <c r="A232" s="84">
        <v>132.75300000000058</v>
      </c>
      <c r="B232" s="83">
        <v>42.928631160256899</v>
      </c>
      <c r="C232" s="83">
        <v>3.8691293720567002</v>
      </c>
      <c r="D232" s="83">
        <v>70.618806152331402</v>
      </c>
      <c r="E232" s="83">
        <v>414.927879724337</v>
      </c>
      <c r="F232" s="83">
        <v>6.9470126906239402</v>
      </c>
      <c r="G232" s="85">
        <v>7.0564530458557098</v>
      </c>
      <c r="H232" s="83">
        <v>108.223482447734</v>
      </c>
      <c r="I232" s="83">
        <v>474.47727583862098</v>
      </c>
      <c r="J232" s="83">
        <v>5.0686022161487996</v>
      </c>
    </row>
    <row r="233" spans="1:10" x14ac:dyDescent="0.25">
      <c r="A233" s="84">
        <v>133.3352500000006</v>
      </c>
      <c r="B233" s="83">
        <v>52.660677320275703</v>
      </c>
      <c r="C233" s="83">
        <v>4.5839065554745204</v>
      </c>
      <c r="D233" s="83">
        <v>96.606126479362104</v>
      </c>
      <c r="E233" s="83">
        <v>667.54070544742103</v>
      </c>
      <c r="F233" s="83">
        <v>7.5881541926702196</v>
      </c>
      <c r="G233" s="85">
        <v>8.3600516459603504</v>
      </c>
      <c r="H233" s="83">
        <v>148.049110471087</v>
      </c>
      <c r="I233" s="83">
        <v>763.34445311920103</v>
      </c>
      <c r="J233" s="83">
        <v>5.5363847556168304</v>
      </c>
    </row>
    <row r="234" spans="1:10" x14ac:dyDescent="0.25">
      <c r="A234" s="84">
        <v>133.91750000000062</v>
      </c>
      <c r="B234" s="83">
        <v>40.380177604296897</v>
      </c>
      <c r="C234" s="83">
        <v>3.4226527239709799</v>
      </c>
      <c r="D234" s="83">
        <v>60.131149047355798</v>
      </c>
      <c r="E234" s="83">
        <v>564.07248682500199</v>
      </c>
      <c r="F234" s="83">
        <v>6.1210886614665201</v>
      </c>
      <c r="G234" s="85">
        <v>6.2421764476004302</v>
      </c>
      <c r="H234" s="83">
        <v>92.151123872741096</v>
      </c>
      <c r="I234" s="83">
        <v>645.02673838656801</v>
      </c>
      <c r="J234" s="83">
        <v>4.4660007022336297</v>
      </c>
    </row>
    <row r="235" spans="1:10" x14ac:dyDescent="0.25">
      <c r="A235" s="84">
        <v>134.49975000000063</v>
      </c>
      <c r="B235" s="83">
        <v>52.081386171434801</v>
      </c>
      <c r="C235" s="83">
        <v>5.1091565941518597</v>
      </c>
      <c r="D235" s="83">
        <v>82.500914971102304</v>
      </c>
      <c r="E235" s="83">
        <v>617.47989677297403</v>
      </c>
      <c r="F235" s="83">
        <v>7.5638283150141099</v>
      </c>
      <c r="G235" s="85">
        <v>9.3179938285166095</v>
      </c>
      <c r="H235" s="83">
        <v>126.43284147337999</v>
      </c>
      <c r="I235" s="83">
        <v>706.09904424980698</v>
      </c>
      <c r="J235" s="83">
        <v>5.5186363790284396</v>
      </c>
    </row>
    <row r="236" spans="1:10" x14ac:dyDescent="0.25">
      <c r="A236" s="84">
        <v>135.08200000000065</v>
      </c>
      <c r="B236" s="83">
        <v>40.201393696636202</v>
      </c>
      <c r="C236" s="83">
        <v>3.08083017868731</v>
      </c>
      <c r="D236" s="83">
        <v>57.479444448844703</v>
      </c>
      <c r="E236" s="83">
        <v>461.65700065656</v>
      </c>
      <c r="F236" s="83">
        <v>5.1878216030286604</v>
      </c>
      <c r="G236" s="85">
        <v>5.6187662411004302</v>
      </c>
      <c r="H236" s="83">
        <v>88.087380491771199</v>
      </c>
      <c r="I236" s="83">
        <v>527.91284159762597</v>
      </c>
      <c r="J236" s="83">
        <v>3.7850807599048699</v>
      </c>
    </row>
    <row r="237" spans="1:10" x14ac:dyDescent="0.25">
      <c r="A237" s="84">
        <v>135.66425000000066</v>
      </c>
      <c r="B237" s="83">
        <v>50.250656964071403</v>
      </c>
      <c r="C237" s="83">
        <v>4.72356612588686</v>
      </c>
      <c r="D237" s="83">
        <v>87.205941421359896</v>
      </c>
      <c r="E237" s="83">
        <v>614.11140357014801</v>
      </c>
      <c r="F237" s="83">
        <v>5.7568316649092397</v>
      </c>
      <c r="G237" s="85">
        <v>8.6147604205328498</v>
      </c>
      <c r="H237" s="83">
        <v>133.64330530304599</v>
      </c>
      <c r="I237" s="83">
        <v>702.24711345253399</v>
      </c>
      <c r="J237" s="83">
        <v>4.2002355593989602</v>
      </c>
    </row>
    <row r="238" spans="1:10" x14ac:dyDescent="0.25">
      <c r="A238" s="84">
        <v>136.24650000000068</v>
      </c>
      <c r="B238" s="83">
        <v>40.215880493208601</v>
      </c>
      <c r="C238" s="83">
        <v>4.4983092748390501</v>
      </c>
      <c r="D238" s="83">
        <v>71.739990224636202</v>
      </c>
      <c r="E238" s="83">
        <v>513.12034178194097</v>
      </c>
      <c r="F238" s="83">
        <v>7.6063882424339599</v>
      </c>
      <c r="G238" s="85">
        <v>8.2039407658178103</v>
      </c>
      <c r="H238" s="83">
        <v>109.941699610851</v>
      </c>
      <c r="I238" s="83">
        <v>586.76207081535699</v>
      </c>
      <c r="J238" s="83">
        <v>5.5496884804202402</v>
      </c>
    </row>
    <row r="239" spans="1:10" x14ac:dyDescent="0.25">
      <c r="A239" s="84">
        <v>136.8287500000007</v>
      </c>
      <c r="B239" s="83">
        <v>38.337865894171401</v>
      </c>
      <c r="C239" s="83">
        <v>4.4215886797708999</v>
      </c>
      <c r="D239" s="83">
        <v>80.088107013092895</v>
      </c>
      <c r="E239" s="83">
        <v>583.75628307426996</v>
      </c>
      <c r="F239" s="83">
        <v>7.4251489215737001</v>
      </c>
      <c r="G239" s="85">
        <v>8.0640190354516896</v>
      </c>
      <c r="H239" s="83">
        <v>122.735207742075</v>
      </c>
      <c r="I239" s="83">
        <v>667.53550311146398</v>
      </c>
      <c r="J239" s="83">
        <v>5.4174546607519103</v>
      </c>
    </row>
    <row r="240" spans="1:10" x14ac:dyDescent="0.25">
      <c r="A240" s="84">
        <v>137.41100000000071</v>
      </c>
      <c r="B240" s="83">
        <v>40.384478817165402</v>
      </c>
      <c r="C240" s="83">
        <v>3.8044117794113301</v>
      </c>
      <c r="D240" s="83">
        <v>68.734649371909597</v>
      </c>
      <c r="E240" s="83">
        <v>434.01296091371501</v>
      </c>
      <c r="F240" s="83">
        <v>5.7338645999528097</v>
      </c>
      <c r="G240" s="85">
        <v>6.9384221893428597</v>
      </c>
      <c r="H240" s="83">
        <v>105.336007858955</v>
      </c>
      <c r="I240" s="83">
        <v>496.30139943790999</v>
      </c>
      <c r="J240" s="83">
        <v>4.1834785846357301</v>
      </c>
    </row>
    <row r="241" spans="1:10" x14ac:dyDescent="0.25">
      <c r="A241" s="84">
        <v>137.99325000000073</v>
      </c>
      <c r="B241" s="83">
        <v>42.193302170759999</v>
      </c>
      <c r="C241" s="83">
        <v>5.6812350025690401</v>
      </c>
      <c r="D241" s="83">
        <v>86.274949240624096</v>
      </c>
      <c r="E241" s="83">
        <v>697.44446302002598</v>
      </c>
      <c r="F241" s="83">
        <v>7.2383930087347998</v>
      </c>
      <c r="G241" s="85">
        <v>10.361340803858999</v>
      </c>
      <c r="H241" s="83">
        <v>132.21655765011201</v>
      </c>
      <c r="I241" s="83">
        <v>797.53992207591295</v>
      </c>
      <c r="J241" s="83">
        <v>5.2811958865349302</v>
      </c>
    </row>
    <row r="242" spans="1:10" x14ac:dyDescent="0.25">
      <c r="A242" s="84">
        <v>138.57550000000074</v>
      </c>
      <c r="B242" s="83">
        <v>55.149688422467101</v>
      </c>
      <c r="C242" s="83">
        <v>4.1473219177866101</v>
      </c>
      <c r="D242" s="83">
        <v>118.337583051295</v>
      </c>
      <c r="E242" s="83">
        <v>469.676830329062</v>
      </c>
      <c r="F242" s="83">
        <v>6.8484156338835396</v>
      </c>
      <c r="G242" s="85">
        <v>7.5638159298232397</v>
      </c>
      <c r="H242" s="83">
        <v>181.352617525613</v>
      </c>
      <c r="I242" s="83">
        <v>537.08365686852699</v>
      </c>
      <c r="J242" s="83">
        <v>4.9966649270497498</v>
      </c>
    </row>
    <row r="243" spans="1:10" x14ac:dyDescent="0.25">
      <c r="A243" s="84">
        <v>139.15775000000076</v>
      </c>
      <c r="B243" s="83">
        <v>45.589171192836801</v>
      </c>
      <c r="C243" s="83">
        <v>4.0716585760908703</v>
      </c>
      <c r="D243" s="83">
        <v>69.038909470489401</v>
      </c>
      <c r="E243" s="83">
        <v>561.41004228553095</v>
      </c>
      <c r="F243" s="83">
        <v>5.6794486917800198</v>
      </c>
      <c r="G243" s="85">
        <v>7.4258224003681397</v>
      </c>
      <c r="H243" s="83">
        <v>105.802287158086</v>
      </c>
      <c r="I243" s="83">
        <v>641.98218656469703</v>
      </c>
      <c r="J243" s="83">
        <v>4.1437762542901204</v>
      </c>
    </row>
    <row r="244" spans="1:10" x14ac:dyDescent="0.25">
      <c r="A244" s="84">
        <v>139.74000000000078</v>
      </c>
      <c r="B244" s="83">
        <v>43.640483696395002</v>
      </c>
      <c r="C244" s="83">
        <v>6.4173860281290303</v>
      </c>
      <c r="D244" s="83">
        <v>73.520431931561305</v>
      </c>
      <c r="E244" s="83">
        <v>659.36724298937202</v>
      </c>
      <c r="F244" s="83">
        <v>8.9644431899667794</v>
      </c>
      <c r="G244" s="85">
        <v>11.703920657621101</v>
      </c>
      <c r="H244" s="83">
        <v>112.67023061154499</v>
      </c>
      <c r="I244" s="83">
        <v>753.99795607532701</v>
      </c>
      <c r="J244" s="83">
        <v>6.5405374428824699</v>
      </c>
    </row>
    <row r="245" spans="1:10" x14ac:dyDescent="0.25">
      <c r="A245" s="84">
        <v>140.32225000000079</v>
      </c>
      <c r="B245" s="83">
        <v>44.281515575523201</v>
      </c>
      <c r="C245" s="83">
        <v>3.59032325533299</v>
      </c>
      <c r="D245" s="83">
        <v>92.324768979223407</v>
      </c>
      <c r="E245" s="83">
        <v>465.64698618300503</v>
      </c>
      <c r="F245" s="83">
        <v>7.4234852704591097</v>
      </c>
      <c r="G245" s="85">
        <v>6.54797114143377</v>
      </c>
      <c r="H245" s="83">
        <v>141.48792027949401</v>
      </c>
      <c r="I245" s="83">
        <v>532.47545971931299</v>
      </c>
      <c r="J245" s="83">
        <v>5.4162408461092904</v>
      </c>
    </row>
    <row r="246" spans="1:10" x14ac:dyDescent="0.25">
      <c r="A246" s="84">
        <v>140.90450000000081</v>
      </c>
      <c r="B246" s="83">
        <v>39.027950763780403</v>
      </c>
      <c r="C246" s="83">
        <v>3.3585521499205302</v>
      </c>
      <c r="D246" s="83">
        <v>79.814474072219497</v>
      </c>
      <c r="E246" s="83">
        <v>532.15011631211996</v>
      </c>
      <c r="F246" s="83">
        <v>5.8253183103197896</v>
      </c>
      <c r="G246" s="85">
        <v>6.12527089921889</v>
      </c>
      <c r="H246" s="83">
        <v>122.315864632396</v>
      </c>
      <c r="I246" s="83">
        <v>608.52295028410003</v>
      </c>
      <c r="J246" s="83">
        <v>4.2502040247183102</v>
      </c>
    </row>
    <row r="247" spans="1:10" x14ac:dyDescent="0.25">
      <c r="A247" s="84">
        <v>141.48675000000082</v>
      </c>
      <c r="B247" s="83">
        <v>43.137178516503099</v>
      </c>
      <c r="C247" s="83">
        <v>6.53998497169398</v>
      </c>
      <c r="D247" s="83">
        <v>80.398805899830805</v>
      </c>
      <c r="E247" s="83">
        <v>765.63320374204397</v>
      </c>
      <c r="F247" s="83">
        <v>9.5556832961694091</v>
      </c>
      <c r="G247" s="85">
        <v>11.9275145480155</v>
      </c>
      <c r="H247" s="83">
        <v>123.211354498831</v>
      </c>
      <c r="I247" s="83">
        <v>875.51493778742395</v>
      </c>
      <c r="J247" s="83">
        <v>6.9719114803330298</v>
      </c>
    </row>
    <row r="248" spans="1:10" x14ac:dyDescent="0.25">
      <c r="A248" s="84">
        <v>142.06900000000084</v>
      </c>
      <c r="B248" s="83">
        <v>56.524319279209102</v>
      </c>
      <c r="C248" s="83">
        <v>4.1250263587960099</v>
      </c>
      <c r="D248" s="83">
        <v>96.109126310240995</v>
      </c>
      <c r="E248" s="83">
        <v>565.79457818806702</v>
      </c>
      <c r="F248" s="83">
        <v>8.5564178983093697</v>
      </c>
      <c r="G248" s="85">
        <v>7.5231536644866202</v>
      </c>
      <c r="H248" s="83">
        <v>147.287456571652</v>
      </c>
      <c r="I248" s="83">
        <v>646.99597993099098</v>
      </c>
      <c r="J248" s="83">
        <v>6.2428385628544101</v>
      </c>
    </row>
    <row r="249" spans="1:10" x14ac:dyDescent="0.25">
      <c r="A249" s="84">
        <v>142.65125000000086</v>
      </c>
      <c r="B249" s="83">
        <v>41.957729657387603</v>
      </c>
      <c r="C249" s="83">
        <v>4.2426449828893702</v>
      </c>
      <c r="D249" s="83">
        <v>69.355044954785697</v>
      </c>
      <c r="E249" s="83">
        <v>556.47032013647504</v>
      </c>
      <c r="F249" s="83">
        <v>5.6167477901752196</v>
      </c>
      <c r="G249" s="85">
        <v>7.73766453202885</v>
      </c>
      <c r="H249" s="83">
        <v>106.286765513074</v>
      </c>
      <c r="I249" s="83">
        <v>636.33352803097603</v>
      </c>
      <c r="J249" s="83">
        <v>4.0980291190851501</v>
      </c>
    </row>
    <row r="250" spans="1:10" x14ac:dyDescent="0.25">
      <c r="A250" s="84">
        <v>143.23350000000087</v>
      </c>
      <c r="B250" s="83">
        <v>46.050223886114601</v>
      </c>
      <c r="C250" s="83">
        <v>5.2595117059414003</v>
      </c>
      <c r="D250" s="83">
        <v>86.739754027204597</v>
      </c>
      <c r="E250" s="83">
        <v>721.90347237144204</v>
      </c>
      <c r="F250" s="83">
        <v>10.9722737964234</v>
      </c>
      <c r="G250" s="85">
        <v>9.5922089514871107</v>
      </c>
      <c r="H250" s="83">
        <v>132.92887205193901</v>
      </c>
      <c r="I250" s="83">
        <v>825.50922636677296</v>
      </c>
      <c r="J250" s="83">
        <v>8.0054685024259093</v>
      </c>
    </row>
    <row r="251" spans="1:10" x14ac:dyDescent="0.25">
      <c r="A251" s="84">
        <v>143.81575000000089</v>
      </c>
      <c r="B251" s="83">
        <v>49.300515800691898</v>
      </c>
      <c r="C251" s="83">
        <v>4.8234998721235902</v>
      </c>
      <c r="D251" s="83">
        <v>109.306717498246</v>
      </c>
      <c r="E251" s="83">
        <v>657.93411997977</v>
      </c>
      <c r="F251" s="83">
        <v>9.5122743730526995</v>
      </c>
      <c r="G251" s="85">
        <v>8.7970179054101507</v>
      </c>
      <c r="H251" s="83">
        <v>167.51279534623399</v>
      </c>
      <c r="I251" s="83">
        <v>752.35915488898695</v>
      </c>
      <c r="J251" s="83">
        <v>6.9402399441334603</v>
      </c>
    </row>
    <row r="252" spans="1:10" x14ac:dyDescent="0.25">
      <c r="A252" s="84">
        <v>144.39800000000091</v>
      </c>
      <c r="B252" s="83">
        <v>44.201869339000702</v>
      </c>
      <c r="C252" s="83">
        <v>4.7239002259594098</v>
      </c>
      <c r="D252" s="83">
        <v>84.614527603311302</v>
      </c>
      <c r="E252" s="83">
        <v>614.06704206224902</v>
      </c>
      <c r="F252" s="83">
        <v>7.2889619620288499</v>
      </c>
      <c r="G252" s="85">
        <v>8.6153697466235197</v>
      </c>
      <c r="H252" s="83">
        <v>129.67195768145899</v>
      </c>
      <c r="I252" s="83">
        <v>702.19638529362101</v>
      </c>
      <c r="J252" s="83">
        <v>5.3180914444026399</v>
      </c>
    </row>
    <row r="253" spans="1:10" x14ac:dyDescent="0.25">
      <c r="A253" s="84">
        <v>144.98025000000092</v>
      </c>
      <c r="B253" s="83">
        <v>47.450130100610302</v>
      </c>
      <c r="C253" s="83">
        <v>6.6712673070059498</v>
      </c>
      <c r="D253" s="83">
        <v>79.776247301135001</v>
      </c>
      <c r="E253" s="83">
        <v>589.09767756031795</v>
      </c>
      <c r="F253" s="83">
        <v>7.7626449219607698</v>
      </c>
      <c r="G253" s="85">
        <v>12.1669450621694</v>
      </c>
      <c r="H253" s="83">
        <v>122.25728201800599</v>
      </c>
      <c r="I253" s="83">
        <v>673.64348097644495</v>
      </c>
      <c r="J253" s="83">
        <v>5.6636947428827504</v>
      </c>
    </row>
    <row r="254" spans="1:10" x14ac:dyDescent="0.25">
      <c r="A254" s="84">
        <v>145.56250000000094</v>
      </c>
      <c r="B254" s="83">
        <v>52.632826684627503</v>
      </c>
      <c r="C254" s="83">
        <v>5.1454260625540797</v>
      </c>
      <c r="D254" s="83">
        <v>96.978687033127002</v>
      </c>
      <c r="E254" s="83">
        <v>549.00914811006896</v>
      </c>
      <c r="F254" s="83">
        <v>7.7654735047171499</v>
      </c>
      <c r="G254" s="85">
        <v>9.3841414747097893</v>
      </c>
      <c r="H254" s="83">
        <v>148.62006037449001</v>
      </c>
      <c r="I254" s="83">
        <v>627.80154753353497</v>
      </c>
      <c r="J254" s="83">
        <v>5.6657585020071402</v>
      </c>
    </row>
    <row r="255" spans="1:10" x14ac:dyDescent="0.25">
      <c r="A255" s="84">
        <v>146.14475000000095</v>
      </c>
      <c r="B255" s="83">
        <v>46.7039648611686</v>
      </c>
      <c r="C255" s="83">
        <v>3.98965292319077</v>
      </c>
      <c r="D255" s="83">
        <v>74.025185460993299</v>
      </c>
      <c r="E255" s="83">
        <v>538.66129069156102</v>
      </c>
      <c r="F255" s="83">
        <v>6.5112433018303699</v>
      </c>
      <c r="G255" s="85">
        <v>7.2762618704557704</v>
      </c>
      <c r="H255" s="83">
        <v>113.443766553445</v>
      </c>
      <c r="I255" s="83">
        <v>615.96859188359997</v>
      </c>
      <c r="J255" s="83">
        <v>4.75066099621265</v>
      </c>
    </row>
    <row r="256" spans="1:10" x14ac:dyDescent="0.25">
      <c r="A256" s="84">
        <v>146.72700000000097</v>
      </c>
      <c r="B256" s="83">
        <v>35.920831964889203</v>
      </c>
      <c r="C256" s="83">
        <v>6.3067220037531904</v>
      </c>
      <c r="D256" s="83">
        <v>75.889867099828294</v>
      </c>
      <c r="E256" s="83">
        <v>544.51784653989705</v>
      </c>
      <c r="F256" s="83">
        <v>7.9272467734118601</v>
      </c>
      <c r="G256" s="85">
        <v>11.502093472023899</v>
      </c>
      <c r="H256" s="83">
        <v>116.301395443061</v>
      </c>
      <c r="I256" s="83">
        <v>622.66566576198295</v>
      </c>
      <c r="J256" s="83">
        <v>5.7837897169675401</v>
      </c>
    </row>
    <row r="257" spans="1:10" x14ac:dyDescent="0.25">
      <c r="A257" s="84">
        <v>147.30925000000099</v>
      </c>
      <c r="B257" s="83">
        <v>35.5124312144386</v>
      </c>
      <c r="C257" s="83">
        <v>4.27390646230032</v>
      </c>
      <c r="D257" s="83">
        <v>88.343567601396998</v>
      </c>
      <c r="E257" s="83">
        <v>485.62457022974297</v>
      </c>
      <c r="F257" s="83">
        <v>7.6771185695474902</v>
      </c>
      <c r="G257" s="85">
        <v>7.7946786921653599</v>
      </c>
      <c r="H257" s="83">
        <v>135.38672003398599</v>
      </c>
      <c r="I257" s="83">
        <v>555.32017592066995</v>
      </c>
      <c r="J257" s="83">
        <v>5.6012939558558097</v>
      </c>
    </row>
    <row r="258" spans="1:10" x14ac:dyDescent="0.25">
      <c r="A258" s="84">
        <v>147.891500000001</v>
      </c>
      <c r="B258" s="83">
        <v>39.7294194453142</v>
      </c>
      <c r="C258" s="83">
        <v>5.1928350127879703</v>
      </c>
      <c r="D258" s="83">
        <v>93.614477024924597</v>
      </c>
      <c r="E258" s="83">
        <v>500.99835938119003</v>
      </c>
      <c r="F258" s="83">
        <v>6.4298515374446801</v>
      </c>
      <c r="G258" s="85">
        <v>9.4706051204319497</v>
      </c>
      <c r="H258" s="83">
        <v>143.46440081848101</v>
      </c>
      <c r="I258" s="83">
        <v>572.90037226887</v>
      </c>
      <c r="J258" s="83">
        <v>4.69127684136601</v>
      </c>
    </row>
    <row r="259" spans="1:10" x14ac:dyDescent="0.25">
      <c r="A259" s="84">
        <v>148.47375000000102</v>
      </c>
      <c r="B259" s="83">
        <v>35.241644727820102</v>
      </c>
      <c r="C259" s="83">
        <v>5.9859868452945504</v>
      </c>
      <c r="D259" s="83">
        <v>86.535853587587596</v>
      </c>
      <c r="E259" s="83">
        <v>730.333180728706</v>
      </c>
      <c r="F259" s="83">
        <v>7.7757448118807897</v>
      </c>
      <c r="G259" s="85">
        <v>10.917142086794</v>
      </c>
      <c r="H259" s="83">
        <v>132.61639416042101</v>
      </c>
      <c r="I259" s="83">
        <v>835.14874507090497</v>
      </c>
      <c r="J259" s="83">
        <v>5.6732525390228803</v>
      </c>
    </row>
    <row r="260" spans="1:10" x14ac:dyDescent="0.25">
      <c r="A260" s="84">
        <v>149.05600000000103</v>
      </c>
      <c r="B260" s="83">
        <v>51.692484832987098</v>
      </c>
      <c r="C260" s="83">
        <v>5.5139337580389398</v>
      </c>
      <c r="D260" s="83">
        <v>126.292011307903</v>
      </c>
      <c r="E260" s="83">
        <v>695.86272461742897</v>
      </c>
      <c r="F260" s="83">
        <v>8.9016506932308204</v>
      </c>
      <c r="G260" s="85">
        <v>10.056219609136001</v>
      </c>
      <c r="H260" s="83">
        <v>193.54279707854599</v>
      </c>
      <c r="I260" s="83">
        <v>795.73117659259697</v>
      </c>
      <c r="J260" s="83">
        <v>6.4947234790555504</v>
      </c>
    </row>
    <row r="261" spans="1:10" x14ac:dyDescent="0.25">
      <c r="A261" s="84">
        <v>149.63825000000105</v>
      </c>
      <c r="B261" s="83">
        <v>48.0990716704992</v>
      </c>
      <c r="C261" s="83">
        <v>4.8746971017054399</v>
      </c>
      <c r="D261" s="83">
        <v>80.379752038955203</v>
      </c>
      <c r="E261" s="83">
        <v>581.44657134302997</v>
      </c>
      <c r="F261" s="83">
        <v>4.47532747971833</v>
      </c>
      <c r="G261" s="85">
        <v>8.8903905512646304</v>
      </c>
      <c r="H261" s="83">
        <v>123.182154413324</v>
      </c>
      <c r="I261" s="83">
        <v>664.894307415144</v>
      </c>
      <c r="J261" s="83">
        <v>3.2652387136570198</v>
      </c>
    </row>
    <row r="262" spans="1:10" x14ac:dyDescent="0.25">
      <c r="A262" s="84">
        <v>150.22050000000107</v>
      </c>
      <c r="B262" s="83">
        <v>37.590859922596898</v>
      </c>
      <c r="C262" s="83">
        <v>6.5327620743990096</v>
      </c>
      <c r="D262" s="83">
        <v>85.681781636352497</v>
      </c>
      <c r="E262" s="83">
        <v>590.18294707278699</v>
      </c>
      <c r="F262" s="83">
        <v>6.8657514634924199</v>
      </c>
      <c r="G262" s="85">
        <v>11.914341549463201</v>
      </c>
      <c r="H262" s="83">
        <v>131.30752693567399</v>
      </c>
      <c r="I262" s="83">
        <v>674.88450561467596</v>
      </c>
      <c r="J262" s="83">
        <v>5.0093133024432399</v>
      </c>
    </row>
    <row r="263" spans="1:10" x14ac:dyDescent="0.25">
      <c r="A263" s="84">
        <v>150.80275000000108</v>
      </c>
      <c r="B263" s="83">
        <v>54.177520247489603</v>
      </c>
      <c r="C263" s="83">
        <v>5.6434139640345302</v>
      </c>
      <c r="D263" s="83">
        <v>98.408420788440907</v>
      </c>
      <c r="E263" s="83">
        <v>590.43130325630204</v>
      </c>
      <c r="F263" s="83">
        <v>6.5917079835288597</v>
      </c>
      <c r="G263" s="85">
        <v>10.292363430165601</v>
      </c>
      <c r="H263" s="83">
        <v>150.81113063471801</v>
      </c>
      <c r="I263" s="83">
        <v>675.16850524726306</v>
      </c>
      <c r="J263" s="83">
        <v>4.8093687432891903</v>
      </c>
    </row>
    <row r="264" spans="1:10" x14ac:dyDescent="0.25">
      <c r="A264" s="84">
        <v>151.3850000000011</v>
      </c>
      <c r="B264" s="83">
        <v>42.038508021808603</v>
      </c>
      <c r="C264" s="83">
        <v>4.4227288808300704</v>
      </c>
      <c r="D264" s="83">
        <v>75.717385276989006</v>
      </c>
      <c r="E264" s="83">
        <v>519.62392098513601</v>
      </c>
      <c r="F264" s="83">
        <v>6.6238521907597399</v>
      </c>
      <c r="G264" s="85">
        <v>8.0660985149581101</v>
      </c>
      <c r="H264" s="83">
        <v>116.037066653838</v>
      </c>
      <c r="I264" s="83">
        <v>594.19902719819299</v>
      </c>
      <c r="J264" s="83">
        <v>4.8328214426381697</v>
      </c>
    </row>
    <row r="265" spans="1:10" x14ac:dyDescent="0.25">
      <c r="A265" s="84">
        <v>151.96725000000112</v>
      </c>
      <c r="B265" s="83">
        <v>35.569957627407803</v>
      </c>
      <c r="C265" s="83">
        <v>6.9434112096253804</v>
      </c>
      <c r="D265" s="83">
        <v>87.877117263406205</v>
      </c>
      <c r="E265" s="83">
        <v>540.84075688972098</v>
      </c>
      <c r="F265" s="83">
        <v>5.9747658867240299</v>
      </c>
      <c r="G265" s="85">
        <v>12.663276532607901</v>
      </c>
      <c r="H265" s="83">
        <v>134.671883820847</v>
      </c>
      <c r="I265" s="83">
        <v>618.46084953852505</v>
      </c>
      <c r="J265" s="83">
        <v>4.3592423050114997</v>
      </c>
    </row>
    <row r="266" spans="1:10" x14ac:dyDescent="0.25">
      <c r="A266" s="84">
        <v>152.54950000000113</v>
      </c>
      <c r="B266" s="83">
        <v>55.829447309362997</v>
      </c>
      <c r="C266" s="83">
        <v>5.9947440607164797</v>
      </c>
      <c r="D266" s="83">
        <v>101.58472986545399</v>
      </c>
      <c r="E266" s="83">
        <v>700.79773277698598</v>
      </c>
      <c r="F266" s="83">
        <v>8.8540957293852909</v>
      </c>
      <c r="G266" s="85">
        <v>10.933113348929499</v>
      </c>
      <c r="H266" s="83">
        <v>155.67883158258201</v>
      </c>
      <c r="I266" s="83">
        <v>801.37444459701101</v>
      </c>
      <c r="J266" s="83">
        <v>6.46002695468305</v>
      </c>
    </row>
    <row r="267" spans="1:10" x14ac:dyDescent="0.25">
      <c r="A267" s="84">
        <v>153.13175000000115</v>
      </c>
      <c r="B267" s="83">
        <v>48.173883195326397</v>
      </c>
      <c r="C267" s="83">
        <v>6.7229262952375199</v>
      </c>
      <c r="D267" s="83">
        <v>101.322707512723</v>
      </c>
      <c r="E267" s="83">
        <v>821.52368180281303</v>
      </c>
      <c r="F267" s="83">
        <v>7.5664857064615596</v>
      </c>
      <c r="G267" s="85">
        <v>12.2611598556795</v>
      </c>
      <c r="H267" s="83">
        <v>155.27728172586799</v>
      </c>
      <c r="I267" s="83">
        <v>939.42667539640297</v>
      </c>
      <c r="J267" s="83">
        <v>5.5205752354520001</v>
      </c>
    </row>
    <row r="268" spans="1:10" x14ac:dyDescent="0.25">
      <c r="A268" s="84">
        <v>153.71400000000116</v>
      </c>
      <c r="B268" s="83">
        <v>51.628370214969301</v>
      </c>
      <c r="C268" s="83">
        <v>7.0283178804791699</v>
      </c>
      <c r="D268" s="83">
        <v>94.147534747158204</v>
      </c>
      <c r="E268" s="83">
        <v>751.03494869231895</v>
      </c>
      <c r="F268" s="83">
        <v>7.1246290763454097</v>
      </c>
      <c r="G268" s="85">
        <v>12.818127890251001</v>
      </c>
      <c r="H268" s="83">
        <v>144.281313000788</v>
      </c>
      <c r="I268" s="83">
        <v>858.82157822674003</v>
      </c>
      <c r="J268" s="83">
        <v>5.1981927101329504</v>
      </c>
    </row>
    <row r="269" spans="1:10" x14ac:dyDescent="0.25">
      <c r="A269" s="84">
        <v>154.29625000000118</v>
      </c>
      <c r="B269" s="83">
        <v>46.444933229706201</v>
      </c>
      <c r="C269" s="83">
        <v>6.3228381480496996</v>
      </c>
      <c r="D269" s="83">
        <v>92.587943263297205</v>
      </c>
      <c r="E269" s="83">
        <v>521.764102690399</v>
      </c>
      <c r="F269" s="83">
        <v>7.3023735079429501</v>
      </c>
      <c r="G269" s="85">
        <v>11.5314858248178</v>
      </c>
      <c r="H269" s="83">
        <v>141.89123547363201</v>
      </c>
      <c r="I269" s="83">
        <v>596.64636234951502</v>
      </c>
      <c r="J269" s="83">
        <v>5.3278766275265896</v>
      </c>
    </row>
    <row r="270" spans="1:10" x14ac:dyDescent="0.25">
      <c r="A270" s="84">
        <v>154.8785000000012</v>
      </c>
      <c r="B270" s="83">
        <v>41.982832252659399</v>
      </c>
      <c r="C270" s="83">
        <v>6.0308910310498902</v>
      </c>
      <c r="D270" s="83">
        <v>78.804426669299005</v>
      </c>
      <c r="E270" s="83">
        <v>580.108323015564</v>
      </c>
      <c r="F270" s="83">
        <v>3.6983940191459301</v>
      </c>
      <c r="G270" s="85">
        <v>10.999037585205899</v>
      </c>
      <c r="H270" s="83">
        <v>120.767964670089</v>
      </c>
      <c r="I270" s="83">
        <v>663.36399708450699</v>
      </c>
      <c r="J270" s="83">
        <v>2.6983811540944398</v>
      </c>
    </row>
    <row r="271" spans="1:10" x14ac:dyDescent="0.25">
      <c r="A271" s="84">
        <v>155.46075000000121</v>
      </c>
      <c r="B271" s="83">
        <v>44.6674136271305</v>
      </c>
      <c r="C271" s="83">
        <v>6.9896922355320799</v>
      </c>
      <c r="D271" s="83">
        <v>92.362673875934306</v>
      </c>
      <c r="E271" s="83">
        <v>719.16318595646305</v>
      </c>
      <c r="F271" s="83">
        <v>6.4751008137454802</v>
      </c>
      <c r="G271" s="85">
        <v>12.747683088920899</v>
      </c>
      <c r="H271" s="83">
        <v>141.54600962066701</v>
      </c>
      <c r="I271" s="83">
        <v>822.37566100100298</v>
      </c>
      <c r="J271" s="83">
        <v>4.7242911156089402</v>
      </c>
    </row>
    <row r="272" spans="1:10" x14ac:dyDescent="0.25">
      <c r="A272" s="84">
        <v>156.04300000000123</v>
      </c>
      <c r="B272" s="83">
        <v>41.974514763359501</v>
      </c>
      <c r="C272" s="83">
        <v>5.2662256629618804</v>
      </c>
      <c r="D272" s="83">
        <v>92.918139217306106</v>
      </c>
      <c r="E272" s="83">
        <v>547.58469925367501</v>
      </c>
      <c r="F272" s="83">
        <v>5.9687242947285002</v>
      </c>
      <c r="G272" s="85">
        <v>9.6044537533304108</v>
      </c>
      <c r="H272" s="83">
        <v>142.397261530713</v>
      </c>
      <c r="I272" s="83">
        <v>626.17266539285504</v>
      </c>
      <c r="J272" s="83">
        <v>4.3548343057834398</v>
      </c>
    </row>
    <row r="273" spans="1:10" x14ac:dyDescent="0.25">
      <c r="A273" s="84">
        <v>156.62525000000124</v>
      </c>
      <c r="B273" s="83">
        <v>51.278717088193801</v>
      </c>
      <c r="C273" s="83">
        <v>6.4098405472786899</v>
      </c>
      <c r="D273" s="83">
        <v>92.506923050416802</v>
      </c>
      <c r="E273" s="83">
        <v>517.09968430243202</v>
      </c>
      <c r="F273" s="83">
        <v>5.6729364995211604</v>
      </c>
      <c r="G273" s="85">
        <v>11.6901593366083</v>
      </c>
      <c r="H273" s="83">
        <v>141.76707181150999</v>
      </c>
      <c r="I273" s="83">
        <v>591.31251847389001</v>
      </c>
      <c r="J273" s="83">
        <v>4.1390249009264197</v>
      </c>
    </row>
    <row r="274" spans="1:10" x14ac:dyDescent="0.25">
      <c r="A274" s="84">
        <v>157.20750000000126</v>
      </c>
      <c r="B274" s="83">
        <v>37.518775347389798</v>
      </c>
      <c r="C274" s="83">
        <v>9.6471430640331395</v>
      </c>
      <c r="D274" s="83">
        <v>89.976142588996197</v>
      </c>
      <c r="E274" s="83">
        <v>705.21522155187301</v>
      </c>
      <c r="F274" s="83">
        <v>7.5197022404675202</v>
      </c>
      <c r="G274" s="85">
        <v>17.5942971950344</v>
      </c>
      <c r="H274" s="83">
        <v>137.88864494806501</v>
      </c>
      <c r="I274" s="83">
        <v>806.425920148253</v>
      </c>
      <c r="J274" s="83">
        <v>5.4864416027703502</v>
      </c>
    </row>
    <row r="275" spans="1:10" x14ac:dyDescent="0.25">
      <c r="A275" s="84">
        <v>157.78975000000128</v>
      </c>
      <c r="B275" s="83">
        <v>44.767592323798603</v>
      </c>
      <c r="C275" s="83">
        <v>6.5938146035382204</v>
      </c>
      <c r="D275" s="83">
        <v>103.86517385496199</v>
      </c>
      <c r="E275" s="83">
        <v>697.114389550439</v>
      </c>
      <c r="F275" s="83">
        <v>5.7577842789249196</v>
      </c>
      <c r="G275" s="85">
        <v>12.0256881248228</v>
      </c>
      <c r="H275" s="83">
        <v>159.17361722847801</v>
      </c>
      <c r="I275" s="83">
        <v>797.16247729977499</v>
      </c>
      <c r="J275" s="83">
        <v>4.20093059505328</v>
      </c>
    </row>
    <row r="276" spans="1:10" x14ac:dyDescent="0.25">
      <c r="A276" s="84">
        <v>158.37200000000129</v>
      </c>
      <c r="B276" s="83">
        <v>43.356038489218101</v>
      </c>
      <c r="C276" s="83">
        <v>5.32093468114999</v>
      </c>
      <c r="D276" s="83">
        <v>91.3799958192497</v>
      </c>
      <c r="E276" s="83">
        <v>553.07936560326402</v>
      </c>
      <c r="F276" s="83">
        <v>3.7413233646422501</v>
      </c>
      <c r="G276" s="85">
        <v>9.7042311401547696</v>
      </c>
      <c r="H276" s="83">
        <v>140.04005324426001</v>
      </c>
      <c r="I276" s="83">
        <v>632.45591231019205</v>
      </c>
      <c r="J276" s="83">
        <v>2.7297027861988599</v>
      </c>
    </row>
    <row r="277" spans="1:10" x14ac:dyDescent="0.25">
      <c r="A277" s="84">
        <v>158.95425000000131</v>
      </c>
      <c r="B277" s="83">
        <v>38.126731033879302</v>
      </c>
      <c r="C277" s="83">
        <v>8.0623241641817298</v>
      </c>
      <c r="D277" s="83">
        <v>100.98230837440001</v>
      </c>
      <c r="E277" s="83">
        <v>640.87190780079902</v>
      </c>
      <c r="F277" s="83">
        <v>6.2721986874411</v>
      </c>
      <c r="G277" s="85">
        <v>14.7039311520293</v>
      </c>
      <c r="H277" s="83">
        <v>154.75561926541701</v>
      </c>
      <c r="I277" s="83">
        <v>732.84821732596504</v>
      </c>
      <c r="J277" s="83">
        <v>4.5762519205120702</v>
      </c>
    </row>
    <row r="278" spans="1:10" x14ac:dyDescent="0.25">
      <c r="A278" s="84">
        <v>159.53650000000133</v>
      </c>
      <c r="B278" s="83">
        <v>53.217848277325999</v>
      </c>
      <c r="C278" s="83">
        <v>7.7850828009227397</v>
      </c>
      <c r="D278" s="83">
        <v>107.973890785566</v>
      </c>
      <c r="E278" s="83">
        <v>611.75126164600204</v>
      </c>
      <c r="F278" s="83">
        <v>7.2192654498967803</v>
      </c>
      <c r="G278" s="85">
        <v>14.198303018647399</v>
      </c>
      <c r="H278" s="83">
        <v>165.47023535117401</v>
      </c>
      <c r="I278" s="83">
        <v>699.548249950024</v>
      </c>
      <c r="J278" s="83">
        <v>5.2672402495678803</v>
      </c>
    </row>
    <row r="279" spans="1:10" x14ac:dyDescent="0.25">
      <c r="A279" s="84">
        <v>160.11875000000134</v>
      </c>
      <c r="B279" s="83">
        <v>42.4119499410793</v>
      </c>
      <c r="C279" s="83">
        <v>8.6796048100249994</v>
      </c>
      <c r="D279" s="83">
        <v>89.849527616395505</v>
      </c>
      <c r="E279" s="83">
        <v>734.898420767125</v>
      </c>
      <c r="F279" s="83">
        <v>6.0838566012083</v>
      </c>
      <c r="G279" s="85">
        <v>15.8297172074057</v>
      </c>
      <c r="H279" s="83">
        <v>137.694607212064</v>
      </c>
      <c r="I279" s="83">
        <v>840.36917677199403</v>
      </c>
      <c r="J279" s="83">
        <v>4.4388358600862601</v>
      </c>
    </row>
    <row r="280" spans="1:10" x14ac:dyDescent="0.25">
      <c r="A280" s="84">
        <v>160.70100000000136</v>
      </c>
      <c r="B280" s="83">
        <v>43.063185146340899</v>
      </c>
      <c r="C280" s="83">
        <v>9.6858084033724499</v>
      </c>
      <c r="D280" s="83">
        <v>87.5622239907037</v>
      </c>
      <c r="E280" s="83">
        <v>627.96411689281399</v>
      </c>
      <c r="F280" s="83">
        <v>6.3661207010643004</v>
      </c>
      <c r="G280" s="85">
        <v>17.664814390329099</v>
      </c>
      <c r="H280" s="83">
        <v>134.18930915797699</v>
      </c>
      <c r="I280" s="83">
        <v>718.08793302984998</v>
      </c>
      <c r="J280" s="83">
        <v>4.6447782565929296</v>
      </c>
    </row>
    <row r="281" spans="1:10" x14ac:dyDescent="0.25">
      <c r="A281" s="84">
        <v>161.28325000000137</v>
      </c>
      <c r="B281" s="83">
        <v>49.657603382715003</v>
      </c>
      <c r="C281" s="83">
        <v>9.5246922696168905</v>
      </c>
      <c r="D281" s="83">
        <v>100.789114652138</v>
      </c>
      <c r="E281" s="83">
        <v>595.62185090757998</v>
      </c>
      <c r="F281" s="83">
        <v>7.1832283965344903</v>
      </c>
      <c r="G281" s="85">
        <v>17.370973496564599</v>
      </c>
      <c r="H281" s="83">
        <v>154.45954944281101</v>
      </c>
      <c r="I281" s="83">
        <v>681.10398712263202</v>
      </c>
      <c r="J281" s="83">
        <v>5.2409472950750704</v>
      </c>
    </row>
    <row r="282" spans="1:10" x14ac:dyDescent="0.25">
      <c r="A282" s="84">
        <v>161.86550000000139</v>
      </c>
      <c r="B282" s="83">
        <v>44.653139660878402</v>
      </c>
      <c r="C282" s="83">
        <v>8.7723573284140404</v>
      </c>
      <c r="D282" s="83">
        <v>93.157457123775799</v>
      </c>
      <c r="E282" s="83">
        <v>540.83929099663203</v>
      </c>
      <c r="F282" s="83">
        <v>5.9574951590319198</v>
      </c>
      <c r="G282" s="85">
        <v>15.9988776897675</v>
      </c>
      <c r="H282" s="83">
        <v>142.764016771439</v>
      </c>
      <c r="I282" s="83">
        <v>618.459173264181</v>
      </c>
      <c r="J282" s="83">
        <v>4.3466414285552197</v>
      </c>
    </row>
    <row r="283" spans="1:10" x14ac:dyDescent="0.25">
      <c r="A283" s="84">
        <v>162.44775000000141</v>
      </c>
      <c r="B283" s="83">
        <v>41.836565870368297</v>
      </c>
      <c r="C283" s="83">
        <v>11.365882368609</v>
      </c>
      <c r="D283" s="83">
        <v>87.428887159498004</v>
      </c>
      <c r="E283" s="83">
        <v>599.37725936244999</v>
      </c>
      <c r="F283" s="83">
        <v>6.58307615084715</v>
      </c>
      <c r="G283" s="85">
        <v>20.728905018799001</v>
      </c>
      <c r="H283" s="83">
        <v>133.98497015824299</v>
      </c>
      <c r="I283" s="83">
        <v>685.39836226684201</v>
      </c>
      <c r="J283" s="83">
        <v>4.8030708814299397</v>
      </c>
    </row>
    <row r="284" spans="1:10" x14ac:dyDescent="0.25">
      <c r="A284" s="84">
        <v>163.03000000000142</v>
      </c>
      <c r="B284" s="83">
        <v>50.490288991834198</v>
      </c>
      <c r="C284" s="83">
        <v>7.9688948098642003</v>
      </c>
      <c r="D284" s="83">
        <v>115.136281035468</v>
      </c>
      <c r="E284" s="83">
        <v>564.87898815497704</v>
      </c>
      <c r="F284" s="83">
        <v>7.65691027044614</v>
      </c>
      <c r="G284" s="85">
        <v>14.533536267689801</v>
      </c>
      <c r="H284" s="83">
        <v>176.446614841675</v>
      </c>
      <c r="I284" s="83">
        <v>645.94898674033197</v>
      </c>
      <c r="J284" s="83">
        <v>5.5865498011851296</v>
      </c>
    </row>
    <row r="285" spans="1:10" x14ac:dyDescent="0.25">
      <c r="A285" s="84">
        <v>163.61225000000144</v>
      </c>
      <c r="B285" s="83">
        <v>42.5324296659266</v>
      </c>
      <c r="C285" s="83">
        <v>7.8512467399410504</v>
      </c>
      <c r="D285" s="83">
        <v>88.705282502948094</v>
      </c>
      <c r="E285" s="83">
        <v>509.34509193201097</v>
      </c>
      <c r="F285" s="83">
        <v>4.7810664722418297</v>
      </c>
      <c r="G285" s="85">
        <v>14.3189716973387</v>
      </c>
      <c r="H285" s="83">
        <v>135.94104895048801</v>
      </c>
      <c r="I285" s="83">
        <v>582.44500668942999</v>
      </c>
      <c r="J285" s="83">
        <v>3.4883086005393702</v>
      </c>
    </row>
    <row r="286" spans="1:10" x14ac:dyDescent="0.25">
      <c r="A286" s="84">
        <v>164.19450000000145</v>
      </c>
      <c r="B286" s="83">
        <v>35.073280993579601</v>
      </c>
      <c r="C286" s="83">
        <v>6.7669294494236896</v>
      </c>
      <c r="D286" s="83">
        <v>64.484638150315106</v>
      </c>
      <c r="E286" s="83">
        <v>548.21103629768197</v>
      </c>
      <c r="F286" s="83">
        <v>5.5740205341746902</v>
      </c>
      <c r="G286" s="85">
        <v>12.3414120678766</v>
      </c>
      <c r="H286" s="83">
        <v>98.822855911147499</v>
      </c>
      <c r="I286" s="83">
        <v>626.88889273962798</v>
      </c>
      <c r="J286" s="83">
        <v>4.0668549332733797</v>
      </c>
    </row>
    <row r="287" spans="1:10" x14ac:dyDescent="0.25">
      <c r="A287" s="84">
        <v>164.77675000000147</v>
      </c>
      <c r="B287" s="83">
        <v>54.283680427376503</v>
      </c>
      <c r="C287" s="83">
        <v>10.812568073837699</v>
      </c>
      <c r="D287" s="83">
        <v>122.829114348446</v>
      </c>
      <c r="E287" s="83">
        <v>552.95062144904398</v>
      </c>
      <c r="F287" s="83">
        <v>8.9335150399139192</v>
      </c>
      <c r="G287" s="85">
        <v>19.719779718194602</v>
      </c>
      <c r="H287" s="83">
        <v>188.23589954332499</v>
      </c>
      <c r="I287" s="83">
        <v>632.30869112174196</v>
      </c>
      <c r="J287" s="83">
        <v>6.5179719896609898</v>
      </c>
    </row>
    <row r="288" spans="1:10" x14ac:dyDescent="0.25">
      <c r="A288" s="84">
        <v>165.35900000000149</v>
      </c>
      <c r="B288" s="83">
        <v>49.036221196769098</v>
      </c>
      <c r="C288" s="83">
        <v>8.4519377404727205</v>
      </c>
      <c r="D288" s="83">
        <v>82.246297620939998</v>
      </c>
      <c r="E288" s="83">
        <v>518.26145668634001</v>
      </c>
      <c r="F288" s="83">
        <v>4.9871244131963097</v>
      </c>
      <c r="G288" s="85">
        <v>15.414501836737101</v>
      </c>
      <c r="H288" s="83">
        <v>126.042639800093</v>
      </c>
      <c r="I288" s="83">
        <v>592.64102548148696</v>
      </c>
      <c r="J288" s="83">
        <v>3.6386503060592901</v>
      </c>
    </row>
    <row r="289" spans="1:10" x14ac:dyDescent="0.25">
      <c r="A289" s="84">
        <v>165.9412500000015</v>
      </c>
      <c r="B289" s="83">
        <v>45.960234299644398</v>
      </c>
      <c r="C289" s="83">
        <v>7.7397249526137903</v>
      </c>
      <c r="D289" s="83">
        <v>88.218963623183797</v>
      </c>
      <c r="E289" s="83">
        <v>589.94546726746103</v>
      </c>
      <c r="F289" s="83">
        <v>8.3908615693927207</v>
      </c>
      <c r="G289" s="85">
        <v>14.1155801381037</v>
      </c>
      <c r="H289" s="83">
        <v>135.195764151497</v>
      </c>
      <c r="I289" s="83">
        <v>674.61294331046895</v>
      </c>
      <c r="J289" s="83">
        <v>6.1220471935256997</v>
      </c>
    </row>
    <row r="290" spans="1:10" x14ac:dyDescent="0.25">
      <c r="A290" s="84">
        <v>166.52350000000152</v>
      </c>
      <c r="B290" s="83">
        <v>42.843757092704401</v>
      </c>
      <c r="C290" s="83">
        <v>7.7892470449943803</v>
      </c>
      <c r="D290" s="83">
        <v>113.93918963793701</v>
      </c>
      <c r="E290" s="83">
        <v>422.32186351113899</v>
      </c>
      <c r="F290" s="83">
        <v>5.7504163789035498</v>
      </c>
      <c r="G290" s="85">
        <v>14.205897696916701</v>
      </c>
      <c r="H290" s="83">
        <v>174.61206952849599</v>
      </c>
      <c r="I290" s="83">
        <v>482.93242541084902</v>
      </c>
      <c r="J290" s="83">
        <v>4.1955549096990499</v>
      </c>
    </row>
    <row r="291" spans="1:10" x14ac:dyDescent="0.25">
      <c r="A291" s="84">
        <v>167.10575000000154</v>
      </c>
      <c r="B291" s="83">
        <v>47.036844626473098</v>
      </c>
      <c r="C291" s="83">
        <v>7.2457899356935398</v>
      </c>
      <c r="D291" s="83">
        <v>92.392267401025094</v>
      </c>
      <c r="E291" s="83">
        <v>538.99680828125395</v>
      </c>
      <c r="F291" s="83">
        <v>5.3369299839790498</v>
      </c>
      <c r="G291" s="85">
        <v>13.214749765313901</v>
      </c>
      <c r="H291" s="83">
        <v>141.59136176576499</v>
      </c>
      <c r="I291" s="83">
        <v>616.35226210614303</v>
      </c>
      <c r="J291" s="83">
        <v>3.8938715601795799</v>
      </c>
    </row>
    <row r="292" spans="1:10" x14ac:dyDescent="0.25">
      <c r="A292" s="84">
        <v>167.68800000000155</v>
      </c>
      <c r="B292" s="83">
        <v>47.163803114819999</v>
      </c>
      <c r="C292" s="83">
        <v>9.7698138444770208</v>
      </c>
      <c r="D292" s="83">
        <v>78.596341233855995</v>
      </c>
      <c r="E292" s="83">
        <v>583.37063772201304</v>
      </c>
      <c r="F292" s="83">
        <v>6.4745432211061402</v>
      </c>
      <c r="G292" s="85">
        <v>17.818022100319901</v>
      </c>
      <c r="H292" s="83">
        <v>120.44907326286599</v>
      </c>
      <c r="I292" s="83">
        <v>667.09451091710901</v>
      </c>
      <c r="J292" s="83">
        <v>4.7238842910624301</v>
      </c>
    </row>
    <row r="293" spans="1:10" x14ac:dyDescent="0.25">
      <c r="A293" s="84">
        <v>168.27025000000157</v>
      </c>
      <c r="B293" s="83">
        <v>56.170760697114602</v>
      </c>
      <c r="C293" s="83">
        <v>12.3040418016987</v>
      </c>
      <c r="D293" s="83">
        <v>112.839977707996</v>
      </c>
      <c r="E293" s="83">
        <v>603.02777920328595</v>
      </c>
      <c r="F293" s="83">
        <v>8.0245203237463691</v>
      </c>
      <c r="G293" s="85">
        <v>22.439904407171799</v>
      </c>
      <c r="H293" s="83">
        <v>172.92752472396299</v>
      </c>
      <c r="I293" s="83">
        <v>689.57279544936398</v>
      </c>
      <c r="J293" s="83">
        <v>5.8547613640272296</v>
      </c>
    </row>
    <row r="294" spans="1:10" x14ac:dyDescent="0.25">
      <c r="A294" s="84">
        <v>168.85250000000158</v>
      </c>
      <c r="B294" s="83">
        <v>49.438865511368</v>
      </c>
      <c r="C294" s="83">
        <v>7.7686440168805904</v>
      </c>
      <c r="D294" s="83">
        <v>94.730776513225607</v>
      </c>
      <c r="E294" s="83">
        <v>521.09082487144804</v>
      </c>
      <c r="F294" s="83">
        <v>5.2362981781355096</v>
      </c>
      <c r="G294" s="85">
        <v>14.1683222409143</v>
      </c>
      <c r="H294" s="83">
        <v>145.17513234540601</v>
      </c>
      <c r="I294" s="83">
        <v>595.87645740692403</v>
      </c>
      <c r="J294" s="83">
        <v>3.8204497000465101</v>
      </c>
    </row>
    <row r="295" spans="1:10" x14ac:dyDescent="0.25">
      <c r="A295" s="84">
        <v>169.4347500000016</v>
      </c>
      <c r="B295" s="83">
        <v>39.485640414573702</v>
      </c>
      <c r="C295" s="83">
        <v>9.4338857021921907</v>
      </c>
      <c r="D295" s="83">
        <v>82.587489919432898</v>
      </c>
      <c r="E295" s="83">
        <v>602.55109318678706</v>
      </c>
      <c r="F295" s="83">
        <v>7.0144981687087702</v>
      </c>
      <c r="G295" s="85">
        <v>17.205362006828501</v>
      </c>
      <c r="H295" s="83">
        <v>126.565517780324</v>
      </c>
      <c r="I295" s="83">
        <v>689.02769666571703</v>
      </c>
      <c r="J295" s="83">
        <v>5.1178402208871896</v>
      </c>
    </row>
    <row r="296" spans="1:10" x14ac:dyDescent="0.25">
      <c r="A296" s="84">
        <v>170.01700000000162</v>
      </c>
      <c r="B296" s="83">
        <v>51.1353512595891</v>
      </c>
      <c r="C296" s="83">
        <v>9.6198148837737598</v>
      </c>
      <c r="D296" s="83">
        <v>103.46500199315101</v>
      </c>
      <c r="E296" s="83">
        <v>557.69866968636495</v>
      </c>
      <c r="F296" s="83">
        <v>9.6988819221126601</v>
      </c>
      <c r="G296" s="85">
        <v>17.5444565197079</v>
      </c>
      <c r="H296" s="83">
        <v>158.560352932147</v>
      </c>
      <c r="I296" s="83">
        <v>637.73816719042895</v>
      </c>
      <c r="J296" s="83">
        <v>7.0763904708184002</v>
      </c>
    </row>
    <row r="297" spans="1:10" x14ac:dyDescent="0.25">
      <c r="A297" s="84">
        <v>170.59925000000163</v>
      </c>
      <c r="B297" s="83">
        <v>45.295174795598001</v>
      </c>
      <c r="C297" s="83">
        <v>9.2835165652279201</v>
      </c>
      <c r="D297" s="83">
        <v>84.463672108199304</v>
      </c>
      <c r="E297" s="83">
        <v>458.10844003449199</v>
      </c>
      <c r="F297" s="83">
        <v>4.9647024496626502</v>
      </c>
      <c r="G297" s="85">
        <v>16.931121304980401</v>
      </c>
      <c r="H297" s="83">
        <v>129.44077128909501</v>
      </c>
      <c r="I297" s="83">
        <v>523.85500056215301</v>
      </c>
      <c r="J297" s="83">
        <v>3.6222910421399201</v>
      </c>
    </row>
    <row r="298" spans="1:10" x14ac:dyDescent="0.25">
      <c r="A298" s="84">
        <v>171.18150000000165</v>
      </c>
      <c r="B298" s="83">
        <v>43.995108458912199</v>
      </c>
      <c r="C298" s="83">
        <v>11.051809038664301</v>
      </c>
      <c r="D298" s="83">
        <v>83.460838223874106</v>
      </c>
      <c r="E298" s="83">
        <v>560.10371132281205</v>
      </c>
      <c r="F298" s="83">
        <v>5.9148175210167198</v>
      </c>
      <c r="G298" s="85">
        <v>20.1561033643193</v>
      </c>
      <c r="H298" s="83">
        <v>127.90392606058499</v>
      </c>
      <c r="I298" s="83">
        <v>640.48837429798095</v>
      </c>
      <c r="J298" s="83">
        <v>4.31550344446664</v>
      </c>
    </row>
    <row r="299" spans="1:10" x14ac:dyDescent="0.25">
      <c r="A299" s="84">
        <v>171.76375000000166</v>
      </c>
      <c r="B299" s="83">
        <v>55.742054874141601</v>
      </c>
      <c r="C299" s="83">
        <v>12.3369485130162</v>
      </c>
      <c r="D299" s="83">
        <v>102.70782938916901</v>
      </c>
      <c r="E299" s="83">
        <v>486.15652420081898</v>
      </c>
      <c r="F299" s="83">
        <v>12.085403848172801</v>
      </c>
      <c r="G299" s="85">
        <v>22.499919113576301</v>
      </c>
      <c r="H299" s="83">
        <v>157.399984179379</v>
      </c>
      <c r="I299" s="83">
        <v>555.92847457545201</v>
      </c>
      <c r="J299" s="83">
        <v>8.8176180836083002</v>
      </c>
    </row>
    <row r="300" spans="1:10" x14ac:dyDescent="0.25">
      <c r="A300" s="84">
        <v>172.34600000000168</v>
      </c>
      <c r="B300" s="83">
        <v>48.326659243786501</v>
      </c>
      <c r="C300" s="83">
        <v>8.0852419264776501</v>
      </c>
      <c r="D300" s="83">
        <v>91.404552260486298</v>
      </c>
      <c r="E300" s="83">
        <v>428.42592260737302</v>
      </c>
      <c r="F300" s="83">
        <v>5.4398327532389903</v>
      </c>
      <c r="G300" s="85">
        <v>14.7457281812849</v>
      </c>
      <c r="H300" s="83">
        <v>140.07768604679401</v>
      </c>
      <c r="I300" s="83">
        <v>489.912523575048</v>
      </c>
      <c r="J300" s="83">
        <v>3.9689503354095002</v>
      </c>
    </row>
    <row r="301" spans="1:10" x14ac:dyDescent="0.25">
      <c r="A301" s="84">
        <v>172.9282500000017</v>
      </c>
      <c r="B301" s="83">
        <v>33.504415243273897</v>
      </c>
      <c r="C301" s="83">
        <v>11.778632013844099</v>
      </c>
      <c r="D301" s="83">
        <v>67.717283536963393</v>
      </c>
      <c r="E301" s="83">
        <v>551.36656091819202</v>
      </c>
      <c r="F301" s="83">
        <v>5.0720895186602499</v>
      </c>
      <c r="G301" s="85">
        <v>21.481670876753899</v>
      </c>
      <c r="H301" s="83">
        <v>103.776892382778</v>
      </c>
      <c r="I301" s="83">
        <v>630.49729024421697</v>
      </c>
      <c r="J301" s="83">
        <v>3.7006416023226598</v>
      </c>
    </row>
    <row r="302" spans="1:10" x14ac:dyDescent="0.25">
      <c r="A302" s="84">
        <v>173.51050000000171</v>
      </c>
      <c r="B302" s="83">
        <v>50.905370567045601</v>
      </c>
      <c r="C302" s="83">
        <v>12.3609860954924</v>
      </c>
      <c r="D302" s="83">
        <v>114.17594637598</v>
      </c>
      <c r="E302" s="83">
        <v>593.83273433717602</v>
      </c>
      <c r="F302" s="83">
        <v>9.3640771062753707</v>
      </c>
      <c r="G302" s="85">
        <v>22.5437584520343</v>
      </c>
      <c r="H302" s="83">
        <v>174.97489977273301</v>
      </c>
      <c r="I302" s="83">
        <v>679.05810108323897</v>
      </c>
      <c r="J302" s="83">
        <v>6.83211390085898</v>
      </c>
    </row>
    <row r="303" spans="1:10" x14ac:dyDescent="0.25">
      <c r="A303" s="84">
        <v>174.09275000000173</v>
      </c>
      <c r="B303" s="83">
        <v>55.042384696909998</v>
      </c>
      <c r="C303" s="83">
        <v>12.591117958437099</v>
      </c>
      <c r="D303" s="83">
        <v>110.234734751703</v>
      </c>
      <c r="E303" s="83">
        <v>566.32605910452799</v>
      </c>
      <c r="F303" s="83">
        <v>6.3529983794723197</v>
      </c>
      <c r="G303" s="85">
        <v>22.9634690714188</v>
      </c>
      <c r="H303" s="83">
        <v>168.93498391628799</v>
      </c>
      <c r="I303" s="83">
        <v>647.60373763955897</v>
      </c>
      <c r="J303" s="83">
        <v>4.6352040941055197</v>
      </c>
    </row>
    <row r="304" spans="1:10" x14ac:dyDescent="0.25">
      <c r="A304" s="84">
        <v>174.67500000000175</v>
      </c>
      <c r="B304" s="83">
        <v>42.847056640113301</v>
      </c>
      <c r="C304" s="83">
        <v>13.717231546213799</v>
      </c>
      <c r="D304" s="83">
        <v>78.560800155079306</v>
      </c>
      <c r="E304" s="83">
        <v>627.64258675373605</v>
      </c>
      <c r="F304" s="83">
        <v>7.4710655597536801</v>
      </c>
      <c r="G304" s="85">
        <v>25.017256084547899</v>
      </c>
      <c r="H304" s="83">
        <v>120.3946064781</v>
      </c>
      <c r="I304" s="83">
        <v>717.72025770132996</v>
      </c>
      <c r="J304" s="83">
        <v>5.4509558481545497</v>
      </c>
    </row>
    <row r="305" spans="1:10" x14ac:dyDescent="0.25">
      <c r="A305" s="84">
        <v>175.25725000000176</v>
      </c>
      <c r="B305" s="83">
        <v>53.181031095659698</v>
      </c>
      <c r="C305" s="83">
        <v>16.835169926596102</v>
      </c>
      <c r="D305" s="83">
        <v>109.39685250022301</v>
      </c>
      <c r="E305" s="83">
        <v>626.48500316516197</v>
      </c>
      <c r="F305" s="83">
        <v>9.4178890863256299</v>
      </c>
      <c r="G305" s="85">
        <v>30.703699639507999</v>
      </c>
      <c r="H305" s="83">
        <v>167.650927443558</v>
      </c>
      <c r="I305" s="83">
        <v>716.39654065434104</v>
      </c>
      <c r="J305" s="83">
        <v>6.8713755998776396</v>
      </c>
    </row>
    <row r="306" spans="1:10" x14ac:dyDescent="0.25">
      <c r="A306" s="84">
        <v>175.83950000000178</v>
      </c>
      <c r="B306" s="83">
        <v>54.729729951449698</v>
      </c>
      <c r="C306" s="83">
        <v>15.357829220195599</v>
      </c>
      <c r="D306" s="83">
        <v>84.881281944805295</v>
      </c>
      <c r="E306" s="83">
        <v>623.12446132686</v>
      </c>
      <c r="F306" s="83">
        <v>8.1649936756191099</v>
      </c>
      <c r="G306" s="85">
        <v>28.009350517264799</v>
      </c>
      <c r="H306" s="83">
        <v>130.08075932180699</v>
      </c>
      <c r="I306" s="83">
        <v>712.55370238124499</v>
      </c>
      <c r="J306" s="83">
        <v>5.9572519703238003</v>
      </c>
    </row>
    <row r="307" spans="1:10" x14ac:dyDescent="0.25">
      <c r="A307" s="84">
        <v>176.42175000000179</v>
      </c>
      <c r="B307" s="83">
        <v>38.820569830458801</v>
      </c>
      <c r="C307" s="83">
        <v>16.854129104850301</v>
      </c>
      <c r="D307" s="83">
        <v>67.434458102094396</v>
      </c>
      <c r="E307" s="83">
        <v>531.43871393902998</v>
      </c>
      <c r="F307" s="83">
        <v>7.8785473977304497</v>
      </c>
      <c r="G307" s="85">
        <v>30.7382770697964</v>
      </c>
      <c r="H307" s="83">
        <v>103.343461754961</v>
      </c>
      <c r="I307" s="83">
        <v>607.70944924812898</v>
      </c>
      <c r="J307" s="83">
        <v>5.7482582195460603</v>
      </c>
    </row>
    <row r="308" spans="1:10" x14ac:dyDescent="0.25">
      <c r="A308" s="84">
        <v>177.00400000000181</v>
      </c>
      <c r="B308" s="83">
        <v>42.9060030676415</v>
      </c>
      <c r="C308" s="83">
        <v>21.536505585082899</v>
      </c>
      <c r="D308" s="83">
        <v>110.280124216074</v>
      </c>
      <c r="E308" s="83">
        <v>579.15775620660997</v>
      </c>
      <c r="F308" s="83">
        <v>9.8034716541834293</v>
      </c>
      <c r="G308" s="85">
        <v>39.277916507651803</v>
      </c>
      <c r="H308" s="83">
        <v>169.00454337457199</v>
      </c>
      <c r="I308" s="83">
        <v>662.27700733989104</v>
      </c>
      <c r="J308" s="83">
        <v>7.1527000691117504</v>
      </c>
    </row>
    <row r="309" spans="1:10" x14ac:dyDescent="0.25">
      <c r="A309" s="84">
        <v>177.58625000000183</v>
      </c>
      <c r="B309" s="83">
        <v>47.150677798939</v>
      </c>
      <c r="C309" s="83">
        <v>17.890003618579499</v>
      </c>
      <c r="D309" s="83">
        <v>92.336036499488998</v>
      </c>
      <c r="E309" s="83">
        <v>487.47435442680199</v>
      </c>
      <c r="F309" s="83">
        <v>8.3431689446772594</v>
      </c>
      <c r="G309" s="85">
        <v>32.627487578062102</v>
      </c>
      <c r="H309" s="83">
        <v>141.505187780151</v>
      </c>
      <c r="I309" s="83">
        <v>557.43543645050704</v>
      </c>
      <c r="J309" s="83">
        <v>6.0872502305587304</v>
      </c>
    </row>
    <row r="310" spans="1:10" x14ac:dyDescent="0.25">
      <c r="A310" s="84">
        <v>178.16850000000184</v>
      </c>
      <c r="B310" s="83">
        <v>37.534663450892403</v>
      </c>
      <c r="C310" s="83">
        <v>18.429117749257401</v>
      </c>
      <c r="D310" s="83">
        <v>71.875893928725503</v>
      </c>
      <c r="E310" s="83">
        <v>646.89336218673202</v>
      </c>
      <c r="F310" s="83">
        <v>8.7355024873395095</v>
      </c>
      <c r="G310" s="85">
        <v>33.6107148583285</v>
      </c>
      <c r="H310" s="83">
        <v>110.149972349169</v>
      </c>
      <c r="I310" s="83">
        <v>739.73385556151095</v>
      </c>
      <c r="J310" s="83">
        <v>6.3735002710245103</v>
      </c>
    </row>
    <row r="311" spans="1:10" x14ac:dyDescent="0.25">
      <c r="A311" s="84">
        <v>178.75075000000186</v>
      </c>
      <c r="B311" s="83">
        <v>49.873472027216401</v>
      </c>
      <c r="C311" s="83">
        <v>23.018915639303302</v>
      </c>
      <c r="D311" s="83">
        <v>96.259018653619293</v>
      </c>
      <c r="E311" s="83">
        <v>677.59759157393796</v>
      </c>
      <c r="F311" s="83">
        <v>14.4985912568406</v>
      </c>
      <c r="G311" s="85">
        <v>41.981511021151</v>
      </c>
      <c r="H311" s="83">
        <v>147.517166931774</v>
      </c>
      <c r="I311" s="83">
        <v>774.84467801587198</v>
      </c>
      <c r="J311" s="83">
        <v>10.5783010695576</v>
      </c>
    </row>
    <row r="312" spans="1:10" x14ac:dyDescent="0.25">
      <c r="A312" s="84">
        <v>179.33300000000187</v>
      </c>
      <c r="B312" s="83">
        <v>50.128783182699102</v>
      </c>
      <c r="C312" s="83">
        <v>19.308174418462698</v>
      </c>
      <c r="D312" s="83">
        <v>97.129907501341805</v>
      </c>
      <c r="E312" s="83">
        <v>420.63270946751197</v>
      </c>
      <c r="F312" s="83">
        <v>9.3440658629969207</v>
      </c>
      <c r="G312" s="85">
        <v>35.213923620406199</v>
      </c>
      <c r="H312" s="83">
        <v>148.85180608897099</v>
      </c>
      <c r="I312" s="83">
        <v>481.00084826634799</v>
      </c>
      <c r="J312" s="83">
        <v>6.8175135198684602</v>
      </c>
    </row>
    <row r="313" spans="1:10" x14ac:dyDescent="0.25">
      <c r="A313" s="84">
        <v>179.91525000000189</v>
      </c>
      <c r="B313" s="83">
        <v>42.7901143411558</v>
      </c>
      <c r="C313" s="83">
        <v>20.962933699793101</v>
      </c>
      <c r="D313" s="83">
        <v>78.062797921408801</v>
      </c>
      <c r="E313" s="83">
        <v>602.06722650448899</v>
      </c>
      <c r="F313" s="83">
        <v>10.3881346194109</v>
      </c>
      <c r="G313" s="85">
        <v>38.231845754318897</v>
      </c>
      <c r="H313" s="83">
        <v>119.631416912443</v>
      </c>
      <c r="I313" s="83">
        <v>688.47438666534299</v>
      </c>
      <c r="J313" s="83">
        <v>7.5792753660378098</v>
      </c>
    </row>
    <row r="314" spans="1:10" x14ac:dyDescent="0.25">
      <c r="A314" s="84">
        <v>180.49750000000191</v>
      </c>
      <c r="B314" s="83">
        <v>51.709558607792701</v>
      </c>
      <c r="C314" s="83">
        <v>22.3126968564473</v>
      </c>
      <c r="D314" s="83">
        <v>107.059591546224</v>
      </c>
      <c r="E314" s="83">
        <v>594.307283753148</v>
      </c>
      <c r="F314" s="83">
        <v>12.7607955599613</v>
      </c>
      <c r="G314" s="85">
        <v>40.693521087985403</v>
      </c>
      <c r="H314" s="83">
        <v>164.06906966922401</v>
      </c>
      <c r="I314" s="83">
        <v>679.60075662687302</v>
      </c>
      <c r="J314" s="83">
        <v>9.3103898805793897</v>
      </c>
    </row>
    <row r="315" spans="1:10" x14ac:dyDescent="0.25">
      <c r="A315" s="84">
        <v>181.07975000000192</v>
      </c>
      <c r="B315" s="83">
        <v>58.789999396711202</v>
      </c>
      <c r="C315" s="83">
        <v>15.165663588503101</v>
      </c>
      <c r="D315" s="83">
        <v>103.23747390464</v>
      </c>
      <c r="E315" s="83">
        <v>466.831680528871</v>
      </c>
      <c r="F315" s="83">
        <v>6.8598250190711498</v>
      </c>
      <c r="G315" s="85">
        <v>27.658882071609099</v>
      </c>
      <c r="H315" s="83">
        <v>158.21166561449101</v>
      </c>
      <c r="I315" s="83">
        <v>533.83017839066702</v>
      </c>
      <c r="J315" s="83">
        <v>5.0049893159089898</v>
      </c>
    </row>
    <row r="316" spans="1:10" x14ac:dyDescent="0.25">
      <c r="A316" s="84">
        <v>181.66200000000194</v>
      </c>
      <c r="B316" s="83">
        <v>39.570836756026203</v>
      </c>
      <c r="C316" s="83">
        <v>16.607195963972099</v>
      </c>
      <c r="D316" s="83">
        <v>72.590295185587095</v>
      </c>
      <c r="E316" s="83">
        <v>573.42060213850198</v>
      </c>
      <c r="F316" s="83">
        <v>10.7711104936265</v>
      </c>
      <c r="G316" s="85">
        <v>30.287924562419299</v>
      </c>
      <c r="H316" s="83">
        <v>111.244793914345</v>
      </c>
      <c r="I316" s="83">
        <v>655.71647148216402</v>
      </c>
      <c r="J316" s="83">
        <v>7.85869796841774</v>
      </c>
    </row>
    <row r="317" spans="1:10" x14ac:dyDescent="0.25">
      <c r="A317" s="84">
        <v>182.24425000000195</v>
      </c>
      <c r="B317" s="83">
        <v>46.284154966663102</v>
      </c>
      <c r="C317" s="83">
        <v>20.378204853582201</v>
      </c>
      <c r="D317" s="83">
        <v>110.195812582801</v>
      </c>
      <c r="E317" s="83">
        <v>801.24732635746102</v>
      </c>
      <c r="F317" s="83">
        <v>11.77131625096</v>
      </c>
      <c r="G317" s="85">
        <v>37.165427123387701</v>
      </c>
      <c r="H317" s="83">
        <v>168.87533560314699</v>
      </c>
      <c r="I317" s="83">
        <v>916.24030888365405</v>
      </c>
      <c r="J317" s="83">
        <v>8.5884569805278108</v>
      </c>
    </row>
    <row r="318" spans="1:10" x14ac:dyDescent="0.25">
      <c r="A318" s="84">
        <v>182.82650000000197</v>
      </c>
      <c r="B318" s="83">
        <v>47.477595702225997</v>
      </c>
      <c r="C318" s="83">
        <v>10.6365300811112</v>
      </c>
      <c r="D318" s="83">
        <v>90.112565807565005</v>
      </c>
      <c r="E318" s="83">
        <v>529.63611202996003</v>
      </c>
      <c r="F318" s="83">
        <v>7.6713735320034404</v>
      </c>
      <c r="G318" s="85">
        <v>19.3987245891174</v>
      </c>
      <c r="H318" s="83">
        <v>138.09771384351399</v>
      </c>
      <c r="I318" s="83">
        <v>605.64814248849495</v>
      </c>
      <c r="J318" s="83">
        <v>5.5971023253918402</v>
      </c>
    </row>
    <row r="319" spans="1:10" x14ac:dyDescent="0.25">
      <c r="A319" s="84">
        <v>183.40875000000199</v>
      </c>
      <c r="B319" s="83">
        <v>45.878182224616801</v>
      </c>
      <c r="C319" s="83">
        <v>12.904170373306799</v>
      </c>
      <c r="D319" s="83">
        <v>79.668571990143306</v>
      </c>
      <c r="E319" s="83">
        <v>685.13214786764001</v>
      </c>
      <c r="F319" s="83">
        <v>8.7443794418758696</v>
      </c>
      <c r="G319" s="85">
        <v>23.5344087981629</v>
      </c>
      <c r="H319" s="83">
        <v>122.092269356874</v>
      </c>
      <c r="I319" s="83">
        <v>783.46057470438404</v>
      </c>
      <c r="J319" s="83">
        <v>6.3799769759679599</v>
      </c>
    </row>
    <row r="320" spans="1:10" x14ac:dyDescent="0.25">
      <c r="A320" s="84">
        <v>183.991000000002</v>
      </c>
      <c r="B320" s="83">
        <v>46.824198092555697</v>
      </c>
      <c r="C320" s="83">
        <v>11.1037495927892</v>
      </c>
      <c r="D320" s="83">
        <v>103.889074579023</v>
      </c>
      <c r="E320" s="83">
        <v>654.49713743801397</v>
      </c>
      <c r="F320" s="83">
        <v>11.387070106352599</v>
      </c>
      <c r="G320" s="85">
        <v>20.250831672967902</v>
      </c>
      <c r="H320" s="83">
        <v>159.210245142937</v>
      </c>
      <c r="I320" s="83">
        <v>748.42890533670197</v>
      </c>
      <c r="J320" s="83">
        <v>8.3081075775776299</v>
      </c>
    </row>
    <row r="321" spans="1:10" x14ac:dyDescent="0.25">
      <c r="A321" s="84">
        <v>184.57325000000202</v>
      </c>
      <c r="B321" s="83">
        <v>59.621231022432902</v>
      </c>
      <c r="C321" s="83">
        <v>10.1247368589354</v>
      </c>
      <c r="D321" s="83">
        <v>100.90731878836201</v>
      </c>
      <c r="E321" s="83">
        <v>603.39097367081604</v>
      </c>
      <c r="F321" s="83">
        <v>7.6933386997897699</v>
      </c>
      <c r="G321" s="85">
        <v>18.465324722069099</v>
      </c>
      <c r="H321" s="83">
        <v>154.64069755276699</v>
      </c>
      <c r="I321" s="83">
        <v>689.98811466500104</v>
      </c>
      <c r="J321" s="83">
        <v>5.6131283070731604</v>
      </c>
    </row>
    <row r="322" spans="1:10" x14ac:dyDescent="0.25">
      <c r="A322" s="84">
        <v>185.15550000000204</v>
      </c>
      <c r="B322" s="83">
        <v>44.516657844316001</v>
      </c>
      <c r="C322" s="83">
        <v>8.9724226248719798</v>
      </c>
      <c r="D322" s="83">
        <v>89.8583691089609</v>
      </c>
      <c r="E322" s="83">
        <v>616.50305345503705</v>
      </c>
      <c r="F322" s="83">
        <v>9.2785622136335899</v>
      </c>
      <c r="G322" s="85">
        <v>16.363753411100699</v>
      </c>
      <c r="H322" s="83">
        <v>137.70815681970501</v>
      </c>
      <c r="I322" s="83">
        <v>704.98200685833604</v>
      </c>
      <c r="J322" s="83">
        <v>6.7697214749832</v>
      </c>
    </row>
    <row r="323" spans="1:10" x14ac:dyDescent="0.25">
      <c r="A323" s="84">
        <v>185.73775000000205</v>
      </c>
      <c r="B323" s="83">
        <v>44.1758034396657</v>
      </c>
      <c r="C323" s="83">
        <v>9.1300891853260193</v>
      </c>
      <c r="D323" s="83">
        <v>103.75425656913001</v>
      </c>
      <c r="E323" s="83">
        <v>791.89746670377804</v>
      </c>
      <c r="F323" s="83">
        <v>10.3473871135353</v>
      </c>
      <c r="G323" s="85">
        <v>16.651303031121302</v>
      </c>
      <c r="H323" s="83">
        <v>159.00363623346499</v>
      </c>
      <c r="I323" s="83">
        <v>905.54858110459895</v>
      </c>
      <c r="J323" s="83">
        <v>7.54954562351665</v>
      </c>
    </row>
    <row r="324" spans="1:10" x14ac:dyDescent="0.25">
      <c r="A324" s="84">
        <v>186.32000000000207</v>
      </c>
      <c r="B324" s="83">
        <v>60.6719386154546</v>
      </c>
      <c r="C324" s="83">
        <v>7.1141374887116697</v>
      </c>
      <c r="D324" s="83">
        <v>98.619259286053506</v>
      </c>
      <c r="E324" s="83">
        <v>561.58316822306801</v>
      </c>
      <c r="F324" s="83">
        <v>6.9711665548521804</v>
      </c>
      <c r="G324" s="85">
        <v>12.9746442477241</v>
      </c>
      <c r="H324" s="83">
        <v>151.13424111603101</v>
      </c>
      <c r="I324" s="83">
        <v>642.18015909735595</v>
      </c>
      <c r="J324" s="83">
        <v>5.0862250902110597</v>
      </c>
    </row>
    <row r="325" spans="1:10" x14ac:dyDescent="0.25">
      <c r="A325" s="84">
        <v>186.90225000000208</v>
      </c>
      <c r="B325" s="83">
        <v>47.717966180223002</v>
      </c>
      <c r="C325" s="83">
        <v>8.7802993553698396</v>
      </c>
      <c r="D325" s="83">
        <v>102.82528883097299</v>
      </c>
      <c r="E325" s="83">
        <v>797.59301897401997</v>
      </c>
      <c r="F325" s="83">
        <v>8.3063304383081196</v>
      </c>
      <c r="G325" s="85">
        <v>16.013362224895001</v>
      </c>
      <c r="H325" s="83">
        <v>157.57999104342801</v>
      </c>
      <c r="I325" s="83">
        <v>912.06154458002698</v>
      </c>
      <c r="J325" s="83">
        <v>6.0603725288274104</v>
      </c>
    </row>
    <row r="326" spans="1:10" x14ac:dyDescent="0.25">
      <c r="A326" s="84">
        <v>187.4845000000021</v>
      </c>
      <c r="B326" s="83">
        <v>51.628004703948797</v>
      </c>
      <c r="C326" s="83">
        <v>7.8070888246869004</v>
      </c>
      <c r="D326" s="83">
        <v>97.279071303998293</v>
      </c>
      <c r="E326" s="83">
        <v>790.47459963789902</v>
      </c>
      <c r="F326" s="83">
        <v>8.2036810737930796</v>
      </c>
      <c r="G326" s="85">
        <v>14.238437234509901</v>
      </c>
      <c r="H326" s="83">
        <v>149.08039995876601</v>
      </c>
      <c r="I326" s="83">
        <v>903.92150776899405</v>
      </c>
      <c r="J326" s="83">
        <v>5.9854786399520696</v>
      </c>
    </row>
    <row r="327" spans="1:10" x14ac:dyDescent="0.25">
      <c r="A327" s="84">
        <v>188.06675000000212</v>
      </c>
      <c r="B327" s="83">
        <v>66.162490691981702</v>
      </c>
      <c r="C327" s="83">
        <v>7.50541275568815</v>
      </c>
      <c r="D327" s="83">
        <v>110.78987895909999</v>
      </c>
      <c r="E327" s="83">
        <v>761.11216286330796</v>
      </c>
      <c r="F327" s="83">
        <v>6.3623879594635797</v>
      </c>
      <c r="G327" s="85">
        <v>13.688245495944001</v>
      </c>
      <c r="H327" s="83">
        <v>169.78574368777899</v>
      </c>
      <c r="I327" s="83">
        <v>870.34504859722801</v>
      </c>
      <c r="J327" s="83">
        <v>4.6420548151379801</v>
      </c>
    </row>
    <row r="328" spans="1:10" x14ac:dyDescent="0.25">
      <c r="A328" s="84">
        <v>188.64900000000213</v>
      </c>
      <c r="B328" s="83">
        <v>39.424486871679598</v>
      </c>
      <c r="C328" s="83">
        <v>5.4403560929322996</v>
      </c>
      <c r="D328" s="83">
        <v>71.287174116634404</v>
      </c>
      <c r="E328" s="83">
        <v>610.17513164873401</v>
      </c>
      <c r="F328" s="83">
        <v>6.3125371787686104</v>
      </c>
      <c r="G328" s="85">
        <v>9.9220299015499496</v>
      </c>
      <c r="H328" s="83">
        <v>109.247757886451</v>
      </c>
      <c r="I328" s="83">
        <v>697.74591777613398</v>
      </c>
      <c r="J328" s="83">
        <v>4.6056832423829297</v>
      </c>
    </row>
    <row r="329" spans="1:10" x14ac:dyDescent="0.25">
      <c r="A329" s="84">
        <v>189.23125000000215</v>
      </c>
      <c r="B329" s="83">
        <v>41.924693876984399</v>
      </c>
      <c r="C329" s="83">
        <v>6.69842989861161</v>
      </c>
      <c r="D329" s="83">
        <v>94.569691326377395</v>
      </c>
      <c r="E329" s="83">
        <v>762.30584991480498</v>
      </c>
      <c r="F329" s="83">
        <v>8.0086700633994798</v>
      </c>
      <c r="G329" s="85">
        <v>12.2164837396955</v>
      </c>
      <c r="H329" s="83">
        <v>144.92826892698699</v>
      </c>
      <c r="I329" s="83">
        <v>871.71005058449998</v>
      </c>
      <c r="J329" s="83">
        <v>5.8431968731735999</v>
      </c>
    </row>
    <row r="330" spans="1:10" x14ac:dyDescent="0.25">
      <c r="A330" s="84">
        <v>189.81350000000216</v>
      </c>
      <c r="B330" s="83">
        <v>53.157469743772097</v>
      </c>
      <c r="C330" s="83">
        <v>5.7556855648063499</v>
      </c>
      <c r="D330" s="83">
        <v>98.600926287475602</v>
      </c>
      <c r="E330" s="83">
        <v>679.30916016205094</v>
      </c>
      <c r="F330" s="83">
        <v>5.6471965766196197</v>
      </c>
      <c r="G330" s="85">
        <v>10.497122486544299</v>
      </c>
      <c r="H330" s="83">
        <v>151.10614575365</v>
      </c>
      <c r="I330" s="83">
        <v>776.80188658339102</v>
      </c>
      <c r="J330" s="83">
        <v>4.1202448243564804</v>
      </c>
    </row>
    <row r="331" spans="1:10" x14ac:dyDescent="0.25">
      <c r="A331" s="84">
        <v>190.39575000000218</v>
      </c>
      <c r="B331" s="83">
        <v>43.8293257452153</v>
      </c>
      <c r="C331" s="83">
        <v>5.7366814682455098</v>
      </c>
      <c r="D331" s="83">
        <v>60.973884541393701</v>
      </c>
      <c r="E331" s="83">
        <v>608.57578575995899</v>
      </c>
      <c r="F331" s="83">
        <v>3.67155183892188</v>
      </c>
      <c r="G331" s="85">
        <v>10.462463135004199</v>
      </c>
      <c r="H331" s="83">
        <v>93.442617950825095</v>
      </c>
      <c r="I331" s="83">
        <v>695.91703782491504</v>
      </c>
      <c r="J331" s="83">
        <v>2.67879686078322</v>
      </c>
    </row>
    <row r="332" spans="1:10" x14ac:dyDescent="0.25">
      <c r="A332" s="84">
        <v>190.9780000000022</v>
      </c>
      <c r="B332" s="83">
        <v>46.7899995247097</v>
      </c>
      <c r="C332" s="83">
        <v>6.0782638589116802</v>
      </c>
      <c r="D332" s="83">
        <v>100.274656604222</v>
      </c>
      <c r="E332" s="83">
        <v>904.43278065424602</v>
      </c>
      <c r="F332" s="83">
        <v>5.0022776523015002</v>
      </c>
      <c r="G332" s="85">
        <v>11.0854353515537</v>
      </c>
      <c r="H332" s="83">
        <v>153.67114130406901</v>
      </c>
      <c r="I332" s="83">
        <v>1034.23467767236</v>
      </c>
      <c r="J332" s="83">
        <v>3.6497062440186498</v>
      </c>
    </row>
    <row r="333" spans="1:10" x14ac:dyDescent="0.25">
      <c r="A333" s="84">
        <v>191.56025000000221</v>
      </c>
      <c r="B333" s="83">
        <v>48.9477465413053</v>
      </c>
      <c r="C333" s="83">
        <v>4.1224129678280796</v>
      </c>
      <c r="D333" s="83">
        <v>91.432798287787605</v>
      </c>
      <c r="E333" s="83">
        <v>672.28662502654197</v>
      </c>
      <c r="F333" s="83">
        <v>3.3550520164725501</v>
      </c>
      <c r="G333" s="85">
        <v>7.5183874060128497</v>
      </c>
      <c r="H333" s="83">
        <v>140.120973148438</v>
      </c>
      <c r="I333" s="83">
        <v>768.77149503006603</v>
      </c>
      <c r="J333" s="83">
        <v>2.4478757767261201</v>
      </c>
    </row>
    <row r="334" spans="1:10" x14ac:dyDescent="0.25">
      <c r="A334" s="84">
        <v>192.14250000000223</v>
      </c>
      <c r="B334" s="83">
        <v>49.862879762188797</v>
      </c>
      <c r="C334" s="83">
        <v>5.2702337022881096</v>
      </c>
      <c r="D334" s="83">
        <v>94.214290708020997</v>
      </c>
      <c r="E334" s="83">
        <v>1078.9668771456099</v>
      </c>
      <c r="F334" s="83">
        <v>5.0538440522735399</v>
      </c>
      <c r="G334" s="85">
        <v>9.6117635480133394</v>
      </c>
      <c r="H334" s="83">
        <v>144.38361666396699</v>
      </c>
      <c r="I334" s="83">
        <v>1233.81746468391</v>
      </c>
      <c r="J334" s="83">
        <v>3.68732954784964</v>
      </c>
    </row>
    <row r="335" spans="1:10" x14ac:dyDescent="0.25">
      <c r="A335" s="84">
        <v>192.72475000000225</v>
      </c>
      <c r="B335" s="83">
        <v>41.775229495257499</v>
      </c>
      <c r="C335" s="83">
        <v>4.6195981713415204</v>
      </c>
      <c r="D335" s="83">
        <v>97.273248861458299</v>
      </c>
      <c r="E335" s="83">
        <v>942.714042345179</v>
      </c>
      <c r="F335" s="83">
        <v>4.0833371693353602</v>
      </c>
      <c r="G335" s="85">
        <v>8.4251454144228806</v>
      </c>
      <c r="H335" s="83">
        <v>149.07147705221499</v>
      </c>
      <c r="I335" s="83">
        <v>1078.0099688744001</v>
      </c>
      <c r="J335" s="83">
        <v>2.97923909851345</v>
      </c>
    </row>
    <row r="336" spans="1:10" x14ac:dyDescent="0.25">
      <c r="A336" s="84">
        <v>193.30700000000226</v>
      </c>
      <c r="B336" s="83">
        <v>64.409787438115501</v>
      </c>
      <c r="C336" s="83">
        <v>3.2515935652849701</v>
      </c>
      <c r="D336" s="83">
        <v>104.098809746455</v>
      </c>
      <c r="E336" s="83">
        <v>927.48148745070205</v>
      </c>
      <c r="F336" s="83">
        <v>3.5247506668155602</v>
      </c>
      <c r="G336" s="85">
        <v>5.9302016322714204</v>
      </c>
      <c r="H336" s="83">
        <v>159.53166476821701</v>
      </c>
      <c r="I336" s="83">
        <v>1060.59127636525</v>
      </c>
      <c r="J336" s="83">
        <v>2.5716894205916199</v>
      </c>
    </row>
    <row r="337" spans="1:10" x14ac:dyDescent="0.25">
      <c r="A337" s="84">
        <v>193.88925000000228</v>
      </c>
      <c r="B337" s="83">
        <v>37.6331669307759</v>
      </c>
      <c r="C337" s="83">
        <v>4.33698824062947</v>
      </c>
      <c r="D337" s="83">
        <v>90.517934193373506</v>
      </c>
      <c r="E337" s="83">
        <v>988.32694612872604</v>
      </c>
      <c r="F337" s="83">
        <v>4.0912907699092198</v>
      </c>
      <c r="G337" s="85">
        <v>7.90972617805288</v>
      </c>
      <c r="H337" s="83">
        <v>138.718941824794</v>
      </c>
      <c r="I337" s="83">
        <v>1130.16912083278</v>
      </c>
      <c r="J337" s="83">
        <v>2.9850421161975</v>
      </c>
    </row>
    <row r="338" spans="1:10" x14ac:dyDescent="0.25">
      <c r="A338" s="84">
        <v>194.47150000000229</v>
      </c>
      <c r="B338" s="83">
        <v>71.836242186372601</v>
      </c>
      <c r="C338" s="83">
        <v>5.6868831121193102</v>
      </c>
      <c r="D338" s="83">
        <v>129.610301009604</v>
      </c>
      <c r="E338" s="83">
        <v>1301.07529921529</v>
      </c>
      <c r="F338" s="83">
        <v>4.8990772739687696</v>
      </c>
      <c r="G338" s="85">
        <v>10.371641731020301</v>
      </c>
      <c r="H338" s="83">
        <v>198.628083659487</v>
      </c>
      <c r="I338" s="83">
        <v>1487.80232372605</v>
      </c>
      <c r="J338" s="83">
        <v>3.5744103305635502</v>
      </c>
    </row>
    <row r="339" spans="1:10" x14ac:dyDescent="0.25">
      <c r="A339" s="84">
        <v>195.05375000000231</v>
      </c>
      <c r="B339" s="83">
        <v>49.739666545769801</v>
      </c>
      <c r="C339" s="83">
        <v>2.9220657988836898</v>
      </c>
      <c r="D339" s="83">
        <v>92.552453479660997</v>
      </c>
      <c r="E339" s="83">
        <v>907.50843605477905</v>
      </c>
      <c r="F339" s="83">
        <v>2.0653763134496499</v>
      </c>
      <c r="G339" s="85">
        <v>5.3292144366222196</v>
      </c>
      <c r="H339" s="83">
        <v>141.83684729878601</v>
      </c>
      <c r="I339" s="83">
        <v>1037.7517433292501</v>
      </c>
      <c r="J339" s="83">
        <v>1.50691691893136</v>
      </c>
    </row>
    <row r="340" spans="1:10" x14ac:dyDescent="0.25">
      <c r="A340" s="84">
        <v>195.63600000000233</v>
      </c>
      <c r="B340" s="83">
        <v>49.852847869163199</v>
      </c>
      <c r="C340" s="83">
        <v>2.9775026387198098</v>
      </c>
      <c r="D340" s="83">
        <v>82.399439238769801</v>
      </c>
      <c r="E340" s="83">
        <v>1327.61462063401</v>
      </c>
      <c r="F340" s="83">
        <v>3.7629178949548301</v>
      </c>
      <c r="G340" s="85">
        <v>5.4303192123217396</v>
      </c>
      <c r="H340" s="83">
        <v>126.277329680767</v>
      </c>
      <c r="I340" s="83">
        <v>1518.15050119179</v>
      </c>
      <c r="J340" s="83">
        <v>2.7454583474844698</v>
      </c>
    </row>
    <row r="341" spans="1:10" x14ac:dyDescent="0.25">
      <c r="A341" s="84">
        <v>196.21825000000234</v>
      </c>
      <c r="B341" s="83">
        <v>53.649589444716298</v>
      </c>
      <c r="C341" s="83">
        <v>3.8284163851114701</v>
      </c>
      <c r="D341" s="83">
        <v>108.162782710001</v>
      </c>
      <c r="E341" s="83">
        <v>1219.43813867411</v>
      </c>
      <c r="F341" s="83">
        <v>4.4834811143550297</v>
      </c>
      <c r="G341" s="85">
        <v>6.9822013853115097</v>
      </c>
      <c r="H341" s="83">
        <v>165.75971265874099</v>
      </c>
      <c r="I341" s="83">
        <v>1394.44880511816</v>
      </c>
      <c r="J341" s="83">
        <v>3.2711876779715801</v>
      </c>
    </row>
    <row r="342" spans="1:10" x14ac:dyDescent="0.25">
      <c r="A342" s="84">
        <v>196.80050000000236</v>
      </c>
      <c r="B342" s="83">
        <v>60.4457613801601</v>
      </c>
      <c r="C342" s="83">
        <v>3.00216813280263</v>
      </c>
      <c r="D342" s="83">
        <v>100.483737575334</v>
      </c>
      <c r="E342" s="83">
        <v>1052.0515994899899</v>
      </c>
      <c r="F342" s="83">
        <v>3.96218122468093</v>
      </c>
      <c r="G342" s="85">
        <v>5.4753037254024504</v>
      </c>
      <c r="H342" s="83">
        <v>153.99155837198799</v>
      </c>
      <c r="I342" s="83">
        <v>1203.0393746964101</v>
      </c>
      <c r="J342" s="83">
        <v>2.8908426442498998</v>
      </c>
    </row>
    <row r="343" spans="1:10" x14ac:dyDescent="0.25">
      <c r="A343" s="84">
        <v>197.38275000000237</v>
      </c>
      <c r="B343" s="83">
        <v>39.600048058544097</v>
      </c>
      <c r="C343" s="83">
        <v>3.2577994546003701</v>
      </c>
      <c r="D343" s="83">
        <v>79.8700529895128</v>
      </c>
      <c r="E343" s="83">
        <v>1043.3951965951801</v>
      </c>
      <c r="F343" s="83">
        <v>3.2241183178828399</v>
      </c>
      <c r="G343" s="85">
        <v>5.9415198287830702</v>
      </c>
      <c r="H343" s="83">
        <v>122.401039450661</v>
      </c>
      <c r="I343" s="83">
        <v>1193.14062683011</v>
      </c>
      <c r="J343" s="83">
        <v>2.3523453862697901</v>
      </c>
    </row>
    <row r="344" spans="1:10" x14ac:dyDescent="0.25">
      <c r="A344" s="84">
        <v>197.96500000000239</v>
      </c>
      <c r="B344" s="83">
        <v>54.7106324568419</v>
      </c>
      <c r="C344" s="83">
        <v>3.74673258084289</v>
      </c>
      <c r="D344" s="83">
        <v>123.903298295493</v>
      </c>
      <c r="E344" s="83">
        <v>1003.12157273096</v>
      </c>
      <c r="F344" s="83">
        <v>4.5442431241951002</v>
      </c>
      <c r="G344" s="85">
        <v>6.8332278375178097</v>
      </c>
      <c r="H344" s="83">
        <v>189.882088906653</v>
      </c>
      <c r="I344" s="83">
        <v>1147.08703469275</v>
      </c>
      <c r="J344" s="83">
        <v>3.31552018050877</v>
      </c>
    </row>
    <row r="345" spans="1:10" x14ac:dyDescent="0.25">
      <c r="A345" s="84">
        <v>198.54725000000241</v>
      </c>
      <c r="B345" s="83">
        <v>52.863915269277797</v>
      </c>
      <c r="C345" s="83">
        <v>3.5640236672965599</v>
      </c>
      <c r="D345" s="83">
        <v>99.881892059452497</v>
      </c>
      <c r="E345" s="83">
        <v>937.95677820037497</v>
      </c>
      <c r="F345" s="83">
        <v>2.67551476325754</v>
      </c>
      <c r="G345" s="85">
        <v>6.5000063952961398</v>
      </c>
      <c r="H345" s="83">
        <v>153.06922873809799</v>
      </c>
      <c r="I345" s="83">
        <v>1072.5699542545799</v>
      </c>
      <c r="J345" s="83">
        <v>1.9520793558775</v>
      </c>
    </row>
    <row r="346" spans="1:10" x14ac:dyDescent="0.25">
      <c r="A346" s="84">
        <v>199.12950000000242</v>
      </c>
      <c r="B346" s="83">
        <v>42.474736059442499</v>
      </c>
      <c r="C346" s="83">
        <v>2.6068950152363501</v>
      </c>
      <c r="D346" s="83">
        <v>84.782314616005607</v>
      </c>
      <c r="E346" s="83">
        <v>913.14890375339303</v>
      </c>
      <c r="F346" s="83">
        <v>2.54152741863011</v>
      </c>
      <c r="G346" s="85">
        <v>4.7544112645455998</v>
      </c>
      <c r="H346" s="83">
        <v>129.92909166336301</v>
      </c>
      <c r="I346" s="83">
        <v>1044.20171663514</v>
      </c>
      <c r="J346" s="83">
        <v>1.8543209981259601</v>
      </c>
    </row>
    <row r="347" spans="1:10" x14ac:dyDescent="0.25">
      <c r="A347" s="84">
        <v>199.71175000000244</v>
      </c>
      <c r="B347" s="83">
        <v>46.086934342481797</v>
      </c>
      <c r="C347" s="83">
        <v>3.4077203565272001</v>
      </c>
      <c r="D347" s="83">
        <v>85.372882972357203</v>
      </c>
      <c r="E347" s="83">
        <v>1263.65024418148</v>
      </c>
      <c r="F347" s="83">
        <v>2.9884954955199001</v>
      </c>
      <c r="G347" s="85">
        <v>6.2149430471120697</v>
      </c>
      <c r="H347" s="83">
        <v>130.834139024401</v>
      </c>
      <c r="I347" s="83">
        <v>1445.0061197873099</v>
      </c>
      <c r="J347" s="83">
        <v>2.18043288045043</v>
      </c>
    </row>
    <row r="348" spans="1:10" x14ac:dyDescent="0.25">
      <c r="A348" s="84">
        <v>200.29400000000246</v>
      </c>
      <c r="B348" s="83">
        <v>62.599990630304099</v>
      </c>
      <c r="C348" s="83">
        <v>2.8307292347416801</v>
      </c>
      <c r="D348" s="83">
        <v>121.580129344808</v>
      </c>
      <c r="E348" s="83">
        <v>1257.2441420759999</v>
      </c>
      <c r="F348" s="83">
        <v>3.4171356614149002</v>
      </c>
      <c r="G348" s="85">
        <v>5.1626363477910102</v>
      </c>
      <c r="H348" s="83">
        <v>186.321827159728</v>
      </c>
      <c r="I348" s="83">
        <v>1437.68063016783</v>
      </c>
      <c r="J348" s="83">
        <v>2.4931725559829201</v>
      </c>
    </row>
    <row r="349" spans="1:10" x14ac:dyDescent="0.25">
      <c r="A349" s="84">
        <v>200.87625000000247</v>
      </c>
      <c r="B349" s="83">
        <v>43.767618626121603</v>
      </c>
      <c r="C349" s="83">
        <v>2.6624064542220398</v>
      </c>
      <c r="D349" s="83">
        <v>82.346739206378302</v>
      </c>
      <c r="E349" s="83">
        <v>1145.71147166111</v>
      </c>
      <c r="F349" s="83">
        <v>2.9763111924760999</v>
      </c>
      <c r="G349" s="85">
        <v>4.8556520929188798</v>
      </c>
      <c r="H349" s="83">
        <v>126.196566760218</v>
      </c>
      <c r="I349" s="83">
        <v>1310.1410739909199</v>
      </c>
      <c r="J349" s="83">
        <v>2.1715431046345102</v>
      </c>
    </row>
    <row r="350" spans="1:10" x14ac:dyDescent="0.25">
      <c r="A350" s="84">
        <v>201.45850000000249</v>
      </c>
      <c r="B350" s="83">
        <v>52.983429339556103</v>
      </c>
      <c r="C350" s="83">
        <v>4.04723566142777</v>
      </c>
      <c r="D350" s="83">
        <v>89.315012478710202</v>
      </c>
      <c r="E350" s="83">
        <v>1430.73719824918</v>
      </c>
      <c r="F350" s="83">
        <v>3.87339258793495</v>
      </c>
      <c r="G350" s="85">
        <v>7.3812802995514097</v>
      </c>
      <c r="H350" s="83">
        <v>136.875461537234</v>
      </c>
      <c r="I350" s="83">
        <v>1636.07296939713</v>
      </c>
      <c r="J350" s="83">
        <v>2.8260616655729902</v>
      </c>
    </row>
    <row r="351" spans="1:10" x14ac:dyDescent="0.25">
      <c r="A351" s="84">
        <v>202.0407500000025</v>
      </c>
      <c r="B351" s="83">
        <v>57.153113178932301</v>
      </c>
      <c r="C351" s="83">
        <v>2.96076077700664</v>
      </c>
      <c r="D351" s="83">
        <v>105.303534881925</v>
      </c>
      <c r="E351" s="83">
        <v>1209.08436396771</v>
      </c>
      <c r="F351" s="83">
        <v>3.23697093075487</v>
      </c>
      <c r="G351" s="85">
        <v>5.3997856866318497</v>
      </c>
      <c r="H351" s="83">
        <v>161.37790880230199</v>
      </c>
      <c r="I351" s="83">
        <v>1382.60908294618</v>
      </c>
      <c r="J351" s="83">
        <v>2.3617227668774801</v>
      </c>
    </row>
    <row r="352" spans="1:10" x14ac:dyDescent="0.25">
      <c r="A352" s="84">
        <v>202.62300000000252</v>
      </c>
      <c r="B352" s="83">
        <v>53.517193654765798</v>
      </c>
      <c r="C352" s="83">
        <v>2.9065320137816699</v>
      </c>
      <c r="D352" s="83">
        <v>97.179939104875302</v>
      </c>
      <c r="E352" s="83">
        <v>1233.7338555920301</v>
      </c>
      <c r="F352" s="83">
        <v>2.7919529925511402</v>
      </c>
      <c r="G352" s="85">
        <v>5.3008841807283504</v>
      </c>
      <c r="H352" s="83">
        <v>148.92847963617299</v>
      </c>
      <c r="I352" s="83">
        <v>1410.79620704227</v>
      </c>
      <c r="J352" s="83">
        <v>2.0370337230745701</v>
      </c>
    </row>
    <row r="353" spans="1:10" x14ac:dyDescent="0.25">
      <c r="A353" s="84">
        <v>203.20525000000254</v>
      </c>
      <c r="B353" s="83">
        <v>39.534197839954302</v>
      </c>
      <c r="C353" s="83">
        <v>3.5289627304743401</v>
      </c>
      <c r="D353" s="83">
        <v>88.015562583810095</v>
      </c>
      <c r="E353" s="83">
        <v>1460.9309043377</v>
      </c>
      <c r="F353" s="83">
        <v>3.4740404997733498</v>
      </c>
      <c r="G353" s="85">
        <v>6.4360628486635196</v>
      </c>
      <c r="H353" s="83">
        <v>134.884051591998</v>
      </c>
      <c r="I353" s="83">
        <v>1670.5999995448001</v>
      </c>
      <c r="J353" s="83">
        <v>2.53469083191791</v>
      </c>
    </row>
    <row r="354" spans="1:10" x14ac:dyDescent="0.25">
      <c r="A354" s="84">
        <v>203.78750000000255</v>
      </c>
      <c r="B354" s="83">
        <v>62.864010510912898</v>
      </c>
      <c r="C354" s="83">
        <v>2.58374011895748</v>
      </c>
      <c r="D354" s="83">
        <v>137.593436737811</v>
      </c>
      <c r="E354" s="83">
        <v>1039.46150618607</v>
      </c>
      <c r="F354" s="83">
        <v>2.2843769867727599</v>
      </c>
      <c r="G354" s="85">
        <v>4.7121817543220503</v>
      </c>
      <c r="H354" s="83">
        <v>210.86225747851</v>
      </c>
      <c r="I354" s="83">
        <v>1188.6423831581101</v>
      </c>
      <c r="J354" s="83">
        <v>1.6667017570448399</v>
      </c>
    </row>
    <row r="355" spans="1:10" x14ac:dyDescent="0.25">
      <c r="A355" s="84">
        <v>204.36975000000257</v>
      </c>
      <c r="B355" s="83">
        <v>48.5327719478435</v>
      </c>
      <c r="C355" s="83">
        <v>2.2931959485095499</v>
      </c>
      <c r="D355" s="83">
        <v>94.032637215353006</v>
      </c>
      <c r="E355" s="83">
        <v>985.85842846651997</v>
      </c>
      <c r="F355" s="83">
        <v>1.9630755259099599</v>
      </c>
      <c r="G355" s="85">
        <v>4.1822921850251902</v>
      </c>
      <c r="H355" s="83">
        <v>144.105232269689</v>
      </c>
      <c r="I355" s="83">
        <v>1127.3463277813601</v>
      </c>
      <c r="J355" s="83">
        <v>1.43227735491599</v>
      </c>
    </row>
    <row r="356" spans="1:10" x14ac:dyDescent="0.25">
      <c r="A356" s="84">
        <v>204.95200000000258</v>
      </c>
      <c r="B356" s="83">
        <v>52.614420471782203</v>
      </c>
      <c r="C356" s="83">
        <v>3.1708309508078099</v>
      </c>
      <c r="D356" s="83">
        <v>97.765171303874595</v>
      </c>
      <c r="E356" s="83">
        <v>1610.0430517977099</v>
      </c>
      <c r="F356" s="83">
        <v>4.4654082304442504</v>
      </c>
      <c r="G356" s="85">
        <v>5.7829081349191496</v>
      </c>
      <c r="H356" s="83">
        <v>149.825349323826</v>
      </c>
      <c r="I356" s="83">
        <v>1841.1123439268599</v>
      </c>
      <c r="J356" s="83">
        <v>3.2580015412072001</v>
      </c>
    </row>
    <row r="357" spans="1:10" x14ac:dyDescent="0.25">
      <c r="A357" s="84">
        <v>205.5342500000026</v>
      </c>
      <c r="B357" s="83">
        <v>61.2459619093162</v>
      </c>
      <c r="C357" s="83">
        <v>3.38715537976304</v>
      </c>
      <c r="D357" s="83">
        <v>118.34435333098899</v>
      </c>
      <c r="E357" s="83">
        <v>1476.10660692129</v>
      </c>
      <c r="F357" s="83">
        <v>3.89187277301673</v>
      </c>
      <c r="G357" s="85">
        <v>6.1774369885208404</v>
      </c>
      <c r="H357" s="83">
        <v>181.362992994775</v>
      </c>
      <c r="I357" s="83">
        <v>1687.95368044372</v>
      </c>
      <c r="J357" s="83">
        <v>2.8395449728925199</v>
      </c>
    </row>
    <row r="358" spans="1:10" x14ac:dyDescent="0.25">
      <c r="A358" s="84">
        <v>206.11650000000262</v>
      </c>
      <c r="B358" s="83">
        <v>45.765010359065002</v>
      </c>
      <c r="C358" s="83">
        <v>2.3145141204314399</v>
      </c>
      <c r="D358" s="83">
        <v>77.372966863787795</v>
      </c>
      <c r="E358" s="83">
        <v>1033.45078247017</v>
      </c>
      <c r="F358" s="83">
        <v>1.3148333244150501</v>
      </c>
      <c r="G358" s="85">
        <v>4.2211719082716597</v>
      </c>
      <c r="H358" s="83">
        <v>118.574249233974</v>
      </c>
      <c r="I358" s="83">
        <v>1181.7690156311201</v>
      </c>
      <c r="J358" s="83">
        <v>0.95931408200693502</v>
      </c>
    </row>
    <row r="359" spans="1:10" x14ac:dyDescent="0.25">
      <c r="A359" s="84">
        <v>206.69875000000263</v>
      </c>
      <c r="B359" s="83">
        <v>53.550956997102297</v>
      </c>
      <c r="C359" s="83">
        <v>3.6755397017659299</v>
      </c>
      <c r="D359" s="83">
        <v>109.919731441858</v>
      </c>
      <c r="E359" s="83">
        <v>1541.4728682539001</v>
      </c>
      <c r="F359" s="83">
        <v>4.6386363419289598</v>
      </c>
      <c r="G359" s="85">
        <v>6.7033874625657504</v>
      </c>
      <c r="H359" s="83">
        <v>168.45224062124399</v>
      </c>
      <c r="I359" s="83">
        <v>1762.70114168797</v>
      </c>
      <c r="J359" s="83">
        <v>3.3843903112976501</v>
      </c>
    </row>
    <row r="360" spans="1:10" x14ac:dyDescent="0.25">
      <c r="A360" s="84">
        <v>207.28100000000265</v>
      </c>
      <c r="B360" s="83">
        <v>55.754185763092998</v>
      </c>
      <c r="C360" s="83">
        <v>2.9059271456548998</v>
      </c>
      <c r="D360" s="83">
        <v>105.39138077735301</v>
      </c>
      <c r="E360" s="83">
        <v>1176.60452807818</v>
      </c>
      <c r="F360" s="83">
        <v>3.5258952367874001</v>
      </c>
      <c r="G360" s="85">
        <v>5.2997810324164103</v>
      </c>
      <c r="H360" s="83">
        <v>161.51253283858799</v>
      </c>
      <c r="I360" s="83">
        <v>1345.46782345119</v>
      </c>
      <c r="J360" s="83">
        <v>2.57252450901799</v>
      </c>
    </row>
    <row r="361" spans="1:10" x14ac:dyDescent="0.25">
      <c r="A361" s="84">
        <v>207.86325000000267</v>
      </c>
      <c r="B361" s="83">
        <v>47.9327753763231</v>
      </c>
      <c r="C361" s="83">
        <v>3.21701608990801</v>
      </c>
      <c r="D361" s="83">
        <v>81.913749375237899</v>
      </c>
      <c r="E361" s="83">
        <v>1166.01899507501</v>
      </c>
      <c r="F361" s="83">
        <v>2.39869791189592</v>
      </c>
      <c r="G361" s="85">
        <v>5.8671398144878397</v>
      </c>
      <c r="H361" s="83">
        <v>125.533008850596</v>
      </c>
      <c r="I361" s="83">
        <v>1333.36308161996</v>
      </c>
      <c r="J361" s="83">
        <v>1.7501113202969001</v>
      </c>
    </row>
    <row r="362" spans="1:10" x14ac:dyDescent="0.25">
      <c r="A362" s="84">
        <v>208.44550000000268</v>
      </c>
      <c r="B362" s="83">
        <v>45.662111660260599</v>
      </c>
      <c r="C362" s="83">
        <v>3.7557690065542899</v>
      </c>
      <c r="D362" s="83">
        <v>101.105182770757</v>
      </c>
      <c r="E362" s="83">
        <v>1463.1101468632</v>
      </c>
      <c r="F362" s="83">
        <v>3.28170516856841</v>
      </c>
      <c r="G362" s="85">
        <v>6.8497083186811798</v>
      </c>
      <c r="H362" s="83">
        <v>154.94392455974301</v>
      </c>
      <c r="I362" s="83">
        <v>1673.0920014261401</v>
      </c>
      <c r="J362" s="83">
        <v>2.39436126446155</v>
      </c>
    </row>
    <row r="363" spans="1:10" x14ac:dyDescent="0.25">
      <c r="A363" s="84">
        <v>209.0277500000027</v>
      </c>
      <c r="B363" s="83">
        <v>62.061408345477197</v>
      </c>
      <c r="C363" s="83">
        <v>2.8961317927327301</v>
      </c>
      <c r="D363" s="83">
        <v>133.068815366602</v>
      </c>
      <c r="E363" s="83">
        <v>1431.4251640059399</v>
      </c>
      <c r="F363" s="83">
        <v>3.7222331907658899</v>
      </c>
      <c r="G363" s="85">
        <v>5.2819164325759198</v>
      </c>
      <c r="H363" s="83">
        <v>203.92826484638601</v>
      </c>
      <c r="I363" s="83">
        <v>1636.8596702530799</v>
      </c>
      <c r="J363" s="83">
        <v>2.7157744256321701</v>
      </c>
    </row>
    <row r="364" spans="1:10" x14ac:dyDescent="0.25">
      <c r="A364" s="84">
        <v>209.61000000000271</v>
      </c>
      <c r="B364" s="83">
        <v>52.668203107116298</v>
      </c>
      <c r="C364" s="83">
        <v>2.5290552635832801</v>
      </c>
      <c r="D364" s="83">
        <v>83.007485164214401</v>
      </c>
      <c r="E364" s="83">
        <v>1270.5038431580199</v>
      </c>
      <c r="F364" s="83">
        <v>1.91846332164197</v>
      </c>
      <c r="G364" s="85">
        <v>4.6124484352310997</v>
      </c>
      <c r="H364" s="83">
        <v>127.209161456538</v>
      </c>
      <c r="I364" s="83">
        <v>1452.8433298929299</v>
      </c>
      <c r="J364" s="83">
        <v>1.3997278940916</v>
      </c>
    </row>
    <row r="365" spans="1:10" x14ac:dyDescent="0.25">
      <c r="A365" s="84">
        <v>210.19225000000273</v>
      </c>
      <c r="B365" s="83">
        <v>51.651112918830997</v>
      </c>
      <c r="C365" s="83">
        <v>4.0994179215628899</v>
      </c>
      <c r="D365" s="83">
        <v>88.992463404977002</v>
      </c>
      <c r="E365" s="83">
        <v>1739.6435823525401</v>
      </c>
      <c r="F365" s="83">
        <v>2.47283469854862</v>
      </c>
      <c r="G365" s="85">
        <v>7.4764494275545896</v>
      </c>
      <c r="H365" s="83">
        <v>136.38115434171999</v>
      </c>
      <c r="I365" s="83">
        <v>1989.31281367053</v>
      </c>
      <c r="J365" s="83">
        <v>1.80420217889475</v>
      </c>
    </row>
    <row r="366" spans="1:10" x14ac:dyDescent="0.25">
      <c r="A366" s="84">
        <v>210.77450000000275</v>
      </c>
      <c r="B366" s="83">
        <v>62.9332794022177</v>
      </c>
      <c r="C366" s="83">
        <v>2.7576127883737001</v>
      </c>
      <c r="D366" s="83">
        <v>107.57265662838</v>
      </c>
      <c r="E366" s="83">
        <v>1253.37623293105</v>
      </c>
      <c r="F366" s="83">
        <v>3.6953909432846399</v>
      </c>
      <c r="G366" s="85">
        <v>5.0292878031799999</v>
      </c>
      <c r="H366" s="83">
        <v>164.85534308474399</v>
      </c>
      <c r="I366" s="83">
        <v>1433.2576085200501</v>
      </c>
      <c r="J366" s="83">
        <v>2.6961900832494998</v>
      </c>
    </row>
    <row r="367" spans="1:10" x14ac:dyDescent="0.25">
      <c r="A367" s="84">
        <v>211.35675000000276</v>
      </c>
      <c r="B367" s="83">
        <v>53.460958755349402</v>
      </c>
      <c r="C367" s="83">
        <v>2.37437893891873</v>
      </c>
      <c r="D367" s="83">
        <v>73.594959477048306</v>
      </c>
      <c r="E367" s="83">
        <v>997.66903123549696</v>
      </c>
      <c r="F367" s="83">
        <v>1.55452553236612</v>
      </c>
      <c r="G367" s="85">
        <v>4.3303523569289499</v>
      </c>
      <c r="H367" s="83">
        <v>112.78444424599</v>
      </c>
      <c r="I367" s="83">
        <v>1140.85195828168</v>
      </c>
      <c r="J367" s="83">
        <v>1.13419564772713</v>
      </c>
    </row>
    <row r="368" spans="1:10" x14ac:dyDescent="0.25">
      <c r="A368" s="84">
        <v>211.93900000000278</v>
      </c>
      <c r="B368" s="83">
        <v>49.565419442047599</v>
      </c>
      <c r="C368" s="83">
        <v>3.5008069611269299</v>
      </c>
      <c r="D368" s="83">
        <v>95.7429261789067</v>
      </c>
      <c r="E368" s="83">
        <v>1923.22990943061</v>
      </c>
      <c r="F368" s="83">
        <v>2.9729018608408002</v>
      </c>
      <c r="G368" s="85">
        <v>6.3847128302834699</v>
      </c>
      <c r="H368" s="83">
        <v>146.72625403021701</v>
      </c>
      <c r="I368" s="83">
        <v>2199.2469844259299</v>
      </c>
      <c r="J368" s="83">
        <v>2.16905562596535</v>
      </c>
    </row>
    <row r="369" spans="1:10" x14ac:dyDescent="0.25">
      <c r="A369" s="84">
        <v>212.52125000000279</v>
      </c>
      <c r="B369" s="83">
        <v>62.316767409936404</v>
      </c>
      <c r="C369" s="83">
        <v>3.1700974227157999</v>
      </c>
      <c r="D369" s="83">
        <v>120.812128165001</v>
      </c>
      <c r="E369" s="83">
        <v>1667.8720133700001</v>
      </c>
      <c r="F369" s="83">
        <v>3.9622895855067499</v>
      </c>
      <c r="G369" s="85">
        <v>5.7815703387274704</v>
      </c>
      <c r="H369" s="83">
        <v>185.14486358966499</v>
      </c>
      <c r="I369" s="83">
        <v>1907.24077128061</v>
      </c>
      <c r="J369" s="83">
        <v>2.8909217052717202</v>
      </c>
    </row>
    <row r="370" spans="1:10" x14ac:dyDescent="0.25">
      <c r="A370" s="84">
        <v>213.10350000000281</v>
      </c>
      <c r="B370" s="83">
        <v>48.968822087209297</v>
      </c>
      <c r="C370" s="83">
        <v>2.8431853881679201</v>
      </c>
      <c r="D370" s="83">
        <v>79.040132588480802</v>
      </c>
      <c r="E370" s="83">
        <v>1678.9520866985299</v>
      </c>
      <c r="F370" s="83">
        <v>1.77605869293686</v>
      </c>
      <c r="G370" s="85">
        <v>5.18535367081956</v>
      </c>
      <c r="H370" s="83">
        <v>121.12918453201</v>
      </c>
      <c r="I370" s="83">
        <v>1919.9110286094501</v>
      </c>
      <c r="J370" s="83">
        <v>1.2958282110496</v>
      </c>
    </row>
    <row r="371" spans="1:10" x14ac:dyDescent="0.25">
      <c r="A371" s="84">
        <v>213.68575000000283</v>
      </c>
      <c r="B371" s="83">
        <v>42.254497801402799</v>
      </c>
      <c r="C371" s="83">
        <v>3.0278335075821299</v>
      </c>
      <c r="D371" s="83">
        <v>76.298775450167199</v>
      </c>
      <c r="E371" s="83">
        <v>1368.13876970466</v>
      </c>
      <c r="F371" s="83">
        <v>2.2751577236670002</v>
      </c>
      <c r="G371" s="85">
        <v>5.5221118040735204</v>
      </c>
      <c r="H371" s="83">
        <v>116.928048428105</v>
      </c>
      <c r="I371" s="83">
        <v>1564.49057327732</v>
      </c>
      <c r="J371" s="83">
        <v>1.65997530072611</v>
      </c>
    </row>
    <row r="372" spans="1:10" x14ac:dyDescent="0.25">
      <c r="A372" s="84">
        <v>214.26800000000284</v>
      </c>
      <c r="B372" s="83">
        <v>62.175288527310997</v>
      </c>
      <c r="C372" s="83">
        <v>3.40738423157728</v>
      </c>
      <c r="D372" s="83">
        <v>113.24858937957499</v>
      </c>
      <c r="E372" s="83">
        <v>1592.4111576975699</v>
      </c>
      <c r="F372" s="83">
        <v>3.6192058562379499</v>
      </c>
      <c r="G372" s="85">
        <v>6.21433002808413</v>
      </c>
      <c r="H372" s="83">
        <v>173.55372304812599</v>
      </c>
      <c r="I372" s="83">
        <v>1820.9499651393201</v>
      </c>
      <c r="J372" s="83">
        <v>2.6406047664753598</v>
      </c>
    </row>
    <row r="373" spans="1:10" x14ac:dyDescent="0.25">
      <c r="A373" s="84">
        <v>214.85025000000286</v>
      </c>
      <c r="B373" s="83">
        <v>50.834461316602898</v>
      </c>
      <c r="C373" s="83">
        <v>2.4243319606796199</v>
      </c>
      <c r="D373" s="83">
        <v>108.13010681036199</v>
      </c>
      <c r="E373" s="83">
        <v>1386.6630848738</v>
      </c>
      <c r="F373" s="83">
        <v>2.2850218985686102</v>
      </c>
      <c r="G373" s="85">
        <v>4.4214558374948902</v>
      </c>
      <c r="H373" s="83">
        <v>165.70963676757799</v>
      </c>
      <c r="I373" s="83">
        <v>1585.6734511405</v>
      </c>
      <c r="J373" s="83">
        <v>1.6671722904241799</v>
      </c>
    </row>
    <row r="374" spans="1:10" x14ac:dyDescent="0.25">
      <c r="A374" s="84">
        <v>215.43250000000288</v>
      </c>
      <c r="B374" s="83">
        <v>37.525267223278803</v>
      </c>
      <c r="C374" s="83">
        <v>2.2163498134455901</v>
      </c>
      <c r="D374" s="83">
        <v>84.306461110051799</v>
      </c>
      <c r="E374" s="83">
        <v>1499.3873449948701</v>
      </c>
      <c r="F374" s="83">
        <v>2.2001262766297298</v>
      </c>
      <c r="G374" s="85">
        <v>4.0421414969271003</v>
      </c>
      <c r="H374" s="83">
        <v>129.19984507374801</v>
      </c>
      <c r="I374" s="83">
        <v>1714.5756109536701</v>
      </c>
      <c r="J374" s="83">
        <v>1.6052316899583901</v>
      </c>
    </row>
    <row r="375" spans="1:10" x14ac:dyDescent="0.25">
      <c r="A375" s="84">
        <v>216.01475000000289</v>
      </c>
      <c r="B375" s="83">
        <v>54.7734694930841</v>
      </c>
      <c r="C375" s="83">
        <v>2.3150638372745602</v>
      </c>
      <c r="D375" s="83">
        <v>99.345155568581504</v>
      </c>
      <c r="E375" s="83">
        <v>1292.1023052416199</v>
      </c>
      <c r="F375" s="83">
        <v>2.9652635001276799</v>
      </c>
      <c r="G375" s="85">
        <v>4.2221744726004697</v>
      </c>
      <c r="H375" s="83">
        <v>152.24667883441501</v>
      </c>
      <c r="I375" s="83">
        <v>1477.54154843282</v>
      </c>
      <c r="J375" s="83">
        <v>2.1634826100860902</v>
      </c>
    </row>
    <row r="376" spans="1:10" x14ac:dyDescent="0.25">
      <c r="A376" s="84">
        <v>216.59700000000291</v>
      </c>
      <c r="B376" s="83">
        <v>50.333167600343103</v>
      </c>
      <c r="C376" s="83">
        <v>2.0637184344725701</v>
      </c>
      <c r="D376" s="83">
        <v>87.157289125208806</v>
      </c>
      <c r="E376" s="83">
        <v>1326.3095366821101</v>
      </c>
      <c r="F376" s="83">
        <v>2.23560987203745</v>
      </c>
      <c r="G376" s="85">
        <v>3.76377495616839</v>
      </c>
      <c r="H376" s="83">
        <v>133.568745547573</v>
      </c>
      <c r="I376" s="83">
        <v>1516.6581149037199</v>
      </c>
      <c r="J376" s="83">
        <v>1.6311208366074601</v>
      </c>
    </row>
    <row r="377" spans="1:10" x14ac:dyDescent="0.25">
      <c r="A377" s="84">
        <v>217.17925000000292</v>
      </c>
      <c r="B377" s="83">
        <v>44.284417114449298</v>
      </c>
      <c r="C377" s="83">
        <v>2.94282524786765</v>
      </c>
      <c r="D377" s="83">
        <v>92.800275885972994</v>
      </c>
      <c r="E377" s="83">
        <v>1528.3111678216901</v>
      </c>
      <c r="F377" s="83">
        <v>2.2054270478467699</v>
      </c>
      <c r="G377" s="85">
        <v>5.3670751703756698</v>
      </c>
      <c r="H377" s="83">
        <v>142.21663570503301</v>
      </c>
      <c r="I377" s="83">
        <v>1747.6505074171901</v>
      </c>
      <c r="J377" s="83">
        <v>1.6090991797607701</v>
      </c>
    </row>
    <row r="378" spans="1:10" x14ac:dyDescent="0.25">
      <c r="A378" s="84">
        <v>217.76150000000294</v>
      </c>
      <c r="B378" s="83">
        <v>59.277998342933003</v>
      </c>
      <c r="C378" s="83">
        <v>2.7063739657930999</v>
      </c>
      <c r="D378" s="83">
        <v>131.99543509232899</v>
      </c>
      <c r="E378" s="83">
        <v>1622.3722878137801</v>
      </c>
      <c r="F378" s="83">
        <v>1.9004340332888201</v>
      </c>
      <c r="G378" s="85">
        <v>4.9358393007142602</v>
      </c>
      <c r="H378" s="83">
        <v>202.28330711342701</v>
      </c>
      <c r="I378" s="83">
        <v>1855.2110406014799</v>
      </c>
      <c r="J378" s="83">
        <v>1.3865735650336299</v>
      </c>
    </row>
    <row r="379" spans="1:10" x14ac:dyDescent="0.25">
      <c r="A379" s="84">
        <v>218.34375000000296</v>
      </c>
      <c r="B379" s="83">
        <v>52.117820906531698</v>
      </c>
      <c r="C379" s="83">
        <v>2.37037316424124</v>
      </c>
      <c r="D379" s="83">
        <v>87.838440327932204</v>
      </c>
      <c r="E379" s="83">
        <v>1390.84507596821</v>
      </c>
      <c r="F379" s="83">
        <v>2.34598137665628</v>
      </c>
      <c r="G379" s="85">
        <v>4.3230466924742696</v>
      </c>
      <c r="H379" s="83">
        <v>134.612611328497</v>
      </c>
      <c r="I379" s="83">
        <v>1590.45563098191</v>
      </c>
      <c r="J379" s="83">
        <v>1.7116488675502699</v>
      </c>
    </row>
    <row r="380" spans="1:10" x14ac:dyDescent="0.25">
      <c r="A380" s="84">
        <v>218.92600000000297</v>
      </c>
      <c r="B380" s="83">
        <v>54.931044985061803</v>
      </c>
      <c r="C380" s="83">
        <v>2.7307146633077202</v>
      </c>
      <c r="D380" s="83">
        <v>99.188931360096007</v>
      </c>
      <c r="E380" s="83">
        <v>1783.1952098792101</v>
      </c>
      <c r="F380" s="83">
        <v>2.29535014751883</v>
      </c>
      <c r="G380" s="85">
        <v>4.9802314552789797</v>
      </c>
      <c r="H380" s="83">
        <v>152.00726487648899</v>
      </c>
      <c r="I380" s="83">
        <v>2039.11486023565</v>
      </c>
      <c r="J380" s="83">
        <v>1.67470787267361</v>
      </c>
    </row>
    <row r="381" spans="1:10" x14ac:dyDescent="0.25">
      <c r="A381" s="84">
        <v>219.50825000000299</v>
      </c>
      <c r="B381" s="83">
        <v>61.197284896855798</v>
      </c>
      <c r="C381" s="83">
        <v>2.3137988962361402</v>
      </c>
      <c r="D381" s="83">
        <v>122.829916319611</v>
      </c>
      <c r="E381" s="83">
        <v>1424.9901493171801</v>
      </c>
      <c r="F381" s="83">
        <v>2.8464350884104799</v>
      </c>
      <c r="G381" s="85">
        <v>4.2198674944188097</v>
      </c>
      <c r="H381" s="83">
        <v>188.23712856597501</v>
      </c>
      <c r="I381" s="83">
        <v>1629.5011185897599</v>
      </c>
      <c r="J381" s="83">
        <v>2.0767843445446901</v>
      </c>
    </row>
    <row r="382" spans="1:10" x14ac:dyDescent="0.25">
      <c r="A382" s="84">
        <v>220.090500000003</v>
      </c>
      <c r="B382" s="83">
        <v>50.010237139921003</v>
      </c>
      <c r="C382" s="83">
        <v>1.8446515256301801</v>
      </c>
      <c r="D382" s="83">
        <v>113.7636053848</v>
      </c>
      <c r="E382" s="83">
        <v>1630.0576910385801</v>
      </c>
      <c r="F382" s="83">
        <v>2.7284921431296598</v>
      </c>
      <c r="G382" s="85">
        <v>3.3642444138941299</v>
      </c>
      <c r="H382" s="83">
        <v>174.34298625772499</v>
      </c>
      <c r="I382" s="83">
        <v>1863.99943338975</v>
      </c>
      <c r="J382" s="83">
        <v>1.99073212318682</v>
      </c>
    </row>
    <row r="383" spans="1:10" x14ac:dyDescent="0.25">
      <c r="A383" s="84">
        <v>220.67275000000302</v>
      </c>
      <c r="B383" s="83">
        <v>48.947078120310998</v>
      </c>
      <c r="C383" s="83">
        <v>2.0344188523119402</v>
      </c>
      <c r="D383" s="83">
        <v>83.9549405961708</v>
      </c>
      <c r="E383" s="83">
        <v>1625.24254188753</v>
      </c>
      <c r="F383" s="83">
        <v>1.6326104755733799</v>
      </c>
      <c r="G383" s="85">
        <v>3.7103388712256402</v>
      </c>
      <c r="H383" s="83">
        <v>128.661139079739</v>
      </c>
      <c r="I383" s="83">
        <v>1858.4932262545201</v>
      </c>
      <c r="J383" s="83">
        <v>1.19116711644523</v>
      </c>
    </row>
    <row r="384" spans="1:10" x14ac:dyDescent="0.25">
      <c r="A384" s="84">
        <v>221.25500000000304</v>
      </c>
      <c r="B384" s="83">
        <v>64.464700637101203</v>
      </c>
      <c r="C384" s="83">
        <v>2.6098999395212901</v>
      </c>
      <c r="D384" s="83">
        <v>106.745370555958</v>
      </c>
      <c r="E384" s="83">
        <v>1295.3133093537199</v>
      </c>
      <c r="F384" s="83">
        <v>3.3595873580431599</v>
      </c>
      <c r="G384" s="85">
        <v>4.7598915948948903</v>
      </c>
      <c r="H384" s="83">
        <v>163.587525280732</v>
      </c>
      <c r="I384" s="83">
        <v>1481.21338770481</v>
      </c>
      <c r="J384" s="83">
        <v>2.4511848022539899</v>
      </c>
    </row>
    <row r="385" spans="1:10" x14ac:dyDescent="0.25">
      <c r="A385" s="84">
        <v>221.83725000000305</v>
      </c>
      <c r="B385" s="83">
        <v>62.507950646998403</v>
      </c>
      <c r="C385" s="83">
        <v>2.8263546627451501</v>
      </c>
      <c r="D385" s="83">
        <v>122.20959413425599</v>
      </c>
      <c r="E385" s="83">
        <v>1202.81561819273</v>
      </c>
      <c r="F385" s="83">
        <v>1.58487562182021</v>
      </c>
      <c r="G385" s="85">
        <v>5.1546580769913302</v>
      </c>
      <c r="H385" s="83">
        <v>187.28648339372501</v>
      </c>
      <c r="I385" s="83">
        <v>1375.44066268912</v>
      </c>
      <c r="J385" s="83">
        <v>1.15633934279694</v>
      </c>
    </row>
    <row r="386" spans="1:10" x14ac:dyDescent="0.25">
      <c r="A386" s="84">
        <v>222.41950000000307</v>
      </c>
      <c r="B386" s="83">
        <v>48.788232826740298</v>
      </c>
      <c r="C386" s="83">
        <v>2.91862062192636</v>
      </c>
      <c r="D386" s="83">
        <v>73.160687573911702</v>
      </c>
      <c r="E386" s="83">
        <v>1620.0107305956301</v>
      </c>
      <c r="F386" s="83">
        <v>2.00910323492114</v>
      </c>
      <c r="G386" s="85">
        <v>5.3229311808568101</v>
      </c>
      <c r="H386" s="83">
        <v>112.118921558092</v>
      </c>
      <c r="I386" s="83">
        <v>1852.51055868557</v>
      </c>
      <c r="J386" s="83">
        <v>1.4658595805844701</v>
      </c>
    </row>
    <row r="387" spans="1:10" x14ac:dyDescent="0.25">
      <c r="A387" s="84">
        <v>223.00175000000309</v>
      </c>
      <c r="B387" s="83">
        <v>56.092121906847403</v>
      </c>
      <c r="C387" s="83">
        <v>3.0606070624558401</v>
      </c>
      <c r="D387" s="83">
        <v>116.531814136352</v>
      </c>
      <c r="E387" s="83">
        <v>1728.3931681151</v>
      </c>
      <c r="F387" s="83">
        <v>2.4869863347038001</v>
      </c>
      <c r="G387" s="85">
        <v>5.58188366199649</v>
      </c>
      <c r="H387" s="83">
        <v>178.58527252052201</v>
      </c>
      <c r="I387" s="83">
        <v>1976.44776853792</v>
      </c>
      <c r="J387" s="83">
        <v>1.81452733843779</v>
      </c>
    </row>
    <row r="388" spans="1:10" x14ac:dyDescent="0.25">
      <c r="A388" s="84">
        <v>223.5840000000031</v>
      </c>
      <c r="B388" s="83">
        <v>61.816240983863601</v>
      </c>
      <c r="C388" s="83">
        <v>2.5899062452433901</v>
      </c>
      <c r="D388" s="83">
        <v>98.969783289662004</v>
      </c>
      <c r="E388" s="83">
        <v>1598.19064854159</v>
      </c>
      <c r="F388" s="83">
        <v>2.4334244213835099</v>
      </c>
      <c r="G388" s="85">
        <v>4.7234274316895597</v>
      </c>
      <c r="H388" s="83">
        <v>151.67141995576199</v>
      </c>
      <c r="I388" s="83">
        <v>1827.5589138395801</v>
      </c>
      <c r="J388" s="83">
        <v>1.77544809032835</v>
      </c>
    </row>
    <row r="389" spans="1:10" x14ac:dyDescent="0.25">
      <c r="A389" s="84">
        <v>224.16625000000312</v>
      </c>
      <c r="B389" s="83">
        <v>49.428454481810398</v>
      </c>
      <c r="C389" s="83">
        <v>2.2422913414323502</v>
      </c>
      <c r="D389" s="83">
        <v>80.249466106873896</v>
      </c>
      <c r="E389" s="83">
        <v>1551.71325962377</v>
      </c>
      <c r="F389" s="83">
        <v>2.1196790029644199</v>
      </c>
      <c r="G389" s="85">
        <v>4.0894532191709603</v>
      </c>
      <c r="H389" s="83">
        <v>122.982490923497</v>
      </c>
      <c r="I389" s="83">
        <v>1774.41120803474</v>
      </c>
      <c r="J389" s="83">
        <v>1.54653664393761</v>
      </c>
    </row>
    <row r="390" spans="1:10" x14ac:dyDescent="0.25">
      <c r="A390" s="84">
        <v>224.74850000000313</v>
      </c>
      <c r="B390" s="83">
        <v>55.475865577098702</v>
      </c>
      <c r="C390" s="83">
        <v>2.2906006101117602</v>
      </c>
      <c r="D390" s="83">
        <v>108.566924764372</v>
      </c>
      <c r="E390" s="83">
        <v>1446.1178683102601</v>
      </c>
      <c r="F390" s="83">
        <v>2.3331585961464798</v>
      </c>
      <c r="G390" s="85">
        <v>4.1775588505250996</v>
      </c>
      <c r="H390" s="83">
        <v>166.37906128428</v>
      </c>
      <c r="I390" s="83">
        <v>1653.6610341856499</v>
      </c>
      <c r="J390" s="83">
        <v>1.70229325289926</v>
      </c>
    </row>
    <row r="391" spans="1:10" x14ac:dyDescent="0.25">
      <c r="A391" s="84">
        <v>225.33075000000315</v>
      </c>
      <c r="B391" s="83">
        <v>52.048521807366598</v>
      </c>
      <c r="C391" s="83">
        <v>2.2894143342977298</v>
      </c>
      <c r="D391" s="83">
        <v>87.831491067706807</v>
      </c>
      <c r="E391" s="83">
        <v>1168.32972086007</v>
      </c>
      <c r="F391" s="83">
        <v>1.38911370261883</v>
      </c>
      <c r="G391" s="85">
        <v>4.1753953406560402</v>
      </c>
      <c r="H391" s="83">
        <v>134.60196157125901</v>
      </c>
      <c r="I391" s="83">
        <v>1336.0054369045299</v>
      </c>
      <c r="J391" s="83">
        <v>1.01350970627694</v>
      </c>
    </row>
    <row r="392" spans="1:10" x14ac:dyDescent="0.25">
      <c r="A392" s="84">
        <v>225.91300000000317</v>
      </c>
      <c r="B392" s="83">
        <v>50.318367860676901</v>
      </c>
      <c r="C392" s="83">
        <v>2.46663098408419</v>
      </c>
      <c r="D392" s="83">
        <v>91.482947942149295</v>
      </c>
      <c r="E392" s="83">
        <v>1765.46895016043</v>
      </c>
      <c r="F392" s="83">
        <v>2.21538187942667</v>
      </c>
      <c r="G392" s="85">
        <v>4.4986000846466103</v>
      </c>
      <c r="H392" s="83">
        <v>140.197827608805</v>
      </c>
      <c r="I392" s="83">
        <v>2018.8445727154101</v>
      </c>
      <c r="J392" s="83">
        <v>1.61636231337723</v>
      </c>
    </row>
    <row r="393" spans="1:10" x14ac:dyDescent="0.25">
      <c r="A393" s="84">
        <v>226.49525000000318</v>
      </c>
      <c r="B393" s="83">
        <v>57.512559126207201</v>
      </c>
      <c r="C393" s="83">
        <v>2.8862139900255501</v>
      </c>
      <c r="D393" s="83">
        <v>94.533541549951295</v>
      </c>
      <c r="E393" s="83">
        <v>1666.3883206622399</v>
      </c>
      <c r="F393" s="83">
        <v>1.8895850121522599</v>
      </c>
      <c r="G393" s="85">
        <v>5.2638285108779002</v>
      </c>
      <c r="H393" s="83">
        <v>144.872869311676</v>
      </c>
      <c r="I393" s="83">
        <v>1905.54414276139</v>
      </c>
      <c r="J393" s="83">
        <v>1.37865802276752</v>
      </c>
    </row>
    <row r="394" spans="1:10" x14ac:dyDescent="0.25">
      <c r="A394" s="84">
        <v>227.0775000000032</v>
      </c>
      <c r="B394" s="83">
        <v>57.523496401032297</v>
      </c>
      <c r="C394" s="83">
        <v>2.0403515656904401</v>
      </c>
      <c r="D394" s="83">
        <v>87.568045864962201</v>
      </c>
      <c r="E394" s="83">
        <v>1714.9999606363599</v>
      </c>
      <c r="F394" s="83">
        <v>1.80229316048128</v>
      </c>
      <c r="G394" s="85">
        <v>3.7211588540600902</v>
      </c>
      <c r="H394" s="83">
        <v>134.198231193635</v>
      </c>
      <c r="I394" s="83">
        <v>1961.1324019169101</v>
      </c>
      <c r="J394" s="83">
        <v>1.3149691117873601</v>
      </c>
    </row>
    <row r="395" spans="1:10" x14ac:dyDescent="0.25">
      <c r="A395" s="84">
        <v>227.65975000000321</v>
      </c>
      <c r="B395" s="83">
        <v>50.3310352478779</v>
      </c>
      <c r="C395" s="83">
        <v>2.7469161389949299</v>
      </c>
      <c r="D395" s="83">
        <v>86.658663411151295</v>
      </c>
      <c r="E395" s="83">
        <v>1994.7219320203401</v>
      </c>
      <c r="F395" s="83">
        <v>2.8080243301436001</v>
      </c>
      <c r="G395" s="85">
        <v>5.00977943402739</v>
      </c>
      <c r="H395" s="83">
        <v>132.804600496793</v>
      </c>
      <c r="I395" s="83">
        <v>2280.9993606343101</v>
      </c>
      <c r="J395" s="83">
        <v>2.0487595138518899</v>
      </c>
    </row>
    <row r="396" spans="1:10" x14ac:dyDescent="0.25">
      <c r="A396" s="84">
        <v>228.24200000000323</v>
      </c>
      <c r="B396" s="83">
        <v>60.545994138768499</v>
      </c>
      <c r="C396" s="83">
        <v>2.45672391032371</v>
      </c>
      <c r="D396" s="83">
        <v>94.647139488968506</v>
      </c>
      <c r="E396" s="83">
        <v>1441.7625350068599</v>
      </c>
      <c r="F396" s="83">
        <v>2.2303405224068902</v>
      </c>
      <c r="G396" s="85">
        <v>4.4805317302210401</v>
      </c>
      <c r="H396" s="83">
        <v>145.046958413845</v>
      </c>
      <c r="I396" s="83">
        <v>1648.6806345013999</v>
      </c>
      <c r="J396" s="83">
        <v>1.6272762722739</v>
      </c>
    </row>
    <row r="397" spans="1:10" x14ac:dyDescent="0.25">
      <c r="A397" s="84">
        <v>228.82425000000325</v>
      </c>
      <c r="B397" s="83">
        <v>58.417380869294099</v>
      </c>
      <c r="C397" s="83">
        <v>2.3293897745950698</v>
      </c>
      <c r="D397" s="83">
        <v>95.492298319305107</v>
      </c>
      <c r="E397" s="83">
        <v>1312.0361606024901</v>
      </c>
      <c r="F397" s="83">
        <v>1.2416475139260801</v>
      </c>
      <c r="G397" s="85">
        <v>4.2483018760339499</v>
      </c>
      <c r="H397" s="83">
        <v>146.34216626036701</v>
      </c>
      <c r="I397" s="83">
        <v>1500.3362601183101</v>
      </c>
      <c r="J397" s="83">
        <v>0.90591706407206096</v>
      </c>
    </row>
    <row r="398" spans="1:10" x14ac:dyDescent="0.25">
      <c r="A398" s="84">
        <v>229.40650000000326</v>
      </c>
      <c r="B398" s="83">
        <v>42.131382787811702</v>
      </c>
      <c r="C398" s="83">
        <v>2.3883089537601898</v>
      </c>
      <c r="D398" s="83">
        <v>73.007258918710207</v>
      </c>
      <c r="E398" s="83">
        <v>1654.1644932735401</v>
      </c>
      <c r="F398" s="83">
        <v>2.3536586536247701</v>
      </c>
      <c r="G398" s="85">
        <v>4.3557576836070204</v>
      </c>
      <c r="H398" s="83">
        <v>111.883791791988</v>
      </c>
      <c r="I398" s="83">
        <v>1891.5659826927899</v>
      </c>
      <c r="J398" s="83">
        <v>1.7172502770754099</v>
      </c>
    </row>
    <row r="399" spans="1:10" x14ac:dyDescent="0.25">
      <c r="A399" s="84">
        <v>229.98875000000328</v>
      </c>
      <c r="B399" s="83">
        <v>62.5501315330323</v>
      </c>
      <c r="C399" s="83">
        <v>2.7973122555187899</v>
      </c>
      <c r="D399" s="83">
        <v>93.853173127566095</v>
      </c>
      <c r="E399" s="83">
        <v>1687.4699027131801</v>
      </c>
      <c r="F399" s="83">
        <v>2.66347849358413</v>
      </c>
      <c r="G399" s="85">
        <v>5.1016910233664303</v>
      </c>
      <c r="H399" s="83">
        <v>143.83020314341499</v>
      </c>
      <c r="I399" s="83">
        <v>1929.6512999583099</v>
      </c>
      <c r="J399" s="83">
        <v>1.9432975865245901</v>
      </c>
    </row>
    <row r="400" spans="1:10" x14ac:dyDescent="0.25">
      <c r="A400" s="84">
        <v>230.57100000000329</v>
      </c>
      <c r="B400" s="83">
        <v>56.128358515509298</v>
      </c>
      <c r="C400" s="83">
        <v>2.95424379075037</v>
      </c>
      <c r="D400" s="83">
        <v>90.611595423411003</v>
      </c>
      <c r="E400" s="83">
        <v>1344.44494593676</v>
      </c>
      <c r="F400" s="83">
        <v>1.4604965912794099</v>
      </c>
      <c r="G400" s="85">
        <v>5.3879001167540403</v>
      </c>
      <c r="H400" s="83">
        <v>138.862477874712</v>
      </c>
      <c r="I400" s="83">
        <v>1537.3962720627001</v>
      </c>
      <c r="J400" s="83">
        <v>1.0655912964183401</v>
      </c>
    </row>
    <row r="401" spans="1:10" x14ac:dyDescent="0.25">
      <c r="A401" s="84">
        <v>231.15325000000331</v>
      </c>
      <c r="B401" s="83">
        <v>49.930040669179697</v>
      </c>
      <c r="C401" s="83">
        <v>2.9578280329852702</v>
      </c>
      <c r="D401" s="83">
        <v>84.472806866168099</v>
      </c>
      <c r="E401" s="83">
        <v>1817.81750042514</v>
      </c>
      <c r="F401" s="83">
        <v>1.8736958892592599</v>
      </c>
      <c r="G401" s="85">
        <v>5.3944369974327202</v>
      </c>
      <c r="H401" s="83">
        <v>129.45477032663999</v>
      </c>
      <c r="I401" s="83">
        <v>2078.7060540412799</v>
      </c>
      <c r="J401" s="83">
        <v>1.36706517745477</v>
      </c>
    </row>
    <row r="402" spans="1:10" x14ac:dyDescent="0.25">
      <c r="A402" s="84">
        <v>231.73550000000333</v>
      </c>
      <c r="B402" s="83">
        <v>44.073251247408997</v>
      </c>
      <c r="C402" s="83">
        <v>2.5573498621150899</v>
      </c>
      <c r="D402" s="83">
        <v>87.647738735998999</v>
      </c>
      <c r="E402" s="83">
        <v>1479.3439385153599</v>
      </c>
      <c r="F402" s="83">
        <v>2.3320843199925498</v>
      </c>
      <c r="G402" s="85">
        <v>4.6640516479417</v>
      </c>
      <c r="H402" s="83">
        <v>134.32036070133699</v>
      </c>
      <c r="I402" s="83">
        <v>1691.6556256510701</v>
      </c>
      <c r="J402" s="83">
        <v>1.7015094514673299</v>
      </c>
    </row>
    <row r="403" spans="1:10" x14ac:dyDescent="0.25">
      <c r="A403" s="84">
        <v>232.31775000000334</v>
      </c>
      <c r="B403" s="83">
        <v>64.978165723578201</v>
      </c>
      <c r="C403" s="83">
        <v>2.6037975001174498</v>
      </c>
      <c r="D403" s="83">
        <v>94.4459674129711</v>
      </c>
      <c r="E403" s="83">
        <v>1230.9849276613199</v>
      </c>
      <c r="F403" s="83">
        <v>2.10932891497928</v>
      </c>
      <c r="G403" s="85">
        <v>4.7487620685912901</v>
      </c>
      <c r="H403" s="83">
        <v>144.73866174583401</v>
      </c>
      <c r="I403" s="83">
        <v>1407.6527599523599</v>
      </c>
      <c r="J403" s="83">
        <v>1.53898512773416</v>
      </c>
    </row>
    <row r="404" spans="1:10" x14ac:dyDescent="0.25">
      <c r="A404" s="84">
        <v>232.90000000000336</v>
      </c>
      <c r="B404" s="83">
        <v>53.030721517156699</v>
      </c>
      <c r="C404" s="83">
        <v>3.4881197580380201</v>
      </c>
      <c r="D404" s="83">
        <v>99.903234493549306</v>
      </c>
      <c r="E404" s="83">
        <v>1885.12628318215</v>
      </c>
      <c r="F404" s="83">
        <v>1.5207007989696799</v>
      </c>
      <c r="G404" s="85">
        <v>6.3615741227678404</v>
      </c>
      <c r="H404" s="83">
        <v>153.10193606731701</v>
      </c>
      <c r="I404" s="83">
        <v>2155.6748224541798</v>
      </c>
      <c r="J404" s="83">
        <v>1.10951682154833</v>
      </c>
    </row>
    <row r="405" spans="1:10" x14ac:dyDescent="0.25">
      <c r="A405" s="84">
        <v>233.48225000000338</v>
      </c>
      <c r="B405" s="83">
        <v>47.128109086027898</v>
      </c>
      <c r="C405" s="83">
        <v>2.5923132158337698</v>
      </c>
      <c r="D405" s="83">
        <v>84.103624908942095</v>
      </c>
      <c r="E405" s="83">
        <v>1692.66631869002</v>
      </c>
      <c r="F405" s="83">
        <v>2.1067677386220001</v>
      </c>
      <c r="G405" s="85">
        <v>4.7278172241520302</v>
      </c>
      <c r="H405" s="83">
        <v>128.88899813018401</v>
      </c>
      <c r="I405" s="83">
        <v>1935.5934923664299</v>
      </c>
      <c r="J405" s="83">
        <v>1.5371164706957201</v>
      </c>
    </row>
    <row r="406" spans="1:10" x14ac:dyDescent="0.25">
      <c r="A406" s="84">
        <v>234.06450000000339</v>
      </c>
      <c r="B406" s="83">
        <v>54.372014191542398</v>
      </c>
      <c r="C406" s="83">
        <v>2.8245497554772201</v>
      </c>
      <c r="D406" s="83">
        <v>83.096906039071698</v>
      </c>
      <c r="E406" s="83">
        <v>1347.28814432337</v>
      </c>
      <c r="F406" s="83">
        <v>1.2595614377357101</v>
      </c>
      <c r="G406" s="85">
        <v>5.1513663174858904</v>
      </c>
      <c r="H406" s="83">
        <v>127.34619915241301</v>
      </c>
      <c r="I406" s="83">
        <v>1540.6475190650499</v>
      </c>
      <c r="J406" s="83">
        <v>0.91898722213351802</v>
      </c>
    </row>
    <row r="407" spans="1:10" x14ac:dyDescent="0.25">
      <c r="A407" s="84">
        <v>234.64675000000341</v>
      </c>
      <c r="B407" s="83">
        <v>43.059656962757003</v>
      </c>
      <c r="C407" s="83">
        <v>2.5259557310855301</v>
      </c>
      <c r="D407" s="83">
        <v>72.283084803248201</v>
      </c>
      <c r="E407" s="83">
        <v>1589.8047763340201</v>
      </c>
      <c r="F407" s="83">
        <v>1.7760730185836999</v>
      </c>
      <c r="G407" s="85">
        <v>4.6067955600151897</v>
      </c>
      <c r="H407" s="83">
        <v>110.773993298584</v>
      </c>
      <c r="I407" s="83">
        <v>1817.9695225380899</v>
      </c>
      <c r="J407" s="83">
        <v>1.2958386631688901</v>
      </c>
    </row>
    <row r="408" spans="1:10" x14ac:dyDescent="0.25">
      <c r="A408" s="84">
        <v>235.22900000000342</v>
      </c>
      <c r="B408" s="83">
        <v>62.221388753218498</v>
      </c>
      <c r="C408" s="83">
        <v>3.4950605285118002</v>
      </c>
      <c r="D408" s="83">
        <v>121.607203004941</v>
      </c>
      <c r="E408" s="83">
        <v>1830.2270111544301</v>
      </c>
      <c r="F408" s="83">
        <v>2.4266547388594901</v>
      </c>
      <c r="G408" s="85">
        <v>6.3742325831708397</v>
      </c>
      <c r="H408" s="83">
        <v>186.363317605997</v>
      </c>
      <c r="I408" s="83">
        <v>2092.8965462522001</v>
      </c>
      <c r="J408" s="83">
        <v>1.7705088697781699</v>
      </c>
    </row>
    <row r="409" spans="1:10" x14ac:dyDescent="0.25">
      <c r="A409" s="84">
        <v>235.81125000000344</v>
      </c>
      <c r="B409" s="83">
        <v>49.226379719592103</v>
      </c>
      <c r="C409" s="83">
        <v>2.2251296897972099</v>
      </c>
      <c r="D409" s="83">
        <v>83.231078425063004</v>
      </c>
      <c r="E409" s="83">
        <v>1176.7952086349701</v>
      </c>
      <c r="F409" s="83">
        <v>1.69095456373118</v>
      </c>
      <c r="G409" s="85">
        <v>4.0581540876848701</v>
      </c>
      <c r="H409" s="83">
        <v>127.55181864177401</v>
      </c>
      <c r="I409" s="83">
        <v>1345.6858699975</v>
      </c>
      <c r="J409" s="83">
        <v>1.2337354818283801</v>
      </c>
    </row>
    <row r="410" spans="1:10" x14ac:dyDescent="0.25">
      <c r="A410" s="84">
        <v>236.39350000000346</v>
      </c>
      <c r="B410" s="83">
        <v>39.9068499376502</v>
      </c>
      <c r="C410" s="83">
        <v>2.3879558033468502</v>
      </c>
      <c r="D410" s="83">
        <v>66.765160530107394</v>
      </c>
      <c r="E410" s="83">
        <v>1343.4493559458699</v>
      </c>
      <c r="F410" s="83">
        <v>1.5962855907325999</v>
      </c>
      <c r="G410" s="85">
        <v>4.3551136138253597</v>
      </c>
      <c r="H410" s="83">
        <v>102.317761690335</v>
      </c>
      <c r="I410" s="83">
        <v>1536.2577975233601</v>
      </c>
      <c r="J410" s="83">
        <v>1.1646641575469701</v>
      </c>
    </row>
    <row r="411" spans="1:10" x14ac:dyDescent="0.25">
      <c r="A411" s="84">
        <v>236.97575000000347</v>
      </c>
      <c r="B411" s="83">
        <v>56.570288696992399</v>
      </c>
      <c r="C411" s="83">
        <v>3.19577478261147</v>
      </c>
      <c r="D411" s="83">
        <v>87.151240189791494</v>
      </c>
      <c r="E411" s="83">
        <v>1672.3552922798899</v>
      </c>
      <c r="F411" s="83">
        <v>2.7108645669023801</v>
      </c>
      <c r="G411" s="85">
        <v>5.8284002756517603</v>
      </c>
      <c r="H411" s="83">
        <v>133.55947554016799</v>
      </c>
      <c r="I411" s="83">
        <v>1912.36747900005</v>
      </c>
      <c r="J411" s="83">
        <v>1.9778708868670001</v>
      </c>
    </row>
    <row r="412" spans="1:10" x14ac:dyDescent="0.25">
      <c r="A412" s="84">
        <v>237.55800000000349</v>
      </c>
      <c r="B412" s="83">
        <v>51.193099385325397</v>
      </c>
      <c r="C412" s="83">
        <v>2.5717615996918499</v>
      </c>
      <c r="D412" s="83">
        <v>95.726048532844899</v>
      </c>
      <c r="E412" s="83">
        <v>1335.0503330402601</v>
      </c>
      <c r="F412" s="83">
        <v>1.0659951533432299</v>
      </c>
      <c r="G412" s="85">
        <v>4.6903355324388398</v>
      </c>
      <c r="H412" s="83">
        <v>146.700388998905</v>
      </c>
      <c r="I412" s="83">
        <v>1526.65336816901</v>
      </c>
      <c r="J412" s="83">
        <v>0.77775954028868699</v>
      </c>
    </row>
    <row r="413" spans="1:10" x14ac:dyDescent="0.25">
      <c r="A413" s="84">
        <v>238.1402500000035</v>
      </c>
      <c r="B413" s="83">
        <v>42.196073312687197</v>
      </c>
      <c r="C413" s="83">
        <v>2.5533367553146</v>
      </c>
      <c r="D413" s="83">
        <v>69.204051540268793</v>
      </c>
      <c r="E413" s="83">
        <v>1436.32434081117</v>
      </c>
      <c r="F413" s="83">
        <v>1.8082626448555601</v>
      </c>
      <c r="G413" s="85">
        <v>4.65673261128447</v>
      </c>
      <c r="H413" s="83">
        <v>106.05536775890501</v>
      </c>
      <c r="I413" s="83">
        <v>1642.4619644781501</v>
      </c>
      <c r="J413" s="83">
        <v>1.31932450065393</v>
      </c>
    </row>
    <row r="414" spans="1:10" x14ac:dyDescent="0.25">
      <c r="A414" s="84">
        <v>238.72250000000352</v>
      </c>
      <c r="B414" s="83">
        <v>56.634421321853502</v>
      </c>
      <c r="C414" s="83">
        <v>3.7446774679750501</v>
      </c>
      <c r="D414" s="83">
        <v>99.190200212447195</v>
      </c>
      <c r="E414" s="83">
        <v>1475.1214689663</v>
      </c>
      <c r="F414" s="83">
        <v>2.2907747066349899</v>
      </c>
      <c r="G414" s="85">
        <v>6.8294797572492598</v>
      </c>
      <c r="H414" s="83">
        <v>152.00920939562801</v>
      </c>
      <c r="I414" s="83">
        <v>1686.8271579899399</v>
      </c>
      <c r="J414" s="83">
        <v>1.6713695903303201</v>
      </c>
    </row>
    <row r="415" spans="1:10" x14ac:dyDescent="0.25">
      <c r="A415" s="84">
        <v>239.30475000000354</v>
      </c>
      <c r="B415" s="83">
        <v>53.388293992966901</v>
      </c>
      <c r="C415" s="83">
        <v>2.4303475719288401</v>
      </c>
      <c r="D415" s="83">
        <v>95.911280745877704</v>
      </c>
      <c r="E415" s="83">
        <v>1296.5527996016499</v>
      </c>
      <c r="F415" s="83">
        <v>1.77842804617741</v>
      </c>
      <c r="G415" s="85">
        <v>4.4324270080710999</v>
      </c>
      <c r="H415" s="83">
        <v>146.98425779035199</v>
      </c>
      <c r="I415" s="83">
        <v>1482.63076644701</v>
      </c>
      <c r="J415" s="83">
        <v>1.29755691223682</v>
      </c>
    </row>
    <row r="416" spans="1:10" x14ac:dyDescent="0.25">
      <c r="A416" s="84">
        <v>239.88700000000355</v>
      </c>
      <c r="B416" s="83">
        <v>49.344063668809</v>
      </c>
      <c r="C416" s="83">
        <v>3.5029333506845899</v>
      </c>
      <c r="D416" s="83">
        <v>62.7964228603254</v>
      </c>
      <c r="E416" s="83">
        <v>1491.23726811648</v>
      </c>
      <c r="F416" s="83">
        <v>1.8731724161766301</v>
      </c>
      <c r="G416" s="85">
        <v>6.3885909037795896</v>
      </c>
      <c r="H416" s="83">
        <v>96.235662106000305</v>
      </c>
      <c r="I416" s="83">
        <v>1705.2558557284899</v>
      </c>
      <c r="J416" s="83">
        <v>1.36668324684015</v>
      </c>
    </row>
    <row r="417" spans="1:10" x14ac:dyDescent="0.25">
      <c r="A417" s="84">
        <v>240.46925000000357</v>
      </c>
      <c r="B417" s="83">
        <v>69.292708212502504</v>
      </c>
      <c r="C417" s="83">
        <v>3.8150907666116001</v>
      </c>
      <c r="D417" s="83">
        <v>106.374019285011</v>
      </c>
      <c r="E417" s="83">
        <v>1683.2547116176499</v>
      </c>
      <c r="F417" s="83">
        <v>3.3629223792504601</v>
      </c>
      <c r="G417" s="85">
        <v>6.9578983465115103</v>
      </c>
      <c r="H417" s="83">
        <v>163.01842860602201</v>
      </c>
      <c r="I417" s="83">
        <v>1924.8311553358899</v>
      </c>
      <c r="J417" s="83">
        <v>2.4536180633742801</v>
      </c>
    </row>
    <row r="418" spans="1:10" x14ac:dyDescent="0.25">
      <c r="A418" s="84">
        <v>241.05150000000359</v>
      </c>
      <c r="B418" s="83">
        <v>60.234808893646601</v>
      </c>
      <c r="C418" s="83">
        <v>2.9877937721585699</v>
      </c>
      <c r="D418" s="83">
        <v>99.188709076090007</v>
      </c>
      <c r="E418" s="83">
        <v>1283.49703685807</v>
      </c>
      <c r="F418" s="83">
        <v>1.74703484229165</v>
      </c>
      <c r="G418" s="85">
        <v>5.4490880083262603</v>
      </c>
      <c r="H418" s="83">
        <v>152.006924225739</v>
      </c>
      <c r="I418" s="83">
        <v>1467.7012737730499</v>
      </c>
      <c r="J418" s="83">
        <v>1.2746521516046501</v>
      </c>
    </row>
    <row r="419" spans="1:10" x14ac:dyDescent="0.25">
      <c r="A419" s="84">
        <v>241.6337500000036</v>
      </c>
      <c r="B419" s="83">
        <v>43.542052601096898</v>
      </c>
      <c r="C419" s="83">
        <v>2.8987132198258099</v>
      </c>
      <c r="D419" s="83">
        <v>72.216405325377593</v>
      </c>
      <c r="E419" s="83">
        <v>1458.04408365211</v>
      </c>
      <c r="F419" s="83">
        <v>1.0559948514737001</v>
      </c>
      <c r="G419" s="85">
        <v>5.28662439587257</v>
      </c>
      <c r="H419" s="83">
        <v>110.671806845766</v>
      </c>
      <c r="I419" s="83">
        <v>1667.29886968184</v>
      </c>
      <c r="J419" s="83">
        <v>0.77046323114469395</v>
      </c>
    </row>
    <row r="420" spans="1:10" x14ac:dyDescent="0.25">
      <c r="A420" s="84">
        <v>242.21600000000362</v>
      </c>
      <c r="B420" s="83">
        <v>45.4781735492084</v>
      </c>
      <c r="C420" s="83">
        <v>3.0642337880149402</v>
      </c>
      <c r="D420" s="83">
        <v>84.701498036858197</v>
      </c>
      <c r="E420" s="83">
        <v>1267.74546082405</v>
      </c>
      <c r="F420" s="83">
        <v>2.2052692412340198</v>
      </c>
      <c r="G420" s="85">
        <v>5.58849802304701</v>
      </c>
      <c r="H420" s="83">
        <v>129.80524007040401</v>
      </c>
      <c r="I420" s="83">
        <v>1449.6890715278</v>
      </c>
      <c r="J420" s="83">
        <v>1.60898404265325</v>
      </c>
    </row>
    <row r="421" spans="1:10" x14ac:dyDescent="0.25">
      <c r="A421" s="84">
        <v>242.79825000000363</v>
      </c>
      <c r="B421" s="83">
        <v>58.049201227421598</v>
      </c>
      <c r="C421" s="83">
        <v>2.00265932435022</v>
      </c>
      <c r="D421" s="83">
        <v>79.706572190585902</v>
      </c>
      <c r="E421" s="83">
        <v>1237.4845981073599</v>
      </c>
      <c r="F421" s="83">
        <v>1.88307487087448</v>
      </c>
      <c r="G421" s="85">
        <v>3.6524163785225299</v>
      </c>
      <c r="H421" s="83">
        <v>122.150504751235</v>
      </c>
      <c r="I421" s="83">
        <v>1415.0852466031399</v>
      </c>
      <c r="J421" s="83">
        <v>1.37390816581786</v>
      </c>
    </row>
    <row r="422" spans="1:10" x14ac:dyDescent="0.25">
      <c r="A422" s="84">
        <v>243.38050000000365</v>
      </c>
      <c r="B422" s="83">
        <v>53.1896871088599</v>
      </c>
      <c r="C422" s="83">
        <v>2.4665615164186501</v>
      </c>
      <c r="D422" s="83">
        <v>86.314280013713301</v>
      </c>
      <c r="E422" s="83">
        <v>1408.3932660125199</v>
      </c>
      <c r="F422" s="83">
        <v>2.34425609007813</v>
      </c>
      <c r="G422" s="85">
        <v>4.4984733906870904</v>
      </c>
      <c r="H422" s="83">
        <v>132.276832150107</v>
      </c>
      <c r="I422" s="83">
        <v>1610.52229271998</v>
      </c>
      <c r="J422" s="83">
        <v>1.7103900831255201</v>
      </c>
    </row>
    <row r="423" spans="1:10" x14ac:dyDescent="0.25">
      <c r="A423" s="84">
        <v>243.96275000000367</v>
      </c>
      <c r="B423" s="83">
        <v>50.459862256901999</v>
      </c>
      <c r="C423" s="83">
        <v>3.3058390732835199</v>
      </c>
      <c r="D423" s="83">
        <v>90.895925135010202</v>
      </c>
      <c r="E423" s="83">
        <v>1459.6868190955399</v>
      </c>
      <c r="F423" s="83">
        <v>4.1285290534166696</v>
      </c>
      <c r="G423" s="85">
        <v>6.0291336770112096</v>
      </c>
      <c r="H423" s="83">
        <v>139.29821381007</v>
      </c>
      <c r="I423" s="83">
        <v>1669.1773663464701</v>
      </c>
      <c r="J423" s="83">
        <v>3.0122114988828401</v>
      </c>
    </row>
    <row r="424" spans="1:10" x14ac:dyDescent="0.25">
      <c r="A424" s="84">
        <v>244.54500000000368</v>
      </c>
      <c r="B424" s="83">
        <v>52.2691965389321</v>
      </c>
      <c r="C424" s="83">
        <v>2.8777798971824899</v>
      </c>
      <c r="D424" s="83">
        <v>96.401209321861103</v>
      </c>
      <c r="E424" s="83">
        <v>1201.8349748682001</v>
      </c>
      <c r="F424" s="83">
        <v>1.6142935714912601</v>
      </c>
      <c r="G424" s="85">
        <v>5.2484465542647998</v>
      </c>
      <c r="H424" s="83">
        <v>147.73507445708</v>
      </c>
      <c r="I424" s="83">
        <v>1374.3192799237499</v>
      </c>
      <c r="J424" s="83">
        <v>1.17780294039458</v>
      </c>
    </row>
    <row r="425" spans="1:10" x14ac:dyDescent="0.25">
      <c r="A425" s="84">
        <v>245.1272500000037</v>
      </c>
      <c r="B425" s="83">
        <v>47.067500711458599</v>
      </c>
      <c r="C425" s="83">
        <v>3.63080024551294</v>
      </c>
      <c r="D425" s="83">
        <v>69.834277289831505</v>
      </c>
      <c r="E425" s="83">
        <v>1546.1740389209699</v>
      </c>
      <c r="F425" s="83">
        <v>1.5699181053506299</v>
      </c>
      <c r="G425" s="85">
        <v>6.6217923950483897</v>
      </c>
      <c r="H425" s="83">
        <v>107.021190166024</v>
      </c>
      <c r="I425" s="83">
        <v>1768.0770124365099</v>
      </c>
      <c r="J425" s="83">
        <v>1.14542620581245</v>
      </c>
    </row>
    <row r="426" spans="1:10" x14ac:dyDescent="0.25">
      <c r="A426" s="84">
        <v>245.70950000000371</v>
      </c>
      <c r="B426" s="83">
        <v>48.832075046696801</v>
      </c>
      <c r="C426" s="83">
        <v>3.3775712781095701</v>
      </c>
      <c r="D426" s="83">
        <v>72.791187859780607</v>
      </c>
      <c r="E426" s="83">
        <v>1452.86274139903</v>
      </c>
      <c r="F426" s="83">
        <v>2.9446807193913398</v>
      </c>
      <c r="G426" s="85">
        <v>6.1599576651896299</v>
      </c>
      <c r="H426" s="83">
        <v>111.55266239845101</v>
      </c>
      <c r="I426" s="83">
        <v>1661.3739143400501</v>
      </c>
      <c r="J426" s="83">
        <v>2.1484652302854901</v>
      </c>
    </row>
    <row r="427" spans="1:10" x14ac:dyDescent="0.25">
      <c r="A427" s="84">
        <v>246.29175000000373</v>
      </c>
      <c r="B427" s="83">
        <v>55.766577401016399</v>
      </c>
      <c r="C427" s="83">
        <v>2.60269282009381</v>
      </c>
      <c r="D427" s="83">
        <v>74.140177836690199</v>
      </c>
      <c r="E427" s="83">
        <v>1282.4936483318099</v>
      </c>
      <c r="F427" s="83">
        <v>1.75960483369819</v>
      </c>
      <c r="G427" s="85">
        <v>4.7467473717517796</v>
      </c>
      <c r="H427" s="83">
        <v>113.61999263302501</v>
      </c>
      <c r="I427" s="83">
        <v>1466.55388147233</v>
      </c>
      <c r="J427" s="83">
        <v>1.28382332907869</v>
      </c>
    </row>
    <row r="428" spans="1:10" x14ac:dyDescent="0.25">
      <c r="A428" s="84">
        <v>246.87400000000375</v>
      </c>
      <c r="B428" s="83">
        <v>34.978047045402597</v>
      </c>
      <c r="C428" s="83">
        <v>2.7387835664636802</v>
      </c>
      <c r="D428" s="83">
        <v>59.6051977801418</v>
      </c>
      <c r="E428" s="83">
        <v>1127.56223859339</v>
      </c>
      <c r="F428" s="83">
        <v>1.9928360277852599</v>
      </c>
      <c r="G428" s="85">
        <v>4.9949473850855099</v>
      </c>
      <c r="H428" s="83">
        <v>91.345102349056503</v>
      </c>
      <c r="I428" s="83">
        <v>1289.38710906032</v>
      </c>
      <c r="J428" s="83">
        <v>1.4539908816470399</v>
      </c>
    </row>
    <row r="429" spans="1:10" x14ac:dyDescent="0.25">
      <c r="A429" s="84">
        <v>247.45625000000376</v>
      </c>
      <c r="B429" s="83">
        <v>45.618855326617897</v>
      </c>
      <c r="C429" s="83">
        <v>3.5600771193001699</v>
      </c>
      <c r="D429" s="83">
        <v>85.587164356028197</v>
      </c>
      <c r="E429" s="83">
        <v>1339.6934498007699</v>
      </c>
      <c r="F429" s="83">
        <v>1.78413163512206</v>
      </c>
      <c r="G429" s="85">
        <v>6.4928087474658902</v>
      </c>
      <c r="H429" s="83">
        <v>131.162525736498</v>
      </c>
      <c r="I429" s="83">
        <v>1531.96285326168</v>
      </c>
      <c r="J429" s="83">
        <v>1.3017183014342</v>
      </c>
    </row>
    <row r="430" spans="1:10" x14ac:dyDescent="0.25">
      <c r="A430" s="84">
        <v>248.03850000000378</v>
      </c>
      <c r="B430" s="83">
        <v>56.659920630698203</v>
      </c>
      <c r="C430" s="83">
        <v>2.6078165329299101</v>
      </c>
      <c r="D430" s="83">
        <v>110.136254902506</v>
      </c>
      <c r="E430" s="83">
        <v>1448.3769008030199</v>
      </c>
      <c r="F430" s="83">
        <v>2.0982745469544701</v>
      </c>
      <c r="G430" s="85">
        <v>4.7560919130094401</v>
      </c>
      <c r="H430" s="83">
        <v>168.784063321453</v>
      </c>
      <c r="I430" s="83">
        <v>1656.2442772878201</v>
      </c>
      <c r="J430" s="83">
        <v>1.5309197625529101</v>
      </c>
    </row>
    <row r="431" spans="1:10" x14ac:dyDescent="0.25">
      <c r="A431" s="84">
        <v>248.6207500000038</v>
      </c>
      <c r="B431" s="83">
        <v>44.727072553906403</v>
      </c>
      <c r="C431" s="83">
        <v>2.63395830139434</v>
      </c>
      <c r="D431" s="83">
        <v>62.052541054943198</v>
      </c>
      <c r="E431" s="83">
        <v>1416.4910095857599</v>
      </c>
      <c r="F431" s="83">
        <v>1.4022391764550399</v>
      </c>
      <c r="G431" s="85">
        <v>4.8037688304671704</v>
      </c>
      <c r="H431" s="83">
        <v>95.0956615325793</v>
      </c>
      <c r="I431" s="83">
        <v>1619.78220389688</v>
      </c>
      <c r="J431" s="83">
        <v>1.0230861686697701</v>
      </c>
    </row>
    <row r="432" spans="1:10" x14ac:dyDescent="0.25">
      <c r="A432" s="84">
        <v>249.20300000000381</v>
      </c>
      <c r="B432" s="83">
        <v>52.558105791865501</v>
      </c>
      <c r="C432" s="83">
        <v>3.7932396941651798</v>
      </c>
      <c r="D432" s="83">
        <v>92.576049855135395</v>
      </c>
      <c r="E432" s="83">
        <v>1565.72463363215</v>
      </c>
      <c r="F432" s="83">
        <v>2.8491758448301701</v>
      </c>
      <c r="G432" s="85">
        <v>6.9180467282551303</v>
      </c>
      <c r="H432" s="83">
        <v>141.873008798337</v>
      </c>
      <c r="I432" s="83">
        <v>1790.4334588766701</v>
      </c>
      <c r="J432" s="83">
        <v>2.0787840247930802</v>
      </c>
    </row>
    <row r="433" spans="1:10" x14ac:dyDescent="0.25">
      <c r="A433" s="84">
        <v>249.78525000000383</v>
      </c>
      <c r="B433" s="83">
        <v>61.533610404160903</v>
      </c>
      <c r="C433" s="83">
        <v>2.8185659821909401</v>
      </c>
      <c r="D433" s="83">
        <v>86.224532169227402</v>
      </c>
      <c r="E433" s="83">
        <v>1213.1178325350299</v>
      </c>
      <c r="F433" s="83">
        <v>2.30475842971147</v>
      </c>
      <c r="G433" s="85">
        <v>5.1404532124507796</v>
      </c>
      <c r="H433" s="83">
        <v>132.139293372526</v>
      </c>
      <c r="I433" s="83">
        <v>1387.2214246844101</v>
      </c>
      <c r="J433" s="83">
        <v>1.68157223899846</v>
      </c>
    </row>
    <row r="434" spans="1:10" x14ac:dyDescent="0.25">
      <c r="A434" s="84">
        <v>250.36750000000384</v>
      </c>
      <c r="B434" s="83">
        <v>47.098141705727997</v>
      </c>
      <c r="C434" s="83">
        <v>2.5440423911204202</v>
      </c>
      <c r="D434" s="83">
        <v>70.375558374756096</v>
      </c>
      <c r="E434" s="83">
        <v>1171.07872075773</v>
      </c>
      <c r="F434" s="83">
        <v>1.21695709488374</v>
      </c>
      <c r="G434" s="85">
        <v>4.6397817062563398</v>
      </c>
      <c r="H434" s="83">
        <v>107.850704670521</v>
      </c>
      <c r="I434" s="83">
        <v>1339.1489662899</v>
      </c>
      <c r="J434" s="83">
        <v>0.88790271484759697</v>
      </c>
    </row>
    <row r="435" spans="1:10" x14ac:dyDescent="0.25">
      <c r="A435" s="84">
        <v>250.94975000000386</v>
      </c>
      <c r="B435" s="83">
        <v>39.5577212384596</v>
      </c>
      <c r="C435" s="83">
        <v>3.3035149782607198</v>
      </c>
      <c r="D435" s="83">
        <v>73.644138646613399</v>
      </c>
      <c r="E435" s="83">
        <v>1175.31021320336</v>
      </c>
      <c r="F435" s="83">
        <v>2.1628294137042201</v>
      </c>
      <c r="G435" s="85">
        <v>6.0248950316144203</v>
      </c>
      <c r="H435" s="83">
        <v>112.85981143618</v>
      </c>
      <c r="I435" s="83">
        <v>1343.9877517908101</v>
      </c>
      <c r="J435" s="83">
        <v>1.5780195672088799</v>
      </c>
    </row>
    <row r="436" spans="1:10" x14ac:dyDescent="0.25">
      <c r="A436" s="84">
        <v>251.53200000000388</v>
      </c>
      <c r="B436" s="83">
        <v>64.836789656063701</v>
      </c>
      <c r="C436" s="83">
        <v>2.5600441318301099</v>
      </c>
      <c r="D436" s="83">
        <v>108.068235803063</v>
      </c>
      <c r="E436" s="83">
        <v>1486.6440842408599</v>
      </c>
      <c r="F436" s="83">
        <v>2.2511211450130202</v>
      </c>
      <c r="G436" s="85">
        <v>4.6689654117135202</v>
      </c>
      <c r="H436" s="83">
        <v>165.61481930694299</v>
      </c>
      <c r="I436" s="83">
        <v>1700.00346976162</v>
      </c>
      <c r="J436" s="83">
        <v>1.6424379992614699</v>
      </c>
    </row>
    <row r="437" spans="1:10" x14ac:dyDescent="0.25">
      <c r="A437" s="84">
        <v>252.11425000000389</v>
      </c>
      <c r="B437" s="83">
        <v>43.603757158516601</v>
      </c>
      <c r="C437" s="83">
        <v>2.358553806193</v>
      </c>
      <c r="D437" s="83">
        <v>57.532934287776698</v>
      </c>
      <c r="E437" s="83">
        <v>1524.99633320151</v>
      </c>
      <c r="F437" s="83">
        <v>2.1762311253200899</v>
      </c>
      <c r="G437" s="85">
        <v>4.3014907461412299</v>
      </c>
      <c r="H437" s="83">
        <v>88.169353792655102</v>
      </c>
      <c r="I437" s="83">
        <v>1743.8599361461399</v>
      </c>
      <c r="J437" s="83">
        <v>1.5877975751414199</v>
      </c>
    </row>
    <row r="438" spans="1:10" x14ac:dyDescent="0.25">
      <c r="A438" s="84">
        <v>252.69650000000391</v>
      </c>
      <c r="B438" s="83">
        <v>49.950684121525804</v>
      </c>
      <c r="C438" s="83">
        <v>3.9220077401664502</v>
      </c>
      <c r="D438" s="83">
        <v>90.032152955161706</v>
      </c>
      <c r="E438" s="83">
        <v>1664.24446229212</v>
      </c>
      <c r="F438" s="83">
        <v>3.16250487151079</v>
      </c>
      <c r="G438" s="85">
        <v>7.1528917238701304</v>
      </c>
      <c r="H438" s="83">
        <v>137.974480962717</v>
      </c>
      <c r="I438" s="83">
        <v>1903.0926032796001</v>
      </c>
      <c r="J438" s="83">
        <v>2.3073916680698199</v>
      </c>
    </row>
    <row r="439" spans="1:10" x14ac:dyDescent="0.25">
      <c r="A439" s="84">
        <v>253.27875000000392</v>
      </c>
      <c r="B439" s="83">
        <v>50.008907588406601</v>
      </c>
      <c r="C439" s="83">
        <v>2.6696885348366801</v>
      </c>
      <c r="D439" s="83">
        <v>82.888549475484297</v>
      </c>
      <c r="E439" s="83">
        <v>1272.33471779301</v>
      </c>
      <c r="F439" s="83">
        <v>1.5292595127194799</v>
      </c>
      <c r="G439" s="85">
        <v>4.8689330290138102</v>
      </c>
      <c r="H439" s="83">
        <v>127.026892240687</v>
      </c>
      <c r="I439" s="83">
        <v>1454.9369670083399</v>
      </c>
      <c r="J439" s="83">
        <v>1.1157613351848401</v>
      </c>
    </row>
    <row r="440" spans="1:10" x14ac:dyDescent="0.25">
      <c r="A440" s="84">
        <v>253.86100000000394</v>
      </c>
      <c r="B440" s="83">
        <v>47.078468297501097</v>
      </c>
      <c r="C440" s="83">
        <v>2.5788858395688599</v>
      </c>
      <c r="D440" s="83">
        <v>59.886531749116401</v>
      </c>
      <c r="E440" s="83">
        <v>1116.98311862838</v>
      </c>
      <c r="F440" s="83">
        <v>1.3312072616594</v>
      </c>
      <c r="G440" s="85">
        <v>4.7033286012523599</v>
      </c>
      <c r="H440" s="83">
        <v>91.776247301968795</v>
      </c>
      <c r="I440" s="83">
        <v>1277.2897006502001</v>
      </c>
      <c r="J440" s="83">
        <v>0.971260652180297</v>
      </c>
    </row>
    <row r="441" spans="1:10" x14ac:dyDescent="0.25">
      <c r="A441" s="84">
        <v>254.44325000000396</v>
      </c>
      <c r="B441" s="83">
        <v>45.453749265332902</v>
      </c>
      <c r="C441" s="83">
        <v>3.8298245563406801</v>
      </c>
      <c r="D441" s="83">
        <v>74.798307485776704</v>
      </c>
      <c r="E441" s="83">
        <v>1447.0031655294199</v>
      </c>
      <c r="F441" s="83">
        <v>2.24382867993535</v>
      </c>
      <c r="G441" s="85">
        <v>6.9847695843051101</v>
      </c>
      <c r="H441" s="83">
        <v>114.628577830183</v>
      </c>
      <c r="I441" s="83">
        <v>1654.6733870146099</v>
      </c>
      <c r="J441" s="83">
        <v>1.63711735191275</v>
      </c>
    </row>
    <row r="442" spans="1:10" x14ac:dyDescent="0.25">
      <c r="A442" s="84">
        <v>255.02550000000397</v>
      </c>
      <c r="B442" s="83">
        <v>48.381601000971301</v>
      </c>
      <c r="C442" s="83">
        <v>2.37236379662269</v>
      </c>
      <c r="D442" s="83">
        <v>69.832280318112595</v>
      </c>
      <c r="E442" s="83">
        <v>997.40505849672104</v>
      </c>
      <c r="F442" s="83">
        <v>1.7796258233600999</v>
      </c>
      <c r="G442" s="85">
        <v>4.3266771743166998</v>
      </c>
      <c r="H442" s="83">
        <v>107.018129802283</v>
      </c>
      <c r="I442" s="83">
        <v>1140.5501008454601</v>
      </c>
      <c r="J442" s="83">
        <v>1.29843082111723</v>
      </c>
    </row>
    <row r="443" spans="1:10" x14ac:dyDescent="0.25">
      <c r="A443" s="84">
        <v>255.60775000000399</v>
      </c>
      <c r="B443" s="83">
        <v>42.4406690778887</v>
      </c>
      <c r="C443" s="83">
        <v>2.80527525841452</v>
      </c>
      <c r="D443" s="83">
        <v>76.052856644348495</v>
      </c>
      <c r="E443" s="83">
        <v>1395.5720621169801</v>
      </c>
      <c r="F443" s="83">
        <v>1.66508452268326</v>
      </c>
      <c r="G443" s="85">
        <v>5.11621381406027</v>
      </c>
      <c r="H443" s="83">
        <v>116.551177293981</v>
      </c>
      <c r="I443" s="83">
        <v>1595.8610221845499</v>
      </c>
      <c r="J443" s="83">
        <v>1.2148604699021299</v>
      </c>
    </row>
    <row r="444" spans="1:10" x14ac:dyDescent="0.25">
      <c r="A444" s="84">
        <v>256.19000000000398</v>
      </c>
      <c r="B444" s="83">
        <v>50.553510813730902</v>
      </c>
      <c r="C444" s="83">
        <v>3.5807864587632099</v>
      </c>
      <c r="D444" s="83">
        <v>73.507021026350898</v>
      </c>
      <c r="E444" s="83">
        <v>1446.31516814722</v>
      </c>
      <c r="F444" s="83">
        <v>1.9065795109603101</v>
      </c>
      <c r="G444" s="85">
        <v>6.5305780923182599</v>
      </c>
      <c r="H444" s="83">
        <v>112.649678368541</v>
      </c>
      <c r="I444" s="83">
        <v>1653.8866499944099</v>
      </c>
      <c r="J444" s="83">
        <v>1.3910573601743901</v>
      </c>
    </row>
    <row r="445" spans="1:10" x14ac:dyDescent="0.25">
      <c r="A445" s="84">
        <v>256.77225000000396</v>
      </c>
      <c r="B445" s="83">
        <v>57.871005503104897</v>
      </c>
      <c r="C445" s="83">
        <v>2.7363986407579102</v>
      </c>
      <c r="D445" s="83">
        <v>88.730013142107794</v>
      </c>
      <c r="E445" s="83">
        <v>1144.05337096415</v>
      </c>
      <c r="F445" s="83">
        <v>1.27431197230231</v>
      </c>
      <c r="G445" s="85">
        <v>4.9905977977126801</v>
      </c>
      <c r="H445" s="83">
        <v>135.97894871173901</v>
      </c>
      <c r="I445" s="83">
        <v>1308.24500689059</v>
      </c>
      <c r="J445" s="83">
        <v>0.92974934328158099</v>
      </c>
    </row>
    <row r="446" spans="1:10" x14ac:dyDescent="0.25">
      <c r="A446" s="84">
        <v>257.35450000000395</v>
      </c>
      <c r="B446" s="83">
        <v>43.699058590741103</v>
      </c>
      <c r="C446" s="83">
        <v>3.4085405517782301</v>
      </c>
      <c r="D446" s="83">
        <v>65.194674194516196</v>
      </c>
      <c r="E446" s="83">
        <v>1316.61605442174</v>
      </c>
      <c r="F446" s="83">
        <v>2.60726207080815</v>
      </c>
      <c r="G446" s="85">
        <v>6.2164389054100901</v>
      </c>
      <c r="H446" s="83">
        <v>99.910987777906797</v>
      </c>
      <c r="I446" s="83">
        <v>1505.5734486736601</v>
      </c>
      <c r="J446" s="83">
        <v>1.90228158471839</v>
      </c>
    </row>
    <row r="447" spans="1:10" x14ac:dyDescent="0.25">
      <c r="A447" s="84">
        <v>257.93675000000394</v>
      </c>
      <c r="B447" s="83">
        <v>44.626222364773497</v>
      </c>
      <c r="C447" s="83">
        <v>3.361772375593</v>
      </c>
      <c r="D447" s="83">
        <v>73.2839725011399</v>
      </c>
      <c r="E447" s="83">
        <v>1293.6801218743899</v>
      </c>
      <c r="F447" s="83">
        <v>1.68210905205411</v>
      </c>
      <c r="G447" s="85">
        <v>6.1311438926160502</v>
      </c>
      <c r="H447" s="83">
        <v>112.30785599191999</v>
      </c>
      <c r="I447" s="83">
        <v>1479.3458093038601</v>
      </c>
      <c r="J447" s="83">
        <v>1.2272817178745701</v>
      </c>
    </row>
    <row r="448" spans="1:10" x14ac:dyDescent="0.25">
      <c r="A448" s="84">
        <v>258.51900000000393</v>
      </c>
      <c r="B448" s="83">
        <v>57.228323664161202</v>
      </c>
      <c r="C448" s="83">
        <v>2.6690222736045501</v>
      </c>
      <c r="D448" s="83">
        <v>68.847017402342303</v>
      </c>
      <c r="E448" s="83">
        <v>1161.79444996751</v>
      </c>
      <c r="F448" s="83">
        <v>1.98582148425748</v>
      </c>
      <c r="G448" s="85">
        <v>4.8677179129893302</v>
      </c>
      <c r="H448" s="83">
        <v>105.508212123397</v>
      </c>
      <c r="I448" s="83">
        <v>1328.5322405215099</v>
      </c>
      <c r="J448" s="83">
        <v>1.44887300833178</v>
      </c>
    </row>
    <row r="449" spans="1:10" x14ac:dyDescent="0.25">
      <c r="A449" s="84">
        <v>259.10125000000392</v>
      </c>
      <c r="B449" s="83">
        <v>46.684908924552602</v>
      </c>
      <c r="C449" s="83">
        <v>2.45991775742664</v>
      </c>
      <c r="D449" s="83">
        <v>66.607817184170898</v>
      </c>
      <c r="E449" s="83">
        <v>1388.0276454750201</v>
      </c>
      <c r="F449" s="83">
        <v>2.0865915928155099</v>
      </c>
      <c r="G449" s="85">
        <v>4.4863566148269403</v>
      </c>
      <c r="H449" s="83">
        <v>102.07663265169801</v>
      </c>
      <c r="I449" s="83">
        <v>1587.23385001563</v>
      </c>
      <c r="J449" s="83">
        <v>1.5223957753548101</v>
      </c>
    </row>
    <row r="450" spans="1:10" x14ac:dyDescent="0.25">
      <c r="A450" s="84">
        <v>259.6835000000039</v>
      </c>
      <c r="B450" s="83">
        <v>50.488123786140697</v>
      </c>
      <c r="C450" s="83">
        <v>3.1523570787761899</v>
      </c>
      <c r="D450" s="83">
        <v>71.119154565957203</v>
      </c>
      <c r="E450" s="83">
        <v>1693.11562544872</v>
      </c>
      <c r="F450" s="83">
        <v>2.5615405104412301</v>
      </c>
      <c r="G450" s="85">
        <v>5.7492157979537</v>
      </c>
      <c r="H450" s="83">
        <v>108.99026753955501</v>
      </c>
      <c r="I450" s="83">
        <v>1936.1072824906901</v>
      </c>
      <c r="J450" s="83">
        <v>1.8689227278223399</v>
      </c>
    </row>
    <row r="451" spans="1:10" x14ac:dyDescent="0.25">
      <c r="A451" s="84">
        <v>260.26575000000389</v>
      </c>
      <c r="B451" s="83">
        <v>50.237139761287203</v>
      </c>
      <c r="C451" s="83">
        <v>1.7492245985366399</v>
      </c>
      <c r="D451" s="83">
        <v>71.482318056545196</v>
      </c>
      <c r="E451" s="83">
        <v>1005.98539537303</v>
      </c>
      <c r="F451" s="83">
        <v>1.19395789567406</v>
      </c>
      <c r="G451" s="85">
        <v>3.1902063899373601</v>
      </c>
      <c r="H451" s="83">
        <v>109.546816422079</v>
      </c>
      <c r="I451" s="83">
        <v>1150.3618658913599</v>
      </c>
      <c r="J451" s="83">
        <v>0.87112229464753799</v>
      </c>
    </row>
    <row r="452" spans="1:10" x14ac:dyDescent="0.25">
      <c r="A452" s="84">
        <v>260.84800000000388</v>
      </c>
      <c r="B452" s="83">
        <v>45.075613670492402</v>
      </c>
      <c r="C452" s="83">
        <v>2.6379709970525802</v>
      </c>
      <c r="D452" s="83">
        <v>58.980916387096499</v>
      </c>
      <c r="E452" s="83">
        <v>1241.10330659788</v>
      </c>
      <c r="F452" s="83">
        <v>0.98016126256682201</v>
      </c>
      <c r="G452" s="85">
        <v>4.8110871172900902</v>
      </c>
      <c r="H452" s="83">
        <v>90.388389681938406</v>
      </c>
      <c r="I452" s="83">
        <v>1419.2233029511001</v>
      </c>
      <c r="J452" s="83">
        <v>0.71513437053807904</v>
      </c>
    </row>
    <row r="453" spans="1:10" x14ac:dyDescent="0.25">
      <c r="A453" s="84">
        <v>261.43025000000387</v>
      </c>
      <c r="B453" s="83">
        <v>49.288953651402203</v>
      </c>
      <c r="C453" s="83">
        <v>2.85889227049659</v>
      </c>
      <c r="D453" s="83">
        <v>70.326921857130102</v>
      </c>
      <c r="E453" s="83">
        <v>1270.65454229033</v>
      </c>
      <c r="F453" s="83">
        <v>1.7634116336282899</v>
      </c>
      <c r="G453" s="85">
        <v>5.2139996185228101</v>
      </c>
      <c r="H453" s="83">
        <v>107.77616909567401</v>
      </c>
      <c r="I453" s="83">
        <v>1453.0156569822</v>
      </c>
      <c r="J453" s="83">
        <v>1.2866008041491199</v>
      </c>
    </row>
    <row r="454" spans="1:10" x14ac:dyDescent="0.25">
      <c r="A454" s="84">
        <v>262.01250000000385</v>
      </c>
      <c r="B454" s="83">
        <v>56.008780479532597</v>
      </c>
      <c r="C454" s="83">
        <v>2.85533090284469</v>
      </c>
      <c r="D454" s="83">
        <v>81.659597998071007</v>
      </c>
      <c r="E454" s="83">
        <v>1120.66823487431</v>
      </c>
      <c r="F454" s="83">
        <v>1.3031047300695999</v>
      </c>
      <c r="G454" s="85">
        <v>5.2075044561237096</v>
      </c>
      <c r="H454" s="83">
        <v>125.143521281993</v>
      </c>
      <c r="I454" s="83">
        <v>1281.5036954260599</v>
      </c>
      <c r="J454" s="83">
        <v>0.95075679530845003</v>
      </c>
    </row>
    <row r="455" spans="1:10" x14ac:dyDescent="0.25">
      <c r="A455" s="84">
        <v>262.59475000000384</v>
      </c>
      <c r="B455" s="83">
        <v>47.5508736773237</v>
      </c>
      <c r="C455" s="83">
        <v>2.8248446807894099</v>
      </c>
      <c r="D455" s="83">
        <v>57.266866201808</v>
      </c>
      <c r="E455" s="83">
        <v>1040.9761008278299</v>
      </c>
      <c r="F455" s="83">
        <v>0.99295194578635704</v>
      </c>
      <c r="G455" s="85">
        <v>5.1519041973077897</v>
      </c>
      <c r="H455" s="83">
        <v>87.761603840473398</v>
      </c>
      <c r="I455" s="83">
        <v>1190.3743485784501</v>
      </c>
      <c r="J455" s="83">
        <v>0.72446656672077603</v>
      </c>
    </row>
    <row r="456" spans="1:10" x14ac:dyDescent="0.25">
      <c r="A456" s="84">
        <v>263.17700000000383</v>
      </c>
      <c r="B456" s="83">
        <v>44.130033190765403</v>
      </c>
      <c r="C456" s="83">
        <v>3.0322515858733601</v>
      </c>
      <c r="D456" s="83">
        <v>59.949963919958002</v>
      </c>
      <c r="E456" s="83">
        <v>1398.5976601662501</v>
      </c>
      <c r="F456" s="83">
        <v>1.4886922438136201</v>
      </c>
      <c r="G456" s="85">
        <v>5.53016942092143</v>
      </c>
      <c r="H456" s="83">
        <v>91.873457249314697</v>
      </c>
      <c r="I456" s="83">
        <v>1599.3208463861799</v>
      </c>
      <c r="J456" s="83">
        <v>1.08616309515904</v>
      </c>
    </row>
    <row r="457" spans="1:10" x14ac:dyDescent="0.25">
      <c r="A457" s="84">
        <v>263.75925000000382</v>
      </c>
      <c r="B457" s="83">
        <v>69.514994182246994</v>
      </c>
      <c r="C457" s="83">
        <v>3.2867280822534499</v>
      </c>
      <c r="D457" s="83">
        <v>107.308211561671</v>
      </c>
      <c r="E457" s="83">
        <v>1494.3351904906201</v>
      </c>
      <c r="F457" s="83">
        <v>1.9898866340557999</v>
      </c>
      <c r="G457" s="85">
        <v>5.9942793731366999</v>
      </c>
      <c r="H457" s="83">
        <v>164.45008041329999</v>
      </c>
      <c r="I457" s="83">
        <v>1708.79838405852</v>
      </c>
      <c r="J457" s="83">
        <v>1.4518389777627201</v>
      </c>
    </row>
    <row r="458" spans="1:10" x14ac:dyDescent="0.25">
      <c r="A458" s="84">
        <v>264.3415000000038</v>
      </c>
      <c r="B458" s="83">
        <v>55.135769750824103</v>
      </c>
      <c r="C458" s="83">
        <v>2.6787572293933102</v>
      </c>
      <c r="D458" s="83">
        <v>67.374507747079093</v>
      </c>
      <c r="E458" s="83">
        <v>1215.6270829365601</v>
      </c>
      <c r="F458" s="83">
        <v>1.2813496880284401</v>
      </c>
      <c r="G458" s="85">
        <v>4.8854723615541698</v>
      </c>
      <c r="H458" s="83">
        <v>103.251587698357</v>
      </c>
      <c r="I458" s="83">
        <v>1390.0907963344901</v>
      </c>
      <c r="J458" s="83">
        <v>0.93488412323876402</v>
      </c>
    </row>
    <row r="459" spans="1:10" x14ac:dyDescent="0.25">
      <c r="A459" s="84">
        <v>264.92375000000379</v>
      </c>
      <c r="B459" s="83">
        <v>43.823953958613203</v>
      </c>
      <c r="C459" s="83">
        <v>3.3239248106515098</v>
      </c>
      <c r="D459" s="83">
        <v>60.882998570734898</v>
      </c>
      <c r="E459" s="83">
        <v>1559.0201814269899</v>
      </c>
      <c r="F459" s="83">
        <v>2.05156020456849</v>
      </c>
      <c r="G459" s="85">
        <v>6.06211814050799</v>
      </c>
      <c r="H459" s="83">
        <v>93.303334992272596</v>
      </c>
      <c r="I459" s="83">
        <v>1782.7668007084801</v>
      </c>
      <c r="J459" s="83">
        <v>1.4968365630701901</v>
      </c>
    </row>
    <row r="460" spans="1:10" x14ac:dyDescent="0.25">
      <c r="A460" s="84">
        <v>265.50600000000378</v>
      </c>
      <c r="B460" s="83">
        <v>67.011854280636499</v>
      </c>
      <c r="C460" s="83">
        <v>2.4419942880530301</v>
      </c>
      <c r="D460" s="83">
        <v>104.921495359254</v>
      </c>
      <c r="E460" s="83">
        <v>1141.28340063424</v>
      </c>
      <c r="F460" s="83">
        <v>2.0918997684846601</v>
      </c>
      <c r="G460" s="85">
        <v>4.4536680929679502</v>
      </c>
      <c r="H460" s="83">
        <v>160.792432357303</v>
      </c>
      <c r="I460" s="83">
        <v>1305.0774974497599</v>
      </c>
      <c r="J460" s="83">
        <v>1.52626866751127</v>
      </c>
    </row>
    <row r="461" spans="1:10" x14ac:dyDescent="0.25">
      <c r="A461" s="84">
        <v>266.08825000000377</v>
      </c>
      <c r="B461" s="83">
        <v>39.221559401174197</v>
      </c>
      <c r="C461" s="83">
        <v>2.6012525047865598</v>
      </c>
      <c r="D461" s="83">
        <v>69.598438707167503</v>
      </c>
      <c r="E461" s="83">
        <v>1247.51079573262</v>
      </c>
      <c r="F461" s="83">
        <v>1.6108555598657099</v>
      </c>
      <c r="G461" s="85">
        <v>4.7441205489295202</v>
      </c>
      <c r="H461" s="83">
        <v>106.659766997012</v>
      </c>
      <c r="I461" s="83">
        <v>1426.5503786627501</v>
      </c>
      <c r="J461" s="83">
        <v>1.1752945365495899</v>
      </c>
    </row>
    <row r="462" spans="1:10" x14ac:dyDescent="0.25">
      <c r="A462" s="84">
        <v>266.67050000000376</v>
      </c>
      <c r="B462" s="83">
        <v>46.915528874620698</v>
      </c>
      <c r="C462" s="83">
        <v>2.8224824768021501</v>
      </c>
      <c r="D462" s="83">
        <v>70.843663214214502</v>
      </c>
      <c r="E462" s="83">
        <v>1247.89126433722</v>
      </c>
      <c r="F462" s="83">
        <v>1.25863956886259</v>
      </c>
      <c r="G462" s="85">
        <v>5.1475960494228197</v>
      </c>
      <c r="H462" s="83">
        <v>108.568076410955</v>
      </c>
      <c r="I462" s="83">
        <v>1426.9854511557601</v>
      </c>
      <c r="J462" s="83">
        <v>0.91831461840852002</v>
      </c>
    </row>
    <row r="463" spans="1:10" x14ac:dyDescent="0.25">
      <c r="A463" s="84">
        <v>267.25275000000374</v>
      </c>
      <c r="B463" s="83">
        <v>62.798883127234298</v>
      </c>
      <c r="C463" s="83">
        <v>2.3220254061643102</v>
      </c>
      <c r="D463" s="83">
        <v>79.147578939824299</v>
      </c>
      <c r="E463" s="83">
        <v>1206.2430181358</v>
      </c>
      <c r="F463" s="83">
        <v>0.97317804913012396</v>
      </c>
      <c r="G463" s="85">
        <v>4.2348708648045701</v>
      </c>
      <c r="H463" s="83">
        <v>121.293846311956</v>
      </c>
      <c r="I463" s="83">
        <v>1379.3599543724799</v>
      </c>
      <c r="J463" s="83">
        <v>0.71003935593577905</v>
      </c>
    </row>
    <row r="464" spans="1:10" x14ac:dyDescent="0.25">
      <c r="A464" s="84">
        <v>267.83500000000373</v>
      </c>
      <c r="B464" s="83">
        <v>48.080249112340503</v>
      </c>
      <c r="C464" s="83">
        <v>2.4145749022221401</v>
      </c>
      <c r="D464" s="83">
        <v>59.569462401268801</v>
      </c>
      <c r="E464" s="83">
        <v>1120.40770686069</v>
      </c>
      <c r="F464" s="83">
        <v>1.1244420531761801</v>
      </c>
      <c r="G464" s="85">
        <v>4.4036610784547596</v>
      </c>
      <c r="H464" s="83">
        <v>91.290337798946595</v>
      </c>
      <c r="I464" s="83">
        <v>1281.2057770932099</v>
      </c>
      <c r="J464" s="83">
        <v>0.82040291798399301</v>
      </c>
    </row>
    <row r="465" spans="1:10" x14ac:dyDescent="0.25">
      <c r="A465" s="84">
        <v>268.41725000000372</v>
      </c>
      <c r="B465" s="83">
        <v>40.575002369501398</v>
      </c>
      <c r="C465" s="83">
        <v>2.4929064927754601</v>
      </c>
      <c r="D465" s="83">
        <v>63.706786247401197</v>
      </c>
      <c r="E465" s="83">
        <v>1422.68074915281</v>
      </c>
      <c r="F465" s="83">
        <v>1.23146881922679</v>
      </c>
      <c r="G465" s="85">
        <v>4.5465209152797099</v>
      </c>
      <c r="H465" s="83">
        <v>97.630796085322203</v>
      </c>
      <c r="I465" s="83">
        <v>1626.8602791756</v>
      </c>
      <c r="J465" s="83">
        <v>0.89849059793360198</v>
      </c>
    </row>
    <row r="466" spans="1:10" x14ac:dyDescent="0.25">
      <c r="A466" s="84">
        <v>268.99950000000371</v>
      </c>
      <c r="B466" s="83">
        <v>49.619684382610501</v>
      </c>
      <c r="C466" s="83">
        <v>2.14583635220075</v>
      </c>
      <c r="D466" s="83">
        <v>88.635728083574605</v>
      </c>
      <c r="E466" s="83">
        <v>1365.3007277832801</v>
      </c>
      <c r="F466" s="83">
        <v>2.3251460143848299</v>
      </c>
      <c r="G466" s="85">
        <v>3.9135402327852198</v>
      </c>
      <c r="H466" s="83">
        <v>135.83445664322099</v>
      </c>
      <c r="I466" s="83">
        <v>1561.2452227829899</v>
      </c>
      <c r="J466" s="83">
        <v>1.69644720201627</v>
      </c>
    </row>
    <row r="467" spans="1:10" x14ac:dyDescent="0.25">
      <c r="A467" s="84">
        <v>269.58175000000369</v>
      </c>
      <c r="B467" s="83">
        <v>50.962621336441401</v>
      </c>
      <c r="C467" s="83">
        <v>2.27601148439904</v>
      </c>
      <c r="D467" s="83">
        <v>59.241800688857403</v>
      </c>
      <c r="E467" s="83">
        <v>1209.5138895683899</v>
      </c>
      <c r="F467" s="83">
        <v>1.5982305992367201</v>
      </c>
      <c r="G467" s="85">
        <v>4.15095144853038</v>
      </c>
      <c r="H467" s="83">
        <v>90.788195472928507</v>
      </c>
      <c r="I467" s="83">
        <v>1383.1002529708401</v>
      </c>
      <c r="J467" s="83">
        <v>1.1660832530421701</v>
      </c>
    </row>
    <row r="468" spans="1:10" x14ac:dyDescent="0.25">
      <c r="A468" s="84">
        <v>270.16400000000368</v>
      </c>
      <c r="B468" s="83">
        <v>46.275302916179101</v>
      </c>
      <c r="C468" s="83">
        <v>1.83143333889572</v>
      </c>
      <c r="D468" s="83">
        <v>55.843398802212498</v>
      </c>
      <c r="E468" s="83">
        <v>1269.2764611462301</v>
      </c>
      <c r="F468" s="83">
        <v>2.2323482487724902</v>
      </c>
      <c r="G468" s="85">
        <v>3.3401373073402101</v>
      </c>
      <c r="H468" s="83">
        <v>85.580136784761095</v>
      </c>
      <c r="I468" s="83">
        <v>1451.4397971301801</v>
      </c>
      <c r="J468" s="83">
        <v>1.62874112727839</v>
      </c>
    </row>
    <row r="469" spans="1:10" x14ac:dyDescent="0.25">
      <c r="A469" s="84">
        <v>270.74625000000367</v>
      </c>
      <c r="B469" s="83">
        <v>52.448152138411501</v>
      </c>
      <c r="C469" s="83">
        <v>2.6821499051235298</v>
      </c>
      <c r="D469" s="83">
        <v>84.189926170921495</v>
      </c>
      <c r="E469" s="83">
        <v>1365.49496419923</v>
      </c>
      <c r="F469" s="83">
        <v>1.2485195998835299</v>
      </c>
      <c r="G469" s="85">
        <v>4.8916598664649698</v>
      </c>
      <c r="H469" s="83">
        <v>129.02125501216699</v>
      </c>
      <c r="I469" s="83">
        <v>1561.46733551634</v>
      </c>
      <c r="J469" s="83">
        <v>0.910930999077606</v>
      </c>
    </row>
    <row r="470" spans="1:10" x14ac:dyDescent="0.25">
      <c r="A470" s="84">
        <v>271.32850000000366</v>
      </c>
      <c r="B470" s="83">
        <v>47.209740666811598</v>
      </c>
      <c r="C470" s="83">
        <v>1.96348165885712</v>
      </c>
      <c r="D470" s="83">
        <v>68.385303745429994</v>
      </c>
      <c r="E470" s="83">
        <v>1233.5554322532901</v>
      </c>
      <c r="F470" s="83">
        <v>0.91732396441497799</v>
      </c>
      <c r="G470" s="85">
        <v>3.5809648114090198</v>
      </c>
      <c r="H470" s="83">
        <v>104.80063488487799</v>
      </c>
      <c r="I470" s="83">
        <v>1410.59217683883</v>
      </c>
      <c r="J470" s="83">
        <v>0.66928771919985697</v>
      </c>
    </row>
    <row r="471" spans="1:10" x14ac:dyDescent="0.25">
      <c r="A471" s="84">
        <v>271.91075000000365</v>
      </c>
      <c r="B471" s="83">
        <v>38.170971433075898</v>
      </c>
      <c r="C471" s="83">
        <v>2.4583048340897</v>
      </c>
      <c r="D471" s="83">
        <v>75.625038709019407</v>
      </c>
      <c r="E471" s="83">
        <v>1455.29062640498</v>
      </c>
      <c r="F471" s="83">
        <v>2.3170425792997902</v>
      </c>
      <c r="G471" s="85">
        <v>4.4834149923844597</v>
      </c>
      <c r="H471" s="83">
        <v>115.895545326556</v>
      </c>
      <c r="I471" s="83">
        <v>1664.15024323952</v>
      </c>
      <c r="J471" s="83">
        <v>1.6905348637408699</v>
      </c>
    </row>
    <row r="472" spans="1:10" x14ac:dyDescent="0.25">
      <c r="A472" s="84">
        <v>272.49300000000363</v>
      </c>
      <c r="B472" s="83">
        <v>44.883216130153599</v>
      </c>
      <c r="C472" s="83">
        <v>1.98701597341321</v>
      </c>
      <c r="D472" s="83">
        <v>66.420001629674601</v>
      </c>
      <c r="E472" s="83">
        <v>1117.67924186644</v>
      </c>
      <c r="F472" s="83">
        <v>1.8310179537222799</v>
      </c>
      <c r="G472" s="85">
        <v>3.6238862983023798</v>
      </c>
      <c r="H472" s="83">
        <v>101.788804883531</v>
      </c>
      <c r="I472" s="83">
        <v>1278.0857297284599</v>
      </c>
      <c r="J472" s="83">
        <v>1.3359269762916499</v>
      </c>
    </row>
    <row r="473" spans="1:10" x14ac:dyDescent="0.25">
      <c r="A473" s="84">
        <v>273.07525000000362</v>
      </c>
      <c r="B473" s="83">
        <v>45.1324583149067</v>
      </c>
      <c r="C473" s="83">
        <v>2.1228742717420501</v>
      </c>
      <c r="D473" s="83">
        <v>59.091153678692002</v>
      </c>
      <c r="E473" s="83">
        <v>1046.51332768924</v>
      </c>
      <c r="F473" s="83">
        <v>0.95650769457527796</v>
      </c>
      <c r="G473" s="85">
        <v>3.8716623768101299</v>
      </c>
      <c r="H473" s="83">
        <v>90.557328584223697</v>
      </c>
      <c r="I473" s="83">
        <v>1196.7062641842399</v>
      </c>
      <c r="J473" s="83">
        <v>0.697876517057607</v>
      </c>
    </row>
    <row r="474" spans="1:10" x14ac:dyDescent="0.25">
      <c r="A474" s="84">
        <v>273.65750000000361</v>
      </c>
      <c r="B474" s="83">
        <v>46.296780846064301</v>
      </c>
      <c r="C474" s="83">
        <v>3.08914341684891</v>
      </c>
      <c r="D474" s="83">
        <v>72.3126755588588</v>
      </c>
      <c r="E474" s="83">
        <v>1454.8587484397401</v>
      </c>
      <c r="F474" s="83">
        <v>1.9213205487181799</v>
      </c>
      <c r="G474" s="85">
        <v>5.6339277849790097</v>
      </c>
      <c r="H474" s="83">
        <v>110.819341199447</v>
      </c>
      <c r="I474" s="83">
        <v>1663.6563832449101</v>
      </c>
      <c r="J474" s="83">
        <v>1.40181255236638</v>
      </c>
    </row>
    <row r="475" spans="1:10" x14ac:dyDescent="0.25">
      <c r="A475" s="84">
        <v>274.2397500000036</v>
      </c>
      <c r="B475" s="83">
        <v>48.750086988315502</v>
      </c>
      <c r="C475" s="83">
        <v>2.6182704639313799</v>
      </c>
      <c r="D475" s="83">
        <v>67.249387804895093</v>
      </c>
      <c r="E475" s="83">
        <v>1017.9449513125101</v>
      </c>
      <c r="F475" s="83">
        <v>2.3477608354471702</v>
      </c>
      <c r="G475" s="85">
        <v>4.7751576164695599</v>
      </c>
      <c r="H475" s="83">
        <v>103.0598410999</v>
      </c>
      <c r="I475" s="83">
        <v>1164.0378269431301</v>
      </c>
      <c r="J475" s="83">
        <v>1.71294717650301</v>
      </c>
    </row>
    <row r="476" spans="1:10" x14ac:dyDescent="0.25">
      <c r="A476" s="84">
        <v>274.82200000000358</v>
      </c>
      <c r="B476" s="83">
        <v>45.0790831995837</v>
      </c>
      <c r="C476" s="83">
        <v>2.2071514855855798</v>
      </c>
      <c r="D476" s="83">
        <v>72.599402288144702</v>
      </c>
      <c r="E476" s="83">
        <v>1085.6424003326399</v>
      </c>
      <c r="F476" s="83">
        <v>1.63250554611215</v>
      </c>
      <c r="G476" s="85">
        <v>4.0253657413492903</v>
      </c>
      <c r="H476" s="83">
        <v>111.258750569909</v>
      </c>
      <c r="I476" s="83">
        <v>1241.4510420147101</v>
      </c>
      <c r="J476" s="83">
        <v>1.19109055897752</v>
      </c>
    </row>
    <row r="477" spans="1:10" x14ac:dyDescent="0.25">
      <c r="A477" s="84">
        <v>275.40425000000357</v>
      </c>
      <c r="B477" s="83">
        <v>43.174071189421802</v>
      </c>
      <c r="C477" s="83">
        <v>3.1137759352077601</v>
      </c>
      <c r="D477" s="83">
        <v>66.922935620444804</v>
      </c>
      <c r="E477" s="83">
        <v>1200.6224818273899</v>
      </c>
      <c r="F477" s="83">
        <v>1.90008416107657</v>
      </c>
      <c r="G477" s="85">
        <v>5.6788521574892004</v>
      </c>
      <c r="H477" s="83">
        <v>102.559552378257</v>
      </c>
      <c r="I477" s="83">
        <v>1372.9327729593099</v>
      </c>
      <c r="J477" s="83">
        <v>1.3863182951573001</v>
      </c>
    </row>
    <row r="478" spans="1:10" x14ac:dyDescent="0.25">
      <c r="A478" s="84">
        <v>275.98650000000356</v>
      </c>
      <c r="B478" s="83">
        <v>47.898449278920197</v>
      </c>
      <c r="C478" s="83">
        <v>2.7874037639838698</v>
      </c>
      <c r="D478" s="83">
        <v>79.610712584994005</v>
      </c>
      <c r="E478" s="83">
        <v>1232.0846263358301</v>
      </c>
      <c r="F478" s="83">
        <v>2.3915873131379302</v>
      </c>
      <c r="G478" s="85">
        <v>5.0836200832277099</v>
      </c>
      <c r="H478" s="83">
        <v>122.003599685737</v>
      </c>
      <c r="I478" s="83">
        <v>1408.9102845893401</v>
      </c>
      <c r="J478" s="83">
        <v>1.7449233642317601</v>
      </c>
    </row>
    <row r="479" spans="1:10" x14ac:dyDescent="0.25">
      <c r="A479" s="84">
        <v>276.56875000000355</v>
      </c>
      <c r="B479" s="83">
        <v>49.720477683450902</v>
      </c>
      <c r="C479" s="83">
        <v>2.2141492944991499</v>
      </c>
      <c r="D479" s="83">
        <v>71.773354195478703</v>
      </c>
      <c r="E479" s="83">
        <v>1086.0739464240501</v>
      </c>
      <c r="F479" s="83">
        <v>1.5889651606435999</v>
      </c>
      <c r="G479" s="85">
        <v>4.0381282274990404</v>
      </c>
      <c r="H479" s="83">
        <v>109.992829972713</v>
      </c>
      <c r="I479" s="83">
        <v>1241.94452250579</v>
      </c>
      <c r="J479" s="83">
        <v>1.1593231066773899</v>
      </c>
    </row>
    <row r="480" spans="1:10" x14ac:dyDescent="0.25">
      <c r="A480" s="84">
        <v>277.15100000000353</v>
      </c>
      <c r="B480" s="83">
        <v>44.696878954208202</v>
      </c>
      <c r="C480" s="83">
        <v>2.9842327056846201</v>
      </c>
      <c r="D480" s="83">
        <v>57.5001770282162</v>
      </c>
      <c r="E480" s="83">
        <v>1274.36948793292</v>
      </c>
      <c r="F480" s="83">
        <v>1.8560758256879699</v>
      </c>
      <c r="G480" s="85">
        <v>5.4425933952104302</v>
      </c>
      <c r="H480" s="83">
        <v>88.119153217224294</v>
      </c>
      <c r="I480" s="83">
        <v>1457.26376219401</v>
      </c>
      <c r="J480" s="83">
        <v>1.3542094224355501</v>
      </c>
    </row>
    <row r="481" spans="1:10" x14ac:dyDescent="0.25">
      <c r="A481" s="84">
        <v>277.73325000000352</v>
      </c>
      <c r="B481" s="83">
        <v>48.824912671760401</v>
      </c>
      <c r="C481" s="83">
        <v>3.2333848826908098</v>
      </c>
      <c r="D481" s="83">
        <v>87.914013069606995</v>
      </c>
      <c r="E481" s="83">
        <v>1203.6628254560401</v>
      </c>
      <c r="F481" s="83">
        <v>1.8666951846311399</v>
      </c>
      <c r="G481" s="85">
        <v>5.8969929433398702</v>
      </c>
      <c r="H481" s="83">
        <v>134.72842672849899</v>
      </c>
      <c r="I481" s="83">
        <v>1376.4094589884501</v>
      </c>
      <c r="J481" s="83">
        <v>1.3619574011237201</v>
      </c>
    </row>
    <row r="482" spans="1:10" x14ac:dyDescent="0.25">
      <c r="A482" s="84">
        <v>278.31550000000351</v>
      </c>
      <c r="B482" s="83">
        <v>55.531938198249499</v>
      </c>
      <c r="C482" s="83">
        <v>2.4419411720752602</v>
      </c>
      <c r="D482" s="83">
        <v>74.422921687857098</v>
      </c>
      <c r="E482" s="83">
        <v>1016.9631843403801</v>
      </c>
      <c r="F482" s="83">
        <v>1.1968158040325101</v>
      </c>
      <c r="G482" s="85">
        <v>4.4535712209414298</v>
      </c>
      <c r="H482" s="83">
        <v>114.05329823363201</v>
      </c>
      <c r="I482" s="83">
        <v>1162.9151592671101</v>
      </c>
      <c r="J482" s="83">
        <v>0.87320744999189903</v>
      </c>
    </row>
    <row r="483" spans="1:10" x14ac:dyDescent="0.25">
      <c r="A483" s="84">
        <v>278.8977500000035</v>
      </c>
      <c r="B483" s="83">
        <v>40.183237266317803</v>
      </c>
      <c r="C483" s="83">
        <v>3.0581355396126799</v>
      </c>
      <c r="D483" s="83">
        <v>64.967405523073893</v>
      </c>
      <c r="E483" s="83">
        <v>1309.0279636017001</v>
      </c>
      <c r="F483" s="83">
        <v>1.18840589570796</v>
      </c>
      <c r="G483" s="85">
        <v>5.5773761402215696</v>
      </c>
      <c r="H483" s="83">
        <v>99.562698017503706</v>
      </c>
      <c r="I483" s="83">
        <v>1496.89633431948</v>
      </c>
      <c r="J483" s="83">
        <v>0.86707150611648998</v>
      </c>
    </row>
    <row r="484" spans="1:10" x14ac:dyDescent="0.25">
      <c r="A484" s="84">
        <v>279.48000000000349</v>
      </c>
      <c r="B484" s="83">
        <v>44.745938296686099</v>
      </c>
      <c r="C484" s="83">
        <v>2.4855056043637802</v>
      </c>
      <c r="D484" s="83">
        <v>77.253432221336894</v>
      </c>
      <c r="E484" s="83">
        <v>1095.6809057027999</v>
      </c>
      <c r="F484" s="83">
        <v>1.67116042950029</v>
      </c>
      <c r="G484" s="85">
        <v>4.5330232995236299</v>
      </c>
      <c r="H484" s="83">
        <v>118.39106212017199</v>
      </c>
      <c r="I484" s="83">
        <v>1252.9302481955301</v>
      </c>
      <c r="J484" s="83">
        <v>1.219293505529</v>
      </c>
    </row>
    <row r="485" spans="1:10" x14ac:dyDescent="0.25">
      <c r="A485" s="84">
        <v>280.06225000000347</v>
      </c>
      <c r="B485" s="83">
        <v>51.299966967311697</v>
      </c>
      <c r="C485" s="83">
        <v>2.7861734916973302</v>
      </c>
      <c r="D485" s="83">
        <v>77.673731854198095</v>
      </c>
      <c r="E485" s="83">
        <v>1121.63992097033</v>
      </c>
      <c r="F485" s="83">
        <v>2.3461984000784901</v>
      </c>
      <c r="G485" s="85">
        <v>5.0813763333323703</v>
      </c>
      <c r="H485" s="83">
        <v>119.035172271817</v>
      </c>
      <c r="I485" s="83">
        <v>1282.61483544422</v>
      </c>
      <c r="J485" s="83">
        <v>1.7118072097683901</v>
      </c>
    </row>
    <row r="486" spans="1:10" x14ac:dyDescent="0.25">
      <c r="A486" s="84">
        <v>280.64450000000346</v>
      </c>
      <c r="B486" s="83">
        <v>45.524221089595599</v>
      </c>
      <c r="C486" s="83">
        <v>3.2719186973871701</v>
      </c>
      <c r="D486" s="83">
        <v>73.410455494883294</v>
      </c>
      <c r="E486" s="83">
        <v>1598.94965300787</v>
      </c>
      <c r="F486" s="83">
        <v>2.75269408130417</v>
      </c>
      <c r="G486" s="85">
        <v>5.9672702662038599</v>
      </c>
      <c r="H486" s="83">
        <v>112.501691470019</v>
      </c>
      <c r="I486" s="83">
        <v>1828.4268487003401</v>
      </c>
      <c r="J486" s="83">
        <v>2.00839007242765</v>
      </c>
    </row>
    <row r="487" spans="1:10" x14ac:dyDescent="0.25">
      <c r="A487" s="84">
        <v>281.22675000000345</v>
      </c>
      <c r="B487" s="83">
        <v>61.030588854035102</v>
      </c>
      <c r="C487" s="83">
        <v>2.6536707599843501</v>
      </c>
      <c r="D487" s="83">
        <v>80.6791486850328</v>
      </c>
      <c r="E487" s="83">
        <v>1285.2923161615399</v>
      </c>
      <c r="F487" s="83">
        <v>1.9270273510368801</v>
      </c>
      <c r="G487" s="85">
        <v>4.8397200807570799</v>
      </c>
      <c r="H487" s="83">
        <v>123.640980460337</v>
      </c>
      <c r="I487" s="83">
        <v>1469.75420700531</v>
      </c>
      <c r="J487" s="83">
        <v>1.40597628607004</v>
      </c>
    </row>
    <row r="488" spans="1:10" x14ac:dyDescent="0.25">
      <c r="A488" s="84">
        <v>281.80900000000344</v>
      </c>
      <c r="B488" s="83">
        <v>40.183724371695803</v>
      </c>
      <c r="C488" s="83">
        <v>2.4342120905393698</v>
      </c>
      <c r="D488" s="83">
        <v>55.199502500518697</v>
      </c>
      <c r="E488" s="83">
        <v>1147.9535844767099</v>
      </c>
      <c r="F488" s="83">
        <v>0.99657988861262803</v>
      </c>
      <c r="G488" s="85">
        <v>4.43947505208767</v>
      </c>
      <c r="H488" s="83">
        <v>84.593364225137293</v>
      </c>
      <c r="I488" s="83">
        <v>1312.7049691468201</v>
      </c>
      <c r="J488" s="83">
        <v>0.72711354605825695</v>
      </c>
    </row>
    <row r="489" spans="1:10" x14ac:dyDescent="0.25">
      <c r="A489" s="84">
        <v>282.39125000000342</v>
      </c>
      <c r="B489" s="83">
        <v>46.422280001913997</v>
      </c>
      <c r="C489" s="83">
        <v>2.8249067136943502</v>
      </c>
      <c r="D489" s="83">
        <v>62.827523507513199</v>
      </c>
      <c r="E489" s="83">
        <v>1586.57214741343</v>
      </c>
      <c r="F489" s="83">
        <v>1.2482117664027801</v>
      </c>
      <c r="G489" s="85">
        <v>5.1520173318760296</v>
      </c>
      <c r="H489" s="83">
        <v>96.283323919169305</v>
      </c>
      <c r="I489" s="83">
        <v>1814.2729549199801</v>
      </c>
      <c r="J489" s="83">
        <v>0.91070640103349398</v>
      </c>
    </row>
    <row r="490" spans="1:10" x14ac:dyDescent="0.25">
      <c r="A490" s="84">
        <v>282.97350000000341</v>
      </c>
      <c r="B490" s="83">
        <v>50.996670580706201</v>
      </c>
      <c r="C490" s="83">
        <v>3.3096320616697201</v>
      </c>
      <c r="D490" s="83">
        <v>80.569608060828202</v>
      </c>
      <c r="E490" s="83">
        <v>1076.8524217101301</v>
      </c>
      <c r="F490" s="83">
        <v>1.89274798576864</v>
      </c>
      <c r="G490" s="85">
        <v>6.0360512654082301</v>
      </c>
      <c r="H490" s="83">
        <v>123.473109202427</v>
      </c>
      <c r="I490" s="83">
        <v>1231.3995479713101</v>
      </c>
      <c r="J490" s="83">
        <v>1.38096575643602</v>
      </c>
    </row>
    <row r="491" spans="1:10" x14ac:dyDescent="0.25">
      <c r="A491" s="84">
        <v>283.5557500000034</v>
      </c>
      <c r="B491" s="83">
        <v>48.004707237265201</v>
      </c>
      <c r="C491" s="83">
        <v>2.8141452653499699</v>
      </c>
      <c r="D491" s="83">
        <v>80.783905787803604</v>
      </c>
      <c r="E491" s="83">
        <v>1405.4041641610399</v>
      </c>
      <c r="F491" s="83">
        <v>1.37398089154137</v>
      </c>
      <c r="G491" s="85">
        <v>5.13239078346027</v>
      </c>
      <c r="H491" s="83">
        <v>123.801520960676</v>
      </c>
      <c r="I491" s="83">
        <v>1607.1042025578099</v>
      </c>
      <c r="J491" s="83">
        <v>1.0024686727882199</v>
      </c>
    </row>
    <row r="492" spans="1:10" x14ac:dyDescent="0.25">
      <c r="A492" s="84">
        <v>284.13800000000339</v>
      </c>
      <c r="B492" s="83">
        <v>38.089078907392199</v>
      </c>
      <c r="C492" s="83">
        <v>2.5645583960388101</v>
      </c>
      <c r="D492" s="83">
        <v>72.868024894744394</v>
      </c>
      <c r="E492" s="83">
        <v>1279.3272174685901</v>
      </c>
      <c r="F492" s="83">
        <v>1.69522582605465</v>
      </c>
      <c r="G492" s="85">
        <v>4.6771984508192697</v>
      </c>
      <c r="H492" s="83">
        <v>111.670415330819</v>
      </c>
      <c r="I492" s="83">
        <v>1462.9330124887599</v>
      </c>
      <c r="J492" s="83">
        <v>1.23685183278995</v>
      </c>
    </row>
    <row r="493" spans="1:10" x14ac:dyDescent="0.25">
      <c r="A493" s="84">
        <v>284.72025000000338</v>
      </c>
      <c r="B493" s="83">
        <v>55.783554463065599</v>
      </c>
      <c r="C493" s="83">
        <v>3.2763846415988902</v>
      </c>
      <c r="D493" s="83">
        <v>88.041960782076202</v>
      </c>
      <c r="E493" s="83">
        <v>1253.5663144963701</v>
      </c>
      <c r="F493" s="83">
        <v>2.5028021621096501</v>
      </c>
      <c r="G493" s="85">
        <v>5.97541518011215</v>
      </c>
      <c r="H493" s="83">
        <v>134.924506891406</v>
      </c>
      <c r="I493" s="83">
        <v>1433.47497010915</v>
      </c>
      <c r="J493" s="83">
        <v>1.8260667067115499</v>
      </c>
    </row>
    <row r="494" spans="1:10" x14ac:dyDescent="0.25">
      <c r="A494" s="84">
        <v>285.30250000000336</v>
      </c>
      <c r="B494" s="83">
        <v>49.948513271436397</v>
      </c>
      <c r="C494" s="83">
        <v>1.9893867781086201</v>
      </c>
      <c r="D494" s="83">
        <v>70.725825930663106</v>
      </c>
      <c r="E494" s="83">
        <v>1202.1642057166</v>
      </c>
      <c r="F494" s="83">
        <v>1.60683770073766</v>
      </c>
      <c r="G494" s="85">
        <v>3.6282101320141402</v>
      </c>
      <c r="H494" s="83">
        <v>108.387490503561</v>
      </c>
      <c r="I494" s="83">
        <v>1374.6957611478599</v>
      </c>
      <c r="J494" s="83">
        <v>1.17236307081207</v>
      </c>
    </row>
    <row r="495" spans="1:10" x14ac:dyDescent="0.25">
      <c r="A495" s="84">
        <v>285.88475000000335</v>
      </c>
      <c r="B495" s="83">
        <v>42.6374111013196</v>
      </c>
      <c r="C495" s="83">
        <v>2.5416814015578399</v>
      </c>
      <c r="D495" s="83">
        <v>45.5739329586522</v>
      </c>
      <c r="E495" s="83">
        <v>1073.9169374719099</v>
      </c>
      <c r="F495" s="83">
        <v>1.4839845268060801</v>
      </c>
      <c r="G495" s="85">
        <v>4.6354757732186798</v>
      </c>
      <c r="H495" s="83">
        <v>69.842156818478998</v>
      </c>
      <c r="I495" s="83">
        <v>1228.04277048617</v>
      </c>
      <c r="J495" s="83">
        <v>1.0827283029800101</v>
      </c>
    </row>
    <row r="496" spans="1:10" x14ac:dyDescent="0.25">
      <c r="A496" s="84">
        <v>286.46700000000334</v>
      </c>
      <c r="B496" s="83">
        <v>47.699745338089798</v>
      </c>
      <c r="C496" s="83">
        <v>3.2471506063829301</v>
      </c>
      <c r="D496" s="83">
        <v>76.6359131006041</v>
      </c>
      <c r="E496" s="83">
        <v>1058.6261689677799</v>
      </c>
      <c r="F496" s="83">
        <v>1.1875870694689701</v>
      </c>
      <c r="G496" s="85">
        <v>5.9220986385841803</v>
      </c>
      <c r="H496" s="83">
        <v>117.44471265088799</v>
      </c>
      <c r="I496" s="83">
        <v>1210.55750969787</v>
      </c>
      <c r="J496" s="83">
        <v>0.86647408321337505</v>
      </c>
    </row>
    <row r="497" spans="1:10" x14ac:dyDescent="0.25">
      <c r="A497" s="84">
        <v>287.04925000000333</v>
      </c>
      <c r="B497" s="83">
        <v>58.357957749228802</v>
      </c>
      <c r="C497" s="83">
        <v>2.44511564447251</v>
      </c>
      <c r="D497" s="83">
        <v>98.490787925043406</v>
      </c>
      <c r="E497" s="83">
        <v>1204.20593278877</v>
      </c>
      <c r="F497" s="83">
        <v>2.0055528567221099</v>
      </c>
      <c r="G497" s="85">
        <v>4.4593607702851097</v>
      </c>
      <c r="H497" s="83">
        <v>150.937358460534</v>
      </c>
      <c r="I497" s="83">
        <v>1377.03051170704</v>
      </c>
      <c r="J497" s="83">
        <v>1.46326919308855</v>
      </c>
    </row>
    <row r="498" spans="1:10" x14ac:dyDescent="0.25">
      <c r="A498" s="84">
        <v>287.63150000000331</v>
      </c>
      <c r="B498" s="83">
        <v>40.184946757401804</v>
      </c>
      <c r="C498" s="83">
        <v>2.7552294302873301</v>
      </c>
      <c r="D498" s="83">
        <v>68.673835899750799</v>
      </c>
      <c r="E498" s="83">
        <v>1052.68231765679</v>
      </c>
      <c r="F498" s="83">
        <v>2.1677231953475502</v>
      </c>
      <c r="G498" s="85">
        <v>5.0249410748050396</v>
      </c>
      <c r="H498" s="83">
        <v>105.242811073349</v>
      </c>
      <c r="I498" s="83">
        <v>1203.7606119336001</v>
      </c>
      <c r="J498" s="83">
        <v>1.5815901138002599</v>
      </c>
    </row>
    <row r="499" spans="1:10" x14ac:dyDescent="0.25">
      <c r="A499" s="84">
        <v>288.2137500000033</v>
      </c>
      <c r="B499" s="83">
        <v>52.352824733174202</v>
      </c>
      <c r="C499" s="83">
        <v>3.31883235155696</v>
      </c>
      <c r="D499" s="83">
        <v>77.610741720587697</v>
      </c>
      <c r="E499" s="83">
        <v>1129.9787429642499</v>
      </c>
      <c r="F499" s="83">
        <v>2.2762129893989802</v>
      </c>
      <c r="G499" s="85">
        <v>6.0528305992982903</v>
      </c>
      <c r="H499" s="83">
        <v>118.938639747542</v>
      </c>
      <c r="I499" s="83">
        <v>1292.15042400483</v>
      </c>
      <c r="J499" s="83">
        <v>1.6607452319852001</v>
      </c>
    </row>
    <row r="500" spans="1:10" x14ac:dyDescent="0.25">
      <c r="A500" s="84">
        <v>288.79600000000329</v>
      </c>
      <c r="B500" s="83">
        <v>46.704101419474803</v>
      </c>
      <c r="C500" s="83">
        <v>2.14487165057978</v>
      </c>
      <c r="D500" s="83">
        <v>82.662766936387996</v>
      </c>
      <c r="E500" s="83">
        <v>1166.1735760644401</v>
      </c>
      <c r="F500" s="83">
        <v>1.4499694471453599</v>
      </c>
      <c r="G500" s="85">
        <v>3.9117808262012002</v>
      </c>
      <c r="H500" s="83">
        <v>126.680879981514</v>
      </c>
      <c r="I500" s="83">
        <v>1333.5398476806199</v>
      </c>
      <c r="J500" s="83">
        <v>1.05791059847466</v>
      </c>
    </row>
    <row r="501" spans="1:10" x14ac:dyDescent="0.25">
      <c r="A501" s="84">
        <v>289.37825000000328</v>
      </c>
      <c r="B501" s="83">
        <v>44.926030319459798</v>
      </c>
      <c r="C501" s="83">
        <v>2.5055251792117001</v>
      </c>
      <c r="D501" s="83">
        <v>70.849077034803898</v>
      </c>
      <c r="E501" s="83">
        <v>1420.9398521272501</v>
      </c>
      <c r="F501" s="83">
        <v>1.58198953580392</v>
      </c>
      <c r="G501" s="85">
        <v>4.5695346632770697</v>
      </c>
      <c r="H501" s="83">
        <v>108.57637310342901</v>
      </c>
      <c r="I501" s="83">
        <v>1624.8695330277401</v>
      </c>
      <c r="J501" s="83">
        <v>1.15423362878293</v>
      </c>
    </row>
    <row r="502" spans="1:10" x14ac:dyDescent="0.25">
      <c r="A502" s="84">
        <v>289.96050000000326</v>
      </c>
      <c r="B502" s="83">
        <v>48.903856997704303</v>
      </c>
      <c r="C502" s="83">
        <v>2.7242729360993101</v>
      </c>
      <c r="D502" s="83">
        <v>70.444558526143197</v>
      </c>
      <c r="E502" s="83">
        <v>1280.8635610767799</v>
      </c>
      <c r="F502" s="83">
        <v>1.4265617554947301</v>
      </c>
      <c r="G502" s="85">
        <v>4.96848314158634</v>
      </c>
      <c r="H502" s="83">
        <v>107.956447560828</v>
      </c>
      <c r="I502" s="83">
        <v>1464.689848232</v>
      </c>
      <c r="J502" s="83">
        <v>1.0408321385582899</v>
      </c>
    </row>
    <row r="503" spans="1:10" x14ac:dyDescent="0.25">
      <c r="A503" s="84">
        <v>290.54275000000325</v>
      </c>
      <c r="B503" s="83">
        <v>54.888525803416897</v>
      </c>
      <c r="C503" s="83">
        <v>2.6009574637006101</v>
      </c>
      <c r="D503" s="83">
        <v>70.724392755741306</v>
      </c>
      <c r="E503" s="83">
        <v>1064.0770683406199</v>
      </c>
      <c r="F503" s="83">
        <v>1.6521236821671801</v>
      </c>
      <c r="G503" s="85">
        <v>4.7435824579613799</v>
      </c>
      <c r="H503" s="83">
        <v>108.385294159705</v>
      </c>
      <c r="I503" s="83">
        <v>1216.7907083130401</v>
      </c>
      <c r="J503" s="83">
        <v>1.20540412544322</v>
      </c>
    </row>
    <row r="504" spans="1:10" x14ac:dyDescent="0.25">
      <c r="A504" s="84">
        <v>291.12500000000324</v>
      </c>
      <c r="B504" s="83">
        <v>41.692394193065198</v>
      </c>
      <c r="C504" s="83">
        <v>2.6200069633946601</v>
      </c>
      <c r="D504" s="83">
        <v>65.052756793507001</v>
      </c>
      <c r="E504" s="83">
        <v>1741.05755424326</v>
      </c>
      <c r="F504" s="83">
        <v>2.0269585809082602</v>
      </c>
      <c r="G504" s="85">
        <v>4.7783246149719298</v>
      </c>
      <c r="H504" s="83">
        <v>99.693499035262107</v>
      </c>
      <c r="I504" s="83">
        <v>1990.92971521802</v>
      </c>
      <c r="J504" s="83">
        <v>1.47888699974589</v>
      </c>
    </row>
    <row r="505" spans="1:10" x14ac:dyDescent="0.25">
      <c r="A505" s="84">
        <v>291.70725000000323</v>
      </c>
      <c r="B505" s="83">
        <v>56.804072143762497</v>
      </c>
      <c r="C505" s="83">
        <v>2.9802005101423199</v>
      </c>
      <c r="D505" s="83">
        <v>76.414449110842497</v>
      </c>
      <c r="E505" s="83">
        <v>1301.5262409479401</v>
      </c>
      <c r="F505" s="83">
        <v>2.1316761383746901</v>
      </c>
      <c r="G505" s="85">
        <v>5.4352395448270796</v>
      </c>
      <c r="H505" s="83">
        <v>117.10531857847801</v>
      </c>
      <c r="I505" s="83">
        <v>1488.31798347157</v>
      </c>
      <c r="J505" s="83">
        <v>1.55528986058424</v>
      </c>
    </row>
    <row r="506" spans="1:10" x14ac:dyDescent="0.25">
      <c r="A506" s="84">
        <v>292.28950000000322</v>
      </c>
      <c r="B506" s="83">
        <v>46.349431224061497</v>
      </c>
      <c r="C506" s="83">
        <v>1.9834875437636099</v>
      </c>
      <c r="D506" s="83">
        <v>66.673954656565201</v>
      </c>
      <c r="E506" s="83">
        <v>936.88767970439199</v>
      </c>
      <c r="F506" s="83">
        <v>1.55024296123442</v>
      </c>
      <c r="G506" s="85">
        <v>3.6174512076776502</v>
      </c>
      <c r="H506" s="83">
        <v>102.17798847988</v>
      </c>
      <c r="I506" s="83">
        <v>1071.3474214560799</v>
      </c>
      <c r="J506" s="83">
        <v>1.13107104575854</v>
      </c>
    </row>
    <row r="507" spans="1:10" x14ac:dyDescent="0.25">
      <c r="A507" s="84">
        <v>292.8717500000032</v>
      </c>
      <c r="B507" s="83">
        <v>39.781577980512402</v>
      </c>
      <c r="C507" s="83">
        <v>2.4237273582999501</v>
      </c>
      <c r="D507" s="83">
        <v>54.000510211246898</v>
      </c>
      <c r="E507" s="83">
        <v>1062.12160358492</v>
      </c>
      <c r="F507" s="83">
        <v>1.2737312991237399</v>
      </c>
      <c r="G507" s="85">
        <v>4.4203531738480404</v>
      </c>
      <c r="H507" s="83">
        <v>82.755905791004594</v>
      </c>
      <c r="I507" s="83">
        <v>1214.5546002190299</v>
      </c>
      <c r="J507" s="83">
        <v>0.92932567896847096</v>
      </c>
    </row>
    <row r="508" spans="1:10" x14ac:dyDescent="0.25">
      <c r="A508" s="84">
        <v>293.45400000000319</v>
      </c>
      <c r="B508" s="83">
        <v>53.698775541577</v>
      </c>
      <c r="C508" s="83">
        <v>3.2466365860947599</v>
      </c>
      <c r="D508" s="83">
        <v>87.328491261648097</v>
      </c>
      <c r="E508" s="83">
        <v>1483.1316641226599</v>
      </c>
      <c r="F508" s="83">
        <v>2.2828047106081102</v>
      </c>
      <c r="G508" s="85">
        <v>5.9211611770316397</v>
      </c>
      <c r="H508" s="83">
        <v>133.83111321445099</v>
      </c>
      <c r="I508" s="83">
        <v>1695.9869560233899</v>
      </c>
      <c r="J508" s="83">
        <v>1.6655546103779999</v>
      </c>
    </row>
    <row r="509" spans="1:10" x14ac:dyDescent="0.25">
      <c r="A509" s="84">
        <v>294.03625000000318</v>
      </c>
      <c r="B509" s="83">
        <v>46.257644109101399</v>
      </c>
      <c r="C509" s="83">
        <v>2.2423583952102502</v>
      </c>
      <c r="D509" s="83">
        <v>74.534606972148097</v>
      </c>
      <c r="E509" s="83">
        <v>1202.838843125</v>
      </c>
      <c r="F509" s="83">
        <v>1.67369015696894</v>
      </c>
      <c r="G509" s="85">
        <v>4.0895755107228302</v>
      </c>
      <c r="H509" s="83">
        <v>114.224456188045</v>
      </c>
      <c r="I509" s="83">
        <v>1375.46722080472</v>
      </c>
      <c r="J509" s="83">
        <v>1.2211392171787301</v>
      </c>
    </row>
    <row r="510" spans="1:10" x14ac:dyDescent="0.25">
      <c r="A510" s="84">
        <v>294.61850000000317</v>
      </c>
      <c r="B510" s="83">
        <v>41.063665439273102</v>
      </c>
      <c r="C510" s="83">
        <v>2.7137865971005</v>
      </c>
      <c r="D510" s="83">
        <v>69.380500465595802</v>
      </c>
      <c r="E510" s="83">
        <v>1091.81466490359</v>
      </c>
      <c r="F510" s="83">
        <v>1.1520735454732101</v>
      </c>
      <c r="G510" s="85">
        <v>4.9493583329659598</v>
      </c>
      <c r="H510" s="83">
        <v>106.32577614179201</v>
      </c>
      <c r="I510" s="83">
        <v>1248.5091343302399</v>
      </c>
      <c r="J510" s="83">
        <v>0.84056310040042204</v>
      </c>
    </row>
    <row r="511" spans="1:10" x14ac:dyDescent="0.25">
      <c r="A511" s="84">
        <v>295.20075000000315</v>
      </c>
      <c r="B511" s="83">
        <v>41.560964262107603</v>
      </c>
      <c r="C511" s="83">
        <v>3.14870584642305</v>
      </c>
      <c r="D511" s="83">
        <v>74.765838514794098</v>
      </c>
      <c r="E511" s="83">
        <v>1063.3459466710201</v>
      </c>
      <c r="F511" s="83">
        <v>1.4475538725142501</v>
      </c>
      <c r="G511" s="85">
        <v>5.7425567418245498</v>
      </c>
      <c r="H511" s="83">
        <v>114.57881905766</v>
      </c>
      <c r="I511" s="83">
        <v>1215.9546579171699</v>
      </c>
      <c r="J511" s="83">
        <v>1.05614817374999</v>
      </c>
    </row>
    <row r="512" spans="1:10" x14ac:dyDescent="0.25">
      <c r="A512" s="84">
        <v>295.78300000000314</v>
      </c>
      <c r="B512" s="83">
        <v>49.579543177102003</v>
      </c>
      <c r="C512" s="83">
        <v>2.1342603818836601</v>
      </c>
      <c r="D512" s="83">
        <v>66.891330346540698</v>
      </c>
      <c r="E512" s="83">
        <v>1119.03804551848</v>
      </c>
      <c r="F512" s="83">
        <v>1.0532414929666301</v>
      </c>
      <c r="G512" s="85">
        <v>3.8924281729009702</v>
      </c>
      <c r="H512" s="83">
        <v>102.511117223488</v>
      </c>
      <c r="I512" s="83">
        <v>1279.6395454316801</v>
      </c>
      <c r="J512" s="83">
        <v>0.76845435630131897</v>
      </c>
    </row>
    <row r="513" spans="1:10" x14ac:dyDescent="0.25">
      <c r="A513" s="84">
        <v>296.36525000000313</v>
      </c>
      <c r="B513" s="83">
        <v>41.936602125067601</v>
      </c>
      <c r="C513" s="83">
        <v>3.1204940161426098</v>
      </c>
      <c r="D513" s="83">
        <v>55.948407319298802</v>
      </c>
      <c r="E513" s="83">
        <v>1189.6062912449599</v>
      </c>
      <c r="F513" s="83">
        <v>1.65481330162492</v>
      </c>
      <c r="G513" s="85">
        <v>5.6911044804581401</v>
      </c>
      <c r="H513" s="83">
        <v>85.741062578114807</v>
      </c>
      <c r="I513" s="83">
        <v>1360.33556666616</v>
      </c>
      <c r="J513" s="83">
        <v>1.20736649570957</v>
      </c>
    </row>
    <row r="514" spans="1:10" x14ac:dyDescent="0.25">
      <c r="A514" s="84">
        <v>296.94750000000312</v>
      </c>
      <c r="B514" s="83">
        <v>45.036600807509501</v>
      </c>
      <c r="C514" s="83">
        <v>2.9285100007164901</v>
      </c>
      <c r="D514" s="83">
        <v>65.580188790189098</v>
      </c>
      <c r="E514" s="83">
        <v>1338.7120362323899</v>
      </c>
      <c r="F514" s="83">
        <v>1.93299639192216</v>
      </c>
      <c r="G514" s="85">
        <v>5.3409672634931802</v>
      </c>
      <c r="H514" s="83">
        <v>100.501789780254</v>
      </c>
      <c r="I514" s="83">
        <v>1530.8405897090199</v>
      </c>
      <c r="J514" s="83">
        <v>1.4103313513630999</v>
      </c>
    </row>
    <row r="515" spans="1:10" x14ac:dyDescent="0.25">
      <c r="A515" s="84">
        <v>297.52975000000311</v>
      </c>
      <c r="B515" s="83">
        <v>54.540000796550302</v>
      </c>
      <c r="C515" s="83">
        <v>3.0027811000152398</v>
      </c>
      <c r="D515" s="83">
        <v>81.872168649472599</v>
      </c>
      <c r="E515" s="83">
        <v>1210.81093686091</v>
      </c>
      <c r="F515" s="83">
        <v>1.8020229925337099</v>
      </c>
      <c r="G515" s="85">
        <v>5.4764216446908804</v>
      </c>
      <c r="H515" s="83">
        <v>125.46928629296301</v>
      </c>
      <c r="I515" s="83">
        <v>1384.58344919858</v>
      </c>
      <c r="J515" s="83">
        <v>1.3147719948510901</v>
      </c>
    </row>
    <row r="516" spans="1:10" x14ac:dyDescent="0.25">
      <c r="A516" s="84">
        <v>298.11200000000309</v>
      </c>
      <c r="B516" s="83">
        <v>48.457527547666103</v>
      </c>
      <c r="C516" s="83">
        <v>2.6905555987149401</v>
      </c>
      <c r="D516" s="83">
        <v>53.094087772056298</v>
      </c>
      <c r="E516" s="83">
        <v>1062.7367359381701</v>
      </c>
      <c r="F516" s="83">
        <v>1.3779516396289</v>
      </c>
      <c r="G516" s="85">
        <v>4.9069900290007498</v>
      </c>
      <c r="H516" s="83">
        <v>81.366811323358505</v>
      </c>
      <c r="I516" s="83">
        <v>1215.25801480626</v>
      </c>
      <c r="J516" s="83">
        <v>1.0053657658917601</v>
      </c>
    </row>
    <row r="517" spans="1:10" x14ac:dyDescent="0.25">
      <c r="A517" s="84">
        <v>298.69425000000308</v>
      </c>
      <c r="B517" s="83">
        <v>52.275507652939098</v>
      </c>
      <c r="C517" s="83">
        <v>3.3356771081369199</v>
      </c>
      <c r="D517" s="83">
        <v>77.998681146517598</v>
      </c>
      <c r="E517" s="83">
        <v>1534.42753930048</v>
      </c>
      <c r="F517" s="83">
        <v>2.14909316951573</v>
      </c>
      <c r="G517" s="85">
        <v>6.0835517829149</v>
      </c>
      <c r="H517" s="83">
        <v>119.533157807821</v>
      </c>
      <c r="I517" s="83">
        <v>1754.6446850058401</v>
      </c>
      <c r="J517" s="83">
        <v>1.56799748133745</v>
      </c>
    </row>
    <row r="518" spans="1:10" x14ac:dyDescent="0.25">
      <c r="A518" s="84">
        <v>299.27650000000307</v>
      </c>
      <c r="B518" s="83">
        <v>48.433688864527497</v>
      </c>
      <c r="C518" s="83">
        <v>2.16075538027407</v>
      </c>
      <c r="D518" s="83">
        <v>80.194312196012007</v>
      </c>
      <c r="E518" s="83">
        <v>1193.4503264897601</v>
      </c>
      <c r="F518" s="83">
        <v>1.57268299563853</v>
      </c>
      <c r="G518" s="85">
        <v>3.9407493051541902</v>
      </c>
      <c r="H518" s="83">
        <v>122.89796742856301</v>
      </c>
      <c r="I518" s="83">
        <v>1364.73128809223</v>
      </c>
      <c r="J518" s="83">
        <v>1.14744349434563</v>
      </c>
    </row>
    <row r="519" spans="1:10" x14ac:dyDescent="0.25">
      <c r="A519" s="84">
        <v>299.85875000000306</v>
      </c>
      <c r="B519" s="83">
        <v>39.476915360240099</v>
      </c>
      <c r="C519" s="83">
        <v>2.9148215939080999</v>
      </c>
      <c r="D519" s="83">
        <v>59.176979611482103</v>
      </c>
      <c r="E519" s="83">
        <v>973.50801172127501</v>
      </c>
      <c r="F519" s="83">
        <v>0.899587717233444</v>
      </c>
      <c r="G519" s="85">
        <v>5.3160025774804804</v>
      </c>
      <c r="H519" s="83">
        <v>90.688857023133195</v>
      </c>
      <c r="I519" s="83">
        <v>1113.2234105730799</v>
      </c>
      <c r="J519" s="83">
        <v>0.65634719558575405</v>
      </c>
    </row>
    <row r="520" spans="1:10" x14ac:dyDescent="0.25">
      <c r="A520" s="84">
        <v>300.44100000000304</v>
      </c>
      <c r="B520" s="83">
        <v>41.010014948858199</v>
      </c>
      <c r="C520" s="83">
        <v>3.7947302328413501</v>
      </c>
      <c r="D520" s="83">
        <v>84.550803022539895</v>
      </c>
      <c r="E520" s="83">
        <v>1505.41501847379</v>
      </c>
      <c r="F520" s="83">
        <v>1.9179209247750399</v>
      </c>
      <c r="G520" s="85">
        <v>6.9207651476125696</v>
      </c>
      <c r="H520" s="83">
        <v>129.57429961522499</v>
      </c>
      <c r="I520" s="83">
        <v>1721.46836083064</v>
      </c>
      <c r="J520" s="83">
        <v>1.39933215651573</v>
      </c>
    </row>
    <row r="521" spans="1:10" x14ac:dyDescent="0.25">
      <c r="A521" s="84">
        <v>301.02325000000303</v>
      </c>
      <c r="B521" s="83">
        <v>54.118332665850097</v>
      </c>
      <c r="C521" s="83">
        <v>3.1625523583855002</v>
      </c>
      <c r="D521" s="83">
        <v>87.179766990308295</v>
      </c>
      <c r="E521" s="83">
        <v>1035.3190728183399</v>
      </c>
      <c r="F521" s="83">
        <v>1.9133790931903301</v>
      </c>
      <c r="G521" s="85">
        <v>5.7678097773569297</v>
      </c>
      <c r="H521" s="83">
        <v>133.603192927408</v>
      </c>
      <c r="I521" s="83">
        <v>1183.9054382679101</v>
      </c>
      <c r="J521" s="83">
        <v>1.3960183958158701</v>
      </c>
    </row>
    <row r="522" spans="1:10" x14ac:dyDescent="0.25">
      <c r="A522" s="84">
        <v>301.60550000000302</v>
      </c>
      <c r="B522" s="83">
        <v>42.697448485664196</v>
      </c>
      <c r="C522" s="83">
        <v>2.6149377566487702</v>
      </c>
      <c r="D522" s="83">
        <v>57.466100542482103</v>
      </c>
      <c r="E522" s="83">
        <v>1238.9137037676701</v>
      </c>
      <c r="F522" s="83">
        <v>0.71912883265306704</v>
      </c>
      <c r="G522" s="85">
        <v>4.7690794810044697</v>
      </c>
      <c r="H522" s="83">
        <v>88.066930924655793</v>
      </c>
      <c r="I522" s="83">
        <v>1416.7194538804099</v>
      </c>
      <c r="J522" s="83">
        <v>0.52468278916508804</v>
      </c>
    </row>
    <row r="523" spans="1:10" x14ac:dyDescent="0.25">
      <c r="A523" s="84">
        <v>302.18775000000301</v>
      </c>
      <c r="B523" s="83">
        <v>46.412983485078499</v>
      </c>
      <c r="C523" s="83">
        <v>4.0846338278841099</v>
      </c>
      <c r="D523" s="83">
        <v>78.654649698136893</v>
      </c>
      <c r="E523" s="83">
        <v>1257.5392615298699</v>
      </c>
      <c r="F523" s="83">
        <v>0.94021837023996702</v>
      </c>
      <c r="G523" s="85">
        <v>7.4494864462639496</v>
      </c>
      <c r="H523" s="83">
        <v>120.538431118153</v>
      </c>
      <c r="I523" s="83">
        <v>1438.01810441663</v>
      </c>
      <c r="J523" s="83">
        <v>0.68599168121486298</v>
      </c>
    </row>
    <row r="524" spans="1:10" x14ac:dyDescent="0.25">
      <c r="A524" s="84">
        <v>302.77000000000299</v>
      </c>
      <c r="B524" s="83">
        <v>49.702622025546397</v>
      </c>
      <c r="C524" s="83">
        <v>3.18028640741846</v>
      </c>
      <c r="D524" s="83">
        <v>82.627672072501795</v>
      </c>
      <c r="E524" s="83">
        <v>1143.7589478871901</v>
      </c>
      <c r="F524" s="83">
        <v>1.0000585845082199</v>
      </c>
      <c r="G524" s="85">
        <v>5.8001528375858697</v>
      </c>
      <c r="H524" s="83">
        <v>126.62709702209099</v>
      </c>
      <c r="I524" s="83">
        <v>1307.90832896094</v>
      </c>
      <c r="J524" s="83">
        <v>0.72965163350835205</v>
      </c>
    </row>
    <row r="525" spans="1:10" x14ac:dyDescent="0.25">
      <c r="A525" s="84">
        <v>303.35225000000298</v>
      </c>
      <c r="B525" s="83">
        <v>34.324721077741103</v>
      </c>
      <c r="C525" s="83">
        <v>2.93557138003951</v>
      </c>
      <c r="D525" s="83">
        <v>48.210588604261297</v>
      </c>
      <c r="E525" s="83">
        <v>921.03407929382104</v>
      </c>
      <c r="F525" s="83">
        <v>1.1186867262081499</v>
      </c>
      <c r="G525" s="85">
        <v>5.3538456882860501</v>
      </c>
      <c r="H525" s="83">
        <v>73.882837644600201</v>
      </c>
      <c r="I525" s="83">
        <v>1053.21855255472</v>
      </c>
      <c r="J525" s="83">
        <v>0.816203780264808</v>
      </c>
    </row>
    <row r="526" spans="1:10" x14ac:dyDescent="0.25">
      <c r="A526" s="84">
        <v>303.93450000000297</v>
      </c>
      <c r="B526" s="83">
        <v>49.074634235002002</v>
      </c>
      <c r="C526" s="83">
        <v>3.7654667391554</v>
      </c>
      <c r="D526" s="83">
        <v>72.324323061842705</v>
      </c>
      <c r="E526" s="83">
        <v>1269.6047058261499</v>
      </c>
      <c r="F526" s="83">
        <v>2.4197848015857599</v>
      </c>
      <c r="G526" s="85">
        <v>6.8673948802227098</v>
      </c>
      <c r="H526" s="83">
        <v>110.83719102449299</v>
      </c>
      <c r="I526" s="83">
        <v>1451.8151506534</v>
      </c>
      <c r="J526" s="83">
        <v>1.76549650247137</v>
      </c>
    </row>
    <row r="527" spans="1:10" x14ac:dyDescent="0.25">
      <c r="A527" s="84">
        <v>304.51675000000296</v>
      </c>
      <c r="B527" s="83">
        <v>52.502495285895399</v>
      </c>
      <c r="C527" s="83">
        <v>3.1853536107657998</v>
      </c>
      <c r="D527" s="83">
        <v>93.007978425783193</v>
      </c>
      <c r="E527" s="83">
        <v>1213.8676714623</v>
      </c>
      <c r="F527" s="83">
        <v>1.78547296765895</v>
      </c>
      <c r="G527" s="85">
        <v>5.8093943177887697</v>
      </c>
      <c r="H527" s="83">
        <v>142.53494032382</v>
      </c>
      <c r="I527" s="83">
        <v>1388.07887859125</v>
      </c>
      <c r="J527" s="83">
        <v>1.3026969495772001</v>
      </c>
    </row>
    <row r="528" spans="1:10" x14ac:dyDescent="0.25">
      <c r="A528" s="84">
        <v>305.09900000000295</v>
      </c>
      <c r="B528" s="83">
        <v>41.378148600633899</v>
      </c>
      <c r="C528" s="83">
        <v>3.03501526525692</v>
      </c>
      <c r="D528" s="83">
        <v>67.2653274577156</v>
      </c>
      <c r="E528" s="83">
        <v>1197.85455428662</v>
      </c>
      <c r="F528" s="83">
        <v>1.57288281816654</v>
      </c>
      <c r="G528" s="85">
        <v>5.5352097728788303</v>
      </c>
      <c r="H528" s="83">
        <v>103.084268654417</v>
      </c>
      <c r="I528" s="83">
        <v>1369.7675994835399</v>
      </c>
      <c r="J528" s="83">
        <v>1.1475892866384401</v>
      </c>
    </row>
    <row r="529" spans="1:10" x14ac:dyDescent="0.25">
      <c r="A529" s="84">
        <v>305.68125000000293</v>
      </c>
      <c r="B529" s="83">
        <v>47.700430219285103</v>
      </c>
      <c r="C529" s="83">
        <v>3.3015555139297299</v>
      </c>
      <c r="D529" s="83">
        <v>69.323008206768506</v>
      </c>
      <c r="E529" s="83">
        <v>1298.72146778048</v>
      </c>
      <c r="F529" s="83">
        <v>1.9813228966965399</v>
      </c>
      <c r="G529" s="85">
        <v>6.0213213935379697</v>
      </c>
      <c r="H529" s="83">
        <v>106.237669123236</v>
      </c>
      <c r="I529" s="83">
        <v>1485.11067637829</v>
      </c>
      <c r="J529" s="83">
        <v>1.4455907988560901</v>
      </c>
    </row>
    <row r="530" spans="1:10" x14ac:dyDescent="0.25">
      <c r="A530" s="84">
        <v>306.26350000000292</v>
      </c>
      <c r="B530" s="83">
        <v>45.113020343479597</v>
      </c>
      <c r="C530" s="83">
        <v>2.4098250279323801</v>
      </c>
      <c r="D530" s="83">
        <v>88.055858990539903</v>
      </c>
      <c r="E530" s="83">
        <v>1048.2351863188101</v>
      </c>
      <c r="F530" s="83">
        <v>0.87648051772907898</v>
      </c>
      <c r="G530" s="85">
        <v>4.39499833764763</v>
      </c>
      <c r="H530" s="83">
        <v>134.94580592776299</v>
      </c>
      <c r="I530" s="83">
        <v>1198.6752395938499</v>
      </c>
      <c r="J530" s="83">
        <v>0.63948797741059704</v>
      </c>
    </row>
    <row r="531" spans="1:10" x14ac:dyDescent="0.25">
      <c r="A531" s="84">
        <v>306.84575000000291</v>
      </c>
      <c r="B531" s="83">
        <v>39.405978800799097</v>
      </c>
      <c r="C531" s="83">
        <v>2.4273271385017501</v>
      </c>
      <c r="D531" s="83">
        <v>55.850493925178498</v>
      </c>
      <c r="E531" s="83">
        <v>803.37086217015496</v>
      </c>
      <c r="F531" s="83">
        <v>0.83506086600268303</v>
      </c>
      <c r="G531" s="85">
        <v>4.4269183924093003</v>
      </c>
      <c r="H531" s="83">
        <v>85.591010076984801</v>
      </c>
      <c r="I531" s="83">
        <v>918.66860916615701</v>
      </c>
      <c r="J531" s="83">
        <v>0.60926783130148399</v>
      </c>
    </row>
    <row r="532" spans="1:10" x14ac:dyDescent="0.25">
      <c r="A532" s="84">
        <v>307.4280000000029</v>
      </c>
      <c r="B532" s="83">
        <v>50.809297290201897</v>
      </c>
      <c r="C532" s="83">
        <v>3.1657945081119099</v>
      </c>
      <c r="D532" s="83">
        <v>68.661999076197901</v>
      </c>
      <c r="E532" s="83">
        <v>1359.33127547494</v>
      </c>
      <c r="F532" s="83">
        <v>2.3820974460793298</v>
      </c>
      <c r="G532" s="85">
        <v>5.7737227554747701</v>
      </c>
      <c r="H532" s="83">
        <v>105.22467111409701</v>
      </c>
      <c r="I532" s="83">
        <v>1554.41904983122</v>
      </c>
      <c r="J532" s="83">
        <v>1.73799947286345</v>
      </c>
    </row>
    <row r="533" spans="1:10" x14ac:dyDescent="0.25">
      <c r="A533" s="84">
        <v>308.01025000000288</v>
      </c>
      <c r="B533" s="83">
        <v>58.467060058220703</v>
      </c>
      <c r="C533" s="83">
        <v>3.0702496614113</v>
      </c>
      <c r="D533" s="83">
        <v>88.897950606827294</v>
      </c>
      <c r="E533" s="83">
        <v>1233.35442064466</v>
      </c>
      <c r="F533" s="83">
        <v>1.1619194595602</v>
      </c>
      <c r="G533" s="85">
        <v>5.5994696717227699</v>
      </c>
      <c r="H533" s="83">
        <v>136.23631326171699</v>
      </c>
      <c r="I533" s="83">
        <v>1410.3623165543399</v>
      </c>
      <c r="J533" s="83">
        <v>0.84774676684580597</v>
      </c>
    </row>
    <row r="534" spans="1:10" x14ac:dyDescent="0.25">
      <c r="A534" s="84">
        <v>308.59250000000287</v>
      </c>
      <c r="B534" s="83">
        <v>48.175265900701397</v>
      </c>
      <c r="C534" s="83">
        <v>3.0794879336348702</v>
      </c>
      <c r="D534" s="83">
        <v>67.407463846824001</v>
      </c>
      <c r="E534" s="83">
        <v>1331.85229150946</v>
      </c>
      <c r="F534" s="83">
        <v>1.3396195144516601</v>
      </c>
      <c r="G534" s="85">
        <v>5.6163182771587099</v>
      </c>
      <c r="H534" s="83">
        <v>103.302092996827</v>
      </c>
      <c r="I534" s="83">
        <v>1522.9963518350901</v>
      </c>
      <c r="J534" s="83">
        <v>0.97739830660018701</v>
      </c>
    </row>
    <row r="535" spans="1:10" x14ac:dyDescent="0.25">
      <c r="A535" s="84">
        <v>309.17475000000286</v>
      </c>
      <c r="B535" s="83">
        <v>47.333182472408502</v>
      </c>
      <c r="C535" s="83">
        <v>3.0442077937343099</v>
      </c>
      <c r="D535" s="83">
        <v>54.667842702969097</v>
      </c>
      <c r="E535" s="83">
        <v>1180.2837135985999</v>
      </c>
      <c r="F535" s="83">
        <v>1.6320579899688501</v>
      </c>
      <c r="G535" s="85">
        <v>5.5519749516402097</v>
      </c>
      <c r="H535" s="83">
        <v>83.7785943656163</v>
      </c>
      <c r="I535" s="83">
        <v>1349.6750363388601</v>
      </c>
      <c r="J535" s="83">
        <v>1.1907640180367201</v>
      </c>
    </row>
    <row r="536" spans="1:10" x14ac:dyDescent="0.25">
      <c r="A536" s="84">
        <v>309.75700000000285</v>
      </c>
      <c r="B536" s="83">
        <v>55.399649719325801</v>
      </c>
      <c r="C536" s="83">
        <v>3.0658664832070901</v>
      </c>
      <c r="D536" s="83">
        <v>100.69959329123699</v>
      </c>
      <c r="E536" s="83">
        <v>1252.86677090801</v>
      </c>
      <c r="F536" s="83">
        <v>1.2075294970226</v>
      </c>
      <c r="G536" s="85">
        <v>5.5914757050663404</v>
      </c>
      <c r="H536" s="83">
        <v>154.32235775184299</v>
      </c>
      <c r="I536" s="83">
        <v>1432.6750298006</v>
      </c>
      <c r="J536" s="83">
        <v>0.88102425563931297</v>
      </c>
    </row>
    <row r="537" spans="1:10" x14ac:dyDescent="0.25">
      <c r="A537" s="84">
        <v>310.33925000000283</v>
      </c>
      <c r="B537" s="83">
        <v>44.039309692438898</v>
      </c>
      <c r="C537" s="83">
        <v>2.7195714982600498</v>
      </c>
      <c r="D537" s="83">
        <v>72.618054081851696</v>
      </c>
      <c r="E537" s="83">
        <v>1199.6893375485299</v>
      </c>
      <c r="F537" s="83">
        <v>1.6988405401381499</v>
      </c>
      <c r="G537" s="85">
        <v>4.9599087383626301</v>
      </c>
      <c r="H537" s="83">
        <v>111.287334486557</v>
      </c>
      <c r="I537" s="83">
        <v>1371.86570618209</v>
      </c>
      <c r="J537" s="83">
        <v>1.2394891603191101</v>
      </c>
    </row>
    <row r="538" spans="1:10" x14ac:dyDescent="0.25">
      <c r="A538" s="84">
        <v>310.92150000000282</v>
      </c>
      <c r="B538" s="83">
        <v>49.362028393132903</v>
      </c>
      <c r="C538" s="83">
        <v>3.3639218979362</v>
      </c>
      <c r="D538" s="83">
        <v>88.623673227044094</v>
      </c>
      <c r="E538" s="83">
        <v>1371.17939999743</v>
      </c>
      <c r="F538" s="83">
        <v>1.89408237278248</v>
      </c>
      <c r="G538" s="85">
        <v>6.1350641552971901</v>
      </c>
      <c r="H538" s="83">
        <v>135.81598254792999</v>
      </c>
      <c r="I538" s="83">
        <v>1567.96758711187</v>
      </c>
      <c r="J538" s="83">
        <v>1.3819393370636599</v>
      </c>
    </row>
    <row r="539" spans="1:10" x14ac:dyDescent="0.25">
      <c r="A539" s="84">
        <v>311.50375000000281</v>
      </c>
      <c r="B539" s="83">
        <v>51.554120069550301</v>
      </c>
      <c r="C539" s="83">
        <v>2.3866544469664799</v>
      </c>
      <c r="D539" s="83">
        <v>91.993858664260003</v>
      </c>
      <c r="E539" s="83">
        <v>1105.93629315162</v>
      </c>
      <c r="F539" s="83">
        <v>1.6584898794872001</v>
      </c>
      <c r="G539" s="85">
        <v>4.3527402219557798</v>
      </c>
      <c r="H539" s="83">
        <v>140.980799462611</v>
      </c>
      <c r="I539" s="83">
        <v>1264.6574628204401</v>
      </c>
      <c r="J539" s="83">
        <v>1.2100489596016799</v>
      </c>
    </row>
    <row r="540" spans="1:10" x14ac:dyDescent="0.25">
      <c r="A540" s="84">
        <v>312.0860000000028</v>
      </c>
      <c r="B540" s="83">
        <v>45.716514392528801</v>
      </c>
      <c r="C540" s="83">
        <v>3.3253601280166301</v>
      </c>
      <c r="D540" s="83">
        <v>67.839982642756596</v>
      </c>
      <c r="E540" s="83">
        <v>1358.4400962622101</v>
      </c>
      <c r="F540" s="83">
        <v>1.0410675018734299</v>
      </c>
      <c r="G540" s="85">
        <v>6.0647358481675102</v>
      </c>
      <c r="H540" s="83">
        <v>103.96492904391199</v>
      </c>
      <c r="I540" s="83">
        <v>1553.3999708399001</v>
      </c>
      <c r="J540" s="83">
        <v>0.75957210417622101</v>
      </c>
    </row>
    <row r="541" spans="1:10" x14ac:dyDescent="0.25">
      <c r="A541" s="84">
        <v>312.66825000000279</v>
      </c>
      <c r="B541" s="83">
        <v>45.164834399855202</v>
      </c>
      <c r="C541" s="83">
        <v>4.2439344457824797</v>
      </c>
      <c r="D541" s="83">
        <v>70.825646328468295</v>
      </c>
      <c r="E541" s="83">
        <v>1359.7346943610801</v>
      </c>
      <c r="F541" s="83">
        <v>2.0773676650916602</v>
      </c>
      <c r="G541" s="85">
        <v>7.7400162327564699</v>
      </c>
      <c r="H541" s="83">
        <v>108.540465492213</v>
      </c>
      <c r="I541" s="83">
        <v>1554.88036637193</v>
      </c>
      <c r="J541" s="83">
        <v>1.51566591568926</v>
      </c>
    </row>
    <row r="542" spans="1:10" x14ac:dyDescent="0.25">
      <c r="A542" s="84">
        <v>313.25050000000277</v>
      </c>
      <c r="B542" s="83">
        <v>48.502139184724399</v>
      </c>
      <c r="C542" s="83">
        <v>2.67829361889078</v>
      </c>
      <c r="D542" s="83">
        <v>64.821724833442801</v>
      </c>
      <c r="E542" s="83">
        <v>1033.9827736229699</v>
      </c>
      <c r="F542" s="83">
        <v>1.5766235989218</v>
      </c>
      <c r="G542" s="85">
        <v>4.8846268365204697</v>
      </c>
      <c r="H542" s="83">
        <v>99.339442026411803</v>
      </c>
      <c r="I542" s="83">
        <v>1182.37735680385</v>
      </c>
      <c r="J542" s="83">
        <v>1.1503185935320099</v>
      </c>
    </row>
    <row r="543" spans="1:10" x14ac:dyDescent="0.25">
      <c r="A543" s="84">
        <v>313.83275000000276</v>
      </c>
      <c r="B543" s="83">
        <v>44.9386796256276</v>
      </c>
      <c r="C543" s="83">
        <v>3.25250473766758</v>
      </c>
      <c r="D543" s="83">
        <v>74.089788926125095</v>
      </c>
      <c r="E543" s="83">
        <v>1244.55594834666</v>
      </c>
      <c r="F543" s="83">
        <v>1.60285563952023</v>
      </c>
      <c r="G543" s="85">
        <v>5.9318634131312198</v>
      </c>
      <c r="H543" s="83">
        <v>113.542771511978</v>
      </c>
      <c r="I543" s="83">
        <v>1423.17145908005</v>
      </c>
      <c r="J543" s="83">
        <v>1.1694577235483901</v>
      </c>
    </row>
    <row r="544" spans="1:10" x14ac:dyDescent="0.25">
      <c r="A544" s="84">
        <v>314.41500000000275</v>
      </c>
      <c r="B544" s="83">
        <v>59.608233085279601</v>
      </c>
      <c r="C544" s="83">
        <v>3.4419944674299101</v>
      </c>
      <c r="D544" s="83">
        <v>85.551522421287501</v>
      </c>
      <c r="E544" s="83">
        <v>1504.1521444595701</v>
      </c>
      <c r="F544" s="83">
        <v>2.2634334974065999</v>
      </c>
      <c r="G544" s="85">
        <v>6.2774515938719997</v>
      </c>
      <c r="H544" s="83">
        <v>131.10790438973501</v>
      </c>
      <c r="I544" s="83">
        <v>1720.0242423433699</v>
      </c>
      <c r="J544" s="83">
        <v>1.6514212010213201</v>
      </c>
    </row>
    <row r="545" spans="1:10" x14ac:dyDescent="0.25">
      <c r="A545" s="84">
        <v>314.99725000000274</v>
      </c>
      <c r="B545" s="83">
        <v>50.759017679579003</v>
      </c>
      <c r="C545" s="83">
        <v>2.3623258187646701</v>
      </c>
      <c r="D545" s="83">
        <v>65.266719388139506</v>
      </c>
      <c r="E545" s="83">
        <v>999.47175557769503</v>
      </c>
      <c r="F545" s="83">
        <v>1.12414816895958</v>
      </c>
      <c r="G545" s="85">
        <v>4.3083700792006603</v>
      </c>
      <c r="H545" s="83">
        <v>100.021397202426</v>
      </c>
      <c r="I545" s="83">
        <v>1142.9134050457301</v>
      </c>
      <c r="J545" s="83">
        <v>0.82018849744700895</v>
      </c>
    </row>
    <row r="546" spans="1:10" x14ac:dyDescent="0.25">
      <c r="A546" s="84">
        <v>315.57950000000272</v>
      </c>
      <c r="B546" s="83">
        <v>48.133401455476097</v>
      </c>
      <c r="C546" s="83">
        <v>2.8519759991789999</v>
      </c>
      <c r="D546" s="83">
        <v>72.775208055349907</v>
      </c>
      <c r="E546" s="83">
        <v>1293.13927077892</v>
      </c>
      <c r="F546" s="83">
        <v>0.68165118534686897</v>
      </c>
      <c r="G546" s="85">
        <v>5.2013858392686299</v>
      </c>
      <c r="H546" s="83">
        <v>111.528173311499</v>
      </c>
      <c r="I546" s="83">
        <v>1478.7273366319801</v>
      </c>
      <c r="J546" s="83">
        <v>0.49733876452430698</v>
      </c>
    </row>
    <row r="547" spans="1:10" x14ac:dyDescent="0.25">
      <c r="A547" s="84">
        <v>316.16175000000271</v>
      </c>
      <c r="B547" s="83">
        <v>54.284748160855898</v>
      </c>
      <c r="C547" s="83">
        <v>3.00780332095828</v>
      </c>
      <c r="D547" s="83">
        <v>80.527312738698896</v>
      </c>
      <c r="E547" s="83">
        <v>1588.17667870063</v>
      </c>
      <c r="F547" s="83">
        <v>2.21797160227496</v>
      </c>
      <c r="G547" s="85">
        <v>5.4855810867416999</v>
      </c>
      <c r="H547" s="83">
        <v>123.408291524227</v>
      </c>
      <c r="I547" s="83">
        <v>1816.1077644648501</v>
      </c>
      <c r="J547" s="83">
        <v>1.6182517981892801</v>
      </c>
    </row>
    <row r="548" spans="1:10" x14ac:dyDescent="0.25">
      <c r="A548" s="84">
        <v>316.7440000000027</v>
      </c>
      <c r="B548" s="83">
        <v>48.890450637373597</v>
      </c>
      <c r="C548" s="83">
        <v>2.8167250431583799</v>
      </c>
      <c r="D548" s="83">
        <v>99.904214273618706</v>
      </c>
      <c r="E548" s="83">
        <v>1420.70501978587</v>
      </c>
      <c r="F548" s="83">
        <v>2.3076464817732498</v>
      </c>
      <c r="G548" s="85">
        <v>5.1370957388192897</v>
      </c>
      <c r="H548" s="83">
        <v>153.103437582521</v>
      </c>
      <c r="I548" s="83">
        <v>1624.6009981447701</v>
      </c>
      <c r="J548" s="83">
        <v>1.68367938745673</v>
      </c>
    </row>
    <row r="549" spans="1:10" x14ac:dyDescent="0.25">
      <c r="A549" s="84">
        <v>317.32625000000269</v>
      </c>
      <c r="B549" s="83">
        <v>54.498029947050902</v>
      </c>
      <c r="C549" s="83">
        <v>2.7774646276865198</v>
      </c>
      <c r="D549" s="83">
        <v>83.169398966492395</v>
      </c>
      <c r="E549" s="83">
        <v>1176.2930420262001</v>
      </c>
      <c r="F549" s="83">
        <v>1.98749499765092</v>
      </c>
      <c r="G549" s="85">
        <v>5.0654932536869</v>
      </c>
      <c r="H549" s="83">
        <v>127.457294730005</v>
      </c>
      <c r="I549" s="83">
        <v>1345.11163371166</v>
      </c>
      <c r="J549" s="83">
        <v>1.4500940185807101</v>
      </c>
    </row>
    <row r="550" spans="1:10" x14ac:dyDescent="0.25">
      <c r="A550" s="84">
        <v>317.90850000000268</v>
      </c>
      <c r="B550" s="83">
        <v>34.768931922127202</v>
      </c>
      <c r="C550" s="83">
        <v>2.8317069051836601</v>
      </c>
      <c r="D550" s="83">
        <v>61.854005469040899</v>
      </c>
      <c r="E550" s="83">
        <v>1174.26992646179</v>
      </c>
      <c r="F550" s="83">
        <v>0.96653272801783696</v>
      </c>
      <c r="G550" s="85">
        <v>5.1644194066925797</v>
      </c>
      <c r="H550" s="83">
        <v>94.791405291687994</v>
      </c>
      <c r="I550" s="83">
        <v>1342.7981657365799</v>
      </c>
      <c r="J550" s="83">
        <v>0.70519087057714203</v>
      </c>
    </row>
    <row r="551" spans="1:10" x14ac:dyDescent="0.25">
      <c r="A551" s="84">
        <v>318.49075000000266</v>
      </c>
      <c r="B551" s="83">
        <v>61.932101197306999</v>
      </c>
      <c r="C551" s="83">
        <v>2.7926438603492398</v>
      </c>
      <c r="D551" s="83">
        <v>97.988596884638696</v>
      </c>
      <c r="E551" s="83">
        <v>1248.4819240555901</v>
      </c>
      <c r="F551" s="83">
        <v>1.86400931877809</v>
      </c>
      <c r="G551" s="85">
        <v>5.0931768828077502</v>
      </c>
      <c r="H551" s="83">
        <v>150.16774953894699</v>
      </c>
      <c r="I551" s="83">
        <v>1427.66088085768</v>
      </c>
      <c r="J551" s="83">
        <v>1.3599977695207099</v>
      </c>
    </row>
    <row r="552" spans="1:10" x14ac:dyDescent="0.25">
      <c r="A552" s="84">
        <v>319.07300000000265</v>
      </c>
      <c r="B552" s="83">
        <v>40.847091211901002</v>
      </c>
      <c r="C552" s="83">
        <v>2.3791907272024901</v>
      </c>
      <c r="D552" s="83">
        <v>55.273323173871901</v>
      </c>
      <c r="E552" s="83">
        <v>973.76245297697903</v>
      </c>
      <c r="F552" s="83">
        <v>1.37230051429721</v>
      </c>
      <c r="G552" s="85">
        <v>4.3391280154365601</v>
      </c>
      <c r="H552" s="83">
        <v>84.706494576416304</v>
      </c>
      <c r="I552" s="83">
        <v>1113.51436859197</v>
      </c>
      <c r="J552" s="83">
        <v>1.0012426546127799</v>
      </c>
    </row>
    <row r="553" spans="1:10" x14ac:dyDescent="0.25">
      <c r="A553" s="84">
        <v>319.65525000000264</v>
      </c>
      <c r="B553" s="83">
        <v>45.659041008714503</v>
      </c>
      <c r="C553" s="83">
        <v>3.02675556152133</v>
      </c>
      <c r="D553" s="83">
        <v>75.362308646111302</v>
      </c>
      <c r="E553" s="83">
        <v>1441.92291771034</v>
      </c>
      <c r="F553" s="83">
        <v>2.34255177264505</v>
      </c>
      <c r="G553" s="85">
        <v>5.52014586418563</v>
      </c>
      <c r="H553" s="83">
        <v>115.492910902373</v>
      </c>
      <c r="I553" s="83">
        <v>1648.8640349233899</v>
      </c>
      <c r="J553" s="83">
        <v>1.7091465979754199</v>
      </c>
    </row>
    <row r="554" spans="1:10" x14ac:dyDescent="0.25">
      <c r="A554" s="84">
        <v>320.23750000000263</v>
      </c>
      <c r="B554" s="83">
        <v>51.4542389310988</v>
      </c>
      <c r="C554" s="83">
        <v>2.5353554494253201</v>
      </c>
      <c r="D554" s="83">
        <v>74.017087903997407</v>
      </c>
      <c r="E554" s="83">
        <v>1103.18715030058</v>
      </c>
      <c r="F554" s="83">
        <v>1.37102589527313</v>
      </c>
      <c r="G554" s="85">
        <v>4.6239386081613896</v>
      </c>
      <c r="H554" s="83">
        <v>113.431357028771</v>
      </c>
      <c r="I554" s="83">
        <v>1261.5137699653801</v>
      </c>
      <c r="J554" s="83">
        <v>1.00031268124179</v>
      </c>
    </row>
    <row r="555" spans="1:10" x14ac:dyDescent="0.25">
      <c r="A555" s="84">
        <v>320.81975000000261</v>
      </c>
      <c r="B555" s="83">
        <v>41.5906787392246</v>
      </c>
      <c r="C555" s="83">
        <v>2.8310442693580602</v>
      </c>
      <c r="D555" s="83">
        <v>61.004600725143902</v>
      </c>
      <c r="E555" s="83">
        <v>1201.71809278207</v>
      </c>
      <c r="F555" s="83">
        <v>0.77116288650772702</v>
      </c>
      <c r="G555" s="85">
        <v>5.1632109026235096</v>
      </c>
      <c r="H555" s="83">
        <v>93.489690572893807</v>
      </c>
      <c r="I555" s="83">
        <v>1374.18562321729</v>
      </c>
      <c r="J555" s="83">
        <v>0.56264729742615605</v>
      </c>
    </row>
    <row r="556" spans="1:10" x14ac:dyDescent="0.25">
      <c r="A556" s="84">
        <v>321.4020000000026</v>
      </c>
      <c r="B556" s="83">
        <v>49.722957757325901</v>
      </c>
      <c r="C556" s="83">
        <v>3.9347835848965</v>
      </c>
      <c r="D556" s="83">
        <v>77.928518822318594</v>
      </c>
      <c r="E556" s="83">
        <v>1314.7501809862599</v>
      </c>
      <c r="F556" s="83">
        <v>1.32741493458709</v>
      </c>
      <c r="G556" s="85">
        <v>7.1761920945193598</v>
      </c>
      <c r="H556" s="83">
        <v>119.42563388501399</v>
      </c>
      <c r="I556" s="83">
        <v>1503.4397898187401</v>
      </c>
      <c r="J556" s="83">
        <v>0.96849373663557703</v>
      </c>
    </row>
    <row r="557" spans="1:10" x14ac:dyDescent="0.25">
      <c r="A557" s="84">
        <v>321.98425000000259</v>
      </c>
      <c r="B557" s="83">
        <v>45.038450672979302</v>
      </c>
      <c r="C557" s="83">
        <v>2.24284628228606</v>
      </c>
      <c r="D557" s="83">
        <v>82.105286394924704</v>
      </c>
      <c r="E557" s="83">
        <v>1060.1056008403</v>
      </c>
      <c r="F557" s="83">
        <v>0.96938799135717002</v>
      </c>
      <c r="G557" s="85">
        <v>4.0904653109623901</v>
      </c>
      <c r="H557" s="83">
        <v>125.826539772705</v>
      </c>
      <c r="I557" s="83">
        <v>1212.24926587758</v>
      </c>
      <c r="J557" s="83">
        <v>0.70727409609204095</v>
      </c>
    </row>
    <row r="558" spans="1:10" x14ac:dyDescent="0.25">
      <c r="A558" s="84">
        <v>322.56650000000258</v>
      </c>
      <c r="B558" s="83">
        <v>54.616850400253099</v>
      </c>
      <c r="C558" s="83">
        <v>2.39630739712746</v>
      </c>
      <c r="D558" s="83">
        <v>77.343260664218604</v>
      </c>
      <c r="E558" s="83">
        <v>1244.23895233898</v>
      </c>
      <c r="F558" s="83">
        <v>1.32137393797082</v>
      </c>
      <c r="G558" s="85">
        <v>4.3703451100365198</v>
      </c>
      <c r="H558" s="83">
        <v>118.52872441498</v>
      </c>
      <c r="I558" s="83">
        <v>1422.8089686099499</v>
      </c>
      <c r="J558" s="83">
        <v>0.96408617180151301</v>
      </c>
    </row>
    <row r="559" spans="1:10" x14ac:dyDescent="0.25">
      <c r="A559" s="84">
        <v>323.14875000000256</v>
      </c>
      <c r="B559" s="83">
        <v>42.865740113940902</v>
      </c>
      <c r="C559" s="83">
        <v>3.9385083875536702</v>
      </c>
      <c r="D559" s="83">
        <v>74.223372014473796</v>
      </c>
      <c r="E559" s="83">
        <v>1490.5384449707999</v>
      </c>
      <c r="F559" s="83">
        <v>1.3048727775570601</v>
      </c>
      <c r="G559" s="85">
        <v>7.1829853269310897</v>
      </c>
      <c r="H559" s="83">
        <v>113.747487901349</v>
      </c>
      <c r="I559" s="83">
        <v>1704.4567392587201</v>
      </c>
      <c r="J559" s="83">
        <v>0.95204677847276997</v>
      </c>
    </row>
    <row r="560" spans="1:10" x14ac:dyDescent="0.25">
      <c r="A560" s="84">
        <v>323.73100000000255</v>
      </c>
      <c r="B560" s="83">
        <v>55.3135964387114</v>
      </c>
      <c r="C560" s="83">
        <v>3.11802822990854</v>
      </c>
      <c r="D560" s="83">
        <v>93.461737684599797</v>
      </c>
      <c r="E560" s="83">
        <v>1441.92148488151</v>
      </c>
      <c r="F560" s="83">
        <v>1.3111585457167501</v>
      </c>
      <c r="G560" s="85">
        <v>5.68660742101435</v>
      </c>
      <c r="H560" s="83">
        <v>143.23032742900699</v>
      </c>
      <c r="I560" s="83">
        <v>1648.8623964586</v>
      </c>
      <c r="J560" s="83">
        <v>0.95663293080086198</v>
      </c>
    </row>
    <row r="561" spans="1:10" x14ac:dyDescent="0.25">
      <c r="A561" s="84">
        <v>324.31325000000254</v>
      </c>
      <c r="B561" s="83">
        <v>48.065754532485201</v>
      </c>
      <c r="C561" s="83">
        <v>2.8327709738440299</v>
      </c>
      <c r="D561" s="83">
        <v>69.059401892671403</v>
      </c>
      <c r="E561" s="83">
        <v>1500.7923557315401</v>
      </c>
      <c r="F561" s="83">
        <v>1.53510939104827</v>
      </c>
      <c r="G561" s="85">
        <v>5.1663600372110903</v>
      </c>
      <c r="H561" s="83">
        <v>105.833691842096</v>
      </c>
      <c r="I561" s="83">
        <v>1716.1822652650301</v>
      </c>
      <c r="J561" s="83">
        <v>1.12002945841737</v>
      </c>
    </row>
    <row r="562" spans="1:10" x14ac:dyDescent="0.25">
      <c r="A562" s="84">
        <v>324.89550000000253</v>
      </c>
      <c r="B562" s="83">
        <v>49.6618295390602</v>
      </c>
      <c r="C562" s="83">
        <v>3.1985794093394002</v>
      </c>
      <c r="D562" s="83">
        <v>81.292438785772603</v>
      </c>
      <c r="E562" s="83">
        <v>1585.5648246738399</v>
      </c>
      <c r="F562" s="83">
        <v>1.4080641513499801</v>
      </c>
      <c r="G562" s="85">
        <v>5.8335153066868397</v>
      </c>
      <c r="H562" s="83">
        <v>124.58084894677999</v>
      </c>
      <c r="I562" s="83">
        <v>1813.1210637776201</v>
      </c>
      <c r="J562" s="83">
        <v>1.0273361221355699</v>
      </c>
    </row>
    <row r="563" spans="1:10" x14ac:dyDescent="0.25">
      <c r="A563" s="84">
        <v>325.47775000000252</v>
      </c>
      <c r="B563" s="83">
        <v>57.368985109165799</v>
      </c>
      <c r="C563" s="83">
        <v>3.3582919022199502</v>
      </c>
      <c r="D563" s="83">
        <v>102.856152296235</v>
      </c>
      <c r="E563" s="83">
        <v>1201.73649916154</v>
      </c>
      <c r="F563" s="83">
        <v>2.10703608985333</v>
      </c>
      <c r="G563" s="85">
        <v>6.1247962638415698</v>
      </c>
      <c r="H563" s="83">
        <v>157.627289374752</v>
      </c>
      <c r="I563" s="83">
        <v>1374.20667123363</v>
      </c>
      <c r="J563" s="83">
        <v>1.53731226213967</v>
      </c>
    </row>
    <row r="564" spans="1:10" x14ac:dyDescent="0.25">
      <c r="A564" s="84">
        <v>326.0600000000025</v>
      </c>
      <c r="B564" s="83">
        <v>61.581813406248799</v>
      </c>
      <c r="C564" s="83">
        <v>2.7980618745695098</v>
      </c>
      <c r="D564" s="83">
        <v>98.9869176770883</v>
      </c>
      <c r="E564" s="83">
        <v>1368.8518657248701</v>
      </c>
      <c r="F564" s="83">
        <v>1.13811184817871</v>
      </c>
      <c r="G564" s="85">
        <v>5.1030581659778598</v>
      </c>
      <c r="H564" s="83">
        <v>151.697678443803</v>
      </c>
      <c r="I564" s="83">
        <v>1565.30601102834</v>
      </c>
      <c r="J564" s="83">
        <v>0.83037652193862799</v>
      </c>
    </row>
    <row r="565" spans="1:10" x14ac:dyDescent="0.25">
      <c r="A565" s="84">
        <v>326.64225000000249</v>
      </c>
      <c r="B565" s="83">
        <v>42.002034182786502</v>
      </c>
      <c r="C565" s="83">
        <v>2.9679865002480299</v>
      </c>
      <c r="D565" s="83">
        <v>72.935776654648393</v>
      </c>
      <c r="E565" s="83">
        <v>1414.4855313416399</v>
      </c>
      <c r="F565" s="83">
        <v>1.31822367881046</v>
      </c>
      <c r="G565" s="85">
        <v>5.4129638390977304</v>
      </c>
      <c r="H565" s="83">
        <v>111.774245058313</v>
      </c>
      <c r="I565" s="83">
        <v>1617.4889045055399</v>
      </c>
      <c r="J565" s="83">
        <v>0.96178771471315805</v>
      </c>
    </row>
    <row r="566" spans="1:10" x14ac:dyDescent="0.25">
      <c r="A566" s="84">
        <v>327.22450000000248</v>
      </c>
      <c r="B566" s="83">
        <v>53.439273835633202</v>
      </c>
      <c r="C566" s="83">
        <v>2.26945052635915</v>
      </c>
      <c r="D566" s="83">
        <v>78.299070419979003</v>
      </c>
      <c r="E566" s="83">
        <v>1167.34018801913</v>
      </c>
      <c r="F566" s="83">
        <v>1.0507913938814699</v>
      </c>
      <c r="G566" s="85">
        <v>4.1389856836534804</v>
      </c>
      <c r="H566" s="83">
        <v>119.99350505857799</v>
      </c>
      <c r="I566" s="83">
        <v>1334.87388882192</v>
      </c>
      <c r="J566" s="83">
        <v>0.76666674222806497</v>
      </c>
    </row>
    <row r="567" spans="1:10" x14ac:dyDescent="0.25">
      <c r="A567" s="84">
        <v>327.80675000000247</v>
      </c>
      <c r="B567" s="83">
        <v>47.7265267294637</v>
      </c>
      <c r="C567" s="83">
        <v>2.62085185131617</v>
      </c>
      <c r="D567" s="83">
        <v>79.6821617227058</v>
      </c>
      <c r="E567" s="83">
        <v>1262.25845963957</v>
      </c>
      <c r="F567" s="83">
        <v>1.3949377507974099</v>
      </c>
      <c r="G567" s="85">
        <v>4.7798655073468899</v>
      </c>
      <c r="H567" s="83">
        <v>122.113095653204</v>
      </c>
      <c r="I567" s="83">
        <v>1443.41458986061</v>
      </c>
      <c r="J567" s="83">
        <v>1.01775898360225</v>
      </c>
    </row>
    <row r="568" spans="1:10" x14ac:dyDescent="0.25">
      <c r="A568" s="84">
        <v>328.38900000000245</v>
      </c>
      <c r="B568" s="83">
        <v>34.234860203301203</v>
      </c>
      <c r="C568" s="83">
        <v>2.3599759480248101</v>
      </c>
      <c r="D568" s="83">
        <v>57.479606488244599</v>
      </c>
      <c r="E568" s="83">
        <v>1246.35639054186</v>
      </c>
      <c r="F568" s="83">
        <v>1.86081027582972</v>
      </c>
      <c r="G568" s="85">
        <v>4.3040844244847998</v>
      </c>
      <c r="H568" s="83">
        <v>88.087628817523196</v>
      </c>
      <c r="I568" s="83">
        <v>1425.2302961691601</v>
      </c>
      <c r="J568" s="83">
        <v>1.3576637193469501</v>
      </c>
    </row>
    <row r="569" spans="1:10" x14ac:dyDescent="0.25">
      <c r="A569" s="84">
        <v>328.97125000000244</v>
      </c>
      <c r="B569" s="83">
        <v>51.162024532824098</v>
      </c>
      <c r="C569" s="83">
        <v>2.8389780326545</v>
      </c>
      <c r="D569" s="83">
        <v>78.107029368572995</v>
      </c>
      <c r="E569" s="83">
        <v>1204.11961754292</v>
      </c>
      <c r="F569" s="83">
        <v>2.1845544550640099</v>
      </c>
      <c r="G569" s="85">
        <v>5.1776803666281497</v>
      </c>
      <c r="H569" s="83">
        <v>119.699201706702</v>
      </c>
      <c r="I569" s="83">
        <v>1376.9318087161901</v>
      </c>
      <c r="J569" s="83">
        <v>1.59387035051475</v>
      </c>
    </row>
    <row r="570" spans="1:10" x14ac:dyDescent="0.25">
      <c r="A570" s="84">
        <v>329.55350000000243</v>
      </c>
      <c r="B570" s="83">
        <v>51.265598361126301</v>
      </c>
      <c r="C570" s="83">
        <v>2.6163547850372</v>
      </c>
      <c r="D570" s="83">
        <v>71.761090529380198</v>
      </c>
      <c r="E570" s="83">
        <v>1252.4634218625399</v>
      </c>
      <c r="F570" s="83">
        <v>1.0642024777768799</v>
      </c>
      <c r="G570" s="85">
        <v>4.7716638335360297</v>
      </c>
      <c r="H570" s="83">
        <v>109.97403587628099</v>
      </c>
      <c r="I570" s="83">
        <v>1432.2137931239199</v>
      </c>
      <c r="J570" s="83">
        <v>0.776451588259082</v>
      </c>
    </row>
    <row r="571" spans="1:10" x14ac:dyDescent="0.25">
      <c r="A571" s="84">
        <v>330.13575000000242</v>
      </c>
      <c r="B571" s="83">
        <v>42.783531755628204</v>
      </c>
      <c r="C571" s="83">
        <v>2.9926939233293601</v>
      </c>
      <c r="D571" s="83">
        <v>76.449009270421797</v>
      </c>
      <c r="E571" s="83">
        <v>1584.89519203687</v>
      </c>
      <c r="F571" s="83">
        <v>2.1478052516500101</v>
      </c>
      <c r="G571" s="85">
        <v>5.4580248215804197</v>
      </c>
      <c r="H571" s="83">
        <v>117.15828210232399</v>
      </c>
      <c r="I571" s="83">
        <v>1812.35532716428</v>
      </c>
      <c r="J571" s="83">
        <v>1.5670578050133801</v>
      </c>
    </row>
    <row r="572" spans="1:10" x14ac:dyDescent="0.25">
      <c r="A572" s="84">
        <v>330.71800000000241</v>
      </c>
      <c r="B572" s="83">
        <v>42.921165033382898</v>
      </c>
      <c r="C572" s="83">
        <v>3.0803443397451802</v>
      </c>
      <c r="D572" s="83">
        <v>114.379584616719</v>
      </c>
      <c r="E572" s="83">
        <v>1420.6578505193099</v>
      </c>
      <c r="F572" s="83">
        <v>1.8625562205956701</v>
      </c>
      <c r="G572" s="85">
        <v>5.6178801762125996</v>
      </c>
      <c r="H572" s="83">
        <v>175.28697584387001</v>
      </c>
      <c r="I572" s="83">
        <v>1624.5470592648101</v>
      </c>
      <c r="J572" s="83">
        <v>1.35893757616917</v>
      </c>
    </row>
    <row r="573" spans="1:10" x14ac:dyDescent="0.25">
      <c r="A573" s="84">
        <v>331.30025000000239</v>
      </c>
      <c r="B573" s="83">
        <v>56.687404449563402</v>
      </c>
      <c r="C573" s="83">
        <v>2.37534691824946</v>
      </c>
      <c r="D573" s="83">
        <v>82.860581050187605</v>
      </c>
      <c r="E573" s="83">
        <v>1235.2182105111101</v>
      </c>
      <c r="F573" s="83">
        <v>1.4929734303575899</v>
      </c>
      <c r="G573" s="85">
        <v>4.3321177413448799</v>
      </c>
      <c r="H573" s="83">
        <v>126.984030564753</v>
      </c>
      <c r="I573" s="83">
        <v>1412.4935928117</v>
      </c>
      <c r="J573" s="83">
        <v>1.0892866869201101</v>
      </c>
    </row>
    <row r="574" spans="1:10" x14ac:dyDescent="0.25">
      <c r="A574" s="84">
        <v>331.88250000000238</v>
      </c>
      <c r="B574" s="83">
        <v>47.7161936089081</v>
      </c>
      <c r="C574" s="83">
        <v>3.0377145330847299</v>
      </c>
      <c r="D574" s="83">
        <v>69.834201655356694</v>
      </c>
      <c r="E574" s="83">
        <v>1331.6444622998199</v>
      </c>
      <c r="F574" s="83">
        <v>1.8229871745711701</v>
      </c>
      <c r="G574" s="85">
        <v>5.5401326521246697</v>
      </c>
      <c r="H574" s="83">
        <v>107.021074256018</v>
      </c>
      <c r="I574" s="83">
        <v>1522.7586955048</v>
      </c>
      <c r="J574" s="83">
        <v>1.3300676484315399</v>
      </c>
    </row>
    <row r="575" spans="1:10" x14ac:dyDescent="0.25">
      <c r="A575" s="84">
        <v>332.46475000000237</v>
      </c>
      <c r="B575" s="83">
        <v>55.313648024606103</v>
      </c>
      <c r="C575" s="83">
        <v>2.7311406816690602</v>
      </c>
      <c r="D575" s="83">
        <v>81.543542210944906</v>
      </c>
      <c r="E575" s="83">
        <v>1204.1891276528199</v>
      </c>
      <c r="F575" s="83">
        <v>1.9535287648750499</v>
      </c>
      <c r="G575" s="85">
        <v>4.9810084203981102</v>
      </c>
      <c r="H575" s="83">
        <v>124.965665521958</v>
      </c>
      <c r="I575" s="83">
        <v>1377.0112947406301</v>
      </c>
      <c r="J575" s="83">
        <v>1.4253119531967899</v>
      </c>
    </row>
    <row r="576" spans="1:10" x14ac:dyDescent="0.25">
      <c r="A576" s="84">
        <v>333.04700000000236</v>
      </c>
      <c r="B576" s="83">
        <v>44.959203059334797</v>
      </c>
      <c r="C576" s="83">
        <v>2.29699630549137</v>
      </c>
      <c r="D576" s="83">
        <v>85.657264438002301</v>
      </c>
      <c r="E576" s="83">
        <v>1139.8999532014</v>
      </c>
      <c r="F576" s="83">
        <v>1.14841082891576</v>
      </c>
      <c r="G576" s="85">
        <v>4.1892232121429203</v>
      </c>
      <c r="H576" s="83">
        <v>131.26995427295299</v>
      </c>
      <c r="I576" s="83">
        <v>1303.49550115286</v>
      </c>
      <c r="J576" s="83">
        <v>0.83789074983953704</v>
      </c>
    </row>
    <row r="577" spans="1:10" x14ac:dyDescent="0.25">
      <c r="A577" s="84">
        <v>333.62925000000234</v>
      </c>
      <c r="B577" s="83">
        <v>45.807027107803798</v>
      </c>
      <c r="C577" s="83">
        <v>1.9737120329743301</v>
      </c>
      <c r="D577" s="83">
        <v>67.0990396095835</v>
      </c>
      <c r="E577" s="83">
        <v>1472.33435504678</v>
      </c>
      <c r="F577" s="83">
        <v>1.1725384998306501</v>
      </c>
      <c r="G577" s="85">
        <v>3.59962279558526</v>
      </c>
      <c r="H577" s="83">
        <v>102.82943214564401</v>
      </c>
      <c r="I577" s="83">
        <v>1683.64004455504</v>
      </c>
      <c r="J577" s="83">
        <v>0.85549451302752999</v>
      </c>
    </row>
    <row r="578" spans="1:10" x14ac:dyDescent="0.25">
      <c r="A578" s="84">
        <v>334.21150000000233</v>
      </c>
      <c r="B578" s="83">
        <v>55.2022365024999</v>
      </c>
      <c r="C578" s="83">
        <v>2.84202005376503</v>
      </c>
      <c r="D578" s="83">
        <v>89.861137349494697</v>
      </c>
      <c r="E578" s="83">
        <v>1524.0402645865499</v>
      </c>
      <c r="F578" s="83">
        <v>1.4727664259648701</v>
      </c>
      <c r="G578" s="85">
        <v>5.1832283535437602</v>
      </c>
      <c r="H578" s="83">
        <v>137.71239915467501</v>
      </c>
      <c r="I578" s="83">
        <v>1742.7666549902999</v>
      </c>
      <c r="J578" s="83">
        <v>1.0745434768803701</v>
      </c>
    </row>
    <row r="579" spans="1:10" x14ac:dyDescent="0.25">
      <c r="A579" s="84">
        <v>334.79375000000232</v>
      </c>
      <c r="B579" s="83">
        <v>44.7200450323514</v>
      </c>
      <c r="C579" s="83">
        <v>1.9972338571513699</v>
      </c>
      <c r="D579" s="83">
        <v>82.094527886054905</v>
      </c>
      <c r="E579" s="83">
        <v>989.08484080806102</v>
      </c>
      <c r="F579" s="83">
        <v>0.78038321261312704</v>
      </c>
      <c r="G579" s="85">
        <v>3.6425215027354798</v>
      </c>
      <c r="H579" s="83">
        <v>125.810052333179</v>
      </c>
      <c r="I579" s="83">
        <v>1131.0357866327699</v>
      </c>
      <c r="J579" s="83">
        <v>0.569374529318869</v>
      </c>
    </row>
    <row r="580" spans="1:10" x14ac:dyDescent="0.25">
      <c r="A580" s="84">
        <v>335.37600000000231</v>
      </c>
      <c r="B580" s="83">
        <v>52.943515067440202</v>
      </c>
      <c r="C580" s="83">
        <v>2.0681160405580301</v>
      </c>
      <c r="D580" s="83">
        <v>65.203338154171803</v>
      </c>
      <c r="E580" s="83">
        <v>1284.1097398345801</v>
      </c>
      <c r="F580" s="83">
        <v>1.73018157975669</v>
      </c>
      <c r="G580" s="85">
        <v>3.7717952361518798</v>
      </c>
      <c r="H580" s="83">
        <v>99.924265315956603</v>
      </c>
      <c r="I580" s="83">
        <v>1468.40191032557</v>
      </c>
      <c r="J580" s="83">
        <v>1.26235586143818</v>
      </c>
    </row>
    <row r="581" spans="1:10" x14ac:dyDescent="0.25">
      <c r="A581" s="84">
        <v>335.95825000000229</v>
      </c>
      <c r="B581" s="83">
        <v>54.171250533074101</v>
      </c>
      <c r="C581" s="83">
        <v>2.7282811175895501</v>
      </c>
      <c r="D581" s="83">
        <v>79.915763530699195</v>
      </c>
      <c r="E581" s="83">
        <v>1267.7727174363199</v>
      </c>
      <c r="F581" s="83">
        <v>1.7728230401482501</v>
      </c>
      <c r="G581" s="85">
        <v>4.9757931955456103</v>
      </c>
      <c r="H581" s="83">
        <v>122.471090959902</v>
      </c>
      <c r="I581" s="83">
        <v>1449.72023993988</v>
      </c>
      <c r="J581" s="83">
        <v>1.29346745001095</v>
      </c>
    </row>
    <row r="582" spans="1:10" x14ac:dyDescent="0.25">
      <c r="A582" s="84">
        <v>336.54050000000228</v>
      </c>
      <c r="B582" s="83">
        <v>63.421192942720502</v>
      </c>
      <c r="C582" s="83">
        <v>2.96224617343875</v>
      </c>
      <c r="D582" s="83">
        <v>63.872121000976001</v>
      </c>
      <c r="E582" s="83">
        <v>1363.67127187968</v>
      </c>
      <c r="F582" s="83">
        <v>1.5086587303136401</v>
      </c>
      <c r="G582" s="85">
        <v>5.4024947276510797</v>
      </c>
      <c r="H582" s="83">
        <v>97.884171974499694</v>
      </c>
      <c r="I582" s="83">
        <v>1559.3819115040501</v>
      </c>
      <c r="J582" s="83">
        <v>1.10073082120614</v>
      </c>
    </row>
    <row r="583" spans="1:10" x14ac:dyDescent="0.25">
      <c r="A583" s="84">
        <v>337.12275000000227</v>
      </c>
      <c r="B583" s="83">
        <v>50.960188579862503</v>
      </c>
      <c r="C583" s="83">
        <v>2.6210194506612301</v>
      </c>
      <c r="D583" s="83">
        <v>86.535772048309795</v>
      </c>
      <c r="E583" s="83">
        <v>1516.8786255795601</v>
      </c>
      <c r="F583" s="83">
        <v>0.99253074486535398</v>
      </c>
      <c r="G583" s="85">
        <v>4.7801711722123503</v>
      </c>
      <c r="H583" s="83">
        <v>132.616269201291</v>
      </c>
      <c r="I583" s="83">
        <v>1734.57719573093</v>
      </c>
      <c r="J583" s="83">
        <v>0.72415925478444998</v>
      </c>
    </row>
    <row r="584" spans="1:10" x14ac:dyDescent="0.25">
      <c r="A584" s="84">
        <v>337.70500000000226</v>
      </c>
      <c r="B584" s="83">
        <v>50.140957590199399</v>
      </c>
      <c r="C584" s="83">
        <v>2.58317239402027</v>
      </c>
      <c r="D584" s="83">
        <v>73.301500714976299</v>
      </c>
      <c r="E584" s="83">
        <v>1224.52882909544</v>
      </c>
      <c r="F584" s="83">
        <v>1.19272179039982</v>
      </c>
      <c r="G584" s="85">
        <v>4.7111463471342496</v>
      </c>
      <c r="H584" s="83">
        <v>112.334718019839</v>
      </c>
      <c r="I584" s="83">
        <v>1400.27009850739</v>
      </c>
      <c r="J584" s="83">
        <v>0.870220421250812</v>
      </c>
    </row>
    <row r="585" spans="1:10" x14ac:dyDescent="0.25">
      <c r="A585" s="84">
        <v>338.28725000000225</v>
      </c>
      <c r="B585" s="83">
        <v>52.051930331736799</v>
      </c>
      <c r="C585" s="83">
        <v>2.4332727977514801</v>
      </c>
      <c r="D585" s="83">
        <v>69.703252931986995</v>
      </c>
      <c r="E585" s="83">
        <v>952.64472005375103</v>
      </c>
      <c r="F585" s="83">
        <v>1.1381653520313799</v>
      </c>
      <c r="G585" s="85">
        <v>4.4377619857058699</v>
      </c>
      <c r="H585" s="83">
        <v>106.820395037021</v>
      </c>
      <c r="I585" s="83">
        <v>1089.36587224133</v>
      </c>
      <c r="J585" s="83">
        <v>0.83041555882516904</v>
      </c>
    </row>
    <row r="586" spans="1:10" x14ac:dyDescent="0.25">
      <c r="A586" s="84">
        <v>338.86950000000223</v>
      </c>
      <c r="B586" s="83">
        <v>47.0514457269893</v>
      </c>
      <c r="C586" s="83">
        <v>2.5059904679587799</v>
      </c>
      <c r="D586" s="83">
        <v>64.830960983878995</v>
      </c>
      <c r="E586" s="83">
        <v>1778.08968777576</v>
      </c>
      <c r="F586" s="83">
        <v>1.833780395507</v>
      </c>
      <c r="G586" s="85">
        <v>4.5703832490649496</v>
      </c>
      <c r="H586" s="83">
        <v>99.353596448145595</v>
      </c>
      <c r="I586" s="83">
        <v>2033.2766065589201</v>
      </c>
      <c r="J586" s="83">
        <v>1.3379424783751399</v>
      </c>
    </row>
    <row r="587" spans="1:10" x14ac:dyDescent="0.25">
      <c r="A587" s="84">
        <v>339.45175000000222</v>
      </c>
      <c r="B587" s="83">
        <v>46.033140524373302</v>
      </c>
      <c r="C587" s="83">
        <v>2.11772672034619</v>
      </c>
      <c r="D587" s="83">
        <v>66.2087934520506</v>
      </c>
      <c r="E587" s="83">
        <v>1064.41403466368</v>
      </c>
      <c r="F587" s="83">
        <v>0.55115013460668805</v>
      </c>
      <c r="G587" s="85">
        <v>3.8622743591883002</v>
      </c>
      <c r="H587" s="83">
        <v>101.465127866751</v>
      </c>
      <c r="I587" s="83">
        <v>1217.17603518749</v>
      </c>
      <c r="J587" s="83">
        <v>0.40212403778512001</v>
      </c>
    </row>
    <row r="588" spans="1:10" x14ac:dyDescent="0.25">
      <c r="A588" s="84">
        <v>340.03400000000221</v>
      </c>
      <c r="B588" s="83">
        <v>56.481800821475701</v>
      </c>
      <c r="C588" s="83">
        <v>2.3990526609915999</v>
      </c>
      <c r="D588" s="83">
        <v>79.111627577621505</v>
      </c>
      <c r="E588" s="83">
        <v>1278.01147148617</v>
      </c>
      <c r="F588" s="83">
        <v>0.83771471107582895</v>
      </c>
      <c r="G588" s="85">
        <v>4.3753518760794501</v>
      </c>
      <c r="H588" s="83">
        <v>121.23875076689799</v>
      </c>
      <c r="I588" s="83">
        <v>1461.4284339826099</v>
      </c>
      <c r="J588" s="83">
        <v>0.61120410025881799</v>
      </c>
    </row>
    <row r="589" spans="1:10" x14ac:dyDescent="0.25">
      <c r="A589" s="84">
        <v>340.6162500000022</v>
      </c>
      <c r="B589" s="83">
        <v>41.780976415602098</v>
      </c>
      <c r="C589" s="83">
        <v>2.1028801578639</v>
      </c>
      <c r="D589" s="83">
        <v>54.2174640837639</v>
      </c>
      <c r="E589" s="83">
        <v>967.70666998288505</v>
      </c>
      <c r="F589" s="83">
        <v>1.15388650822866</v>
      </c>
      <c r="G589" s="85">
        <v>3.83519744834493</v>
      </c>
      <c r="H589" s="83">
        <v>83.0883880983898</v>
      </c>
      <c r="I589" s="83">
        <v>1106.5894749935501</v>
      </c>
      <c r="J589" s="83">
        <v>0.841885854143542</v>
      </c>
    </row>
    <row r="590" spans="1:10" x14ac:dyDescent="0.25">
      <c r="A590" s="84">
        <v>341.19850000000218</v>
      </c>
      <c r="B590" s="83">
        <v>51.685162484328202</v>
      </c>
      <c r="C590" s="83">
        <v>2.49115104946805</v>
      </c>
      <c r="D590" s="83">
        <v>88.924144816126997</v>
      </c>
      <c r="E590" s="83">
        <v>1282.0540044972799</v>
      </c>
      <c r="F590" s="83">
        <v>2.1250495727928902</v>
      </c>
      <c r="G590" s="85">
        <v>4.5433193673131802</v>
      </c>
      <c r="H590" s="83">
        <v>136.27645594756601</v>
      </c>
      <c r="I590" s="83">
        <v>1466.0511410705899</v>
      </c>
      <c r="J590" s="83">
        <v>1.55045505942738</v>
      </c>
    </row>
    <row r="591" spans="1:10" x14ac:dyDescent="0.25">
      <c r="A591" s="84">
        <v>341.78075000000217</v>
      </c>
      <c r="B591" s="83">
        <v>51.9401250850933</v>
      </c>
      <c r="C591" s="83">
        <v>1.7993597187865</v>
      </c>
      <c r="D591" s="83">
        <v>75.013954895406798</v>
      </c>
      <c r="E591" s="83">
        <v>1367.1693801024601</v>
      </c>
      <c r="F591" s="83">
        <v>0.36505222218778299</v>
      </c>
      <c r="G591" s="85">
        <v>3.2816419786634601</v>
      </c>
      <c r="H591" s="83">
        <v>114.959057980197</v>
      </c>
      <c r="I591" s="83">
        <v>1563.38205933994</v>
      </c>
      <c r="J591" s="83">
        <v>0.26634534652402603</v>
      </c>
    </row>
    <row r="592" spans="1:10" x14ac:dyDescent="0.25">
      <c r="A592" s="84">
        <v>342.36300000000216</v>
      </c>
      <c r="B592" s="83">
        <v>52.370683422839797</v>
      </c>
      <c r="C592" s="83">
        <v>1.68746770282779</v>
      </c>
      <c r="D592" s="83">
        <v>67.695692833724294</v>
      </c>
      <c r="E592" s="83">
        <v>1148.42244399845</v>
      </c>
      <c r="F592" s="83">
        <v>0.91534627436781801</v>
      </c>
      <c r="G592" s="85">
        <v>3.0775752026799399</v>
      </c>
      <c r="H592" s="83">
        <v>103.743804580529</v>
      </c>
      <c r="I592" s="83">
        <v>1313.2411181970399</v>
      </c>
      <c r="J592" s="83">
        <v>0.66784477896031802</v>
      </c>
    </row>
    <row r="593" spans="1:10" x14ac:dyDescent="0.25">
      <c r="A593" s="84">
        <v>342.94525000000215</v>
      </c>
      <c r="B593" s="83">
        <v>53.657943789190398</v>
      </c>
      <c r="C593" s="83">
        <v>2.6815227862904401</v>
      </c>
      <c r="D593" s="83">
        <v>90.206890425056798</v>
      </c>
      <c r="E593" s="83">
        <v>1371.9003346469499</v>
      </c>
      <c r="F593" s="83">
        <v>0.99523028792048596</v>
      </c>
      <c r="G593" s="85">
        <v>4.8905161376892199</v>
      </c>
      <c r="H593" s="83">
        <v>138.24226653622799</v>
      </c>
      <c r="I593" s="83">
        <v>1568.7919884723999</v>
      </c>
      <c r="J593" s="83">
        <v>0.726128865395684</v>
      </c>
    </row>
    <row r="594" spans="1:10" x14ac:dyDescent="0.25">
      <c r="A594" s="84">
        <v>343.52750000000214</v>
      </c>
      <c r="B594" s="83">
        <v>54.152108088362198</v>
      </c>
      <c r="C594" s="83">
        <v>2.2120002246835599</v>
      </c>
      <c r="D594" s="83">
        <v>95.819604048999807</v>
      </c>
      <c r="E594" s="83">
        <v>1302.5136669127601</v>
      </c>
      <c r="F594" s="83">
        <v>0.86469547723030105</v>
      </c>
      <c r="G594" s="85">
        <v>4.0342087901301404</v>
      </c>
      <c r="H594" s="83">
        <v>146.843763042055</v>
      </c>
      <c r="I594" s="83">
        <v>1489.44712230454</v>
      </c>
      <c r="J594" s="83">
        <v>0.63088950709685698</v>
      </c>
    </row>
    <row r="595" spans="1:10" x14ac:dyDescent="0.25">
      <c r="A595" s="84">
        <v>344.10975000000212</v>
      </c>
      <c r="B595" s="83">
        <v>49.880641622251503</v>
      </c>
      <c r="C595" s="83">
        <v>2.4892397556926702</v>
      </c>
      <c r="D595" s="83">
        <v>70.033004615531397</v>
      </c>
      <c r="E595" s="83">
        <v>1283.89101700059</v>
      </c>
      <c r="F595" s="83">
        <v>1.0161019938896301</v>
      </c>
      <c r="G595" s="85">
        <v>4.5398335818855298</v>
      </c>
      <c r="H595" s="83">
        <v>107.325740248595</v>
      </c>
      <c r="I595" s="83">
        <v>1468.1517969456099</v>
      </c>
      <c r="J595" s="83">
        <v>0.74135704761460897</v>
      </c>
    </row>
    <row r="596" spans="1:10" x14ac:dyDescent="0.25">
      <c r="A596" s="84">
        <v>344.69200000000211</v>
      </c>
      <c r="B596" s="83">
        <v>54.504096347089401</v>
      </c>
      <c r="C596" s="83">
        <v>2.3944207496116401</v>
      </c>
      <c r="D596" s="83">
        <v>76.808154790747096</v>
      </c>
      <c r="E596" s="83">
        <v>1316.67036312857</v>
      </c>
      <c r="F596" s="83">
        <v>0.99236858939831696</v>
      </c>
      <c r="G596" s="85">
        <v>4.3669042740423496</v>
      </c>
      <c r="H596" s="83">
        <v>117.70867343620201</v>
      </c>
      <c r="I596" s="83">
        <v>1505.6355516282499</v>
      </c>
      <c r="J596" s="83">
        <v>0.72404094471418201</v>
      </c>
    </row>
    <row r="597" spans="1:10" x14ac:dyDescent="0.25">
      <c r="A597" s="84">
        <v>345.2742500000021</v>
      </c>
      <c r="B597" s="83">
        <v>52.086313625017603</v>
      </c>
      <c r="C597" s="83">
        <v>1.96309748546956</v>
      </c>
      <c r="D597" s="83">
        <v>81.258902569506205</v>
      </c>
      <c r="E597" s="83">
        <v>1244.9758974537101</v>
      </c>
      <c r="F597" s="83">
        <v>0.50513563132504502</v>
      </c>
      <c r="G597" s="85">
        <v>3.5802641624489899</v>
      </c>
      <c r="H597" s="83">
        <v>124.52945461841</v>
      </c>
      <c r="I597" s="83">
        <v>1423.6516782170099</v>
      </c>
      <c r="J597" s="83">
        <v>0.36855144713430599</v>
      </c>
    </row>
    <row r="598" spans="1:10" x14ac:dyDescent="0.25">
      <c r="A598" s="84">
        <v>345.85650000000209</v>
      </c>
      <c r="B598" s="83">
        <v>50.965373140778702</v>
      </c>
      <c r="C598" s="83">
        <v>1.9083721112902501</v>
      </c>
      <c r="D598" s="83">
        <v>72.767571396520097</v>
      </c>
      <c r="E598" s="83">
        <v>1283.6750575219</v>
      </c>
      <c r="F598" s="83">
        <v>1.1793230793396501</v>
      </c>
      <c r="G598" s="85">
        <v>3.4804569458430699</v>
      </c>
      <c r="H598" s="83">
        <v>111.516470114321</v>
      </c>
      <c r="I598" s="83">
        <v>1467.9048435106899</v>
      </c>
      <c r="J598" s="83">
        <v>0.86044460255038002</v>
      </c>
    </row>
    <row r="599" spans="1:10" x14ac:dyDescent="0.25">
      <c r="A599" s="84">
        <v>346.43875000000207</v>
      </c>
      <c r="B599" s="83">
        <v>45.425329324736303</v>
      </c>
      <c r="C599" s="83">
        <v>2.3403667533169399</v>
      </c>
      <c r="D599" s="83">
        <v>73.736558156698507</v>
      </c>
      <c r="E599" s="83">
        <v>1282.69109692346</v>
      </c>
      <c r="F599" s="83">
        <v>1.7437800543950801</v>
      </c>
      <c r="G599" s="85">
        <v>4.2683215051256198</v>
      </c>
      <c r="H599" s="83">
        <v>113.001444547421</v>
      </c>
      <c r="I599" s="83">
        <v>1466.7796673846899</v>
      </c>
      <c r="J599" s="83">
        <v>1.2722774294211201</v>
      </c>
    </row>
    <row r="600" spans="1:10" x14ac:dyDescent="0.25">
      <c r="A600" s="84">
        <v>347.02100000000206</v>
      </c>
      <c r="B600" s="83">
        <v>46.709488774419498</v>
      </c>
      <c r="C600" s="83">
        <v>2.1062514946862501</v>
      </c>
      <c r="D600" s="83">
        <v>82.977748185038493</v>
      </c>
      <c r="E600" s="83">
        <v>1302.0825945771601</v>
      </c>
      <c r="F600" s="83">
        <v>1.62073148621719</v>
      </c>
      <c r="G600" s="85">
        <v>3.8413460357145999</v>
      </c>
      <c r="H600" s="83">
        <v>127.163589467726</v>
      </c>
      <c r="I600" s="83">
        <v>1488.95418356149</v>
      </c>
      <c r="J600" s="83">
        <v>1.18250010020995</v>
      </c>
    </row>
    <row r="601" spans="1:10" x14ac:dyDescent="0.25">
      <c r="A601" s="84">
        <v>347.60325000000205</v>
      </c>
      <c r="B601" s="83">
        <v>46.070375668900901</v>
      </c>
      <c r="C601" s="83">
        <v>1.9894512241468401</v>
      </c>
      <c r="D601" s="83">
        <v>70.378698778373206</v>
      </c>
      <c r="E601" s="83">
        <v>1158.5837785024501</v>
      </c>
      <c r="F601" s="83">
        <v>0.43353194121831701</v>
      </c>
      <c r="G601" s="85">
        <v>3.62832766761426</v>
      </c>
      <c r="H601" s="83">
        <v>107.85551734627001</v>
      </c>
      <c r="I601" s="83">
        <v>1324.86078163722</v>
      </c>
      <c r="J601" s="83">
        <v>0.31630875829493998</v>
      </c>
    </row>
    <row r="602" spans="1:10" x14ac:dyDescent="0.25">
      <c r="A602" s="84">
        <v>348.18550000000204</v>
      </c>
      <c r="B602" s="83">
        <v>47.924566541045401</v>
      </c>
      <c r="C602" s="83">
        <v>2.1346725907936399</v>
      </c>
      <c r="D602" s="83">
        <v>83.462024226293394</v>
      </c>
      <c r="E602" s="83">
        <v>1468.87692814405</v>
      </c>
      <c r="F602" s="83">
        <v>1.0439195907999099</v>
      </c>
      <c r="G602" s="85">
        <v>3.8931799525750699</v>
      </c>
      <c r="H602" s="83">
        <v>127.90574361201401</v>
      </c>
      <c r="I602" s="83">
        <v>1679.68641651899</v>
      </c>
      <c r="J602" s="83">
        <v>0.76165301361128801</v>
      </c>
    </row>
    <row r="603" spans="1:10" x14ac:dyDescent="0.25">
      <c r="A603" s="84">
        <v>348.76775000000202</v>
      </c>
      <c r="B603" s="83">
        <v>56.016683294109001</v>
      </c>
      <c r="C603" s="83">
        <v>2.2703485647075898</v>
      </c>
      <c r="D603" s="83">
        <v>77.412049822236497</v>
      </c>
      <c r="E603" s="83">
        <v>1036.8376145639099</v>
      </c>
      <c r="F603" s="83">
        <v>0.89613539735499004</v>
      </c>
      <c r="G603" s="85">
        <v>4.14062351088275</v>
      </c>
      <c r="H603" s="83">
        <v>118.634143957464</v>
      </c>
      <c r="I603" s="83">
        <v>1185.64191727038</v>
      </c>
      <c r="J603" s="83">
        <v>0.65382835231224201</v>
      </c>
    </row>
    <row r="604" spans="1:10" x14ac:dyDescent="0.25">
      <c r="A604" s="84">
        <v>349.35000000000201</v>
      </c>
      <c r="B604" s="83">
        <v>40.657920394802602</v>
      </c>
      <c r="C604" s="83">
        <v>1.76627204893129</v>
      </c>
      <c r="D604" s="83">
        <v>61.358921191206903</v>
      </c>
      <c r="E604" s="83">
        <v>970.53207405010801</v>
      </c>
      <c r="F604" s="83">
        <v>0.64578129026579001</v>
      </c>
      <c r="G604" s="85">
        <v>3.2212972431226099</v>
      </c>
      <c r="H604" s="83">
        <v>94.032687500045498</v>
      </c>
      <c r="I604" s="83">
        <v>1109.82037388097</v>
      </c>
      <c r="J604" s="83">
        <v>0.47116777019945699</v>
      </c>
    </row>
    <row r="605" spans="1:10" x14ac:dyDescent="0.25">
      <c r="A605" s="84">
        <v>349.932250000002</v>
      </c>
      <c r="B605" s="83">
        <v>55.309239718969103</v>
      </c>
      <c r="C605" s="83">
        <v>2.14488209360885</v>
      </c>
      <c r="D605" s="83">
        <v>87.513687901705694</v>
      </c>
      <c r="E605" s="83">
        <v>1350.1119063822</v>
      </c>
      <c r="F605" s="83">
        <v>1.33376344847812</v>
      </c>
      <c r="G605" s="85">
        <v>3.9117998720218798</v>
      </c>
      <c r="H605" s="83">
        <v>134.11492749023299</v>
      </c>
      <c r="I605" s="83">
        <v>1543.8765402872</v>
      </c>
      <c r="J605" s="83">
        <v>0.97312566880704598</v>
      </c>
    </row>
    <row r="606" spans="1:10" x14ac:dyDescent="0.25">
      <c r="A606" s="84">
        <v>350.51450000000199</v>
      </c>
      <c r="B606" s="83">
        <v>62.621694341534898</v>
      </c>
      <c r="C606" s="83">
        <v>2.6284063334443402</v>
      </c>
      <c r="D606" s="83">
        <v>80.498294784323704</v>
      </c>
      <c r="E606" s="83">
        <v>1289.3463265764401</v>
      </c>
      <c r="F606" s="83">
        <v>1.0067904523167299</v>
      </c>
      <c r="G606" s="85">
        <v>4.7936432447387203</v>
      </c>
      <c r="H606" s="83">
        <v>123.36382144257099</v>
      </c>
      <c r="I606" s="83">
        <v>1474.39003870494</v>
      </c>
      <c r="J606" s="83">
        <v>0.73456326410592798</v>
      </c>
    </row>
    <row r="607" spans="1:10" x14ac:dyDescent="0.25">
      <c r="A607" s="84">
        <v>351.09675000000198</v>
      </c>
      <c r="B607" s="83">
        <v>49.135173922117701</v>
      </c>
      <c r="C607" s="83">
        <v>2.0660033820511599</v>
      </c>
      <c r="D607" s="83">
        <v>76.220447012149094</v>
      </c>
      <c r="E607" s="83">
        <v>1158.1768159963101</v>
      </c>
      <c r="F607" s="83">
        <v>1.32465130066556</v>
      </c>
      <c r="G607" s="85">
        <v>3.7679422051151499</v>
      </c>
      <c r="H607" s="83">
        <v>116.808009917135</v>
      </c>
      <c r="I607" s="83">
        <v>1324.3954129051599</v>
      </c>
      <c r="J607" s="83">
        <v>0.96647736475846502</v>
      </c>
    </row>
    <row r="608" spans="1:10" x14ac:dyDescent="0.25">
      <c r="A608" s="84">
        <v>351.67900000000196</v>
      </c>
      <c r="B608" s="83">
        <v>56.623547221553501</v>
      </c>
      <c r="C608" s="83">
        <v>2.22861262486312</v>
      </c>
      <c r="D608" s="83">
        <v>99.086524170634704</v>
      </c>
      <c r="E608" s="83">
        <v>1337.4659310545201</v>
      </c>
      <c r="F608" s="83">
        <v>0.849812367162185</v>
      </c>
      <c r="G608" s="85">
        <v>4.0645062060533697</v>
      </c>
      <c r="H608" s="83">
        <v>151.85032562368801</v>
      </c>
      <c r="I608" s="83">
        <v>1529.41564667893</v>
      </c>
      <c r="J608" s="83">
        <v>0.62003065768432397</v>
      </c>
    </row>
    <row r="609" spans="1:10" x14ac:dyDescent="0.25">
      <c r="A609" s="84">
        <v>352.26125000000195</v>
      </c>
      <c r="B609" s="83">
        <v>50.595157355870803</v>
      </c>
      <c r="C609" s="83">
        <v>1.8631052426594701</v>
      </c>
      <c r="D609" s="83">
        <v>80.004129941581695</v>
      </c>
      <c r="E609" s="83">
        <v>1207.8417682408999</v>
      </c>
      <c r="F609" s="83">
        <v>1.09290861433774</v>
      </c>
      <c r="G609" s="85">
        <v>3.3978999925054598</v>
      </c>
      <c r="H609" s="83">
        <v>122.60651268731699</v>
      </c>
      <c r="I609" s="83">
        <v>1381.18815303466</v>
      </c>
      <c r="J609" s="83">
        <v>0.79739584068369296</v>
      </c>
    </row>
    <row r="610" spans="1:10" x14ac:dyDescent="0.25">
      <c r="A610" s="84">
        <v>352.84350000000194</v>
      </c>
      <c r="B610" s="83">
        <v>48.658372190035401</v>
      </c>
      <c r="C610" s="83">
        <v>1.9732691240023299</v>
      </c>
      <c r="D610" s="83">
        <v>72.560044275725801</v>
      </c>
      <c r="E610" s="83">
        <v>1237.96625490063</v>
      </c>
      <c r="F610" s="83">
        <v>0.7537891771702</v>
      </c>
      <c r="G610" s="85">
        <v>3.5988150256546199</v>
      </c>
      <c r="H610" s="83">
        <v>111.198434325579</v>
      </c>
      <c r="I610" s="83">
        <v>1415.6360295568199</v>
      </c>
      <c r="J610" s="83">
        <v>0.54997128464590495</v>
      </c>
    </row>
    <row r="611" spans="1:10" x14ac:dyDescent="0.25">
      <c r="A611" s="84">
        <v>353.42575000000193</v>
      </c>
      <c r="B611" s="83">
        <v>57.5904212763038</v>
      </c>
      <c r="C611" s="83">
        <v>1.8031100348710101</v>
      </c>
      <c r="D611" s="83">
        <v>84.135911230998204</v>
      </c>
      <c r="E611" s="83">
        <v>1364.62635050944</v>
      </c>
      <c r="F611" s="83">
        <v>0.95250883837982803</v>
      </c>
      <c r="G611" s="85">
        <v>3.2884817420346799</v>
      </c>
      <c r="H611" s="83">
        <v>128.938476992809</v>
      </c>
      <c r="I611" s="83">
        <v>1560.4740605945401</v>
      </c>
      <c r="J611" s="83">
        <v>0.69495891602865301</v>
      </c>
    </row>
    <row r="612" spans="1:10" x14ac:dyDescent="0.25">
      <c r="A612" s="84">
        <v>354.00800000000191</v>
      </c>
      <c r="B612" s="83">
        <v>52.177464067646298</v>
      </c>
      <c r="C612" s="83">
        <v>2.03787582205833</v>
      </c>
      <c r="D612" s="83">
        <v>90.332358618622607</v>
      </c>
      <c r="E612" s="83">
        <v>1141.77242922651</v>
      </c>
      <c r="F612" s="83">
        <v>0.84459840871031899</v>
      </c>
      <c r="G612" s="85">
        <v>3.7166436344813198</v>
      </c>
      <c r="H612" s="83">
        <v>138.43454683072599</v>
      </c>
      <c r="I612" s="83">
        <v>1305.63671018433</v>
      </c>
      <c r="J612" s="83">
        <v>0.616226507247157</v>
      </c>
    </row>
    <row r="613" spans="1:10" x14ac:dyDescent="0.25">
      <c r="A613" s="84">
        <v>354.5902500000019</v>
      </c>
      <c r="B613" s="83">
        <v>62.323622354214201</v>
      </c>
      <c r="C613" s="83">
        <v>2.6426171000187901</v>
      </c>
      <c r="D613" s="83">
        <v>92.076670328997295</v>
      </c>
      <c r="E613" s="83">
        <v>1445.6662945061601</v>
      </c>
      <c r="F613" s="83">
        <v>1.5406961037967399</v>
      </c>
      <c r="G613" s="85">
        <v>4.8195606017034303</v>
      </c>
      <c r="H613" s="83">
        <v>141.10770852881399</v>
      </c>
      <c r="I613" s="83">
        <v>1653.1446516553899</v>
      </c>
      <c r="J613" s="83">
        <v>1.1241055737030199</v>
      </c>
    </row>
    <row r="614" spans="1:10" x14ac:dyDescent="0.25">
      <c r="A614" s="84">
        <v>355.17250000000189</v>
      </c>
      <c r="B614" s="83">
        <v>47.5044673436472</v>
      </c>
      <c r="C614" s="83">
        <v>2.2913029988721298</v>
      </c>
      <c r="D614" s="83">
        <v>73.096206928206499</v>
      </c>
      <c r="E614" s="83">
        <v>1325.54268692192</v>
      </c>
      <c r="F614" s="83">
        <v>1.23585368737182</v>
      </c>
      <c r="G614" s="85">
        <v>4.1788398553276904</v>
      </c>
      <c r="H614" s="83">
        <v>112.020104820613</v>
      </c>
      <c r="I614" s="83">
        <v>1515.7812088124001</v>
      </c>
      <c r="J614" s="83">
        <v>0.90168983671251601</v>
      </c>
    </row>
    <row r="615" spans="1:10" x14ac:dyDescent="0.25">
      <c r="A615" s="84">
        <v>355.75475000000188</v>
      </c>
      <c r="B615" s="83">
        <v>60.067641605703102</v>
      </c>
      <c r="C615" s="83">
        <v>2.3731211855280501</v>
      </c>
      <c r="D615" s="83">
        <v>93.108181075472402</v>
      </c>
      <c r="E615" s="83">
        <v>1293.09787454244</v>
      </c>
      <c r="F615" s="83">
        <v>1.0601053576254</v>
      </c>
      <c r="G615" s="85">
        <v>4.3280584874582804</v>
      </c>
      <c r="H615" s="83">
        <v>142.688501114362</v>
      </c>
      <c r="I615" s="83">
        <v>1478.6799993127099</v>
      </c>
      <c r="J615" s="83">
        <v>0.77346229297426705</v>
      </c>
    </row>
    <row r="616" spans="1:10" x14ac:dyDescent="0.25">
      <c r="A616" s="84">
        <v>356.33700000000186</v>
      </c>
      <c r="B616" s="83">
        <v>51.487294318890903</v>
      </c>
      <c r="C616" s="83">
        <v>1.84569507084388</v>
      </c>
      <c r="D616" s="83">
        <v>67.608555026450404</v>
      </c>
      <c r="E616" s="83">
        <v>1197.0019541658701</v>
      </c>
      <c r="F616" s="83">
        <v>0.629472746778723</v>
      </c>
      <c r="G616" s="85">
        <v>3.3661476140959401</v>
      </c>
      <c r="H616" s="83">
        <v>103.610265690964</v>
      </c>
      <c r="I616" s="83">
        <v>1368.79263635756</v>
      </c>
      <c r="J616" s="83">
        <v>0.459268911892739</v>
      </c>
    </row>
    <row r="617" spans="1:10" x14ac:dyDescent="0.25">
      <c r="A617" s="84">
        <v>356.91925000000185</v>
      </c>
      <c r="B617" s="83">
        <v>52.983869844027097</v>
      </c>
      <c r="C617" s="83">
        <v>2.3882411994963402</v>
      </c>
      <c r="D617" s="83">
        <v>73.917988416033793</v>
      </c>
      <c r="E617" s="83">
        <v>1276.7073412638199</v>
      </c>
      <c r="F617" s="83">
        <v>1.55531433915659</v>
      </c>
      <c r="G617" s="85">
        <v>4.3556341145206598</v>
      </c>
      <c r="H617" s="83">
        <v>113.279486836104</v>
      </c>
      <c r="I617" s="83">
        <v>1459.93713830094</v>
      </c>
      <c r="J617" s="83">
        <v>1.13477116817373</v>
      </c>
    </row>
    <row r="618" spans="1:10" x14ac:dyDescent="0.25">
      <c r="A618" s="84">
        <v>357.50150000000184</v>
      </c>
      <c r="B618" s="83">
        <v>56.728216153144103</v>
      </c>
      <c r="C618" s="83">
        <v>2.3168823082860199</v>
      </c>
      <c r="D618" s="83">
        <v>87.210862836956807</v>
      </c>
      <c r="E618" s="83">
        <v>1242.7162625733799</v>
      </c>
      <c r="F618" s="83">
        <v>0.88504947830980596</v>
      </c>
      <c r="G618" s="85">
        <v>4.22549096943313</v>
      </c>
      <c r="H618" s="83">
        <v>133.65084738373901</v>
      </c>
      <c r="I618" s="83">
        <v>1421.0677462741301</v>
      </c>
      <c r="J618" s="83">
        <v>0.64573996722604499</v>
      </c>
    </row>
    <row r="619" spans="1:10" x14ac:dyDescent="0.25">
      <c r="A619" s="84">
        <v>358.08375000000183</v>
      </c>
      <c r="B619" s="83">
        <v>57.028566804402203</v>
      </c>
      <c r="C619" s="83">
        <v>1.91255637964672</v>
      </c>
      <c r="D619" s="83">
        <v>73.108118456954003</v>
      </c>
      <c r="E619" s="83">
        <v>1158.6796663646701</v>
      </c>
      <c r="F619" s="83">
        <v>0.832970288517208</v>
      </c>
      <c r="G619" s="85">
        <v>3.4880881440660998</v>
      </c>
      <c r="H619" s="83">
        <v>112.038359265747</v>
      </c>
      <c r="I619" s="83">
        <v>1324.97043108203</v>
      </c>
      <c r="J619" s="83">
        <v>0.60774252738341095</v>
      </c>
    </row>
    <row r="620" spans="1:10" x14ac:dyDescent="0.25">
      <c r="A620" s="84">
        <v>358.66600000000182</v>
      </c>
      <c r="B620" s="83">
        <v>61.676235705027999</v>
      </c>
      <c r="C620" s="83">
        <v>2.7297820943959499</v>
      </c>
      <c r="D620" s="83">
        <v>80.841544715928194</v>
      </c>
      <c r="E620" s="83">
        <v>1406.2121729729499</v>
      </c>
      <c r="F620" s="83">
        <v>1.02849529811634</v>
      </c>
      <c r="G620" s="85">
        <v>4.9785306517893204</v>
      </c>
      <c r="H620" s="83">
        <v>123.889852750267</v>
      </c>
      <c r="I620" s="83">
        <v>1608.0281747434999</v>
      </c>
      <c r="J620" s="83">
        <v>0.75039931255155001</v>
      </c>
    </row>
    <row r="621" spans="1:10" x14ac:dyDescent="0.25">
      <c r="A621" s="84">
        <v>359.2482500000018</v>
      </c>
      <c r="B621" s="83">
        <v>63.801308386018398</v>
      </c>
      <c r="C621" s="83">
        <v>1.64530537633893</v>
      </c>
      <c r="D621" s="83">
        <v>77.163521716540203</v>
      </c>
      <c r="E621" s="83">
        <v>1231.6018483435601</v>
      </c>
      <c r="F621" s="83">
        <v>1.23748146789845</v>
      </c>
      <c r="G621" s="85">
        <v>3.0006802610630001</v>
      </c>
      <c r="H621" s="83">
        <v>118.253274065291</v>
      </c>
      <c r="I621" s="83">
        <v>1408.3582195250301</v>
      </c>
      <c r="J621" s="83">
        <v>0.902877479855271</v>
      </c>
    </row>
    <row r="622" spans="1:10" x14ac:dyDescent="0.25">
      <c r="A622" s="84">
        <v>359.83050000000179</v>
      </c>
      <c r="B622" s="83">
        <v>51.512227544960901</v>
      </c>
      <c r="C622" s="83">
        <v>2.3144760382187801</v>
      </c>
      <c r="D622" s="83">
        <v>72.480910713909296</v>
      </c>
      <c r="E622" s="83">
        <v>1247.4530519786099</v>
      </c>
      <c r="F622" s="83">
        <v>0.787347018819199</v>
      </c>
      <c r="G622" s="85">
        <v>4.2211024545729803</v>
      </c>
      <c r="H622" s="83">
        <v>111.07716196054101</v>
      </c>
      <c r="I622" s="83">
        <v>1426.4843476717299</v>
      </c>
      <c r="J622" s="83">
        <v>0.57445538423317799</v>
      </c>
    </row>
    <row r="623" spans="1:10" x14ac:dyDescent="0.25">
      <c r="A623" s="84">
        <v>360.41275000000178</v>
      </c>
      <c r="B623" s="83">
        <v>45.384147367213103</v>
      </c>
      <c r="C623" s="83">
        <v>1.79585793846915</v>
      </c>
      <c r="D623" s="83">
        <v>74.094971720294097</v>
      </c>
      <c r="E623" s="83">
        <v>1300.4011495135601</v>
      </c>
      <c r="F623" s="83">
        <v>0.58346342809157703</v>
      </c>
      <c r="G623" s="85">
        <v>3.2752554906424698</v>
      </c>
      <c r="H623" s="83">
        <v>113.55071415593299</v>
      </c>
      <c r="I623" s="83">
        <v>1487.0314217702701</v>
      </c>
      <c r="J623" s="83">
        <v>0.42570010396815999</v>
      </c>
    </row>
    <row r="624" spans="1:10" x14ac:dyDescent="0.25">
      <c r="A624" s="84">
        <v>360.99500000000177</v>
      </c>
      <c r="B624" s="83">
        <v>54.844036160116403</v>
      </c>
      <c r="C624" s="83">
        <v>1.8463062715636001</v>
      </c>
      <c r="D624" s="83">
        <v>79.338691697935204</v>
      </c>
      <c r="E624" s="83">
        <v>1162.2903187351001</v>
      </c>
      <c r="F624" s="83">
        <v>0.82973830369713497</v>
      </c>
      <c r="G624" s="85">
        <v>3.3672623116843599</v>
      </c>
      <c r="H624" s="83">
        <v>121.586727052227</v>
      </c>
      <c r="I624" s="83">
        <v>1329.0992751159999</v>
      </c>
      <c r="J624" s="83">
        <v>0.60538444252721202</v>
      </c>
    </row>
    <row r="625" spans="1:10" x14ac:dyDescent="0.25">
      <c r="A625" s="84">
        <v>361.57725000000175</v>
      </c>
      <c r="B625" s="83">
        <v>52.5838293973394</v>
      </c>
      <c r="C625" s="83">
        <v>1.9883305323628</v>
      </c>
      <c r="D625" s="83">
        <v>73.524650038931199</v>
      </c>
      <c r="E625" s="83">
        <v>1054.4285170051601</v>
      </c>
      <c r="F625" s="83">
        <v>1.38945673793727</v>
      </c>
      <c r="G625" s="85">
        <v>3.62628376879556</v>
      </c>
      <c r="H625" s="83">
        <v>112.67669487076699</v>
      </c>
      <c r="I625" s="83">
        <v>1205.75742138019</v>
      </c>
      <c r="J625" s="83">
        <v>1.0137599878947701</v>
      </c>
    </row>
    <row r="626" spans="1:10" x14ac:dyDescent="0.25">
      <c r="A626" s="84">
        <v>362.15950000000174</v>
      </c>
      <c r="B626" s="83">
        <v>55.719226434393903</v>
      </c>
      <c r="C626" s="83">
        <v>2.16422227371284</v>
      </c>
      <c r="D626" s="83">
        <v>69.767533384525294</v>
      </c>
      <c r="E626" s="83">
        <v>1229.73756962122</v>
      </c>
      <c r="F626" s="83">
        <v>1.1340355362950501</v>
      </c>
      <c r="G626" s="85">
        <v>3.9470721670730402</v>
      </c>
      <c r="H626" s="83">
        <v>106.918904978013</v>
      </c>
      <c r="I626" s="83">
        <v>1406.2263842524301</v>
      </c>
      <c r="J626" s="83">
        <v>0.82740240855099401</v>
      </c>
    </row>
    <row r="627" spans="1:10" x14ac:dyDescent="0.25">
      <c r="A627" s="84">
        <v>362.74175000000173</v>
      </c>
      <c r="B627" s="83">
        <v>51.642532502714403</v>
      </c>
      <c r="C627" s="83">
        <v>2.05525687835277</v>
      </c>
      <c r="D627" s="83">
        <v>85.114524428013596</v>
      </c>
      <c r="E627" s="83">
        <v>1140.6106701057199</v>
      </c>
      <c r="F627" s="83">
        <v>0.824322065468027</v>
      </c>
      <c r="G627" s="85">
        <v>3.7483429124932801</v>
      </c>
      <c r="H627" s="83">
        <v>130.438203962448</v>
      </c>
      <c r="I627" s="83">
        <v>1304.3082183433301</v>
      </c>
      <c r="J627" s="83">
        <v>0.60143270696635698</v>
      </c>
    </row>
    <row r="628" spans="1:10" x14ac:dyDescent="0.25">
      <c r="A628" s="84">
        <v>363.32400000000172</v>
      </c>
      <c r="B628" s="83">
        <v>55.449413794790402</v>
      </c>
      <c r="C628" s="83">
        <v>1.65008154436534</v>
      </c>
      <c r="D628" s="83">
        <v>66.058993178978</v>
      </c>
      <c r="E628" s="83">
        <v>1081.0550627709199</v>
      </c>
      <c r="F628" s="83">
        <v>0.60718208546178698</v>
      </c>
      <c r="G628" s="85">
        <v>3.0093909559446201</v>
      </c>
      <c r="H628" s="83">
        <v>101.235558604584</v>
      </c>
      <c r="I628" s="83">
        <v>1236.20534140986</v>
      </c>
      <c r="J628" s="83">
        <v>0.443005447237934</v>
      </c>
    </row>
    <row r="629" spans="1:10" x14ac:dyDescent="0.25">
      <c r="A629" s="84">
        <v>363.90625000000171</v>
      </c>
      <c r="B629" s="83">
        <v>48.354961882589897</v>
      </c>
      <c r="C629" s="83">
        <v>2.05564006132153</v>
      </c>
      <c r="D629" s="83">
        <v>74.806074954091898</v>
      </c>
      <c r="E629" s="83">
        <v>1259.27275378677</v>
      </c>
      <c r="F629" s="83">
        <v>0.76391477587265999</v>
      </c>
      <c r="G629" s="85">
        <v>3.7490417551441801</v>
      </c>
      <c r="H629" s="83">
        <v>114.640481493197</v>
      </c>
      <c r="I629" s="83">
        <v>1440.00038308224</v>
      </c>
      <c r="J629" s="83">
        <v>0.55735901147306199</v>
      </c>
    </row>
    <row r="630" spans="1:10" x14ac:dyDescent="0.25">
      <c r="A630" s="84">
        <v>364.48850000000169</v>
      </c>
      <c r="B630" s="83">
        <v>82.523933061377306</v>
      </c>
      <c r="C630" s="83">
        <v>2.42253141983096</v>
      </c>
      <c r="D630" s="83">
        <v>95.426831329244393</v>
      </c>
      <c r="E630" s="83">
        <v>1371.1379397426001</v>
      </c>
      <c r="F630" s="83">
        <v>0.74448907939595999</v>
      </c>
      <c r="G630" s="85">
        <v>4.4181720413914398</v>
      </c>
      <c r="H630" s="83">
        <v>146.241837947899</v>
      </c>
      <c r="I630" s="83">
        <v>1567.92017658651</v>
      </c>
      <c r="J630" s="83">
        <v>0.54318585063445801</v>
      </c>
    </row>
    <row r="631" spans="1:10" x14ac:dyDescent="0.25">
      <c r="A631" s="84">
        <v>365.07075000000168</v>
      </c>
      <c r="B631" s="83">
        <v>52.577415498731902</v>
      </c>
      <c r="C631" s="83">
        <v>1.9211815564752199</v>
      </c>
      <c r="D631" s="83">
        <v>76.327660849019395</v>
      </c>
      <c r="E631" s="83">
        <v>1266.50064143231</v>
      </c>
      <c r="F631" s="83">
        <v>0.89019912459819395</v>
      </c>
      <c r="G631" s="85">
        <v>3.5038185964366</v>
      </c>
      <c r="H631" s="83">
        <v>116.97231536811699</v>
      </c>
      <c r="I631" s="83">
        <v>1448.2655988166</v>
      </c>
      <c r="J631" s="83">
        <v>0.64949719493701896</v>
      </c>
    </row>
    <row r="632" spans="1:10" x14ac:dyDescent="0.25">
      <c r="A632" s="84">
        <v>365.65300000000167</v>
      </c>
      <c r="B632" s="83">
        <v>60.145910532280602</v>
      </c>
      <c r="C632" s="83">
        <v>2.3308868035320698</v>
      </c>
      <c r="D632" s="83">
        <v>82.905324991214798</v>
      </c>
      <c r="E632" s="83">
        <v>1060.85936060214</v>
      </c>
      <c r="F632" s="83">
        <v>0.96191117334481802</v>
      </c>
      <c r="G632" s="85">
        <v>4.2510321322198799</v>
      </c>
      <c r="H632" s="83">
        <v>127.052600757032</v>
      </c>
      <c r="I632" s="83">
        <v>1213.11120332722</v>
      </c>
      <c r="J632" s="83">
        <v>0.70181894320333305</v>
      </c>
    </row>
    <row r="633" spans="1:10" x14ac:dyDescent="0.25">
      <c r="A633" s="84">
        <v>366.23525000000166</v>
      </c>
      <c r="B633" s="83">
        <v>53.134370434553297</v>
      </c>
      <c r="C633" s="83">
        <v>1.61849257792908</v>
      </c>
      <c r="D633" s="83">
        <v>83.926536677878005</v>
      </c>
      <c r="E633" s="83">
        <v>1363.9173098920501</v>
      </c>
      <c r="F633" s="83">
        <v>0.96495363237082399</v>
      </c>
      <c r="G633" s="85">
        <v>2.9517795304817098</v>
      </c>
      <c r="H633" s="83">
        <v>128.61761000978899</v>
      </c>
      <c r="I633" s="83">
        <v>1559.6632602674499</v>
      </c>
      <c r="J633" s="83">
        <v>0.70403874835534697</v>
      </c>
    </row>
    <row r="634" spans="1:10" x14ac:dyDescent="0.25">
      <c r="A634" s="84">
        <v>366.81750000000164</v>
      </c>
      <c r="B634" s="83">
        <v>48.688998789196098</v>
      </c>
      <c r="C634" s="83">
        <v>2.1306096183740899</v>
      </c>
      <c r="D634" s="83">
        <v>89.331425107498902</v>
      </c>
      <c r="E634" s="83">
        <v>1239.16278812632</v>
      </c>
      <c r="F634" s="83">
        <v>1.09791734768823</v>
      </c>
      <c r="G634" s="85">
        <v>3.8857699718408401</v>
      </c>
      <c r="H634" s="83">
        <v>136.90061392850799</v>
      </c>
      <c r="I634" s="83">
        <v>1417.0042861939801</v>
      </c>
      <c r="J634" s="83">
        <v>0.80105025706250299</v>
      </c>
    </row>
    <row r="635" spans="1:10" x14ac:dyDescent="0.25">
      <c r="A635" s="84">
        <v>367.39975000000163</v>
      </c>
      <c r="B635" s="83">
        <v>59.661363449262304</v>
      </c>
      <c r="C635" s="83">
        <v>1.7088824615376901</v>
      </c>
      <c r="D635" s="83">
        <v>77.629985261074907</v>
      </c>
      <c r="E635" s="83">
        <v>1057.4379531960301</v>
      </c>
      <c r="F635" s="83">
        <v>0.57579143866378402</v>
      </c>
      <c r="G635" s="85">
        <v>3.1166310792851801</v>
      </c>
      <c r="H635" s="83">
        <v>118.968130517489</v>
      </c>
      <c r="I635" s="83">
        <v>1209.19876421452</v>
      </c>
      <c r="J635" s="83">
        <v>0.42010255227972498</v>
      </c>
    </row>
    <row r="636" spans="1:10" x14ac:dyDescent="0.25">
      <c r="A636" s="84">
        <v>367.98200000000162</v>
      </c>
      <c r="B636" s="83">
        <v>55.732829972160403</v>
      </c>
      <c r="C636" s="83">
        <v>2.0212260850123398</v>
      </c>
      <c r="D636" s="83">
        <v>104.52593893964099</v>
      </c>
      <c r="E636" s="83">
        <v>1383.3633466440499</v>
      </c>
      <c r="F636" s="83">
        <v>0.57087221790218901</v>
      </c>
      <c r="G636" s="85">
        <v>3.6862781242093199</v>
      </c>
      <c r="H636" s="83">
        <v>160.18624123672899</v>
      </c>
      <c r="I636" s="83">
        <v>1581.90014285552</v>
      </c>
      <c r="J636" s="83">
        <v>0.41651344508152</v>
      </c>
    </row>
    <row r="637" spans="1:10" x14ac:dyDescent="0.25">
      <c r="A637" s="84">
        <v>368.56425000000161</v>
      </c>
      <c r="B637" s="83">
        <v>45.016712527090398</v>
      </c>
      <c r="C637" s="83">
        <v>1.98777804024563</v>
      </c>
      <c r="D637" s="83">
        <v>88.352588917888895</v>
      </c>
      <c r="E637" s="83">
        <v>1346.8361848120601</v>
      </c>
      <c r="F637" s="83">
        <v>1.3345672443221801</v>
      </c>
      <c r="G637" s="85">
        <v>3.62527614296864</v>
      </c>
      <c r="H637" s="83">
        <v>135.400545222207</v>
      </c>
      <c r="I637" s="83">
        <v>1540.13069547186</v>
      </c>
      <c r="J637" s="83">
        <v>0.97371212540039898</v>
      </c>
    </row>
    <row r="638" spans="1:10" x14ac:dyDescent="0.25">
      <c r="A638" s="84">
        <v>369.14650000000159</v>
      </c>
      <c r="B638" s="83">
        <v>60.579391728631002</v>
      </c>
      <c r="C638" s="83">
        <v>1.80658336899384</v>
      </c>
      <c r="D638" s="83">
        <v>81.730226392320304</v>
      </c>
      <c r="E638" s="83">
        <v>1459.5820288171401</v>
      </c>
      <c r="F638" s="83">
        <v>1.05975254713699</v>
      </c>
      <c r="G638" s="85">
        <v>3.2948163503647301</v>
      </c>
      <c r="H638" s="83">
        <v>125.251759458222</v>
      </c>
      <c r="I638" s="83">
        <v>1669.05753683329</v>
      </c>
      <c r="J638" s="83">
        <v>0.77320487930553505</v>
      </c>
    </row>
    <row r="639" spans="1:10" x14ac:dyDescent="0.25">
      <c r="A639" s="84">
        <v>369.72875000000158</v>
      </c>
      <c r="B639" s="83">
        <v>53.199595793732797</v>
      </c>
      <c r="C639" s="83">
        <v>2.0312691315731999</v>
      </c>
      <c r="D639" s="83">
        <v>74.095848168811301</v>
      </c>
      <c r="E639" s="83">
        <v>1166.0373350932</v>
      </c>
      <c r="F639" s="83">
        <v>1.20612730607276</v>
      </c>
      <c r="G639" s="85">
        <v>3.7045944635403001</v>
      </c>
      <c r="H639" s="83">
        <v>113.552057315296</v>
      </c>
      <c r="I639" s="83">
        <v>1333.38405375101</v>
      </c>
      <c r="J639" s="83">
        <v>0.88000120465720499</v>
      </c>
    </row>
    <row r="640" spans="1:10" x14ac:dyDescent="0.25">
      <c r="A640" s="84">
        <v>370.31100000000157</v>
      </c>
      <c r="B640" s="83">
        <v>61.863846249148501</v>
      </c>
      <c r="C640" s="83">
        <v>2.2634532458502399</v>
      </c>
      <c r="D640" s="83">
        <v>71.554703332346904</v>
      </c>
      <c r="E640" s="83">
        <v>1124.4855619207101</v>
      </c>
      <c r="F640" s="83">
        <v>0.83531710596577302</v>
      </c>
      <c r="G640" s="85">
        <v>4.1280479443730203</v>
      </c>
      <c r="H640" s="83">
        <v>109.657747023318</v>
      </c>
      <c r="I640" s="83">
        <v>1285.8688755609001</v>
      </c>
      <c r="J640" s="83">
        <v>0.60945478625645799</v>
      </c>
    </row>
    <row r="641" spans="1:10" x14ac:dyDescent="0.25">
      <c r="A641" s="84">
        <v>370.89325000000156</v>
      </c>
      <c r="B641" s="83">
        <v>50.786931516047702</v>
      </c>
      <c r="C641" s="83">
        <v>2.4904248630477301</v>
      </c>
      <c r="D641" s="83">
        <v>96.568158325870499</v>
      </c>
      <c r="E641" s="83">
        <v>1617.66785624615</v>
      </c>
      <c r="F641" s="83">
        <v>1.61936561970819</v>
      </c>
      <c r="G641" s="85">
        <v>4.5419949607387702</v>
      </c>
      <c r="H641" s="83">
        <v>147.99092418875199</v>
      </c>
      <c r="I641" s="83">
        <v>1849.8314409562099</v>
      </c>
      <c r="J641" s="83">
        <v>1.1815035518628001</v>
      </c>
    </row>
    <row r="642" spans="1:10" x14ac:dyDescent="0.25">
      <c r="A642" s="84">
        <v>371.47550000000155</v>
      </c>
      <c r="B642" s="83">
        <v>49.090780790313197</v>
      </c>
      <c r="C642" s="83">
        <v>1.96565488385593</v>
      </c>
      <c r="D642" s="83">
        <v>70.751812955842894</v>
      </c>
      <c r="E642" s="83">
        <v>896.73844502540896</v>
      </c>
      <c r="F642" s="83">
        <v>0.70160865940757799</v>
      </c>
      <c r="G642" s="85">
        <v>3.5849283025946499</v>
      </c>
      <c r="H642" s="83">
        <v>108.42731567927</v>
      </c>
      <c r="I642" s="83">
        <v>1025.4360705240899</v>
      </c>
      <c r="J642" s="83">
        <v>0.51189991501556398</v>
      </c>
    </row>
    <row r="643" spans="1:10" x14ac:dyDescent="0.25">
      <c r="A643" s="84">
        <v>372.05775000000153</v>
      </c>
      <c r="B643" s="83">
        <v>54.796017181544897</v>
      </c>
      <c r="C643" s="83">
        <v>1.9502425515989401</v>
      </c>
      <c r="D643" s="83">
        <v>79.400707294382599</v>
      </c>
      <c r="E643" s="83">
        <v>1173.98383796997</v>
      </c>
      <c r="F643" s="83">
        <v>0.56037582995730595</v>
      </c>
      <c r="G643" s="85">
        <v>3.5568195503559599</v>
      </c>
      <c r="H643" s="83">
        <v>121.681766096064</v>
      </c>
      <c r="I643" s="83">
        <v>1342.4710185505701</v>
      </c>
      <c r="J643" s="83">
        <v>0.40885518712687402</v>
      </c>
    </row>
    <row r="644" spans="1:10" x14ac:dyDescent="0.25">
      <c r="A644" s="84">
        <v>372.64000000000152</v>
      </c>
      <c r="B644" s="83">
        <v>64.638716000781699</v>
      </c>
      <c r="C644" s="83">
        <v>2.7536475953247201</v>
      </c>
      <c r="D644" s="83">
        <v>79.540850420633603</v>
      </c>
      <c r="E644" s="83">
        <v>1286.7082438734501</v>
      </c>
      <c r="F644" s="83">
        <v>1.62401029852301</v>
      </c>
      <c r="G644" s="85">
        <v>5.0220561508165602</v>
      </c>
      <c r="H644" s="83">
        <v>121.89653575857101</v>
      </c>
      <c r="I644" s="83">
        <v>1471.3733450684799</v>
      </c>
      <c r="J644" s="83">
        <v>1.1848923508160301</v>
      </c>
    </row>
    <row r="645" spans="1:10" x14ac:dyDescent="0.25">
      <c r="A645" s="84">
        <v>373.22225000000151</v>
      </c>
      <c r="B645" s="83">
        <v>49.310415166198297</v>
      </c>
      <c r="C645" s="83">
        <v>1.7235569973150699</v>
      </c>
      <c r="D645" s="83">
        <v>77.389364541523094</v>
      </c>
      <c r="E645" s="83">
        <v>1348.6004807782199</v>
      </c>
      <c r="F645" s="83">
        <v>0.94358946562927004</v>
      </c>
      <c r="G645" s="85">
        <v>3.1433942507186998</v>
      </c>
      <c r="H645" s="83">
        <v>118.599378712724</v>
      </c>
      <c r="I645" s="83">
        <v>1542.14819871688</v>
      </c>
      <c r="J645" s="83">
        <v>0.68845126237902798</v>
      </c>
    </row>
    <row r="646" spans="1:10" x14ac:dyDescent="0.25">
      <c r="A646" s="84">
        <v>373.8045000000015</v>
      </c>
      <c r="B646" s="83">
        <v>60.779824994668502</v>
      </c>
      <c r="C646" s="83">
        <v>1.63997621362524</v>
      </c>
      <c r="D646" s="83">
        <v>64.727535743760399</v>
      </c>
      <c r="E646" s="83">
        <v>1156.10156315622</v>
      </c>
      <c r="F646" s="83">
        <v>0.51532178522223504</v>
      </c>
      <c r="G646" s="85">
        <v>2.9909610237755402</v>
      </c>
      <c r="H646" s="83">
        <v>99.195097030377298</v>
      </c>
      <c r="I646" s="83">
        <v>1322.0223250449401</v>
      </c>
      <c r="J646" s="83">
        <v>0.37598335556985801</v>
      </c>
    </row>
    <row r="647" spans="1:10" x14ac:dyDescent="0.25">
      <c r="A647" s="84">
        <v>374.38675000000148</v>
      </c>
      <c r="B647" s="83">
        <v>50.349809601199802</v>
      </c>
      <c r="C647" s="83">
        <v>1.86241618041212</v>
      </c>
      <c r="D647" s="83">
        <v>70.818998773632401</v>
      </c>
      <c r="E647" s="83">
        <v>1146.6472758345899</v>
      </c>
      <c r="F647" s="83">
        <v>0.77193217229088396</v>
      </c>
      <c r="G647" s="85">
        <v>3.3966432923730898</v>
      </c>
      <c r="H647" s="83">
        <v>108.530278099176</v>
      </c>
      <c r="I647" s="83">
        <v>1311.2111824041001</v>
      </c>
      <c r="J647" s="83">
        <v>0.56320857517228995</v>
      </c>
    </row>
    <row r="648" spans="1:10" x14ac:dyDescent="0.25">
      <c r="A648" s="84">
        <v>374.96900000000147</v>
      </c>
      <c r="B648" s="83">
        <v>57.793601230955197</v>
      </c>
      <c r="C648" s="83">
        <v>1.9954947508846199</v>
      </c>
      <c r="D648" s="83">
        <v>84.085888040175504</v>
      </c>
      <c r="E648" s="83">
        <v>1402.0901810795899</v>
      </c>
      <c r="F648" s="83">
        <v>0.88086551384494005</v>
      </c>
      <c r="G648" s="85">
        <v>3.6393497499888001</v>
      </c>
      <c r="H648" s="83">
        <v>128.861816338106</v>
      </c>
      <c r="I648" s="83">
        <v>1603.31460503617</v>
      </c>
      <c r="J648" s="83">
        <v>0.642687309558162</v>
      </c>
    </row>
    <row r="649" spans="1:10" x14ac:dyDescent="0.25">
      <c r="A649" s="84">
        <v>375.55125000000146</v>
      </c>
      <c r="B649" s="83">
        <v>54.263960495753899</v>
      </c>
      <c r="C649" s="83">
        <v>1.92885465334833</v>
      </c>
      <c r="D649" s="83">
        <v>72.123144331854206</v>
      </c>
      <c r="E649" s="83">
        <v>1087.29805608272</v>
      </c>
      <c r="F649" s="83">
        <v>0.232375027475478</v>
      </c>
      <c r="G649" s="85">
        <v>3.5178126614044198</v>
      </c>
      <c r="H649" s="83">
        <v>110.528884159225</v>
      </c>
      <c r="I649" s="83">
        <v>1243.3443132755999</v>
      </c>
      <c r="J649" s="83">
        <v>0.169542885797443</v>
      </c>
    </row>
    <row r="650" spans="1:10" x14ac:dyDescent="0.25">
      <c r="A650" s="84">
        <v>376.13350000000145</v>
      </c>
      <c r="B650" s="83">
        <v>47.165414420641</v>
      </c>
      <c r="C650" s="83">
        <v>1.8573317020467599</v>
      </c>
      <c r="D650" s="83">
        <v>83.1859491318436</v>
      </c>
      <c r="E650" s="83">
        <v>1416.31176396964</v>
      </c>
      <c r="F650" s="83">
        <v>1.3076109273973899</v>
      </c>
      <c r="G650" s="85">
        <v>3.3873703062830001</v>
      </c>
      <c r="H650" s="83">
        <v>127.482657896376</v>
      </c>
      <c r="I650" s="83">
        <v>1619.57723340491</v>
      </c>
      <c r="J650" s="83">
        <v>0.95404455693768697</v>
      </c>
    </row>
    <row r="651" spans="1:10" x14ac:dyDescent="0.25">
      <c r="A651" s="84">
        <v>376.71575000000144</v>
      </c>
      <c r="B651" s="83">
        <v>55.110903503345703</v>
      </c>
      <c r="C651" s="83">
        <v>2.3010993943142299</v>
      </c>
      <c r="D651" s="83">
        <v>71.8459916671803</v>
      </c>
      <c r="E651" s="83">
        <v>1212.0567398937401</v>
      </c>
      <c r="F651" s="83">
        <v>0.826556607360453</v>
      </c>
      <c r="G651" s="85">
        <v>4.1967063564984999</v>
      </c>
      <c r="H651" s="83">
        <v>110.104147064747</v>
      </c>
      <c r="I651" s="83">
        <v>1386.00804672053</v>
      </c>
      <c r="J651" s="83">
        <v>0.60306304859554605</v>
      </c>
    </row>
    <row r="652" spans="1:10" x14ac:dyDescent="0.25">
      <c r="A652" s="84">
        <v>377.29800000000142</v>
      </c>
      <c r="B652" s="83">
        <v>61.099604272977501</v>
      </c>
      <c r="C652" s="83">
        <v>2.0379119368188201</v>
      </c>
      <c r="D652" s="83">
        <v>85.712254936156498</v>
      </c>
      <c r="E652" s="83">
        <v>1137.0252418386301</v>
      </c>
      <c r="F652" s="83">
        <v>1.1708791765772499</v>
      </c>
      <c r="G652" s="85">
        <v>3.7167094999738199</v>
      </c>
      <c r="H652" s="83">
        <v>131.35422733753799</v>
      </c>
      <c r="I652" s="83">
        <v>1300.208218512</v>
      </c>
      <c r="J652" s="83">
        <v>0.85428385603091905</v>
      </c>
    </row>
    <row r="653" spans="1:10" x14ac:dyDescent="0.25">
      <c r="A653" s="84">
        <v>377.88025000000141</v>
      </c>
      <c r="B653" s="83">
        <v>60.686069567910202</v>
      </c>
      <c r="C653" s="83">
        <v>1.8269648826079099</v>
      </c>
      <c r="D653" s="83">
        <v>77.320344557552005</v>
      </c>
      <c r="E653" s="83">
        <v>1249.22805718631</v>
      </c>
      <c r="F653" s="83">
        <v>0.61557816983998304</v>
      </c>
      <c r="G653" s="85">
        <v>3.3319878119498201</v>
      </c>
      <c r="H653" s="83">
        <v>118.493605428937</v>
      </c>
      <c r="I653" s="83">
        <v>1428.5140971214601</v>
      </c>
      <c r="J653" s="83">
        <v>0.44913130503919202</v>
      </c>
    </row>
    <row r="654" spans="1:10" x14ac:dyDescent="0.25">
      <c r="A654" s="84">
        <v>378.4625000000014</v>
      </c>
      <c r="B654" s="83">
        <v>55.184799198188699</v>
      </c>
      <c r="C654" s="83">
        <v>2.65059911120089</v>
      </c>
      <c r="D654" s="83">
        <v>109.51191952641</v>
      </c>
      <c r="E654" s="83">
        <v>1710.2606893156801</v>
      </c>
      <c r="F654" s="83">
        <v>1.16611087784638</v>
      </c>
      <c r="G654" s="85">
        <v>4.8341180593901001</v>
      </c>
      <c r="H654" s="83">
        <v>167.82726792518699</v>
      </c>
      <c r="I654" s="83">
        <v>1955.7129624056599</v>
      </c>
      <c r="J654" s="83">
        <v>0.85080486288798196</v>
      </c>
    </row>
    <row r="655" spans="1:10" x14ac:dyDescent="0.25">
      <c r="A655" s="84">
        <v>379.04475000000139</v>
      </c>
      <c r="B655" s="83">
        <v>60.458608723230803</v>
      </c>
      <c r="C655" s="83">
        <v>1.9220337606667799</v>
      </c>
      <c r="D655" s="83">
        <v>84.223019893127102</v>
      </c>
      <c r="E655" s="83">
        <v>1160.2501010705901</v>
      </c>
      <c r="F655" s="83">
        <v>1.51313913663663</v>
      </c>
      <c r="G655" s="85">
        <v>3.5053728321017901</v>
      </c>
      <c r="H655" s="83">
        <v>129.071971217373</v>
      </c>
      <c r="I655" s="83">
        <v>1326.7662505908199</v>
      </c>
      <c r="J655" s="83">
        <v>1.1039997654889899</v>
      </c>
    </row>
    <row r="656" spans="1:10" x14ac:dyDescent="0.25">
      <c r="A656" s="84">
        <v>379.62700000000137</v>
      </c>
      <c r="B656" s="83">
        <v>46.261514251144902</v>
      </c>
      <c r="C656" s="83">
        <v>2.4453868970329502</v>
      </c>
      <c r="D656" s="83">
        <v>87.530214294212897</v>
      </c>
      <c r="E656" s="83">
        <v>1271.7141563336399</v>
      </c>
      <c r="F656" s="83">
        <v>0.86868368857532396</v>
      </c>
      <c r="G656" s="85">
        <v>4.4598554761406799</v>
      </c>
      <c r="H656" s="83">
        <v>134.14025422466599</v>
      </c>
      <c r="I656" s="83">
        <v>1454.22734414345</v>
      </c>
      <c r="J656" s="83">
        <v>0.63379934154830897</v>
      </c>
    </row>
    <row r="657" spans="1:10" x14ac:dyDescent="0.25">
      <c r="A657" s="84">
        <v>380.20925000000136</v>
      </c>
      <c r="B657" s="83">
        <v>57.689229603184202</v>
      </c>
      <c r="C657" s="83">
        <v>2.1814619079936102</v>
      </c>
      <c r="D657" s="83">
        <v>80.7260244933899</v>
      </c>
      <c r="E657" s="83">
        <v>1123.5186261220099</v>
      </c>
      <c r="F657" s="83">
        <v>1.0380813645801299</v>
      </c>
      <c r="G657" s="85">
        <v>3.9785135219960601</v>
      </c>
      <c r="H657" s="83">
        <v>123.712817744191</v>
      </c>
      <c r="I657" s="83">
        <v>1284.76316759067</v>
      </c>
      <c r="J657" s="83">
        <v>0.75739339186107402</v>
      </c>
    </row>
    <row r="658" spans="1:10" x14ac:dyDescent="0.25">
      <c r="A658" s="84">
        <v>380.79150000000135</v>
      </c>
      <c r="B658" s="83">
        <v>51.793277166537202</v>
      </c>
      <c r="C658" s="83">
        <v>2.05873678949858</v>
      </c>
      <c r="D658" s="83">
        <v>76.499338575523595</v>
      </c>
      <c r="E658" s="83">
        <v>1366.0710843018301</v>
      </c>
      <c r="F658" s="83">
        <v>0.58749035138106898</v>
      </c>
      <c r="G658" s="85">
        <v>3.7546895158871898</v>
      </c>
      <c r="H658" s="83">
        <v>117.23541187786201</v>
      </c>
      <c r="I658" s="83">
        <v>1562.1261389137401</v>
      </c>
      <c r="J658" s="83">
        <v>0.42863818299843598</v>
      </c>
    </row>
    <row r="659" spans="1:10" x14ac:dyDescent="0.25">
      <c r="A659" s="84">
        <v>381.37375000000134</v>
      </c>
      <c r="B659" s="83">
        <v>55.986863168714002</v>
      </c>
      <c r="C659" s="83">
        <v>2.1344537320022399</v>
      </c>
      <c r="D659" s="83">
        <v>75.468167346142394</v>
      </c>
      <c r="E659" s="83">
        <v>1398.044579419</v>
      </c>
      <c r="F659" s="83">
        <v>0.300982462081758</v>
      </c>
      <c r="G659" s="85">
        <v>3.8927808015938798</v>
      </c>
      <c r="H659" s="83">
        <v>115.65513960304</v>
      </c>
      <c r="I659" s="83">
        <v>1598.6883888939401</v>
      </c>
      <c r="J659" s="83">
        <v>0.21959947998777901</v>
      </c>
    </row>
    <row r="660" spans="1:10" x14ac:dyDescent="0.25">
      <c r="A660" s="84">
        <v>381.95600000000132</v>
      </c>
      <c r="B660" s="83">
        <v>62.485694126508598</v>
      </c>
      <c r="C660" s="83">
        <v>2.0086994833443299</v>
      </c>
      <c r="D660" s="83">
        <v>82.728927021087003</v>
      </c>
      <c r="E660" s="83">
        <v>1453.71374190143</v>
      </c>
      <c r="F660" s="83">
        <v>0.81071398896225799</v>
      </c>
      <c r="G660" s="85">
        <v>3.6634323188628199</v>
      </c>
      <c r="H660" s="83">
        <v>126.78227046310499</v>
      </c>
      <c r="I660" s="83">
        <v>1662.3470482745199</v>
      </c>
      <c r="J660" s="83">
        <v>0.59150413337561802</v>
      </c>
    </row>
    <row r="661" spans="1:10" x14ac:dyDescent="0.25">
      <c r="A661" s="84">
        <v>382.53825000000131</v>
      </c>
      <c r="B661" s="83">
        <v>56.701869750820102</v>
      </c>
      <c r="C661" s="83">
        <v>1.90057253723083</v>
      </c>
      <c r="D661" s="83">
        <v>77.457433588199507</v>
      </c>
      <c r="E661" s="83">
        <v>1448.5590145773899</v>
      </c>
      <c r="F661" s="83">
        <v>0.95080475017478605</v>
      </c>
      <c r="G661" s="85">
        <v>3.4662322139109998</v>
      </c>
      <c r="H661" s="83">
        <v>118.703694682925</v>
      </c>
      <c r="I661" s="83">
        <v>1656.45252756883</v>
      </c>
      <c r="J661" s="83">
        <v>0.69371559812536998</v>
      </c>
    </row>
    <row r="662" spans="1:10" x14ac:dyDescent="0.25">
      <c r="A662" s="84">
        <v>383.1205000000013</v>
      </c>
      <c r="B662" s="83">
        <v>61.550767590067601</v>
      </c>
      <c r="C662" s="83">
        <v>1.63595473830545</v>
      </c>
      <c r="D662" s="83">
        <v>80.532698026162393</v>
      </c>
      <c r="E662" s="83">
        <v>1243.47173489737</v>
      </c>
      <c r="F662" s="83">
        <v>0.487263297066301</v>
      </c>
      <c r="G662" s="85">
        <v>2.9836267247536199</v>
      </c>
      <c r="H662" s="83">
        <v>123.41654448961999</v>
      </c>
      <c r="I662" s="83">
        <v>1421.9316420685</v>
      </c>
      <c r="J662" s="83">
        <v>0.355511633178895</v>
      </c>
    </row>
    <row r="663" spans="1:10" x14ac:dyDescent="0.25">
      <c r="A663" s="84">
        <v>383.70275000000129</v>
      </c>
      <c r="B663" s="83">
        <v>57.476799799853403</v>
      </c>
      <c r="C663" s="83">
        <v>1.71851257282353</v>
      </c>
      <c r="D663" s="83">
        <v>83.001764565508907</v>
      </c>
      <c r="E663" s="83">
        <v>1124.7771850086101</v>
      </c>
      <c r="F663" s="83">
        <v>0.81657592638214704</v>
      </c>
      <c r="G663" s="85">
        <v>3.1341943142097302</v>
      </c>
      <c r="H663" s="83">
        <v>127.200394625897</v>
      </c>
      <c r="I663" s="83">
        <v>1286.2023516541601</v>
      </c>
      <c r="J663" s="83">
        <v>0.59578105502821199</v>
      </c>
    </row>
    <row r="664" spans="1:10" x14ac:dyDescent="0.25">
      <c r="A664" s="84">
        <v>384.28500000000128</v>
      </c>
      <c r="B664" s="83">
        <v>55.511398012009003</v>
      </c>
      <c r="C664" s="83">
        <v>1.6419108442646599</v>
      </c>
      <c r="D664" s="83">
        <v>74.216752531653498</v>
      </c>
      <c r="E664" s="83">
        <v>974.51346831227102</v>
      </c>
      <c r="F664" s="83">
        <v>0.482430072778749</v>
      </c>
      <c r="G664" s="85">
        <v>2.9944893705831701</v>
      </c>
      <c r="H664" s="83">
        <v>113.73734352874</v>
      </c>
      <c r="I664" s="83">
        <v>1114.37316774193</v>
      </c>
      <c r="J664" s="83">
        <v>0.351985269772636</v>
      </c>
    </row>
    <row r="665" spans="1:10" x14ac:dyDescent="0.25">
      <c r="A665" s="84">
        <v>384.86725000000126</v>
      </c>
      <c r="B665" s="83">
        <v>56.8075958740015</v>
      </c>
      <c r="C665" s="83">
        <v>2.0415319973713402</v>
      </c>
      <c r="D665" s="83">
        <v>66.541521465146602</v>
      </c>
      <c r="E665" s="83">
        <v>1053.07490680056</v>
      </c>
      <c r="F665" s="83">
        <v>0.82916017832228195</v>
      </c>
      <c r="G665" s="85">
        <v>3.7233117054974998</v>
      </c>
      <c r="H665" s="83">
        <v>101.975034310192</v>
      </c>
      <c r="I665" s="83">
        <v>1204.2095444748099</v>
      </c>
      <c r="J665" s="83">
        <v>0.60496263711434095</v>
      </c>
    </row>
    <row r="666" spans="1:10" x14ac:dyDescent="0.25">
      <c r="A666" s="84">
        <v>385.44950000000125</v>
      </c>
      <c r="B666" s="83">
        <v>59.0129516818211</v>
      </c>
      <c r="C666" s="83">
        <v>1.43220434601758</v>
      </c>
      <c r="D666" s="83">
        <v>90.356417114340303</v>
      </c>
      <c r="E666" s="83">
        <v>1302.5910667881999</v>
      </c>
      <c r="F666" s="83">
        <v>0.53685136748121498</v>
      </c>
      <c r="G666" s="85">
        <v>2.6120301876520999</v>
      </c>
      <c r="H666" s="83">
        <v>138.47141653061101</v>
      </c>
      <c r="I666" s="83">
        <v>1489.5356304136401</v>
      </c>
      <c r="J666" s="83">
        <v>0.39169153017818997</v>
      </c>
    </row>
    <row r="667" spans="1:10" x14ac:dyDescent="0.25">
      <c r="A667" s="84">
        <v>386.03175000000124</v>
      </c>
      <c r="B667" s="83">
        <v>53.259856145156299</v>
      </c>
      <c r="C667" s="83">
        <v>1.36979578489161</v>
      </c>
      <c r="D667" s="83">
        <v>75.364048460695201</v>
      </c>
      <c r="E667" s="83">
        <v>1014.6192705109499</v>
      </c>
      <c r="F667" s="83">
        <v>0.41495562357021198</v>
      </c>
      <c r="G667" s="85">
        <v>2.4982105039720199</v>
      </c>
      <c r="H667" s="83">
        <v>115.495577172214</v>
      </c>
      <c r="I667" s="83">
        <v>1160.23485287429</v>
      </c>
      <c r="J667" s="83">
        <v>0.30275531180042797</v>
      </c>
    </row>
    <row r="668" spans="1:10" x14ac:dyDescent="0.25">
      <c r="A668" s="84">
        <v>386.61400000000123</v>
      </c>
      <c r="B668" s="83">
        <v>57.586451936398802</v>
      </c>
      <c r="C668" s="83">
        <v>1.76385157736452</v>
      </c>
      <c r="D668" s="83">
        <v>81.672693758290507</v>
      </c>
      <c r="E668" s="83">
        <v>1256.32109631295</v>
      </c>
      <c r="F668" s="83">
        <v>0.69315426534754099</v>
      </c>
      <c r="G668" s="85">
        <v>3.21688282780659</v>
      </c>
      <c r="H668" s="83">
        <v>125.163590564575</v>
      </c>
      <c r="I668" s="83">
        <v>1436.6251112197699</v>
      </c>
      <c r="J668" s="83">
        <v>0.50573151395207705</v>
      </c>
    </row>
    <row r="669" spans="1:10" x14ac:dyDescent="0.25">
      <c r="A669" s="84">
        <v>387.19625000000121</v>
      </c>
      <c r="B669" s="83">
        <v>53.704052328100801</v>
      </c>
      <c r="C669" s="83">
        <v>1.79967845335736</v>
      </c>
      <c r="D669" s="83">
        <v>100.888708319838</v>
      </c>
      <c r="E669" s="83">
        <v>1519.79079273763</v>
      </c>
      <c r="F669" s="83">
        <v>1.13415408912356</v>
      </c>
      <c r="G669" s="85">
        <v>3.2822232814107002</v>
      </c>
      <c r="H669" s="83">
        <v>154.612176967056</v>
      </c>
      <c r="I669" s="83">
        <v>1737.9073097277701</v>
      </c>
      <c r="J669" s="83">
        <v>0.82748890574857703</v>
      </c>
    </row>
    <row r="670" spans="1:10" x14ac:dyDescent="0.25">
      <c r="A670" s="84">
        <v>387.7785000000012</v>
      </c>
      <c r="B670" s="83">
        <v>59.956395706430897</v>
      </c>
      <c r="C670" s="83">
        <v>2.4494344631175902</v>
      </c>
      <c r="D670" s="83">
        <v>84.976064409117399</v>
      </c>
      <c r="E670" s="83">
        <v>1544.35550300574</v>
      </c>
      <c r="F670" s="83">
        <v>0.53873013335712505</v>
      </c>
      <c r="G670" s="85">
        <v>4.4672373590605297</v>
      </c>
      <c r="H670" s="83">
        <v>130.22601366582299</v>
      </c>
      <c r="I670" s="83">
        <v>1765.9974848626</v>
      </c>
      <c r="J670" s="83">
        <v>0.39306229446297603</v>
      </c>
    </row>
    <row r="671" spans="1:10" x14ac:dyDescent="0.25">
      <c r="A671" s="84">
        <v>388.36075000000119</v>
      </c>
      <c r="B671" s="83">
        <v>48.014619264898798</v>
      </c>
      <c r="C671" s="83">
        <v>1.77351087059555</v>
      </c>
      <c r="D671" s="83">
        <v>102.568723023659</v>
      </c>
      <c r="E671" s="83">
        <v>1526.3031177252301</v>
      </c>
      <c r="F671" s="83">
        <v>1.10276398989627</v>
      </c>
      <c r="G671" s="85">
        <v>3.2344992842717399</v>
      </c>
      <c r="H671" s="83">
        <v>157.186803355086</v>
      </c>
      <c r="I671" s="83">
        <v>1745.35426706779</v>
      </c>
      <c r="J671" s="83">
        <v>0.80458641030283296</v>
      </c>
    </row>
    <row r="672" spans="1:10" x14ac:dyDescent="0.25">
      <c r="A672" s="84">
        <v>388.94300000000118</v>
      </c>
      <c r="B672" s="83">
        <v>47.881330087506903</v>
      </c>
      <c r="C672" s="83">
        <v>1.96593903412422</v>
      </c>
      <c r="D672" s="83">
        <v>77.049779449297105</v>
      </c>
      <c r="E672" s="83">
        <v>1352.6317768429799</v>
      </c>
      <c r="F672" s="83">
        <v>0.57149289248698498</v>
      </c>
      <c r="G672" s="85">
        <v>3.5854465310727801</v>
      </c>
      <c r="H672" s="83">
        <v>118.078963779785</v>
      </c>
      <c r="I672" s="83">
        <v>1546.75805616049</v>
      </c>
      <c r="J672" s="83">
        <v>0.416966294776216</v>
      </c>
    </row>
    <row r="673" spans="1:10" x14ac:dyDescent="0.25">
      <c r="A673" s="84">
        <v>389.52525000000117</v>
      </c>
      <c r="B673" s="83">
        <v>61.523453663567302</v>
      </c>
      <c r="C673" s="83">
        <v>1.3877540105511701</v>
      </c>
      <c r="D673" s="83">
        <v>91.410215257971799</v>
      </c>
      <c r="E673" s="83">
        <v>1150.92803965293</v>
      </c>
      <c r="F673" s="83">
        <v>0.75345606860895797</v>
      </c>
      <c r="G673" s="85">
        <v>2.5309624137604998</v>
      </c>
      <c r="H673" s="83">
        <v>140.08636460343399</v>
      </c>
      <c r="I673" s="83">
        <v>1316.1063105800599</v>
      </c>
      <c r="J673" s="83">
        <v>0.54972824567837797</v>
      </c>
    </row>
    <row r="674" spans="1:10" x14ac:dyDescent="0.25">
      <c r="A674" s="84">
        <v>390.10750000000115</v>
      </c>
      <c r="B674" s="83">
        <v>44.569502168622599</v>
      </c>
      <c r="C674" s="83">
        <v>1.7919299734674801</v>
      </c>
      <c r="D674" s="83">
        <v>62.039818232838599</v>
      </c>
      <c r="E674" s="83">
        <v>1172.1227431371201</v>
      </c>
      <c r="F674" s="83">
        <v>1.40184223797277</v>
      </c>
      <c r="G674" s="85">
        <v>3.2680917341653202</v>
      </c>
      <c r="H674" s="83">
        <v>95.076163778514299</v>
      </c>
      <c r="I674" s="83">
        <v>1340.3428241112099</v>
      </c>
      <c r="J674" s="83">
        <v>1.0227965588244301</v>
      </c>
    </row>
    <row r="675" spans="1:10" x14ac:dyDescent="0.25">
      <c r="A675" s="84">
        <v>390.68975000000114</v>
      </c>
      <c r="B675" s="83">
        <v>53.282177887928803</v>
      </c>
      <c r="C675" s="83">
        <v>2.0235819355335201</v>
      </c>
      <c r="D675" s="83">
        <v>77.894463059369897</v>
      </c>
      <c r="E675" s="83">
        <v>1064.1429602338001</v>
      </c>
      <c r="F675" s="83">
        <v>1.22443335855615</v>
      </c>
      <c r="G675" s="85">
        <v>3.6905746847497301</v>
      </c>
      <c r="H675" s="83">
        <v>119.37344335016201</v>
      </c>
      <c r="I675" s="83">
        <v>1216.86605684348</v>
      </c>
      <c r="J675" s="83">
        <v>0.89335746328496102</v>
      </c>
    </row>
    <row r="676" spans="1:10" x14ac:dyDescent="0.25">
      <c r="A676" s="84">
        <v>391.27200000000113</v>
      </c>
      <c r="B676" s="83">
        <v>62.009861149101901</v>
      </c>
      <c r="C676" s="83">
        <v>1.45976470988945</v>
      </c>
      <c r="D676" s="83">
        <v>81.054917964511006</v>
      </c>
      <c r="E676" s="83">
        <v>1336.91452582645</v>
      </c>
      <c r="F676" s="83">
        <v>0.91455758400253695</v>
      </c>
      <c r="G676" s="85">
        <v>2.6622943155443202</v>
      </c>
      <c r="H676" s="83">
        <v>124.216847743258</v>
      </c>
      <c r="I676" s="83">
        <v>1528.78510517212</v>
      </c>
      <c r="J676" s="83">
        <v>0.66726934345856403</v>
      </c>
    </row>
    <row r="677" spans="1:10" x14ac:dyDescent="0.25">
      <c r="A677" s="84">
        <v>391.85425000000112</v>
      </c>
      <c r="B677" s="83">
        <v>53.119001373143497</v>
      </c>
      <c r="C677" s="83">
        <v>1.8133682968995199</v>
      </c>
      <c r="D677" s="83">
        <v>72.682960383068703</v>
      </c>
      <c r="E677" s="83">
        <v>1223.0997977915899</v>
      </c>
      <c r="F677" s="83">
        <v>0.21615406366906101</v>
      </c>
      <c r="G677" s="85">
        <v>3.30719058771429</v>
      </c>
      <c r="H677" s="83">
        <v>111.386803542086</v>
      </c>
      <c r="I677" s="83">
        <v>1398.63597625803</v>
      </c>
      <c r="J677" s="83">
        <v>0.15770792640428799</v>
      </c>
    </row>
    <row r="678" spans="1:10" x14ac:dyDescent="0.25">
      <c r="A678" s="84">
        <v>392.4365000000011</v>
      </c>
      <c r="B678" s="83">
        <v>59.309320988959598</v>
      </c>
      <c r="C678" s="83">
        <v>1.64017572885983</v>
      </c>
      <c r="D678" s="83">
        <v>90.579738257724998</v>
      </c>
      <c r="E678" s="83">
        <v>1190.62033285283</v>
      </c>
      <c r="F678" s="83">
        <v>0.599476881238306</v>
      </c>
      <c r="G678" s="85">
        <v>2.9913248963033001</v>
      </c>
      <c r="H678" s="83">
        <v>138.813656695209</v>
      </c>
      <c r="I678" s="83">
        <v>1361.49514095171</v>
      </c>
      <c r="J678" s="83">
        <v>0.43738366173929499</v>
      </c>
    </row>
    <row r="679" spans="1:10" x14ac:dyDescent="0.25">
      <c r="A679" s="84">
        <v>393.01875000000109</v>
      </c>
      <c r="B679" s="83">
        <v>52.656101806894704</v>
      </c>
      <c r="C679" s="83">
        <v>1.7015170043688901</v>
      </c>
      <c r="D679" s="83">
        <v>88.042764285757997</v>
      </c>
      <c r="E679" s="83">
        <v>1164.01678226072</v>
      </c>
      <c r="F679" s="83">
        <v>1.0111683677816301</v>
      </c>
      <c r="G679" s="85">
        <v>3.10319808243367</v>
      </c>
      <c r="H679" s="83">
        <v>134.925738262642</v>
      </c>
      <c r="I679" s="83">
        <v>1331.07351630464</v>
      </c>
      <c r="J679" s="83">
        <v>0.73775743014760697</v>
      </c>
    </row>
    <row r="680" spans="1:10" x14ac:dyDescent="0.25">
      <c r="A680" s="84">
        <v>393.60100000000108</v>
      </c>
      <c r="B680" s="83">
        <v>61.992811663426203</v>
      </c>
      <c r="C680" s="83">
        <v>2.01056246103541</v>
      </c>
      <c r="D680" s="83">
        <v>62.302058255377901</v>
      </c>
      <c r="E680" s="83">
        <v>1264.3154579752199</v>
      </c>
      <c r="F680" s="83">
        <v>0.48844634059909797</v>
      </c>
      <c r="G680" s="85">
        <v>3.6668299862289002</v>
      </c>
      <c r="H680" s="83">
        <v>95.478047214707701</v>
      </c>
      <c r="I680" s="83">
        <v>1445.76680337625</v>
      </c>
      <c r="J680" s="83">
        <v>0.35637479225736102</v>
      </c>
    </row>
    <row r="681" spans="1:10" x14ac:dyDescent="0.25">
      <c r="A681" s="84">
        <v>394.18325000000107</v>
      </c>
      <c r="B681" s="83">
        <v>41.998662302765901</v>
      </c>
      <c r="C681" s="83">
        <v>1.5276673337053699</v>
      </c>
      <c r="D681" s="83">
        <v>71.337263351214204</v>
      </c>
      <c r="E681" s="83">
        <v>1220.69993941137</v>
      </c>
      <c r="F681" s="83">
        <v>0.96358925058901301</v>
      </c>
      <c r="G681" s="85">
        <v>2.7861339783139001</v>
      </c>
      <c r="H681" s="83">
        <v>109.32451975336301</v>
      </c>
      <c r="I681" s="83">
        <v>1395.89169629447</v>
      </c>
      <c r="J681" s="83">
        <v>0.70304328327835097</v>
      </c>
    </row>
    <row r="682" spans="1:10" x14ac:dyDescent="0.25">
      <c r="A682" s="84">
        <v>394.76550000000105</v>
      </c>
      <c r="B682" s="83">
        <v>57.206228949359797</v>
      </c>
      <c r="C682" s="83">
        <v>1.5687108798200899</v>
      </c>
      <c r="D682" s="83">
        <v>83.714952415789597</v>
      </c>
      <c r="E682" s="83">
        <v>1036.74936655499</v>
      </c>
      <c r="F682" s="83">
        <v>0.65475895935543504</v>
      </c>
      <c r="G682" s="85">
        <v>2.8609885071093699</v>
      </c>
      <c r="H682" s="83">
        <v>128.29335664270499</v>
      </c>
      <c r="I682" s="83">
        <v>1185.54100413121</v>
      </c>
      <c r="J682" s="83">
        <v>0.47771795737632</v>
      </c>
    </row>
    <row r="683" spans="1:10" x14ac:dyDescent="0.25">
      <c r="A683" s="84">
        <v>395.34775000000104</v>
      </c>
      <c r="B683" s="83">
        <v>67.178207099999298</v>
      </c>
      <c r="C683" s="83">
        <v>1.9113679916653299</v>
      </c>
      <c r="D683" s="83">
        <v>79.561923280955199</v>
      </c>
      <c r="E683" s="83">
        <v>1044.33715630796</v>
      </c>
      <c r="F683" s="83">
        <v>0.33145375551235501</v>
      </c>
      <c r="G683" s="85">
        <v>3.4859207820617302</v>
      </c>
      <c r="H683" s="83">
        <v>121.928829965361</v>
      </c>
      <c r="I683" s="83">
        <v>1194.21777420995</v>
      </c>
      <c r="J683" s="83">
        <v>0.24183160655632499</v>
      </c>
    </row>
    <row r="684" spans="1:10" x14ac:dyDescent="0.25">
      <c r="A684" s="84">
        <v>395.93000000000103</v>
      </c>
      <c r="B684" s="83">
        <v>57.820112521626498</v>
      </c>
      <c r="C684" s="83">
        <v>2.06937852078803</v>
      </c>
      <c r="D684" s="83">
        <v>99.076107966296505</v>
      </c>
      <c r="E684" s="83">
        <v>1335.5010180015199</v>
      </c>
      <c r="F684" s="83">
        <v>0.58057476233928895</v>
      </c>
      <c r="G684" s="85">
        <v>3.7740977263525601</v>
      </c>
      <c r="H684" s="83">
        <v>151.83436276664199</v>
      </c>
      <c r="I684" s="83">
        <v>1527.1687342919699</v>
      </c>
      <c r="J684" s="83">
        <v>0.42359250775583102</v>
      </c>
    </row>
    <row r="685" spans="1:10" x14ac:dyDescent="0.25">
      <c r="A685" s="84">
        <v>396.51225000000102</v>
      </c>
      <c r="B685" s="83">
        <v>57.149439095367804</v>
      </c>
      <c r="C685" s="83">
        <v>1.5786788146051101</v>
      </c>
      <c r="D685" s="83">
        <v>90.809314887565094</v>
      </c>
      <c r="E685" s="83">
        <v>1210.85401003057</v>
      </c>
      <c r="F685" s="83">
        <v>0.79125693121610297</v>
      </c>
      <c r="G685" s="85">
        <v>2.8791678588474099</v>
      </c>
      <c r="H685" s="83">
        <v>139.16548340715201</v>
      </c>
      <c r="I685" s="83">
        <v>1384.6327041202101</v>
      </c>
      <c r="J685" s="83">
        <v>0.57730809107602599</v>
      </c>
    </row>
    <row r="686" spans="1:10" x14ac:dyDescent="0.25">
      <c r="A686" s="84">
        <v>397.09450000000101</v>
      </c>
      <c r="B686" s="83">
        <v>51.9829372971395</v>
      </c>
      <c r="C686" s="83">
        <v>1.42488553770757</v>
      </c>
      <c r="D686" s="83">
        <v>71.370949213513597</v>
      </c>
      <c r="E686" s="83">
        <v>935.67308107464601</v>
      </c>
      <c r="F686" s="83">
        <v>0.66732390205742698</v>
      </c>
      <c r="G686" s="85">
        <v>2.5986822682043398</v>
      </c>
      <c r="H686" s="83">
        <v>109.37614341462201</v>
      </c>
      <c r="I686" s="83">
        <v>1069.9585067139301</v>
      </c>
      <c r="J686" s="83">
        <v>0.48688545127064498</v>
      </c>
    </row>
    <row r="687" spans="1:10" x14ac:dyDescent="0.25">
      <c r="A687" s="84">
        <v>397.67675000000099</v>
      </c>
      <c r="B687" s="83">
        <v>51.967635535377099</v>
      </c>
      <c r="C687" s="83">
        <v>6.6201380231760201</v>
      </c>
      <c r="D687" s="83">
        <v>94.016839622115896</v>
      </c>
      <c r="E687" s="83">
        <v>1337.75094043322</v>
      </c>
      <c r="F687" s="83">
        <v>1.08011233861895</v>
      </c>
      <c r="G687" s="85">
        <v>12.073696334634</v>
      </c>
      <c r="H687" s="83">
        <v>144.081022421809</v>
      </c>
      <c r="I687" s="83">
        <v>1529.7415598802399</v>
      </c>
      <c r="J687" s="83">
        <v>0.78805956416382505</v>
      </c>
    </row>
    <row r="688" spans="1:10" x14ac:dyDescent="0.25">
      <c r="A688" s="84">
        <v>398.25900000000098</v>
      </c>
      <c r="B688" s="83">
        <v>60.030764590310199</v>
      </c>
      <c r="C688" s="83">
        <v>1.6204215052336399</v>
      </c>
      <c r="D688" s="83">
        <v>89.718154279630397</v>
      </c>
      <c r="E688" s="83">
        <v>989.18439377201196</v>
      </c>
      <c r="F688" s="83">
        <v>1.2441964040237301</v>
      </c>
      <c r="G688" s="85">
        <v>2.9552974756431798</v>
      </c>
      <c r="H688" s="83">
        <v>137.49327727206401</v>
      </c>
      <c r="I688" s="83">
        <v>1131.1496271854201</v>
      </c>
      <c r="J688" s="83">
        <v>0.90777675694624904</v>
      </c>
    </row>
    <row r="689" spans="1:10" x14ac:dyDescent="0.25">
      <c r="A689" s="84">
        <v>398.84125000000097</v>
      </c>
      <c r="B689" s="83">
        <v>58.624817424380801</v>
      </c>
      <c r="C689" s="83">
        <v>1.9117050156581701</v>
      </c>
      <c r="D689" s="83">
        <v>85.2776811551349</v>
      </c>
      <c r="E689" s="83">
        <v>1258.9500800937001</v>
      </c>
      <c r="F689" s="83">
        <v>0.58300118624142105</v>
      </c>
      <c r="G689" s="85">
        <v>3.4865354407490301</v>
      </c>
      <c r="H689" s="83">
        <v>130.688242021088</v>
      </c>
      <c r="I689" s="83">
        <v>1439.6314000797499</v>
      </c>
      <c r="J689" s="83">
        <v>0.42536284820508102</v>
      </c>
    </row>
    <row r="690" spans="1:10" x14ac:dyDescent="0.25">
      <c r="A690" s="84">
        <v>399.42350000000096</v>
      </c>
      <c r="B690" s="83">
        <v>49.080403241233</v>
      </c>
      <c r="C690" s="83">
        <v>1.76913690138144</v>
      </c>
      <c r="D690" s="83">
        <v>73.270942310023699</v>
      </c>
      <c r="E690" s="83">
        <v>1071.6068062204899</v>
      </c>
      <c r="F690" s="83">
        <v>0.93332584469897795</v>
      </c>
      <c r="G690" s="85">
        <v>3.22652211281651</v>
      </c>
      <c r="H690" s="83">
        <v>112.287887194139</v>
      </c>
      <c r="I690" s="83">
        <v>1225.4010950611901</v>
      </c>
      <c r="J690" s="83">
        <v>0.68096283330746399</v>
      </c>
    </row>
    <row r="691" spans="1:10" x14ac:dyDescent="0.25">
      <c r="A691" s="84">
        <v>400.00575000000094</v>
      </c>
      <c r="B691" s="83">
        <v>62.101142106793297</v>
      </c>
      <c r="C691" s="83">
        <v>1.92588571597979</v>
      </c>
      <c r="D691" s="83">
        <v>105.152240570025</v>
      </c>
      <c r="E691" s="83">
        <v>1402.3876088146501</v>
      </c>
      <c r="F691" s="83">
        <v>27.1605907565745</v>
      </c>
      <c r="G691" s="85">
        <v>3.51239796338773</v>
      </c>
      <c r="H691" s="83">
        <v>161.14604992220299</v>
      </c>
      <c r="I691" s="83">
        <v>1603.6547188448301</v>
      </c>
      <c r="J691" s="83">
        <v>19.816608466324801</v>
      </c>
    </row>
    <row r="692" spans="1:10" x14ac:dyDescent="0.25">
      <c r="A692" s="84">
        <v>400.58800000000093</v>
      </c>
      <c r="B692" s="83">
        <v>62.791546404503102</v>
      </c>
      <c r="C692" s="83">
        <v>1.83892019946211</v>
      </c>
      <c r="D692" s="83">
        <v>75.674142854539596</v>
      </c>
      <c r="E692" s="83">
        <v>1221.6539349506299</v>
      </c>
      <c r="F692" s="83">
        <v>1.10655611954141</v>
      </c>
      <c r="G692" s="85">
        <v>3.3537917176654801</v>
      </c>
      <c r="H692" s="83">
        <v>115.97079754222401</v>
      </c>
      <c r="I692" s="83">
        <v>1396.9826068520699</v>
      </c>
      <c r="J692" s="83">
        <v>0.80735318180293103</v>
      </c>
    </row>
    <row r="693" spans="1:10" x14ac:dyDescent="0.25">
      <c r="A693" s="84">
        <v>401.17025000000092</v>
      </c>
      <c r="B693" s="83">
        <v>59.444489843707601</v>
      </c>
      <c r="C693" s="83">
        <v>2.1323484570053499</v>
      </c>
      <c r="D693" s="83">
        <v>77.271934853388203</v>
      </c>
      <c r="E693" s="83">
        <v>1356.01342594991</v>
      </c>
      <c r="F693" s="83">
        <v>1.04278301894168</v>
      </c>
      <c r="G693" s="85">
        <v>3.8889412364784199</v>
      </c>
      <c r="H693" s="83">
        <v>118.419417446241</v>
      </c>
      <c r="I693" s="83">
        <v>1550.6250309638399</v>
      </c>
      <c r="J693" s="83">
        <v>0.76082376067970403</v>
      </c>
    </row>
    <row r="694" spans="1:10" x14ac:dyDescent="0.25">
      <c r="A694" s="84">
        <v>401.75250000000091</v>
      </c>
      <c r="B694" s="83">
        <v>62.174184090959002</v>
      </c>
      <c r="C694" s="83">
        <v>1.6542071885382801</v>
      </c>
      <c r="D694" s="83">
        <v>81.873440596971406</v>
      </c>
      <c r="E694" s="83">
        <v>1151.2237313886801</v>
      </c>
      <c r="F694" s="83">
        <v>0.85696717596778405</v>
      </c>
      <c r="G694" s="85">
        <v>3.01691523636815</v>
      </c>
      <c r="H694" s="83">
        <v>125.47123555542299</v>
      </c>
      <c r="I694" s="83">
        <v>1316.4444392431899</v>
      </c>
      <c r="J694" s="83">
        <v>0.62525086979320998</v>
      </c>
    </row>
    <row r="695" spans="1:10" x14ac:dyDescent="0.25">
      <c r="A695" s="84">
        <v>402.33475000000089</v>
      </c>
      <c r="B695" s="83">
        <v>52.9055776670318</v>
      </c>
      <c r="C695" s="83">
        <v>1.9996731933327101</v>
      </c>
      <c r="D695" s="83">
        <v>72.311272746922597</v>
      </c>
      <c r="E695" s="83">
        <v>1038.41582706792</v>
      </c>
      <c r="F695" s="83">
        <v>0.53730691914076401</v>
      </c>
      <c r="G695" s="85">
        <v>3.6469703230181398</v>
      </c>
      <c r="H695" s="83">
        <v>110.817191386937</v>
      </c>
      <c r="I695" s="83">
        <v>1187.4466308271001</v>
      </c>
      <c r="J695" s="83">
        <v>0.392023904718729</v>
      </c>
    </row>
    <row r="696" spans="1:10" x14ac:dyDescent="0.25">
      <c r="A696" s="84">
        <v>402.91700000000088</v>
      </c>
      <c r="B696" s="83">
        <v>56.986297730505697</v>
      </c>
      <c r="C696" s="83">
        <v>2.2197931939604199</v>
      </c>
      <c r="D696" s="83">
        <v>76.066995375000403</v>
      </c>
      <c r="E696" s="83">
        <v>1351.8882051527601</v>
      </c>
      <c r="F696" s="83">
        <v>0.56877836590681996</v>
      </c>
      <c r="G696" s="85">
        <v>4.0484214763709003</v>
      </c>
      <c r="H696" s="83">
        <v>116.572844931144</v>
      </c>
      <c r="I696" s="83">
        <v>1545.9077689486501</v>
      </c>
      <c r="J696" s="83">
        <v>0.41498575205191801</v>
      </c>
    </row>
    <row r="697" spans="1:10" x14ac:dyDescent="0.25">
      <c r="A697" s="84">
        <v>403.49925000000087</v>
      </c>
      <c r="B697" s="83">
        <v>53.490377330958403</v>
      </c>
      <c r="C697" s="83">
        <v>1.67797548909279</v>
      </c>
      <c r="D697" s="83">
        <v>70.7674272339395</v>
      </c>
      <c r="E697" s="83">
        <v>1162.7734068140501</v>
      </c>
      <c r="F697" s="83">
        <v>0.57922996173610397</v>
      </c>
      <c r="G697" s="85">
        <v>3.0602634629883099</v>
      </c>
      <c r="H697" s="83">
        <v>108.45124459627699</v>
      </c>
      <c r="I697" s="83">
        <v>1329.6516947698401</v>
      </c>
      <c r="J697" s="83">
        <v>0.422611329280833</v>
      </c>
    </row>
    <row r="698" spans="1:10" x14ac:dyDescent="0.25">
      <c r="A698" s="84">
        <v>404.08150000000086</v>
      </c>
      <c r="B698" s="83">
        <v>61.3421761200565</v>
      </c>
      <c r="C698" s="83">
        <v>2.42358345500715</v>
      </c>
      <c r="D698" s="83">
        <v>97.949298639972199</v>
      </c>
      <c r="E698" s="83">
        <v>1241.0064772660201</v>
      </c>
      <c r="F698" s="83">
        <v>1.0815462953767501</v>
      </c>
      <c r="G698" s="85">
        <v>4.4200907254439796</v>
      </c>
      <c r="H698" s="83">
        <v>150.107524888835</v>
      </c>
      <c r="I698" s="83">
        <v>1419.1125769192899</v>
      </c>
      <c r="J698" s="83">
        <v>0.78910579176180695</v>
      </c>
    </row>
    <row r="699" spans="1:10" x14ac:dyDescent="0.25">
      <c r="A699" s="84">
        <v>404.66375000000085</v>
      </c>
      <c r="B699" s="83">
        <v>61.621465844642898</v>
      </c>
      <c r="C699" s="83">
        <v>2.1677956896191599</v>
      </c>
      <c r="D699" s="83">
        <v>75.443505569176693</v>
      </c>
      <c r="E699" s="83">
        <v>1175.4600650612099</v>
      </c>
      <c r="F699" s="83">
        <v>0.50956284567017096</v>
      </c>
      <c r="G699" s="85">
        <v>3.95358930287582</v>
      </c>
      <c r="H699" s="83">
        <v>115.617345373259</v>
      </c>
      <c r="I699" s="83">
        <v>1344.15911000693</v>
      </c>
      <c r="J699" s="83">
        <v>0.37178158207725198</v>
      </c>
    </row>
    <row r="700" spans="1:10" x14ac:dyDescent="0.25">
      <c r="A700" s="84">
        <v>405.24600000000083</v>
      </c>
      <c r="B700" s="83">
        <v>61.458344537161601</v>
      </c>
      <c r="C700" s="83">
        <v>2.0737287733572898</v>
      </c>
      <c r="D700" s="83">
        <v>69.563278945619999</v>
      </c>
      <c r="E700" s="83">
        <v>1265.2733317257801</v>
      </c>
      <c r="F700" s="83">
        <v>0.41364803546701501</v>
      </c>
      <c r="G700" s="85">
        <v>3.7820316437899799</v>
      </c>
      <c r="H700" s="83">
        <v>106.60588458177401</v>
      </c>
      <c r="I700" s="83">
        <v>1446.86214873618</v>
      </c>
      <c r="J700" s="83">
        <v>0.30180128389623001</v>
      </c>
    </row>
    <row r="701" spans="1:10" x14ac:dyDescent="0.25">
      <c r="A701" s="84">
        <v>405.82825000000082</v>
      </c>
      <c r="B701" s="83">
        <v>38.6146797003599</v>
      </c>
      <c r="C701" s="83">
        <v>2.2589160845121099</v>
      </c>
      <c r="D701" s="83">
        <v>72.326499362661806</v>
      </c>
      <c r="E701" s="83">
        <v>989.59451229086199</v>
      </c>
      <c r="F701" s="83">
        <v>6.6790149755445005E-2</v>
      </c>
      <c r="G701" s="85">
        <v>4.1197731458679003</v>
      </c>
      <c r="H701" s="83">
        <v>110.84052621049101</v>
      </c>
      <c r="I701" s="83">
        <v>1131.6186048731199</v>
      </c>
      <c r="J701" s="83">
        <v>4.8730687007994197E-2</v>
      </c>
    </row>
    <row r="702" spans="1:10" x14ac:dyDescent="0.25">
      <c r="A702" s="84">
        <v>406.41050000000081</v>
      </c>
      <c r="B702" s="83">
        <v>58.423509436154902</v>
      </c>
      <c r="C702" s="83">
        <v>2.08472685164356</v>
      </c>
      <c r="D702" s="83">
        <v>79.429812540379004</v>
      </c>
      <c r="E702" s="83">
        <v>1386.5225357453201</v>
      </c>
      <c r="F702" s="83">
        <v>0.83597113234850295</v>
      </c>
      <c r="G702" s="85">
        <v>3.8020897539121599</v>
      </c>
      <c r="H702" s="83">
        <v>121.72636995232899</v>
      </c>
      <c r="I702" s="83">
        <v>1585.51273075785</v>
      </c>
      <c r="J702" s="83">
        <v>0.60993196971941599</v>
      </c>
    </row>
    <row r="703" spans="1:10" x14ac:dyDescent="0.25">
      <c r="A703" s="84">
        <v>406.9927500000008</v>
      </c>
      <c r="B703" s="83">
        <v>54.910031436513101</v>
      </c>
      <c r="C703" s="83">
        <v>2.0686113530233299</v>
      </c>
      <c r="D703" s="83">
        <v>74.066079671373402</v>
      </c>
      <c r="E703" s="83">
        <v>958.12258738952096</v>
      </c>
      <c r="F703" s="83">
        <v>0.55885154706872497</v>
      </c>
      <c r="G703" s="85">
        <v>3.7726985786918399</v>
      </c>
      <c r="H703" s="83">
        <v>113.50643702467499</v>
      </c>
      <c r="I703" s="83">
        <v>1095.62990919303</v>
      </c>
      <c r="J703" s="83">
        <v>0.407743056780901</v>
      </c>
    </row>
    <row r="704" spans="1:10" x14ac:dyDescent="0.25">
      <c r="A704" s="84">
        <v>407.57500000000078</v>
      </c>
      <c r="B704" s="83">
        <v>62.905554674880698</v>
      </c>
      <c r="C704" s="83">
        <v>3.1105966432321401</v>
      </c>
      <c r="D704" s="83">
        <v>64.635700536150395</v>
      </c>
      <c r="E704" s="83">
        <v>1327.5060515675</v>
      </c>
      <c r="F704" s="83">
        <v>0.81571883271534495</v>
      </c>
      <c r="G704" s="85">
        <v>5.6730538182795902</v>
      </c>
      <c r="H704" s="83">
        <v>99.054359364019405</v>
      </c>
      <c r="I704" s="83">
        <v>1518.02635056842</v>
      </c>
      <c r="J704" s="83">
        <v>0.59515571186958105</v>
      </c>
    </row>
    <row r="705" spans="1:10" x14ac:dyDescent="0.25">
      <c r="A705" s="84">
        <v>408.15725000000077</v>
      </c>
      <c r="B705" s="83">
        <v>55.6349046536332</v>
      </c>
      <c r="C705" s="83">
        <v>2.6679031395560302</v>
      </c>
      <c r="D705" s="83">
        <v>88.448106071120407</v>
      </c>
      <c r="E705" s="83">
        <v>1407.8395397649799</v>
      </c>
      <c r="F705" s="83">
        <v>0.57799691731991998</v>
      </c>
      <c r="G705" s="85">
        <v>4.8656768551424499</v>
      </c>
      <c r="H705" s="83">
        <v>135.546925478677</v>
      </c>
      <c r="I705" s="83">
        <v>1609.8890970868699</v>
      </c>
      <c r="J705" s="83">
        <v>0.42171168911335299</v>
      </c>
    </row>
    <row r="706" spans="1:10" x14ac:dyDescent="0.25">
      <c r="A706" s="84">
        <v>408.73950000000076</v>
      </c>
      <c r="B706" s="83">
        <v>65.963314088562996</v>
      </c>
      <c r="C706" s="83">
        <v>2.3507893061798102</v>
      </c>
      <c r="D706" s="83">
        <v>74.738722157543904</v>
      </c>
      <c r="E706" s="83">
        <v>1071.1807844949001</v>
      </c>
      <c r="F706" s="83">
        <v>0.55257739193975197</v>
      </c>
      <c r="G706" s="85">
        <v>4.2873299816645396</v>
      </c>
      <c r="H706" s="83">
        <v>114.53726317796099</v>
      </c>
      <c r="I706" s="83">
        <v>1224.9139317788899</v>
      </c>
      <c r="J706" s="83">
        <v>0.40316537742325598</v>
      </c>
    </row>
    <row r="707" spans="1:10" x14ac:dyDescent="0.25">
      <c r="A707" s="84">
        <v>409.32175000000075</v>
      </c>
      <c r="B707" s="83">
        <v>52.899743106752098</v>
      </c>
      <c r="C707" s="83">
        <v>1.6804830315135599</v>
      </c>
      <c r="D707" s="83">
        <v>69.080567988409001</v>
      </c>
      <c r="E707" s="83">
        <v>962.16568318337397</v>
      </c>
      <c r="F707" s="83">
        <v>0.338721115406383</v>
      </c>
      <c r="G707" s="85">
        <v>3.0648366766628099</v>
      </c>
      <c r="H707" s="83">
        <v>105.866128932374</v>
      </c>
      <c r="I707" s="83">
        <v>1100.2532598328901</v>
      </c>
      <c r="J707" s="83">
        <v>0.24713393693987701</v>
      </c>
    </row>
    <row r="708" spans="1:10" x14ac:dyDescent="0.25">
      <c r="A708" s="84">
        <v>409.90400000000074</v>
      </c>
      <c r="B708" s="83">
        <v>55.042340618066099</v>
      </c>
      <c r="C708" s="83">
        <v>2.6881279334463399</v>
      </c>
      <c r="D708" s="83">
        <v>80.340468086749198</v>
      </c>
      <c r="E708" s="83">
        <v>1256.53275216766</v>
      </c>
      <c r="F708" s="83">
        <v>0.57868650109539899</v>
      </c>
      <c r="G708" s="85">
        <v>4.9025624939323604</v>
      </c>
      <c r="H708" s="83">
        <v>123.12195166644</v>
      </c>
      <c r="I708" s="83">
        <v>1436.86714338551</v>
      </c>
      <c r="J708" s="83">
        <v>0.42221481556615598</v>
      </c>
    </row>
    <row r="709" spans="1:10" x14ac:dyDescent="0.25">
      <c r="A709" s="84">
        <v>410.48625000000072</v>
      </c>
      <c r="B709" s="83">
        <v>57.031870002911901</v>
      </c>
      <c r="C709" s="83">
        <v>3.3271459026223198</v>
      </c>
      <c r="D709" s="83">
        <v>105.15318513437801</v>
      </c>
      <c r="E709" s="83">
        <v>1702.3409540996099</v>
      </c>
      <c r="F709" s="83">
        <v>0.71592897892543195</v>
      </c>
      <c r="G709" s="85">
        <v>6.0679927138454897</v>
      </c>
      <c r="H709" s="83">
        <v>161.14749746924201</v>
      </c>
      <c r="I709" s="83">
        <v>1946.6566068935199</v>
      </c>
      <c r="J709" s="83">
        <v>0.52234814743956803</v>
      </c>
    </row>
    <row r="710" spans="1:10" x14ac:dyDescent="0.25">
      <c r="A710" s="84">
        <v>411.06850000000071</v>
      </c>
      <c r="B710" s="83">
        <v>48.298956083727099</v>
      </c>
      <c r="C710" s="83">
        <v>2.4580291323429702</v>
      </c>
      <c r="D710" s="83">
        <v>65.111360950330095</v>
      </c>
      <c r="E710" s="83">
        <v>1203.7423493630199</v>
      </c>
      <c r="F710" s="83">
        <v>0.69442029598904098</v>
      </c>
      <c r="G710" s="85">
        <v>4.4829121721777998</v>
      </c>
      <c r="H710" s="83">
        <v>99.783310040047795</v>
      </c>
      <c r="I710" s="83">
        <v>1376.5003959647099</v>
      </c>
      <c r="J710" s="83">
        <v>0.50665522116278705</v>
      </c>
    </row>
    <row r="711" spans="1:10" x14ac:dyDescent="0.25">
      <c r="A711" s="84">
        <v>411.6507500000007</v>
      </c>
      <c r="B711" s="83">
        <v>67.559339845572595</v>
      </c>
      <c r="C711" s="83">
        <v>3.85199262557461</v>
      </c>
      <c r="D711" s="83">
        <v>104.344382139115</v>
      </c>
      <c r="E711" s="83">
        <v>1977.6072741939699</v>
      </c>
      <c r="F711" s="83">
        <v>1.2124147559787899</v>
      </c>
      <c r="G711" s="85">
        <v>7.0251993359686997</v>
      </c>
      <c r="H711" s="83">
        <v>159.90800502338101</v>
      </c>
      <c r="I711" s="83">
        <v>2261.4284505576902</v>
      </c>
      <c r="J711" s="83">
        <v>0.88458858400237705</v>
      </c>
    </row>
    <row r="712" spans="1:10" x14ac:dyDescent="0.25">
      <c r="A712" s="84">
        <v>412.23300000000069</v>
      </c>
      <c r="B712" s="83">
        <v>56.548389677304698</v>
      </c>
      <c r="C712" s="83">
        <v>2.0255123525633598</v>
      </c>
      <c r="D712" s="83">
        <v>68.857316246464805</v>
      </c>
      <c r="E712" s="83">
        <v>1078.9765024389801</v>
      </c>
      <c r="F712" s="83">
        <v>0.41351759984101799</v>
      </c>
      <c r="G712" s="85">
        <v>3.6940953468470998</v>
      </c>
      <c r="H712" s="83">
        <v>105.523995125643</v>
      </c>
      <c r="I712" s="83">
        <v>1233.8284713749499</v>
      </c>
      <c r="J712" s="83">
        <v>0.30170611690396498</v>
      </c>
    </row>
    <row r="713" spans="1:10" x14ac:dyDescent="0.25">
      <c r="A713" s="84">
        <v>412.81525000000067</v>
      </c>
      <c r="B713" s="83">
        <v>42.022876995370098</v>
      </c>
      <c r="C713" s="83">
        <v>2.6268046494716502</v>
      </c>
      <c r="D713" s="83">
        <v>72.610089259725797</v>
      </c>
      <c r="E713" s="83">
        <v>1200.4701969201501</v>
      </c>
      <c r="F713" s="83">
        <v>0.53952726700332498</v>
      </c>
      <c r="G713" s="85">
        <v>4.7907221204596402</v>
      </c>
      <c r="H713" s="83">
        <v>111.275128378376</v>
      </c>
      <c r="I713" s="83">
        <v>1372.75863250873</v>
      </c>
      <c r="J713" s="83">
        <v>0.39364389025754698</v>
      </c>
    </row>
    <row r="714" spans="1:10" x14ac:dyDescent="0.25">
      <c r="A714" s="84">
        <v>413.39750000000066</v>
      </c>
      <c r="B714" s="83">
        <v>59.958529894155902</v>
      </c>
      <c r="C714" s="83">
        <v>3.0762078925173801</v>
      </c>
      <c r="D714" s="83">
        <v>87.320399375944902</v>
      </c>
      <c r="E714" s="83">
        <v>1184.5123225654199</v>
      </c>
      <c r="F714" s="83">
        <v>0.53314543882489696</v>
      </c>
      <c r="G714" s="85">
        <v>5.6103361933593998</v>
      </c>
      <c r="H714" s="83">
        <v>133.818712381046</v>
      </c>
      <c r="I714" s="83">
        <v>1354.5105245314101</v>
      </c>
      <c r="J714" s="83">
        <v>0.38898765168583399</v>
      </c>
    </row>
    <row r="715" spans="1:10" x14ac:dyDescent="0.25">
      <c r="A715" s="84">
        <v>413.97975000000065</v>
      </c>
      <c r="B715" s="83">
        <v>57.441359256299499</v>
      </c>
      <c r="C715" s="83">
        <v>1.7847911314134499</v>
      </c>
      <c r="D715" s="83">
        <v>79.255842455871701</v>
      </c>
      <c r="E715" s="83">
        <v>1264.6503887265601</v>
      </c>
      <c r="F715" s="83">
        <v>0.58368219767023199</v>
      </c>
      <c r="G715" s="85">
        <v>3.25507203414706</v>
      </c>
      <c r="H715" s="83">
        <v>121.459760398686</v>
      </c>
      <c r="I715" s="83">
        <v>1446.1498025388901</v>
      </c>
      <c r="J715" s="83">
        <v>0.42585972019754897</v>
      </c>
    </row>
    <row r="716" spans="1:10" x14ac:dyDescent="0.25">
      <c r="A716" s="84">
        <v>414.56200000000064</v>
      </c>
      <c r="B716" s="83">
        <v>54.660913916465297</v>
      </c>
      <c r="C716" s="83">
        <v>2.3299583106321302</v>
      </c>
      <c r="D716" s="83">
        <v>67.016376244227203</v>
      </c>
      <c r="E716" s="83">
        <v>1365.4725133468601</v>
      </c>
      <c r="F716" s="83">
        <v>0.95591245482806597</v>
      </c>
      <c r="G716" s="85">
        <v>4.2493387624920098</v>
      </c>
      <c r="H716" s="83">
        <v>102.702750348583</v>
      </c>
      <c r="I716" s="83">
        <v>1561.4416625746201</v>
      </c>
      <c r="J716" s="83">
        <v>0.69744222484651996</v>
      </c>
    </row>
    <row r="717" spans="1:10" x14ac:dyDescent="0.25">
      <c r="A717" s="84">
        <v>415.14425000000062</v>
      </c>
      <c r="B717" s="83">
        <v>78.427316215090997</v>
      </c>
      <c r="C717" s="83">
        <v>3.2753146700153399</v>
      </c>
      <c r="D717" s="83">
        <v>87.395577812151302</v>
      </c>
      <c r="E717" s="83">
        <v>1142.9232504270301</v>
      </c>
      <c r="F717" s="83">
        <v>0.65644297463648604</v>
      </c>
      <c r="G717" s="85">
        <v>5.9734637839416598</v>
      </c>
      <c r="H717" s="83">
        <v>133.93392350701299</v>
      </c>
      <c r="I717" s="83">
        <v>1306.9526943224901</v>
      </c>
      <c r="J717" s="83">
        <v>0.47894662989581599</v>
      </c>
    </row>
    <row r="718" spans="1:10" x14ac:dyDescent="0.25">
      <c r="A718" s="84">
        <v>415.72650000000061</v>
      </c>
      <c r="B718" s="83">
        <v>60.935697385173903</v>
      </c>
      <c r="C718" s="83">
        <v>1.98801517076247</v>
      </c>
      <c r="D718" s="83">
        <v>87.420283575677502</v>
      </c>
      <c r="E718" s="83">
        <v>1314.3836897557101</v>
      </c>
      <c r="F718" s="83">
        <v>0.16507962066675699</v>
      </c>
      <c r="G718" s="85">
        <v>3.6257086176152402</v>
      </c>
      <c r="H718" s="83">
        <v>133.971785146299</v>
      </c>
      <c r="I718" s="83">
        <v>1503.02070069703</v>
      </c>
      <c r="J718" s="83">
        <v>0.12044355875178001</v>
      </c>
    </row>
    <row r="719" spans="1:10" x14ac:dyDescent="0.25">
      <c r="A719" s="84">
        <v>416.3087500000006</v>
      </c>
      <c r="B719" s="83">
        <v>49.380492881538103</v>
      </c>
      <c r="C719" s="83">
        <v>2.44623931064636</v>
      </c>
      <c r="D719" s="83">
        <v>84.817441735325502</v>
      </c>
      <c r="E719" s="83">
        <v>1329.7802193791299</v>
      </c>
      <c r="F719" s="83">
        <v>0.52144986556422301</v>
      </c>
      <c r="G719" s="85">
        <v>4.4614100937458998</v>
      </c>
      <c r="H719" s="83">
        <v>129.98292405431201</v>
      </c>
      <c r="I719" s="83">
        <v>1520.6269011720201</v>
      </c>
      <c r="J719" s="83">
        <v>0.38045445746435402</v>
      </c>
    </row>
    <row r="720" spans="1:10" x14ac:dyDescent="0.25">
      <c r="A720" s="84">
        <v>416.89100000000059</v>
      </c>
      <c r="B720" s="83">
        <v>61.785560928031799</v>
      </c>
      <c r="C720" s="83">
        <v>2.94052984859163</v>
      </c>
      <c r="D720" s="83">
        <v>91.577519296545603</v>
      </c>
      <c r="E720" s="83">
        <v>1437.0664026566899</v>
      </c>
      <c r="F720" s="83">
        <v>0.53449791831260796</v>
      </c>
      <c r="G720" s="85">
        <v>5.3628888597990096</v>
      </c>
      <c r="H720" s="83">
        <v>140.34275842638999</v>
      </c>
      <c r="I720" s="83">
        <v>1643.3105251562099</v>
      </c>
      <c r="J720" s="83">
        <v>0.389974432743246</v>
      </c>
    </row>
    <row r="721" spans="1:10" x14ac:dyDescent="0.25">
      <c r="A721" s="84">
        <v>417.47325000000058</v>
      </c>
      <c r="B721" s="83">
        <v>58.145870434413503</v>
      </c>
      <c r="C721" s="83">
        <v>2.5386099893447498</v>
      </c>
      <c r="D721" s="83">
        <v>88.2995785748587</v>
      </c>
      <c r="E721" s="83">
        <v>1030.4845877878399</v>
      </c>
      <c r="F721" s="83">
        <v>0.433916351756783</v>
      </c>
      <c r="G721" s="85">
        <v>4.6298741833047599</v>
      </c>
      <c r="H721" s="83">
        <v>135.31930674989201</v>
      </c>
      <c r="I721" s="83">
        <v>1178.37712021687</v>
      </c>
      <c r="J721" s="83">
        <v>0.31658922764111103</v>
      </c>
    </row>
    <row r="722" spans="1:10" x14ac:dyDescent="0.25">
      <c r="A722" s="84">
        <v>418.05550000000056</v>
      </c>
      <c r="B722" s="83">
        <v>42.622263147390903</v>
      </c>
      <c r="C722" s="83">
        <v>1.88754554799043</v>
      </c>
      <c r="D722" s="83">
        <v>66.565885744100797</v>
      </c>
      <c r="E722" s="83">
        <v>1017.62263604799</v>
      </c>
      <c r="F722" s="83">
        <v>0.56156289899987399</v>
      </c>
      <c r="G722" s="85">
        <v>3.4424738101296102</v>
      </c>
      <c r="H722" s="83">
        <v>102.01237262358801</v>
      </c>
      <c r="I722" s="83">
        <v>1163.6692538099601</v>
      </c>
      <c r="J722" s="83">
        <v>0.40972128325305601</v>
      </c>
    </row>
    <row r="723" spans="1:10" x14ac:dyDescent="0.25">
      <c r="A723" s="84">
        <v>418.63775000000055</v>
      </c>
      <c r="B723" s="83">
        <v>56.821128393458203</v>
      </c>
      <c r="C723" s="83">
        <v>3.1322805196100201</v>
      </c>
      <c r="D723" s="83">
        <v>93.5491708262401</v>
      </c>
      <c r="E723" s="83">
        <v>1365.26457033931</v>
      </c>
      <c r="F723" s="83">
        <v>0.42270658137218398</v>
      </c>
      <c r="G723" s="85">
        <v>5.7126005071594603</v>
      </c>
      <c r="H723" s="83">
        <v>143.364318919167</v>
      </c>
      <c r="I723" s="83">
        <v>1561.2038761144399</v>
      </c>
      <c r="J723" s="83">
        <v>0.308410479516672</v>
      </c>
    </row>
    <row r="724" spans="1:10" x14ac:dyDescent="0.25">
      <c r="A724" s="84">
        <v>419.22000000000054</v>
      </c>
      <c r="B724" s="83">
        <v>73.808535119221204</v>
      </c>
      <c r="C724" s="83">
        <v>2.49019423422149</v>
      </c>
      <c r="D724" s="83">
        <v>99.086100028187204</v>
      </c>
      <c r="E724" s="83">
        <v>1337.41489468391</v>
      </c>
      <c r="F724" s="83">
        <v>0.53329537622565304</v>
      </c>
      <c r="G724" s="85">
        <v>4.5415743437660998</v>
      </c>
      <c r="H724" s="83">
        <v>151.849675624414</v>
      </c>
      <c r="I724" s="83">
        <v>1529.3572856979499</v>
      </c>
      <c r="J724" s="83">
        <v>0.38909704734632899</v>
      </c>
    </row>
    <row r="725" spans="1:10" x14ac:dyDescent="0.25">
      <c r="A725" s="84">
        <v>419.80225000000053</v>
      </c>
      <c r="B725" s="83">
        <v>56.282363254610303</v>
      </c>
      <c r="C725" s="83">
        <v>2.6817203099535698</v>
      </c>
      <c r="D725" s="83">
        <v>68.684076470444097</v>
      </c>
      <c r="E725" s="83">
        <v>1094.2886884586301</v>
      </c>
      <c r="F725" s="83">
        <v>0.58464335794848699</v>
      </c>
      <c r="G725" s="85">
        <v>4.89087637802246</v>
      </c>
      <c r="H725" s="83">
        <v>105.25850477143101</v>
      </c>
      <c r="I725" s="83">
        <v>1251.3382234662399</v>
      </c>
      <c r="J725" s="83">
        <v>0.42656099128101999</v>
      </c>
    </row>
    <row r="726" spans="1:10" x14ac:dyDescent="0.25">
      <c r="A726" s="84">
        <v>420.38450000000051</v>
      </c>
      <c r="B726" s="83">
        <v>58.404997712206601</v>
      </c>
      <c r="C726" s="83">
        <v>2.7165563078657402</v>
      </c>
      <c r="D726" s="83">
        <v>99.982710254127795</v>
      </c>
      <c r="E726" s="83">
        <v>1323.3751890042599</v>
      </c>
      <c r="F726" s="83">
        <v>0.28220824674523598</v>
      </c>
      <c r="G726" s="85">
        <v>4.9544096848557997</v>
      </c>
      <c r="H726" s="83">
        <v>153.22373285274301</v>
      </c>
      <c r="I726" s="83">
        <v>1513.30263709521</v>
      </c>
      <c r="J726" s="83">
        <v>0.20590164558054</v>
      </c>
    </row>
    <row r="727" spans="1:10" x14ac:dyDescent="0.25">
      <c r="A727" s="84">
        <v>420.9667500000005</v>
      </c>
      <c r="B727" s="83">
        <v>74.665065128867695</v>
      </c>
      <c r="C727" s="83">
        <v>2.9536794773961002</v>
      </c>
      <c r="D727" s="83">
        <v>107.14107891755199</v>
      </c>
      <c r="E727" s="83">
        <v>1170.32866212061</v>
      </c>
      <c r="F727" s="83">
        <v>0.60018851202506895</v>
      </c>
      <c r="G727" s="85">
        <v>5.3868709315538004</v>
      </c>
      <c r="H727" s="83">
        <v>164.19394925274</v>
      </c>
      <c r="I727" s="83">
        <v>1338.2912611409999</v>
      </c>
      <c r="J727" s="83">
        <v>0.43790287388752303</v>
      </c>
    </row>
    <row r="728" spans="1:10" x14ac:dyDescent="0.25">
      <c r="A728" s="84">
        <v>421.54900000000049</v>
      </c>
      <c r="B728" s="83">
        <v>54.075527666733301</v>
      </c>
      <c r="C728" s="83">
        <v>2.4952318968406701</v>
      </c>
      <c r="D728" s="83">
        <v>63.842272131779097</v>
      </c>
      <c r="E728" s="83">
        <v>1312.8865599252699</v>
      </c>
      <c r="F728" s="83">
        <v>0.47588766685672901</v>
      </c>
      <c r="G728" s="85">
        <v>4.5507619480860297</v>
      </c>
      <c r="H728" s="83">
        <v>97.838428513973795</v>
      </c>
      <c r="I728" s="83">
        <v>1501.3087065933801</v>
      </c>
      <c r="J728" s="83">
        <v>0.34721187225170502</v>
      </c>
    </row>
    <row r="729" spans="1:10" x14ac:dyDescent="0.25">
      <c r="A729" s="84">
        <v>422.13125000000048</v>
      </c>
      <c r="B729" s="83">
        <v>63.113498634114798</v>
      </c>
      <c r="C729" s="83">
        <v>2.3643980156370099</v>
      </c>
      <c r="D729" s="83">
        <v>74.856126141546</v>
      </c>
      <c r="E729" s="83">
        <v>1037.72121052444</v>
      </c>
      <c r="F729" s="83">
        <v>0.64578061607247195</v>
      </c>
      <c r="G729" s="85">
        <v>4.3121493169891503</v>
      </c>
      <c r="H729" s="83">
        <v>114.71718505280199</v>
      </c>
      <c r="I729" s="83">
        <v>1186.6523246803999</v>
      </c>
      <c r="J729" s="83">
        <v>0.47116727830201899</v>
      </c>
    </row>
    <row r="730" spans="1:10" x14ac:dyDescent="0.25">
      <c r="A730" s="84">
        <v>422.71350000000047</v>
      </c>
      <c r="B730" s="83">
        <v>67.578897649063407</v>
      </c>
      <c r="C730" s="83">
        <v>2.4376474140862299</v>
      </c>
      <c r="D730" s="83">
        <v>90.004735708224501</v>
      </c>
      <c r="E730" s="83">
        <v>1096.3144720275</v>
      </c>
      <c r="F730" s="83">
        <v>0.644536269854459</v>
      </c>
      <c r="G730" s="85">
        <v>4.44574033736885</v>
      </c>
      <c r="H730" s="83">
        <v>137.93246396888301</v>
      </c>
      <c r="I730" s="83">
        <v>1253.6547423510101</v>
      </c>
      <c r="J730" s="83">
        <v>0.47025939223945401</v>
      </c>
    </row>
    <row r="731" spans="1:10" x14ac:dyDescent="0.25">
      <c r="A731" s="84">
        <v>423.29575000000045</v>
      </c>
      <c r="B731" s="83">
        <v>47.163409689534198</v>
      </c>
      <c r="C731" s="83">
        <v>2.3109939293131498</v>
      </c>
      <c r="D731" s="83">
        <v>75.188516850638905</v>
      </c>
      <c r="E731" s="83">
        <v>1209.8762593906599</v>
      </c>
      <c r="F731" s="83">
        <v>0.67321702710314602</v>
      </c>
      <c r="G731" s="85">
        <v>4.2147518429417001</v>
      </c>
      <c r="H731" s="83">
        <v>115.22657457708399</v>
      </c>
      <c r="I731" s="83">
        <v>1383.5146291902199</v>
      </c>
      <c r="J731" s="83">
        <v>0.491185127692295</v>
      </c>
    </row>
    <row r="732" spans="1:10" x14ac:dyDescent="0.25">
      <c r="A732" s="84">
        <v>423.87800000000044</v>
      </c>
      <c r="B732" s="83">
        <v>63.1097790819612</v>
      </c>
      <c r="C732" s="83">
        <v>2.8419383268998701</v>
      </c>
      <c r="D732" s="83">
        <v>76.846471379009998</v>
      </c>
      <c r="E732" s="83">
        <v>1405.6925532350101</v>
      </c>
      <c r="F732" s="83">
        <v>0.76419017953470703</v>
      </c>
      <c r="G732" s="85">
        <v>5.18307930146225</v>
      </c>
      <c r="H732" s="83">
        <v>117.76739369562399</v>
      </c>
      <c r="I732" s="83">
        <v>1607.43398049968</v>
      </c>
      <c r="J732" s="83">
        <v>0.55755994843315504</v>
      </c>
    </row>
    <row r="733" spans="1:10" x14ac:dyDescent="0.25">
      <c r="A733" s="84">
        <v>424.46025000000043</v>
      </c>
      <c r="B733" s="83">
        <v>62.221294151291303</v>
      </c>
      <c r="C733" s="83">
        <v>2.0637352460254301</v>
      </c>
      <c r="D733" s="83">
        <v>96.777692764783893</v>
      </c>
      <c r="E733" s="83">
        <v>1145.18638457715</v>
      </c>
      <c r="F733" s="83">
        <v>0.78521945907809099</v>
      </c>
      <c r="G733" s="85">
        <v>3.7638056167956302</v>
      </c>
      <c r="H733" s="83">
        <v>148.31203619711701</v>
      </c>
      <c r="I733" s="83">
        <v>1309.54062774147</v>
      </c>
      <c r="J733" s="83">
        <v>0.57290309773263304</v>
      </c>
    </row>
    <row r="734" spans="1:10" x14ac:dyDescent="0.25">
      <c r="A734" s="84">
        <v>425.04250000000042</v>
      </c>
      <c r="B734" s="83">
        <v>50.480547804264702</v>
      </c>
      <c r="C734" s="83">
        <v>2.4057736559226699</v>
      </c>
      <c r="D734" s="83">
        <v>81.262015040353504</v>
      </c>
      <c r="E734" s="83">
        <v>1402.75909836597</v>
      </c>
      <c r="F734" s="83">
        <v>1.1258901420263601</v>
      </c>
      <c r="G734" s="85">
        <v>4.3876095135456703</v>
      </c>
      <c r="H734" s="83">
        <v>124.534224487125</v>
      </c>
      <c r="I734" s="83">
        <v>1604.0795236336201</v>
      </c>
      <c r="J734" s="83">
        <v>0.82145945648219898</v>
      </c>
    </row>
    <row r="735" spans="1:10" x14ac:dyDescent="0.25">
      <c r="A735" s="84">
        <v>425.6247500000004</v>
      </c>
      <c r="B735" s="83">
        <v>62.311116220404202</v>
      </c>
      <c r="C735" s="83">
        <v>2.71401657335127</v>
      </c>
      <c r="D735" s="83">
        <v>96.042999337700493</v>
      </c>
      <c r="E735" s="83">
        <v>1254.4324757936699</v>
      </c>
      <c r="F735" s="83">
        <v>0.59909175033670703</v>
      </c>
      <c r="G735" s="85">
        <v>4.9497777597824903</v>
      </c>
      <c r="H735" s="83">
        <v>147.18611683451999</v>
      </c>
      <c r="I735" s="83">
        <v>1434.46544067732</v>
      </c>
      <c r="J735" s="83">
        <v>0.437102666809778</v>
      </c>
    </row>
    <row r="736" spans="1:10" x14ac:dyDescent="0.25">
      <c r="A736" s="84">
        <v>426.20700000000039</v>
      </c>
      <c r="B736" s="83">
        <v>53.639493710441101</v>
      </c>
      <c r="C736" s="83">
        <v>1.66297112347832</v>
      </c>
      <c r="D736" s="83">
        <v>94.589982685260495</v>
      </c>
      <c r="E736" s="83">
        <v>985.05654429058802</v>
      </c>
      <c r="F736" s="83">
        <v>0.301242704919858</v>
      </c>
      <c r="G736" s="85">
        <v>3.0328987534477099</v>
      </c>
      <c r="H736" s="83">
        <v>144.95936548102901</v>
      </c>
      <c r="I736" s="83">
        <v>1126.4293592238701</v>
      </c>
      <c r="J736" s="83">
        <v>0.219789355475946</v>
      </c>
    </row>
    <row r="737" spans="1:10" x14ac:dyDescent="0.25">
      <c r="A737" s="84">
        <v>426.78925000000038</v>
      </c>
      <c r="B737" s="83">
        <v>47.119946844361898</v>
      </c>
      <c r="C737" s="83">
        <v>2.2930252817517198</v>
      </c>
      <c r="D737" s="83">
        <v>72.065489320550995</v>
      </c>
      <c r="E737" s="83">
        <v>1152.1336552917601</v>
      </c>
      <c r="F737" s="83">
        <v>0.64773712490632296</v>
      </c>
      <c r="G737" s="85">
        <v>4.1819809258639502</v>
      </c>
      <c r="H737" s="83">
        <v>110.44052772212601</v>
      </c>
      <c r="I737" s="83">
        <v>1317.4849531152399</v>
      </c>
      <c r="J737" s="83">
        <v>0.47259476454003202</v>
      </c>
    </row>
    <row r="738" spans="1:10" x14ac:dyDescent="0.25">
      <c r="A738" s="84">
        <v>427.37150000000037</v>
      </c>
      <c r="B738" s="83">
        <v>44.177291020864097</v>
      </c>
      <c r="C738" s="83">
        <v>2.1740903320167999</v>
      </c>
      <c r="D738" s="83">
        <v>70.4807205053731</v>
      </c>
      <c r="E738" s="83">
        <v>1059.5344611637199</v>
      </c>
      <c r="F738" s="83">
        <v>0.40304897046742399</v>
      </c>
      <c r="G738" s="85">
        <v>3.9650693657654599</v>
      </c>
      <c r="H738" s="83">
        <v>108.011865876963</v>
      </c>
      <c r="I738" s="83">
        <v>1211.5961576843099</v>
      </c>
      <c r="J738" s="83">
        <v>0.294068111849699</v>
      </c>
    </row>
    <row r="739" spans="1:10" x14ac:dyDescent="0.25">
      <c r="A739" s="84">
        <v>427.95375000000035</v>
      </c>
      <c r="B739" s="83">
        <v>75.153052516558304</v>
      </c>
      <c r="C739" s="83">
        <v>1.45027417855916</v>
      </c>
      <c r="D739" s="83">
        <v>106.805205404874</v>
      </c>
      <c r="E739" s="83">
        <v>1450.0031021518</v>
      </c>
      <c r="F739" s="83">
        <v>0.24967005747645901</v>
      </c>
      <c r="G739" s="85">
        <v>2.64498564419408</v>
      </c>
      <c r="H739" s="83">
        <v>163.67922232397299</v>
      </c>
      <c r="I739" s="83">
        <v>1658.1038669264899</v>
      </c>
      <c r="J739" s="83">
        <v>0.18216149343431301</v>
      </c>
    </row>
    <row r="740" spans="1:10" x14ac:dyDescent="0.25">
      <c r="A740" s="84">
        <v>428.53600000000034</v>
      </c>
      <c r="B740" s="83">
        <v>50.058061465050599</v>
      </c>
      <c r="C740" s="83">
        <v>1.8814259025897599</v>
      </c>
      <c r="D740" s="83">
        <v>70.246261276482301</v>
      </c>
      <c r="E740" s="83">
        <v>1088.9634738375</v>
      </c>
      <c r="F740" s="83">
        <v>0.77959204629812995</v>
      </c>
      <c r="G740" s="85">
        <v>3.4313129038185002</v>
      </c>
      <c r="H740" s="83">
        <v>107.652556570773</v>
      </c>
      <c r="I740" s="83">
        <v>1245.24874755932</v>
      </c>
      <c r="J740" s="83">
        <v>0.56879728734219204</v>
      </c>
    </row>
    <row r="741" spans="1:10" x14ac:dyDescent="0.25">
      <c r="A741" s="84">
        <v>429.11825000000033</v>
      </c>
      <c r="B741" s="83">
        <v>52.433744029598898</v>
      </c>
      <c r="C741" s="83">
        <v>2.80393854205778</v>
      </c>
      <c r="D741" s="83">
        <v>88.457584449828104</v>
      </c>
      <c r="E741" s="83">
        <v>1197.21032826536</v>
      </c>
      <c r="F741" s="83">
        <v>0.57243686247881598</v>
      </c>
      <c r="G741" s="85">
        <v>5.1137759332607597</v>
      </c>
      <c r="H741" s="83">
        <v>135.56145111579301</v>
      </c>
      <c r="I741" s="83">
        <v>1369.03091577891</v>
      </c>
      <c r="J741" s="83">
        <v>0.41765502367389501</v>
      </c>
    </row>
    <row r="742" spans="1:10" x14ac:dyDescent="0.25">
      <c r="A742" s="84">
        <v>429.70050000000032</v>
      </c>
      <c r="B742" s="83">
        <v>61.178164324009899</v>
      </c>
      <c r="C742" s="83">
        <v>2.67927552698514</v>
      </c>
      <c r="D742" s="83">
        <v>92.211002799541106</v>
      </c>
      <c r="E742" s="83">
        <v>1122.2017274042701</v>
      </c>
      <c r="F742" s="83">
        <v>0.39791610043397801</v>
      </c>
      <c r="G742" s="85">
        <v>4.8864176239811403</v>
      </c>
      <c r="H742" s="83">
        <v>141.31357334811901</v>
      </c>
      <c r="I742" s="83">
        <v>1283.25727091155</v>
      </c>
      <c r="J742" s="83">
        <v>0.29032312424346501</v>
      </c>
    </row>
    <row r="743" spans="1:10" x14ac:dyDescent="0.25">
      <c r="A743" s="84">
        <v>430.28275000000031</v>
      </c>
      <c r="B743" s="83">
        <v>57.574102166599197</v>
      </c>
      <c r="C743" s="83">
        <v>2.26696224704606</v>
      </c>
      <c r="D743" s="83">
        <v>75.752467201005899</v>
      </c>
      <c r="E743" s="83">
        <v>1414.52804150715</v>
      </c>
      <c r="F743" s="83">
        <v>0.76996095006392895</v>
      </c>
      <c r="G743" s="85">
        <v>4.1344476017106597</v>
      </c>
      <c r="H743" s="83">
        <v>116.090829782881</v>
      </c>
      <c r="I743" s="83">
        <v>1617.53751562211</v>
      </c>
      <c r="J743" s="83">
        <v>0.56177035391187002</v>
      </c>
    </row>
    <row r="744" spans="1:10" x14ac:dyDescent="0.25">
      <c r="A744" s="84">
        <v>430.86500000000029</v>
      </c>
      <c r="B744" s="83">
        <v>62.946289480894997</v>
      </c>
      <c r="C744" s="83">
        <v>2.0490746333695302</v>
      </c>
      <c r="D744" s="83">
        <v>80.887371858843693</v>
      </c>
      <c r="E744" s="83">
        <v>1148.0732067552401</v>
      </c>
      <c r="F744" s="83">
        <v>0.57861084787695105</v>
      </c>
      <c r="G744" s="85">
        <v>3.7370678381167899</v>
      </c>
      <c r="H744" s="83">
        <v>123.960082951925</v>
      </c>
      <c r="I744" s="83">
        <v>1312.8417593111401</v>
      </c>
      <c r="J744" s="83">
        <v>0.42215961830544002</v>
      </c>
    </row>
    <row r="745" spans="1:10" x14ac:dyDescent="0.25">
      <c r="A745" s="84">
        <v>431.44725000000028</v>
      </c>
      <c r="B745" s="83">
        <v>56.354803001807397</v>
      </c>
      <c r="C745" s="83">
        <v>1.8043134657209201</v>
      </c>
      <c r="D745" s="83">
        <v>90.209647880427895</v>
      </c>
      <c r="E745" s="83">
        <v>1164.2400065844799</v>
      </c>
      <c r="F745" s="83">
        <v>0.91385739872613303</v>
      </c>
      <c r="G745" s="85">
        <v>3.2906765389695298</v>
      </c>
      <c r="H745" s="83">
        <v>138.24649234290999</v>
      </c>
      <c r="I745" s="83">
        <v>1331.32877721676</v>
      </c>
      <c r="J745" s="83">
        <v>0.66675848205644095</v>
      </c>
    </row>
    <row r="746" spans="1:10" x14ac:dyDescent="0.25">
      <c r="A746" s="84">
        <v>432.02950000000027</v>
      </c>
      <c r="B746" s="83">
        <v>50.327564901780001</v>
      </c>
      <c r="C746" s="83">
        <v>1.9716834715293601</v>
      </c>
      <c r="D746" s="83">
        <v>55.418267977862001</v>
      </c>
      <c r="E746" s="83">
        <v>948.69333174499604</v>
      </c>
      <c r="F746" s="83">
        <v>0.29854234994462298</v>
      </c>
      <c r="G746" s="85">
        <v>3.5959231393549902</v>
      </c>
      <c r="H746" s="83">
        <v>84.928622821074995</v>
      </c>
      <c r="I746" s="83">
        <v>1084.8473907120499</v>
      </c>
      <c r="J746" s="83">
        <v>0.217819152480586</v>
      </c>
    </row>
    <row r="747" spans="1:10" x14ac:dyDescent="0.25">
      <c r="A747" s="84">
        <v>432.61175000000026</v>
      </c>
      <c r="B747" s="83">
        <v>60.573937047623801</v>
      </c>
      <c r="C747" s="83">
        <v>2.1408594174358799</v>
      </c>
      <c r="D747" s="83">
        <v>87.945534688006504</v>
      </c>
      <c r="E747" s="83">
        <v>1379.3234875273099</v>
      </c>
      <c r="F747" s="83">
        <v>0.76757767354498097</v>
      </c>
      <c r="G747" s="85">
        <v>3.9044633829041402</v>
      </c>
      <c r="H747" s="83">
        <v>134.776733681016</v>
      </c>
      <c r="I747" s="83">
        <v>1577.2804934124499</v>
      </c>
      <c r="J747" s="83">
        <v>0.56003149417695997</v>
      </c>
    </row>
    <row r="748" spans="1:10" x14ac:dyDescent="0.25">
      <c r="A748" s="84">
        <v>433.19400000000024</v>
      </c>
      <c r="B748" s="83">
        <v>70.538266382958099</v>
      </c>
      <c r="C748" s="83">
        <v>2.0939377150366201</v>
      </c>
      <c r="D748" s="83">
        <v>108.839119603123</v>
      </c>
      <c r="E748" s="83">
        <v>1282.8962874219301</v>
      </c>
      <c r="F748" s="83">
        <v>0.78601906342347705</v>
      </c>
      <c r="G748" s="85">
        <v>3.8188883715842201</v>
      </c>
      <c r="H748" s="83">
        <v>166.79620049915701</v>
      </c>
      <c r="I748" s="83">
        <v>1467.0143063026701</v>
      </c>
      <c r="J748" s="83">
        <v>0.57348649617129399</v>
      </c>
    </row>
    <row r="749" spans="1:10" x14ac:dyDescent="0.25">
      <c r="A749" s="84">
        <v>433.77625000000023</v>
      </c>
      <c r="B749" s="83">
        <v>61.626390021403701</v>
      </c>
      <c r="C749" s="83">
        <v>1.8352666910542901</v>
      </c>
      <c r="D749" s="83">
        <v>80.156454057781204</v>
      </c>
      <c r="E749" s="83">
        <v>1407.6006538860099</v>
      </c>
      <c r="F749" s="83">
        <v>0.698290694598104</v>
      </c>
      <c r="G749" s="85">
        <v>3.3471285105061099</v>
      </c>
      <c r="H749" s="83">
        <v>122.839949744867</v>
      </c>
      <c r="I749" s="83">
        <v>1609.61592691291</v>
      </c>
      <c r="J749" s="83">
        <v>0.50947909839475902</v>
      </c>
    </row>
    <row r="750" spans="1:10" x14ac:dyDescent="0.25">
      <c r="A750" s="84">
        <v>434.35850000000022</v>
      </c>
      <c r="B750" s="83">
        <v>51.307828589692001</v>
      </c>
      <c r="C750" s="83">
        <v>2.0574880554167998</v>
      </c>
      <c r="D750" s="83">
        <v>77.727842515332796</v>
      </c>
      <c r="E750" s="83">
        <v>1221.31723196589</v>
      </c>
      <c r="F750" s="83">
        <v>1.19511819131772</v>
      </c>
      <c r="G750" s="85">
        <v>3.7524120956803402</v>
      </c>
      <c r="H750" s="83">
        <v>119.11809698415099</v>
      </c>
      <c r="I750" s="83">
        <v>1396.59758110959</v>
      </c>
      <c r="J750" s="83">
        <v>0.87196885666386603</v>
      </c>
    </row>
    <row r="751" spans="1:10" x14ac:dyDescent="0.25">
      <c r="A751" s="84">
        <v>434.94075000000021</v>
      </c>
      <c r="B751" s="83">
        <v>52.405881748733599</v>
      </c>
      <c r="C751" s="83">
        <v>1.9057249272629</v>
      </c>
      <c r="D751" s="83">
        <v>90.239333289546906</v>
      </c>
      <c r="E751" s="83">
        <v>1008.86129694903</v>
      </c>
      <c r="F751" s="83">
        <v>0.22287739835398601</v>
      </c>
      <c r="G751" s="85">
        <v>3.4756290561561398</v>
      </c>
      <c r="H751" s="83">
        <v>138.291985300492</v>
      </c>
      <c r="I751" s="83">
        <v>1153.65050956184</v>
      </c>
      <c r="J751" s="83">
        <v>0.162613331159041</v>
      </c>
    </row>
    <row r="752" spans="1:10" x14ac:dyDescent="0.25">
      <c r="A752" s="84">
        <v>435.5230000000002</v>
      </c>
      <c r="B752" s="83">
        <v>57.243164293082501</v>
      </c>
      <c r="C752" s="83">
        <v>1.8411692090004601</v>
      </c>
      <c r="D752" s="83">
        <v>68.531234527481701</v>
      </c>
      <c r="E752" s="83">
        <v>951.62190739226196</v>
      </c>
      <c r="F752" s="83">
        <v>0.74309853024807804</v>
      </c>
      <c r="G752" s="85">
        <v>3.3578934234191502</v>
      </c>
      <c r="H752" s="83">
        <v>105.024274143179</v>
      </c>
      <c r="I752" s="83">
        <v>1088.1962681028001</v>
      </c>
      <c r="J752" s="83">
        <v>0.54217129361455696</v>
      </c>
    </row>
    <row r="753" spans="1:10" x14ac:dyDescent="0.25">
      <c r="A753" s="84">
        <v>436.10525000000018</v>
      </c>
      <c r="B753" s="83">
        <v>51.071070773961303</v>
      </c>
      <c r="C753" s="83">
        <v>2.3338977039328799</v>
      </c>
      <c r="D753" s="83">
        <v>83.4363574565417</v>
      </c>
      <c r="E753" s="83">
        <v>1363.9889616471501</v>
      </c>
      <c r="F753" s="83">
        <v>0.82260748012424201</v>
      </c>
      <c r="G753" s="85">
        <v>4.2565233617087497</v>
      </c>
      <c r="H753" s="83">
        <v>127.86640922848299</v>
      </c>
      <c r="I753" s="83">
        <v>1559.74519530057</v>
      </c>
      <c r="J753" s="83">
        <v>0.60018173025733101</v>
      </c>
    </row>
    <row r="754" spans="1:10" x14ac:dyDescent="0.25">
      <c r="A754" s="84">
        <v>436.68750000000017</v>
      </c>
      <c r="B754" s="83">
        <v>81.149784490454294</v>
      </c>
      <c r="C754" s="83">
        <v>2.07708506188342</v>
      </c>
      <c r="D754" s="83">
        <v>114.636946233397</v>
      </c>
      <c r="E754" s="83">
        <v>1283.51641352615</v>
      </c>
      <c r="F754" s="83">
        <v>1.0924593839430701</v>
      </c>
      <c r="G754" s="85">
        <v>3.7881527863302198</v>
      </c>
      <c r="H754" s="83">
        <v>175.68138311188801</v>
      </c>
      <c r="I754" s="83">
        <v>1467.72343133135</v>
      </c>
      <c r="J754" s="83">
        <v>0.797068078194204</v>
      </c>
    </row>
    <row r="755" spans="1:10" x14ac:dyDescent="0.25">
      <c r="A755" s="84">
        <v>437.26975000000016</v>
      </c>
      <c r="B755" s="83">
        <v>56.2289290257389</v>
      </c>
      <c r="C755" s="83">
        <v>1.8699977791787501</v>
      </c>
      <c r="D755" s="83">
        <v>75.217965350369397</v>
      </c>
      <c r="E755" s="83">
        <v>1102.87871003749</v>
      </c>
      <c r="F755" s="83">
        <v>0.64563421913436703</v>
      </c>
      <c r="G755" s="85">
        <v>3.4104704846338598</v>
      </c>
      <c r="H755" s="83">
        <v>115.271704470484</v>
      </c>
      <c r="I755" s="83">
        <v>1261.16106313863</v>
      </c>
      <c r="J755" s="83">
        <v>0.47106046579454802</v>
      </c>
    </row>
    <row r="756" spans="1:10" x14ac:dyDescent="0.25">
      <c r="A756" s="84">
        <v>437.85200000000015</v>
      </c>
      <c r="B756" s="83">
        <v>56.453751442215101</v>
      </c>
      <c r="C756" s="83">
        <v>2.4606283497147201</v>
      </c>
      <c r="D756" s="83">
        <v>93.711045868829004</v>
      </c>
      <c r="E756" s="83">
        <v>1530.3286719540499</v>
      </c>
      <c r="F756" s="83">
        <v>1.6202608350526999</v>
      </c>
      <c r="G756" s="85">
        <v>4.4876525810853298</v>
      </c>
      <c r="H756" s="83">
        <v>143.61239279332099</v>
      </c>
      <c r="I756" s="83">
        <v>1749.95755862173</v>
      </c>
      <c r="J756" s="83">
        <v>1.18215670893637</v>
      </c>
    </row>
    <row r="757" spans="1:10" x14ac:dyDescent="0.25">
      <c r="A757" s="84">
        <v>438.43425000000013</v>
      </c>
      <c r="B757" s="83">
        <v>63.028326876523799</v>
      </c>
      <c r="C757" s="83">
        <v>2.0877147477161402</v>
      </c>
      <c r="D757" s="83">
        <v>86.723433628347706</v>
      </c>
      <c r="E757" s="83">
        <v>1101.8197973355</v>
      </c>
      <c r="F757" s="83">
        <v>0.91079539246054397</v>
      </c>
      <c r="G757" s="85">
        <v>3.8075390284942801</v>
      </c>
      <c r="H757" s="83">
        <v>132.90386100324699</v>
      </c>
      <c r="I757" s="83">
        <v>1259.9501779734101</v>
      </c>
      <c r="J757" s="83">
        <v>0.66452441506465698</v>
      </c>
    </row>
    <row r="758" spans="1:10" x14ac:dyDescent="0.25">
      <c r="A758" s="84">
        <v>439.01650000000012</v>
      </c>
      <c r="B758" s="83">
        <v>53.814827857189897</v>
      </c>
      <c r="C758" s="83">
        <v>2.41330698343282</v>
      </c>
      <c r="D758" s="83">
        <v>84.8569221871183</v>
      </c>
      <c r="E758" s="83">
        <v>1467.7687951267601</v>
      </c>
      <c r="F758" s="83">
        <v>0.57397286643115197</v>
      </c>
      <c r="G758" s="85">
        <v>4.4013486695011004</v>
      </c>
      <c r="H758" s="83">
        <v>130.043427937264</v>
      </c>
      <c r="I758" s="83">
        <v>1678.4192470637499</v>
      </c>
      <c r="J758" s="83">
        <v>0.41877570581217999</v>
      </c>
    </row>
    <row r="759" spans="1:10" x14ac:dyDescent="0.25">
      <c r="A759" s="84">
        <v>439.59875000000011</v>
      </c>
      <c r="B759" s="83">
        <v>51.1718676260991</v>
      </c>
      <c r="C759" s="83">
        <v>2.5120370664441798</v>
      </c>
      <c r="D759" s="83">
        <v>78.512898948791999</v>
      </c>
      <c r="E759" s="83">
        <v>1413.65719943366</v>
      </c>
      <c r="F759" s="83">
        <v>0.52294540741759599</v>
      </c>
      <c r="G759" s="85">
        <v>4.5814109336411004</v>
      </c>
      <c r="H759" s="83">
        <v>120.321197769566</v>
      </c>
      <c r="I759" s="83">
        <v>1616.54169250463</v>
      </c>
      <c r="J759" s="83">
        <v>0.381545618095539</v>
      </c>
    </row>
    <row r="760" spans="1:10" x14ac:dyDescent="0.25">
      <c r="A760" s="84">
        <v>440.1810000000001</v>
      </c>
      <c r="B760" s="83">
        <v>58.514559642984302</v>
      </c>
      <c r="C760" s="83">
        <v>1.90401679815807</v>
      </c>
      <c r="D760" s="83">
        <v>89.892381162434404</v>
      </c>
      <c r="E760" s="83">
        <v>1044.18419605646</v>
      </c>
      <c r="F760" s="83">
        <v>0.63015213176563101</v>
      </c>
      <c r="G760" s="85">
        <v>3.4725137990361499</v>
      </c>
      <c r="H760" s="83">
        <v>137.760280369687</v>
      </c>
      <c r="I760" s="83">
        <v>1194.0428614913999</v>
      </c>
      <c r="J760" s="83">
        <v>0.45976459721873603</v>
      </c>
    </row>
    <row r="761" spans="1:10" x14ac:dyDescent="0.25">
      <c r="A761" s="84">
        <v>440.76325000000008</v>
      </c>
      <c r="B761" s="83">
        <v>56.248056975954597</v>
      </c>
      <c r="C761" s="83">
        <v>2.0059754043294</v>
      </c>
      <c r="D761" s="83">
        <v>78.597531543635299</v>
      </c>
      <c r="E761" s="83">
        <v>1250.6722959572901</v>
      </c>
      <c r="F761" s="83">
        <v>0.51934672392794401</v>
      </c>
      <c r="G761" s="85">
        <v>3.6584641893913799</v>
      </c>
      <c r="H761" s="83">
        <v>120.450897415334</v>
      </c>
      <c r="I761" s="83">
        <v>1430.16560937504</v>
      </c>
      <c r="J761" s="83">
        <v>0.37891998663016302</v>
      </c>
    </row>
    <row r="762" spans="1:10" x14ac:dyDescent="0.25">
      <c r="A762" s="84">
        <v>441.34550000000007</v>
      </c>
      <c r="B762" s="83">
        <v>50.525845967015599</v>
      </c>
      <c r="C762" s="83">
        <v>2.5232079608615399</v>
      </c>
      <c r="D762" s="83">
        <v>85.387988792766393</v>
      </c>
      <c r="E762" s="83">
        <v>1618.5827590495801</v>
      </c>
      <c r="F762" s="83">
        <v>0.77119117456750697</v>
      </c>
      <c r="G762" s="85">
        <v>4.6017842229153203</v>
      </c>
      <c r="H762" s="83">
        <v>130.85728872883499</v>
      </c>
      <c r="I762" s="83">
        <v>1850.8776482877599</v>
      </c>
      <c r="J762" s="83">
        <v>0.56266793664604398</v>
      </c>
    </row>
    <row r="763" spans="1:10" x14ac:dyDescent="0.25">
      <c r="A763" s="84">
        <v>441.92775000000006</v>
      </c>
      <c r="B763" s="83">
        <v>62.917970711288</v>
      </c>
      <c r="C763" s="83">
        <v>1.8868111953451301</v>
      </c>
      <c r="D763" s="83">
        <v>74.497589008415005</v>
      </c>
      <c r="E763" s="83">
        <v>1063.2866419623799</v>
      </c>
      <c r="F763" s="83">
        <v>0.74697028667645304</v>
      </c>
      <c r="G763" s="85">
        <v>3.4411345101315098</v>
      </c>
      <c r="H763" s="83">
        <v>114.167726073694</v>
      </c>
      <c r="I763" s="83">
        <v>1215.8868419472799</v>
      </c>
      <c r="J763" s="83">
        <v>0.54499616152357</v>
      </c>
    </row>
    <row r="764" spans="1:10" x14ac:dyDescent="0.25">
      <c r="A764" s="84">
        <v>442.51000000000005</v>
      </c>
      <c r="B764" s="83">
        <v>69.539217927417596</v>
      </c>
      <c r="C764" s="83">
        <v>2.7327935778055199</v>
      </c>
      <c r="D764" s="83">
        <v>84.723232180236906</v>
      </c>
      <c r="E764" s="83">
        <v>1604.6231666159599</v>
      </c>
      <c r="F764" s="83">
        <v>0.999340131106914</v>
      </c>
      <c r="G764" s="85">
        <v>4.9840229445597704</v>
      </c>
      <c r="H764" s="83">
        <v>129.83854769499601</v>
      </c>
      <c r="I764" s="83">
        <v>1834.9146105807599</v>
      </c>
      <c r="J764" s="83">
        <v>0.7291274435199</v>
      </c>
    </row>
    <row r="765" spans="1:10" x14ac:dyDescent="0.25">
      <c r="A765" s="84">
        <v>443.09225000000004</v>
      </c>
      <c r="B765" s="83">
        <v>45.486423864269597</v>
      </c>
      <c r="C765" s="83">
        <v>2.57954203994891</v>
      </c>
      <c r="D765" s="83">
        <v>74.575439669013406</v>
      </c>
      <c r="E765" s="83">
        <v>1282.5405890980601</v>
      </c>
      <c r="F765" s="83">
        <v>0.80171197766230196</v>
      </c>
      <c r="G765" s="85">
        <v>4.7045253684641004</v>
      </c>
      <c r="H765" s="83">
        <v>114.287032389673</v>
      </c>
      <c r="I765" s="83">
        <v>1466.60755905821</v>
      </c>
      <c r="J765" s="83">
        <v>0.58493618590571606</v>
      </c>
    </row>
    <row r="766" spans="1:10" x14ac:dyDescent="0.25">
      <c r="A766" s="84">
        <v>443.67450000000002</v>
      </c>
      <c r="B766" s="83">
        <v>62.063995994210202</v>
      </c>
      <c r="C766" s="83">
        <v>2.2923068910576401</v>
      </c>
      <c r="D766" s="83">
        <v>90.961675324398598</v>
      </c>
      <c r="E766" s="83">
        <v>1095.6703930532001</v>
      </c>
      <c r="F766" s="83">
        <v>0.62541841356322803</v>
      </c>
      <c r="G766" s="85">
        <v>4.1806707370038998</v>
      </c>
      <c r="H766" s="83">
        <v>139.39897612615701</v>
      </c>
      <c r="I766" s="83">
        <v>1252.9182267971501</v>
      </c>
      <c r="J766" s="83">
        <v>0.45631083433678499</v>
      </c>
    </row>
    <row r="767" spans="1:10" x14ac:dyDescent="0.25">
      <c r="A767" s="84">
        <v>444.25675000000001</v>
      </c>
      <c r="B767" s="83">
        <v>45.239973618964498</v>
      </c>
      <c r="C767" s="83">
        <v>1.0906956466401201</v>
      </c>
      <c r="D767" s="83">
        <v>51.6234770898851</v>
      </c>
      <c r="E767" s="83">
        <v>816.87281684318896</v>
      </c>
      <c r="F767" s="83">
        <v>0.40459231236003401</v>
      </c>
      <c r="G767" s="85">
        <v>1.9891923680350001</v>
      </c>
      <c r="H767" s="83">
        <v>79.113097078939106</v>
      </c>
      <c r="I767" s="83">
        <v>934.10833010275405</v>
      </c>
      <c r="J767" s="83">
        <v>0.29519414781443998</v>
      </c>
    </row>
    <row r="768" spans="1:10" x14ac:dyDescent="0.25">
      <c r="A768" s="84">
        <v>444.839</v>
      </c>
      <c r="B768" s="83">
        <v>58.610433288491897</v>
      </c>
      <c r="C768" s="83">
        <v>2.5729700318680302</v>
      </c>
      <c r="D768" s="83">
        <v>79.933718739665807</v>
      </c>
      <c r="E768" s="83">
        <v>1278.83564749468</v>
      </c>
      <c r="F768" s="83">
        <v>0.551166715407851</v>
      </c>
      <c r="G768" s="85">
        <v>4.69253945070838</v>
      </c>
      <c r="H768" s="83">
        <v>122.498607358838</v>
      </c>
      <c r="I768" s="83">
        <v>1462.37089363992</v>
      </c>
      <c r="J768" s="83">
        <v>0.40213613528504699</v>
      </c>
    </row>
    <row r="769" spans="1:10" x14ac:dyDescent="0.25">
      <c r="A769" s="84">
        <v>445.42124999999999</v>
      </c>
      <c r="B769" s="83">
        <v>63.967823185687003</v>
      </c>
      <c r="C769" s="83">
        <v>2.0667345866237801</v>
      </c>
      <c r="D769" s="83">
        <v>89.691704460163294</v>
      </c>
      <c r="E769" s="83">
        <v>1236.42014353732</v>
      </c>
      <c r="F769" s="83">
        <v>0.45037317147912798</v>
      </c>
      <c r="G769" s="85">
        <v>3.7692757637112702</v>
      </c>
      <c r="H769" s="83">
        <v>137.452742863048</v>
      </c>
      <c r="I769" s="83">
        <v>1413.8680242150399</v>
      </c>
      <c r="J769" s="83">
        <v>0.32859626960722399</v>
      </c>
    </row>
    <row r="770" spans="1:10" x14ac:dyDescent="0.25">
      <c r="A770" s="84">
        <v>446.00349999999997</v>
      </c>
      <c r="B770" s="83">
        <v>53.823234881496099</v>
      </c>
      <c r="C770" s="83">
        <v>1.8590713739881799</v>
      </c>
      <c r="D770" s="83">
        <v>78.620864525277995</v>
      </c>
      <c r="E770" s="83">
        <v>1142.52118489342</v>
      </c>
      <c r="F770" s="83">
        <v>0.57132730020418898</v>
      </c>
      <c r="G770" s="85">
        <v>3.39054309069761</v>
      </c>
      <c r="H770" s="83">
        <v>120.486655263234</v>
      </c>
      <c r="I770" s="83">
        <v>1306.49292536403</v>
      </c>
      <c r="J770" s="83">
        <v>0.41684547717461701</v>
      </c>
    </row>
    <row r="771" spans="1:10" x14ac:dyDescent="0.25">
      <c r="A771" s="84">
        <v>446.58574999999996</v>
      </c>
      <c r="B771" s="83">
        <v>62.336194262837203</v>
      </c>
      <c r="C771" s="83">
        <v>2.2588358126441901</v>
      </c>
      <c r="D771" s="83">
        <v>84.177665255898205</v>
      </c>
      <c r="E771" s="83">
        <v>1518.96111284166</v>
      </c>
      <c r="F771" s="83">
        <v>0.623804249114985</v>
      </c>
      <c r="G771" s="85">
        <v>4.1196267473858699</v>
      </c>
      <c r="H771" s="83">
        <v>129.00246513176401</v>
      </c>
      <c r="I771" s="83">
        <v>1736.9585562790401</v>
      </c>
      <c r="J771" s="83">
        <v>0.45513312560586</v>
      </c>
    </row>
    <row r="772" spans="1:10" x14ac:dyDescent="0.25">
      <c r="A772" s="84">
        <v>447.16799999999995</v>
      </c>
      <c r="B772" s="83">
        <v>54.048447430766998</v>
      </c>
      <c r="C772" s="83">
        <v>1.79352349799685</v>
      </c>
      <c r="D772" s="83">
        <v>108.07950531003</v>
      </c>
      <c r="E772" s="83">
        <v>1215.58120303026</v>
      </c>
      <c r="F772" s="83">
        <v>1.01358125904664</v>
      </c>
      <c r="G772" s="85">
        <v>3.2709979773889599</v>
      </c>
      <c r="H772" s="83">
        <v>165.63208985222499</v>
      </c>
      <c r="I772" s="83">
        <v>1390.0383318605</v>
      </c>
      <c r="J772" s="83">
        <v>0.73951789706451398</v>
      </c>
    </row>
    <row r="773" spans="1:10" x14ac:dyDescent="0.25">
      <c r="A773" s="84">
        <v>447.75024999999994</v>
      </c>
      <c r="B773" s="83">
        <v>63.890408063479697</v>
      </c>
      <c r="C773" s="83">
        <v>2.6206283926579301</v>
      </c>
      <c r="D773" s="83">
        <v>76.245083683562001</v>
      </c>
      <c r="E773" s="83">
        <v>1235.59308836438</v>
      </c>
      <c r="F773" s="83">
        <v>0.77194579142745201</v>
      </c>
      <c r="G773" s="85">
        <v>4.7794579672059596</v>
      </c>
      <c r="H773" s="83">
        <v>116.845765672599</v>
      </c>
      <c r="I773" s="83">
        <v>1412.9222721829401</v>
      </c>
      <c r="J773" s="83">
        <v>0.56321851181540095</v>
      </c>
    </row>
    <row r="774" spans="1:10" x14ac:dyDescent="0.25">
      <c r="A774" s="84">
        <v>448.33249999999992</v>
      </c>
      <c r="B774" s="83">
        <v>53.825081786193998</v>
      </c>
      <c r="C774" s="83">
        <v>2.7510060572740098</v>
      </c>
      <c r="D774" s="83">
        <v>88.4696476383114</v>
      </c>
      <c r="E774" s="83">
        <v>1336.2860007163099</v>
      </c>
      <c r="F774" s="83">
        <v>0.89148346125748601</v>
      </c>
      <c r="G774" s="85">
        <v>5.0172385581668397</v>
      </c>
      <c r="H774" s="83">
        <v>135.57993797981999</v>
      </c>
      <c r="I774" s="83">
        <v>1528.0663757335201</v>
      </c>
      <c r="J774" s="83">
        <v>0.65043425838104496</v>
      </c>
    </row>
    <row r="775" spans="1:10" x14ac:dyDescent="0.25">
      <c r="A775" s="84">
        <v>448.91474999999991</v>
      </c>
      <c r="B775" s="83">
        <v>68.576425660680201</v>
      </c>
      <c r="C775" s="83">
        <v>1.856534174543</v>
      </c>
      <c r="D775" s="83">
        <v>86.540521667072397</v>
      </c>
      <c r="E775" s="83">
        <v>1092.8924529173801</v>
      </c>
      <c r="F775" s="83">
        <v>0.56455995120666103</v>
      </c>
      <c r="G775" s="85">
        <v>3.3859157890410199</v>
      </c>
      <c r="H775" s="83">
        <v>132.62354800294199</v>
      </c>
      <c r="I775" s="83">
        <v>1249.7416037440901</v>
      </c>
      <c r="J775" s="83">
        <v>0.411907959186113</v>
      </c>
    </row>
    <row r="776" spans="1:10" x14ac:dyDescent="0.25">
      <c r="A776" s="84">
        <v>449.4969999999999</v>
      </c>
      <c r="B776" s="83">
        <v>62.652823657090003</v>
      </c>
      <c r="C776" s="83">
        <v>2.72618104094611</v>
      </c>
      <c r="D776" s="83">
        <v>82.965654108341298</v>
      </c>
      <c r="E776" s="83">
        <v>1077.0451041091101</v>
      </c>
      <c r="F776" s="83">
        <v>0.87280282682478605</v>
      </c>
      <c r="G776" s="85">
        <v>4.9719631110996998</v>
      </c>
      <c r="H776" s="83">
        <v>127.14505526744</v>
      </c>
      <c r="I776" s="83">
        <v>1231.61988365912</v>
      </c>
      <c r="J776" s="83">
        <v>0.63680470143314505</v>
      </c>
    </row>
    <row r="777" spans="1:10" x14ac:dyDescent="0.25">
      <c r="A777" s="84">
        <v>450.07924999999989</v>
      </c>
      <c r="B777" s="83">
        <v>53.918281173152799</v>
      </c>
      <c r="C777" s="83">
        <v>2.3259811392137801</v>
      </c>
      <c r="D777" s="83">
        <v>92.409353557921094</v>
      </c>
      <c r="E777" s="83">
        <v>1520.7100091991599</v>
      </c>
      <c r="F777" s="83">
        <v>0.803174209702752</v>
      </c>
      <c r="G777" s="85">
        <v>4.2420852641800701</v>
      </c>
      <c r="H777" s="83">
        <v>141.61754634040901</v>
      </c>
      <c r="I777" s="83">
        <v>1738.95844980267</v>
      </c>
      <c r="J777" s="83">
        <v>0.58600304340127696</v>
      </c>
    </row>
    <row r="778" spans="1:10" x14ac:dyDescent="0.25">
      <c r="A778" s="84">
        <v>450.66149999999988</v>
      </c>
      <c r="B778" s="83">
        <v>59.876760735278602</v>
      </c>
      <c r="C778" s="83">
        <v>2.3177801125588702</v>
      </c>
      <c r="D778" s="83">
        <v>83.503480835647494</v>
      </c>
      <c r="E778" s="83">
        <v>1051.9613688377599</v>
      </c>
      <c r="F778" s="83">
        <v>1.1086076131828499</v>
      </c>
      <c r="G778" s="85">
        <v>4.2271283697592796</v>
      </c>
      <c r="H778" s="83">
        <v>127.96927596096199</v>
      </c>
      <c r="I778" s="83">
        <v>1202.9361943700001</v>
      </c>
      <c r="J778" s="83">
        <v>0.80884996980095702</v>
      </c>
    </row>
    <row r="779" spans="1:10" x14ac:dyDescent="0.25">
      <c r="A779" s="84">
        <v>451.24374999999986</v>
      </c>
      <c r="B779" s="83">
        <v>57.4569719609297</v>
      </c>
      <c r="C779" s="83">
        <v>1.9718666399659299</v>
      </c>
      <c r="D779" s="83">
        <v>77.639173461633604</v>
      </c>
      <c r="E779" s="83">
        <v>1174.5718017137699</v>
      </c>
      <c r="F779" s="83">
        <v>0.98379275080516404</v>
      </c>
      <c r="G779" s="85">
        <v>3.5962571988675598</v>
      </c>
      <c r="H779" s="83">
        <v>118.982211455925</v>
      </c>
      <c r="I779" s="83">
        <v>1343.14336535849</v>
      </c>
      <c r="J779" s="83">
        <v>0.71778393663972395</v>
      </c>
    </row>
    <row r="780" spans="1:10" x14ac:dyDescent="0.25">
      <c r="A780" s="84">
        <v>451.82599999999985</v>
      </c>
      <c r="B780" s="83">
        <v>52.2840116739997</v>
      </c>
      <c r="C780" s="83">
        <v>2.2501419239134099</v>
      </c>
      <c r="D780" s="83">
        <v>75.111658535511907</v>
      </c>
      <c r="E780" s="83">
        <v>1166.4623828731801</v>
      </c>
      <c r="F780" s="83">
        <v>0.638850519480608</v>
      </c>
      <c r="G780" s="85">
        <v>4.1037709794041204</v>
      </c>
      <c r="H780" s="83">
        <v>115.108789032818</v>
      </c>
      <c r="I780" s="83">
        <v>1333.8701033095001</v>
      </c>
      <c r="J780" s="83">
        <v>0.46611101822190498</v>
      </c>
    </row>
    <row r="781" spans="1:10" x14ac:dyDescent="0.25">
      <c r="A781" s="84">
        <v>452.40824999999984</v>
      </c>
      <c r="B781" s="83">
        <v>60.980611381631697</v>
      </c>
      <c r="C781" s="83">
        <v>2.2822460789810299</v>
      </c>
      <c r="D781" s="83">
        <v>102.148373113727</v>
      </c>
      <c r="E781" s="83">
        <v>1071.74170926535</v>
      </c>
      <c r="F781" s="83">
        <v>0.51542089670806102</v>
      </c>
      <c r="G781" s="85">
        <v>4.1623219972242103</v>
      </c>
      <c r="H781" s="83">
        <v>156.54261615371499</v>
      </c>
      <c r="I781" s="83">
        <v>1225.55535904864</v>
      </c>
      <c r="J781" s="83">
        <v>0.37605566819099101</v>
      </c>
    </row>
    <row r="782" spans="1:10" x14ac:dyDescent="0.25">
      <c r="A782" s="84">
        <v>452.99049999999983</v>
      </c>
      <c r="B782" s="83">
        <v>61.437955820027497</v>
      </c>
      <c r="C782" s="83">
        <v>1.80705919798187</v>
      </c>
      <c r="D782" s="83">
        <v>84.791336030326406</v>
      </c>
      <c r="E782" s="83">
        <v>1371.6286451031001</v>
      </c>
      <c r="F782" s="83">
        <v>0.669348167862578</v>
      </c>
      <c r="G782" s="85">
        <v>3.2956841592666999</v>
      </c>
      <c r="H782" s="83">
        <v>129.942917001507</v>
      </c>
      <c r="I782" s="83">
        <v>1568.48130673482</v>
      </c>
      <c r="J782" s="83">
        <v>0.48836237359725998</v>
      </c>
    </row>
    <row r="783" spans="1:10" x14ac:dyDescent="0.25">
      <c r="A783" s="84">
        <v>453.57274999999981</v>
      </c>
      <c r="B783" s="83">
        <v>54.5761661333704</v>
      </c>
      <c r="C783" s="83">
        <v>2.4797031808705698</v>
      </c>
      <c r="D783" s="83">
        <v>96.424371549825494</v>
      </c>
      <c r="E783" s="83">
        <v>1706.7577942037001</v>
      </c>
      <c r="F783" s="83">
        <v>0.71862040398406002</v>
      </c>
      <c r="G783" s="85">
        <v>4.5224409371896801</v>
      </c>
      <c r="H783" s="83">
        <v>147.77057062457601</v>
      </c>
      <c r="I783" s="83">
        <v>1951.70734067838</v>
      </c>
      <c r="J783" s="83">
        <v>0.52431183508838697</v>
      </c>
    </row>
    <row r="784" spans="1:10" x14ac:dyDescent="0.25">
      <c r="A784" s="84">
        <v>454.1549999999998</v>
      </c>
      <c r="B784" s="83">
        <v>57.839644590861298</v>
      </c>
      <c r="C784" s="83">
        <v>2.8388210865216501</v>
      </c>
      <c r="D784" s="83">
        <v>100.792219738592</v>
      </c>
      <c r="E784" s="83">
        <v>1475.1526845021999</v>
      </c>
      <c r="F784" s="83">
        <v>0.68204250613543504</v>
      </c>
      <c r="G784" s="85">
        <v>5.1773941309118801</v>
      </c>
      <c r="H784" s="83">
        <v>154.464307994926</v>
      </c>
      <c r="I784" s="83">
        <v>1686.8628535003199</v>
      </c>
      <c r="J784" s="83">
        <v>0.49762427565038098</v>
      </c>
    </row>
    <row r="785" spans="1:10" x14ac:dyDescent="0.25">
      <c r="A785" s="84">
        <v>454.73724999999979</v>
      </c>
      <c r="B785" s="83">
        <v>72.027265869142596</v>
      </c>
      <c r="C785" s="83">
        <v>2.2689098867356301</v>
      </c>
      <c r="D785" s="83">
        <v>83.265745133831601</v>
      </c>
      <c r="E785" s="83">
        <v>1263.8831411264</v>
      </c>
      <c r="F785" s="83">
        <v>0.68354920639373595</v>
      </c>
      <c r="G785" s="85">
        <v>4.1379996742050302</v>
      </c>
      <c r="H785" s="83">
        <v>127.60494545249701</v>
      </c>
      <c r="I785" s="83">
        <v>1445.27244151061</v>
      </c>
      <c r="J785" s="83">
        <v>0.49872357755299701</v>
      </c>
    </row>
    <row r="786" spans="1:10" x14ac:dyDescent="0.25">
      <c r="A786" s="84">
        <v>455.31949999999978</v>
      </c>
      <c r="B786" s="83">
        <v>46.339835572869497</v>
      </c>
      <c r="C786" s="83">
        <v>2.3323525086999299</v>
      </c>
      <c r="D786" s="83">
        <v>71.995454843835404</v>
      </c>
      <c r="E786" s="83">
        <v>1236.9703723305099</v>
      </c>
      <c r="F786" s="83">
        <v>0.743415092675759</v>
      </c>
      <c r="G786" s="85">
        <v>4.2537052606427199</v>
      </c>
      <c r="H786" s="83">
        <v>110.333199725881</v>
      </c>
      <c r="I786" s="83">
        <v>1414.49722044802</v>
      </c>
      <c r="J786" s="83">
        <v>0.54240226037594697</v>
      </c>
    </row>
    <row r="787" spans="1:10" x14ac:dyDescent="0.25">
      <c r="A787" s="84">
        <v>455.90174999999977</v>
      </c>
      <c r="B787" s="83">
        <v>52.119705272154498</v>
      </c>
      <c r="C787" s="83">
        <v>1.91622839815734</v>
      </c>
      <c r="D787" s="83">
        <v>81.596973358567595</v>
      </c>
      <c r="E787" s="83">
        <v>1022.28727695405</v>
      </c>
      <c r="F787" s="83">
        <v>0.72623915313952003</v>
      </c>
      <c r="G787" s="85">
        <v>3.4947851096394902</v>
      </c>
      <c r="H787" s="83">
        <v>125.047548878276</v>
      </c>
      <c r="I787" s="83">
        <v>1169.00335213891</v>
      </c>
      <c r="J787" s="83">
        <v>0.52987054220083596</v>
      </c>
    </row>
    <row r="788" spans="1:10" x14ac:dyDescent="0.25">
      <c r="A788" s="84">
        <v>456.48399999999975</v>
      </c>
      <c r="B788" s="83">
        <v>46.322559773616902</v>
      </c>
      <c r="C788" s="83">
        <v>1.72011201156831</v>
      </c>
      <c r="D788" s="83">
        <v>69.915690791466602</v>
      </c>
      <c r="E788" s="83">
        <v>1190.81409181853</v>
      </c>
      <c r="F788" s="83">
        <v>0.91299527217388798</v>
      </c>
      <c r="G788" s="85">
        <v>3.1371113436799098</v>
      </c>
      <c r="H788" s="83">
        <v>107.145956544065</v>
      </c>
      <c r="I788" s="83">
        <v>1361.71670771237</v>
      </c>
      <c r="J788" s="83">
        <v>0.66612946685985097</v>
      </c>
    </row>
    <row r="789" spans="1:10" x14ac:dyDescent="0.25">
      <c r="A789" s="84">
        <v>457.06624999999974</v>
      </c>
      <c r="B789" s="83">
        <v>52.714484802341403</v>
      </c>
      <c r="C789" s="83">
        <v>2.1355295515739701</v>
      </c>
      <c r="D789" s="83">
        <v>76.267826560184602</v>
      </c>
      <c r="E789" s="83">
        <v>1581.76116652817</v>
      </c>
      <c r="F789" s="83">
        <v>0.66346972936651405</v>
      </c>
      <c r="G789" s="85">
        <v>3.8947428632268002</v>
      </c>
      <c r="H789" s="83">
        <v>116.88061918320101</v>
      </c>
      <c r="I789" s="83">
        <v>1808.7715142694501</v>
      </c>
      <c r="J789" s="83">
        <v>0.48407341261279901</v>
      </c>
    </row>
    <row r="790" spans="1:10" x14ac:dyDescent="0.25">
      <c r="A790" s="84">
        <v>457.64849999999973</v>
      </c>
      <c r="B790" s="83">
        <v>60.868548773342198</v>
      </c>
      <c r="C790" s="83">
        <v>1.84268440558812</v>
      </c>
      <c r="D790" s="83">
        <v>76.393011588703004</v>
      </c>
      <c r="E790" s="83">
        <v>1059.69425781464</v>
      </c>
      <c r="F790" s="83">
        <v>0.59479013623751298</v>
      </c>
      <c r="G790" s="85">
        <v>3.3606568134606598</v>
      </c>
      <c r="H790" s="83">
        <v>117.07246552661501</v>
      </c>
      <c r="I790" s="83">
        <v>1211.7788879449599</v>
      </c>
      <c r="J790" s="83">
        <v>0.43396417092281597</v>
      </c>
    </row>
    <row r="791" spans="1:10" x14ac:dyDescent="0.25">
      <c r="A791" s="84">
        <v>458.23074999999972</v>
      </c>
      <c r="B791" s="83">
        <v>62.496834495579101</v>
      </c>
      <c r="C791" s="83">
        <v>1.54882657585131</v>
      </c>
      <c r="D791" s="83">
        <v>92.987731257692005</v>
      </c>
      <c r="E791" s="83">
        <v>1044.94596989257</v>
      </c>
      <c r="F791" s="83">
        <v>0.62919368378998997</v>
      </c>
      <c r="G791" s="85">
        <v>2.8247238481091701</v>
      </c>
      <c r="H791" s="83">
        <v>142.503911492268</v>
      </c>
      <c r="I791" s="83">
        <v>1194.9139631749199</v>
      </c>
      <c r="J791" s="83">
        <v>0.45906530505536502</v>
      </c>
    </row>
    <row r="792" spans="1:10" x14ac:dyDescent="0.25">
      <c r="A792" s="84">
        <v>458.8129999999997</v>
      </c>
      <c r="B792" s="83">
        <v>43.6440800831814</v>
      </c>
      <c r="C792" s="83">
        <v>2.0054120626427498</v>
      </c>
      <c r="D792" s="83">
        <v>79.444664058526797</v>
      </c>
      <c r="E792" s="83">
        <v>1280.6813186364</v>
      </c>
      <c r="F792" s="83">
        <v>1.12678350668456</v>
      </c>
      <c r="G792" s="85">
        <v>3.6574367763022102</v>
      </c>
      <c r="H792" s="83">
        <v>121.749129937964</v>
      </c>
      <c r="I792" s="83">
        <v>1464.48145081915</v>
      </c>
      <c r="J792" s="83">
        <v>0.82211126327859496</v>
      </c>
    </row>
    <row r="793" spans="1:10" x14ac:dyDescent="0.25">
      <c r="A793" s="84">
        <v>459.39524999999969</v>
      </c>
      <c r="B793" s="83">
        <v>79.176259447759904</v>
      </c>
      <c r="C793" s="83">
        <v>2.35035767526665</v>
      </c>
      <c r="D793" s="83">
        <v>91.362884489497404</v>
      </c>
      <c r="E793" s="83">
        <v>1245.11492936181</v>
      </c>
      <c r="F793" s="83">
        <v>0.29332324395885601</v>
      </c>
      <c r="G793" s="85">
        <v>4.2865427804678298</v>
      </c>
      <c r="H793" s="83">
        <v>140.01383009215701</v>
      </c>
      <c r="I793" s="83">
        <v>1423.81066363166</v>
      </c>
      <c r="J793" s="83">
        <v>0.214011246356926</v>
      </c>
    </row>
    <row r="794" spans="1:10" x14ac:dyDescent="0.25">
      <c r="A794" s="84">
        <v>459.97749999999968</v>
      </c>
      <c r="B794" s="83">
        <v>60.218636001723503</v>
      </c>
      <c r="C794" s="83">
        <v>1.16510928957902</v>
      </c>
      <c r="D794" s="83">
        <v>97.620264736341497</v>
      </c>
      <c r="E794" s="83">
        <v>1179.51741035994</v>
      </c>
      <c r="F794" s="83">
        <v>0.51689007314690205</v>
      </c>
      <c r="G794" s="85">
        <v>2.12490671792512</v>
      </c>
      <c r="H794" s="83">
        <v>149.60327967662499</v>
      </c>
      <c r="I794" s="83">
        <v>1348.7987552044499</v>
      </c>
      <c r="J794" s="83">
        <v>0.37712759238135202</v>
      </c>
    </row>
    <row r="795" spans="1:10" x14ac:dyDescent="0.25">
      <c r="A795" s="84">
        <v>460.55974999999967</v>
      </c>
      <c r="B795" s="83">
        <v>42.735628352941099</v>
      </c>
      <c r="C795" s="83">
        <v>1.88763565936126</v>
      </c>
      <c r="D795" s="83">
        <v>75.938140828035003</v>
      </c>
      <c r="E795" s="83">
        <v>1310.31538214242</v>
      </c>
      <c r="F795" s="83">
        <v>0.29463661984593997</v>
      </c>
      <c r="G795" s="85">
        <v>3.4426381537315001</v>
      </c>
      <c r="H795" s="83">
        <v>116.375375042291</v>
      </c>
      <c r="I795" s="83">
        <v>1498.3685199013901</v>
      </c>
      <c r="J795" s="83">
        <v>0.21496949707970001</v>
      </c>
    </row>
    <row r="796" spans="1:10" x14ac:dyDescent="0.25">
      <c r="A796" s="84">
        <v>461.14199999999965</v>
      </c>
      <c r="B796" s="83">
        <v>59.089862539986797</v>
      </c>
      <c r="C796" s="83">
        <v>1.8931825987296</v>
      </c>
      <c r="D796" s="83">
        <v>89.086541396226707</v>
      </c>
      <c r="E796" s="83">
        <v>984.04731169618105</v>
      </c>
      <c r="F796" s="83">
        <v>0.75633411947270801</v>
      </c>
      <c r="G796" s="85">
        <v>3.4527545684173502</v>
      </c>
      <c r="H796" s="83">
        <v>136.52532907915199</v>
      </c>
      <c r="I796" s="83">
        <v>1125.2752841291799</v>
      </c>
      <c r="J796" s="83">
        <v>0.55182809717366599</v>
      </c>
    </row>
    <row r="797" spans="1:10" x14ac:dyDescent="0.25">
      <c r="A797" s="84">
        <v>461.72424999999964</v>
      </c>
      <c r="B797" s="83">
        <v>61.747687164555998</v>
      </c>
      <c r="C797" s="83">
        <v>1.4556346561714399</v>
      </c>
      <c r="D797" s="83">
        <v>83.589687886533099</v>
      </c>
      <c r="E797" s="83">
        <v>1104.2043549270099</v>
      </c>
      <c r="F797" s="83">
        <v>0.56510959342040901</v>
      </c>
      <c r="G797" s="85">
        <v>2.6547619930666801</v>
      </c>
      <c r="H797" s="83">
        <v>128.101388464227</v>
      </c>
      <c r="I797" s="83">
        <v>1262.6769612179</v>
      </c>
      <c r="J797" s="83">
        <v>0.41230898303143498</v>
      </c>
    </row>
    <row r="798" spans="1:10" x14ac:dyDescent="0.25">
      <c r="A798" s="84">
        <v>462.30649999999963</v>
      </c>
      <c r="B798" s="83">
        <v>48.7250061118893</v>
      </c>
      <c r="C798" s="83">
        <v>1.78077479729008</v>
      </c>
      <c r="D798" s="83">
        <v>52.720094353083603</v>
      </c>
      <c r="E798" s="83">
        <v>924.31585476649298</v>
      </c>
      <c r="F798" s="83">
        <v>0.32325491010283602</v>
      </c>
      <c r="G798" s="85">
        <v>3.2477471115526599</v>
      </c>
      <c r="H798" s="83">
        <v>80.793665550737401</v>
      </c>
      <c r="I798" s="83">
        <v>1056.97132011332</v>
      </c>
      <c r="J798" s="83">
        <v>0.23584965606001501</v>
      </c>
    </row>
    <row r="799" spans="1:10" x14ac:dyDescent="0.25">
      <c r="A799" s="84">
        <v>462.88874999999962</v>
      </c>
      <c r="B799" s="83">
        <v>63.721417438097703</v>
      </c>
      <c r="C799" s="83">
        <v>1.59617556474448</v>
      </c>
      <c r="D799" s="83">
        <v>95.251674402866399</v>
      </c>
      <c r="E799" s="83">
        <v>1488.3540276717399</v>
      </c>
      <c r="F799" s="83">
        <v>0.608805595248196</v>
      </c>
      <c r="G799" s="85">
        <v>2.9110781373470598</v>
      </c>
      <c r="H799" s="83">
        <v>145.97340955636599</v>
      </c>
      <c r="I799" s="83">
        <v>1701.9588199334601</v>
      </c>
      <c r="J799" s="83">
        <v>0.44418997441066199</v>
      </c>
    </row>
    <row r="800" spans="1:10" x14ac:dyDescent="0.25">
      <c r="A800" s="84">
        <v>463.47099999999961</v>
      </c>
      <c r="B800" s="83">
        <v>63.212859845455199</v>
      </c>
      <c r="C800" s="83">
        <v>1.13715380744001</v>
      </c>
      <c r="D800" s="83">
        <v>62.683198540015802</v>
      </c>
      <c r="E800" s="83">
        <v>1266.3072795550399</v>
      </c>
      <c r="F800" s="83">
        <v>0.86545325802491901</v>
      </c>
      <c r="G800" s="85">
        <v>2.0739219799856499</v>
      </c>
      <c r="H800" s="83">
        <v>96.062145575357604</v>
      </c>
      <c r="I800" s="83">
        <v>1448.0444861335</v>
      </c>
      <c r="J800" s="83">
        <v>0.63144239070107699</v>
      </c>
    </row>
    <row r="801" spans="1:10" x14ac:dyDescent="0.25">
      <c r="A801" s="84">
        <v>464.05324999999959</v>
      </c>
      <c r="B801" s="83">
        <v>53.061038688803301</v>
      </c>
      <c r="C801" s="83">
        <v>2.03620237851925</v>
      </c>
      <c r="D801" s="83">
        <v>75.907456540788999</v>
      </c>
      <c r="E801" s="83">
        <v>1318.0768019209299</v>
      </c>
      <c r="F801" s="83">
        <v>0.61344195643502497</v>
      </c>
      <c r="G801" s="85">
        <v>3.7135916363125099</v>
      </c>
      <c r="H801" s="83">
        <v>116.328351301688</v>
      </c>
      <c r="I801" s="83">
        <v>1507.24383894622</v>
      </c>
      <c r="J801" s="83">
        <v>0.44757270474857302</v>
      </c>
    </row>
    <row r="802" spans="1:10" x14ac:dyDescent="0.25">
      <c r="A802" s="84">
        <v>464.63549999999958</v>
      </c>
      <c r="B802" s="83">
        <v>62.371173442793499</v>
      </c>
      <c r="C802" s="83">
        <v>1.3045123937804499</v>
      </c>
      <c r="D802" s="83">
        <v>81.474608516757598</v>
      </c>
      <c r="E802" s="83">
        <v>1364.1429809486001</v>
      </c>
      <c r="F802" s="83">
        <v>0.522558117771599</v>
      </c>
      <c r="G802" s="85">
        <v>2.3791477537375298</v>
      </c>
      <c r="H802" s="83">
        <v>124.860024477463</v>
      </c>
      <c r="I802" s="83">
        <v>1559.92131906124</v>
      </c>
      <c r="J802" s="83">
        <v>0.38126304812691902</v>
      </c>
    </row>
    <row r="803" spans="1:10" x14ac:dyDescent="0.25">
      <c r="A803" s="84">
        <v>465.21774999999957</v>
      </c>
      <c r="B803" s="83">
        <v>55.327589955182397</v>
      </c>
      <c r="C803" s="83">
        <v>1.3561453380517201</v>
      </c>
      <c r="D803" s="83">
        <v>61.643133224739501</v>
      </c>
      <c r="E803" s="83">
        <v>944.15024554563297</v>
      </c>
      <c r="F803" s="83">
        <v>0.251160138422164</v>
      </c>
      <c r="G803" s="85">
        <v>2.4733150487111399</v>
      </c>
      <c r="H803" s="83">
        <v>94.468243093496</v>
      </c>
      <c r="I803" s="83">
        <v>1079.65229231277</v>
      </c>
      <c r="J803" s="83">
        <v>0.18324866973871601</v>
      </c>
    </row>
    <row r="804" spans="1:10" x14ac:dyDescent="0.25">
      <c r="A804" s="84">
        <v>465.79999999999956</v>
      </c>
      <c r="B804" s="83">
        <v>62.264893685337299</v>
      </c>
      <c r="C804" s="83">
        <v>1.99208178054967</v>
      </c>
      <c r="D804" s="83">
        <v>75.467538769608794</v>
      </c>
      <c r="E804" s="83">
        <v>1409.5649301845001</v>
      </c>
      <c r="F804" s="83">
        <v>0.67121271367399205</v>
      </c>
      <c r="G804" s="85">
        <v>3.6331252321193701</v>
      </c>
      <c r="H804" s="83">
        <v>115.65417630806</v>
      </c>
      <c r="I804" s="83">
        <v>1611.86211115996</v>
      </c>
      <c r="J804" s="83">
        <v>0.489722762796578</v>
      </c>
    </row>
    <row r="805" spans="1:10" x14ac:dyDescent="0.25">
      <c r="A805" s="84">
        <v>466.38224999999954</v>
      </c>
      <c r="B805" s="83">
        <v>66.504301936001994</v>
      </c>
      <c r="C805" s="83">
        <v>1.96403766967016</v>
      </c>
      <c r="D805" s="83">
        <v>82.496332986099404</v>
      </c>
      <c r="E805" s="83">
        <v>1116.4622458101801</v>
      </c>
      <c r="F805" s="83">
        <v>0.484676579729519</v>
      </c>
      <c r="G805" s="85">
        <v>3.5819788545742699</v>
      </c>
      <c r="H805" s="83">
        <v>126.425819570851</v>
      </c>
      <c r="I805" s="83">
        <v>1276.6940734872201</v>
      </c>
      <c r="J805" s="83">
        <v>0.353624341214758</v>
      </c>
    </row>
    <row r="806" spans="1:10" x14ac:dyDescent="0.25">
      <c r="A806" s="84">
        <v>466.96449999999953</v>
      </c>
      <c r="B806" s="83">
        <v>64.458415216785099</v>
      </c>
      <c r="C806" s="83">
        <v>1.76154275933607</v>
      </c>
      <c r="D806" s="83">
        <v>84.990485386025</v>
      </c>
      <c r="E806" s="83">
        <v>1115.28585601088</v>
      </c>
      <c r="F806" s="83">
        <v>0.61232827102793896</v>
      </c>
      <c r="G806" s="85">
        <v>3.2126720443350298</v>
      </c>
      <c r="H806" s="83">
        <v>130.24811384602</v>
      </c>
      <c r="I806" s="83">
        <v>1275.34885120988</v>
      </c>
      <c r="J806" s="83">
        <v>0.44676014997520003</v>
      </c>
    </row>
    <row r="807" spans="1:10" x14ac:dyDescent="0.25">
      <c r="A807" s="84">
        <v>467.54674999999952</v>
      </c>
      <c r="B807" s="83">
        <v>53.094283506004601</v>
      </c>
      <c r="C807" s="83">
        <v>1.9223545363032</v>
      </c>
      <c r="D807" s="83">
        <v>77.521117793997405</v>
      </c>
      <c r="E807" s="83">
        <v>1432.1909971083301</v>
      </c>
      <c r="F807" s="83">
        <v>0.81837020032927399</v>
      </c>
      <c r="G807" s="85">
        <v>3.5059578573100501</v>
      </c>
      <c r="H807" s="83">
        <v>118.80129087442</v>
      </c>
      <c r="I807" s="83">
        <v>1637.73541377846</v>
      </c>
      <c r="J807" s="83">
        <v>0.59709017325064695</v>
      </c>
    </row>
    <row r="808" spans="1:10" x14ac:dyDescent="0.25">
      <c r="A808" s="84">
        <v>468.12899999999951</v>
      </c>
      <c r="B808" s="83">
        <v>63.225662829257303</v>
      </c>
      <c r="C808" s="83">
        <v>1.99614844700804</v>
      </c>
      <c r="D808" s="83">
        <v>92.079504895060893</v>
      </c>
      <c r="E808" s="83">
        <v>1182.84973797159</v>
      </c>
      <c r="F808" s="83">
        <v>1.15071388820174</v>
      </c>
      <c r="G808" s="85">
        <v>3.64054194997945</v>
      </c>
      <c r="H808" s="83">
        <v>141.11205250781001</v>
      </c>
      <c r="I808" s="83">
        <v>1352.6093300167099</v>
      </c>
      <c r="J808" s="83">
        <v>0.83957108236817002</v>
      </c>
    </row>
    <row r="809" spans="1:10" x14ac:dyDescent="0.25">
      <c r="A809" s="84">
        <v>468.7112499999995</v>
      </c>
      <c r="B809" s="83">
        <v>63.683420637617203</v>
      </c>
      <c r="C809" s="83">
        <v>1.51998892492121</v>
      </c>
      <c r="D809" s="83">
        <v>92.041885988124307</v>
      </c>
      <c r="E809" s="83">
        <v>1343.2596274848199</v>
      </c>
      <c r="F809" s="83">
        <v>0.22254325222722801</v>
      </c>
      <c r="G809" s="85">
        <v>2.7721302255721101</v>
      </c>
      <c r="H809" s="83">
        <v>141.05440144662199</v>
      </c>
      <c r="I809" s="83">
        <v>1536.04083971516</v>
      </c>
      <c r="J809" s="83">
        <v>0.16236953517448999</v>
      </c>
    </row>
    <row r="810" spans="1:10" x14ac:dyDescent="0.25">
      <c r="A810" s="84">
        <v>469.29349999999948</v>
      </c>
      <c r="B810" s="83">
        <v>47.982102125736603</v>
      </c>
      <c r="C810" s="83">
        <v>1.3483016397760701</v>
      </c>
      <c r="D810" s="83">
        <v>71.413244619383804</v>
      </c>
      <c r="E810" s="83">
        <v>1173.6161988747201</v>
      </c>
      <c r="F810" s="83">
        <v>0.46087439619813098</v>
      </c>
      <c r="G810" s="85">
        <v>2.4590098437759602</v>
      </c>
      <c r="H810" s="83">
        <v>109.440961221156</v>
      </c>
      <c r="I810" s="83">
        <v>1342.0506168255299</v>
      </c>
      <c r="J810" s="83">
        <v>0.33625805651526403</v>
      </c>
    </row>
    <row r="811" spans="1:10" x14ac:dyDescent="0.25">
      <c r="A811" s="84">
        <v>469.87574999999947</v>
      </c>
      <c r="B811" s="83">
        <v>49.993813045862602</v>
      </c>
      <c r="C811" s="83">
        <v>1.4180942036269299</v>
      </c>
      <c r="D811" s="83">
        <v>85.075922885588994</v>
      </c>
      <c r="E811" s="83">
        <v>1168.89127220257</v>
      </c>
      <c r="F811" s="83">
        <v>0.40378383274047902</v>
      </c>
      <c r="G811" s="85">
        <v>2.5862963473806899</v>
      </c>
      <c r="H811" s="83">
        <v>130.379047010119</v>
      </c>
      <c r="I811" s="83">
        <v>1336.64758067035</v>
      </c>
      <c r="J811" s="83">
        <v>0.29460427389684701</v>
      </c>
    </row>
    <row r="812" spans="1:10" x14ac:dyDescent="0.25">
      <c r="A812" s="84">
        <v>470.45799999999946</v>
      </c>
      <c r="B812" s="83">
        <v>56.616926994866198</v>
      </c>
      <c r="C812" s="83">
        <v>1.3360590333765501</v>
      </c>
      <c r="D812" s="83">
        <v>102.17152692926599</v>
      </c>
      <c r="E812" s="83">
        <v>1110.57512036103</v>
      </c>
      <c r="F812" s="83">
        <v>0.43287629848554598</v>
      </c>
      <c r="G812" s="85">
        <v>2.4366819842215501</v>
      </c>
      <c r="H812" s="83">
        <v>156.57809942915</v>
      </c>
      <c r="I812" s="83">
        <v>1269.9620427365101</v>
      </c>
      <c r="J812" s="83">
        <v>0.31583039552862302</v>
      </c>
    </row>
    <row r="813" spans="1:10" x14ac:dyDescent="0.25">
      <c r="A813" s="84">
        <v>471.04024999999945</v>
      </c>
      <c r="B813" s="83">
        <v>50.1507268513216</v>
      </c>
      <c r="C813" s="83">
        <v>1.2899871277961801</v>
      </c>
      <c r="D813" s="83">
        <v>60.108754234226303</v>
      </c>
      <c r="E813" s="83">
        <v>1353.1233827625799</v>
      </c>
      <c r="F813" s="83">
        <v>0.54337344897986695</v>
      </c>
      <c r="G813" s="85">
        <v>2.3526568180410301</v>
      </c>
      <c r="H813" s="83">
        <v>92.116803770240196</v>
      </c>
      <c r="I813" s="83">
        <v>1547.3202161138599</v>
      </c>
      <c r="J813" s="83">
        <v>0.396450098819153</v>
      </c>
    </row>
    <row r="814" spans="1:10" x14ac:dyDescent="0.25">
      <c r="A814" s="84">
        <v>471.62249999999943</v>
      </c>
      <c r="B814" s="83">
        <v>71.860466354182904</v>
      </c>
      <c r="C814" s="83">
        <v>2.1096761054114799</v>
      </c>
      <c r="D814" s="83">
        <v>89.206761750711294</v>
      </c>
      <c r="E814" s="83">
        <v>1433.35359521696</v>
      </c>
      <c r="F814" s="83">
        <v>1.27243308861736</v>
      </c>
      <c r="G814" s="85">
        <v>3.8475917831319499</v>
      </c>
      <c r="H814" s="83">
        <v>136.70956704821799</v>
      </c>
      <c r="I814" s="83">
        <v>1639.0648650167</v>
      </c>
      <c r="J814" s="83">
        <v>0.92837849304227105</v>
      </c>
    </row>
    <row r="815" spans="1:10" x14ac:dyDescent="0.25">
      <c r="A815" s="84">
        <v>472.20474999999942</v>
      </c>
      <c r="B815" s="83">
        <v>64.156067010183605</v>
      </c>
      <c r="C815" s="83">
        <v>1.35242106339864</v>
      </c>
      <c r="D815" s="83">
        <v>79.3978541329314</v>
      </c>
      <c r="E815" s="83">
        <v>1112.32805320017</v>
      </c>
      <c r="F815" s="83">
        <v>0.942772177727776</v>
      </c>
      <c r="G815" s="85">
        <v>2.46652277926438</v>
      </c>
      <c r="H815" s="83">
        <v>121.677393619594</v>
      </c>
      <c r="I815" s="83">
        <v>1271.96655204738</v>
      </c>
      <c r="J815" s="83">
        <v>0.687854961860628</v>
      </c>
    </row>
    <row r="816" spans="1:10" x14ac:dyDescent="0.25">
      <c r="A816" s="84">
        <v>472.78699999999941</v>
      </c>
      <c r="B816" s="83">
        <v>52.552561674040398</v>
      </c>
      <c r="C816" s="83">
        <v>1.66638869958737</v>
      </c>
      <c r="D816" s="83">
        <v>56.765365798108199</v>
      </c>
      <c r="E816" s="83">
        <v>983.43290763548396</v>
      </c>
      <c r="F816" s="83">
        <v>0.29389734819926699</v>
      </c>
      <c r="G816" s="85">
        <v>3.0391316712504399</v>
      </c>
      <c r="H816" s="83">
        <v>86.993053321221396</v>
      </c>
      <c r="I816" s="83">
        <v>1124.5727023571901</v>
      </c>
      <c r="J816" s="83">
        <v>0.21443011791436201</v>
      </c>
    </row>
    <row r="817" spans="1:10" x14ac:dyDescent="0.25">
      <c r="A817" s="84">
        <v>473.3692499999994</v>
      </c>
      <c r="B817" s="83">
        <v>60.179691297577797</v>
      </c>
      <c r="C817" s="83">
        <v>1.5814835001544201</v>
      </c>
      <c r="D817" s="83">
        <v>87.0427151817794</v>
      </c>
      <c r="E817" s="83">
        <v>1399.08372039346</v>
      </c>
      <c r="F817" s="83">
        <v>1.2171514431431201</v>
      </c>
      <c r="G817" s="85">
        <v>2.8842829971599202</v>
      </c>
      <c r="H817" s="83">
        <v>133.39316071640201</v>
      </c>
      <c r="I817" s="83">
        <v>1599.87666474347</v>
      </c>
      <c r="J817" s="83">
        <v>0.88804451306534504</v>
      </c>
    </row>
    <row r="818" spans="1:10" x14ac:dyDescent="0.25">
      <c r="A818" s="84">
        <v>473.95149999999938</v>
      </c>
      <c r="B818" s="83">
        <v>57.206517122642197</v>
      </c>
      <c r="C818" s="83">
        <v>1.6680282649771201</v>
      </c>
      <c r="D818" s="83">
        <v>93.691930130469501</v>
      </c>
      <c r="E818" s="83">
        <v>1079.0253087065</v>
      </c>
      <c r="F818" s="83">
        <v>0.33382409618445702</v>
      </c>
      <c r="G818" s="85">
        <v>3.0421218830205299</v>
      </c>
      <c r="H818" s="83">
        <v>143.583097880428</v>
      </c>
      <c r="I818" s="83">
        <v>1233.88428219411</v>
      </c>
      <c r="J818" s="83">
        <v>0.24356102818238001</v>
      </c>
    </row>
    <row r="819" spans="1:10" x14ac:dyDescent="0.25">
      <c r="A819" s="84">
        <v>474.53374999999937</v>
      </c>
      <c r="B819" s="83">
        <v>50.771757342275897</v>
      </c>
      <c r="C819" s="83">
        <v>2.0615632982437799</v>
      </c>
      <c r="D819" s="83">
        <v>66.396475014724899</v>
      </c>
      <c r="E819" s="83">
        <v>1320.5421841319001</v>
      </c>
      <c r="F819" s="83">
        <v>0.32588328532090899</v>
      </c>
      <c r="G819" s="85">
        <v>3.7598444549771601</v>
      </c>
      <c r="H819" s="83">
        <v>101.752750292144</v>
      </c>
      <c r="I819" s="83">
        <v>1510.06304655439</v>
      </c>
      <c r="J819" s="83">
        <v>0.23776734198466801</v>
      </c>
    </row>
    <row r="820" spans="1:10" x14ac:dyDescent="0.25">
      <c r="A820" s="84">
        <v>475.11599999999936</v>
      </c>
      <c r="B820" s="83">
        <v>56.413600948337901</v>
      </c>
      <c r="C820" s="83">
        <v>1.6511261448489001</v>
      </c>
      <c r="D820" s="83">
        <v>80.854556687074407</v>
      </c>
      <c r="E820" s="83">
        <v>1286.9190888926801</v>
      </c>
      <c r="F820" s="83">
        <v>0.60331792465956902</v>
      </c>
      <c r="G820" s="85">
        <v>3.0112960807298301</v>
      </c>
      <c r="H820" s="83">
        <v>123.909793625901</v>
      </c>
      <c r="I820" s="83">
        <v>1471.61445002969</v>
      </c>
      <c r="J820" s="83">
        <v>0.44018612116528799</v>
      </c>
    </row>
    <row r="821" spans="1:10" x14ac:dyDescent="0.25">
      <c r="A821" s="84">
        <v>475.69824999999935</v>
      </c>
      <c r="B821" s="83">
        <v>64.144225663494794</v>
      </c>
      <c r="C821" s="83">
        <v>1.4480610661295901</v>
      </c>
      <c r="D821" s="83">
        <v>98.135154659115202</v>
      </c>
      <c r="E821" s="83">
        <v>1169.8824304454099</v>
      </c>
      <c r="F821" s="83">
        <v>0.59484258564137704</v>
      </c>
      <c r="G821" s="85">
        <v>2.6409494069834101</v>
      </c>
      <c r="H821" s="83">
        <v>150.39234966457701</v>
      </c>
      <c r="I821" s="83">
        <v>1337.7809874284201</v>
      </c>
      <c r="J821" s="83">
        <v>0.434002438474136</v>
      </c>
    </row>
    <row r="822" spans="1:10" x14ac:dyDescent="0.25">
      <c r="A822" s="84">
        <v>476.28049999999934</v>
      </c>
      <c r="B822" s="83">
        <v>34.789776117762798</v>
      </c>
      <c r="C822" s="83">
        <v>1.7140184974858199</v>
      </c>
      <c r="D822" s="83">
        <v>60.6695201773585</v>
      </c>
      <c r="E822" s="83">
        <v>1244.4774014294001</v>
      </c>
      <c r="F822" s="83">
        <v>0.384760993395522</v>
      </c>
      <c r="G822" s="85">
        <v>3.1259980952272</v>
      </c>
      <c r="H822" s="83">
        <v>92.976178864644098</v>
      </c>
      <c r="I822" s="83">
        <v>1423.08163930859</v>
      </c>
      <c r="J822" s="83">
        <v>0.28072504120285402</v>
      </c>
    </row>
    <row r="823" spans="1:10" x14ac:dyDescent="0.25">
      <c r="A823" s="84">
        <v>476.86274999999932</v>
      </c>
      <c r="B823" s="83">
        <v>69.116693717402697</v>
      </c>
      <c r="C823" s="83">
        <v>2.04738068491005</v>
      </c>
      <c r="D823" s="83">
        <v>77.905561838800494</v>
      </c>
      <c r="E823" s="83">
        <v>1350.6897354855801</v>
      </c>
      <c r="F823" s="83">
        <v>0.58191058850695099</v>
      </c>
      <c r="G823" s="85">
        <v>3.7339784434191801</v>
      </c>
      <c r="H823" s="83">
        <v>119.390452255103</v>
      </c>
      <c r="I823" s="83">
        <v>1544.5372979568299</v>
      </c>
      <c r="J823" s="83">
        <v>0.42456713840289201</v>
      </c>
    </row>
    <row r="824" spans="1:10" x14ac:dyDescent="0.25">
      <c r="A824" s="84">
        <v>477.44499999999931</v>
      </c>
      <c r="B824" s="83">
        <v>56.581888152805</v>
      </c>
      <c r="C824" s="83">
        <v>1.7467456425236101</v>
      </c>
      <c r="D824" s="83">
        <v>77.630803669225799</v>
      </c>
      <c r="E824" s="83">
        <v>1026.8667793986299</v>
      </c>
      <c r="F824" s="83">
        <v>0.44888726615276298</v>
      </c>
      <c r="G824" s="85">
        <v>3.1856853116722998</v>
      </c>
      <c r="H824" s="83">
        <v>118.969384729857</v>
      </c>
      <c r="I824" s="83">
        <v>1174.2400931504901</v>
      </c>
      <c r="J824" s="83">
        <v>0.32751213987180999</v>
      </c>
    </row>
    <row r="825" spans="1:10" x14ac:dyDescent="0.25">
      <c r="A825" s="84">
        <v>478.0272499999993</v>
      </c>
      <c r="B825" s="83">
        <v>45.138714712863802</v>
      </c>
      <c r="C825" s="83">
        <v>1.5604502752009199</v>
      </c>
      <c r="D825" s="83">
        <v>74.231187146571799</v>
      </c>
      <c r="E825" s="83">
        <v>1170.53965803088</v>
      </c>
      <c r="F825" s="83">
        <v>0.74622277907112</v>
      </c>
      <c r="G825" s="85">
        <v>2.84592295539984</v>
      </c>
      <c r="H825" s="83">
        <v>113.75946460921899</v>
      </c>
      <c r="I825" s="83">
        <v>1338.53253864876</v>
      </c>
      <c r="J825" s="83">
        <v>0.54445077332957703</v>
      </c>
    </row>
    <row r="826" spans="1:10" x14ac:dyDescent="0.25">
      <c r="A826" s="84">
        <v>478.60949999999929</v>
      </c>
      <c r="B826" s="83">
        <v>64.680928249653704</v>
      </c>
      <c r="C826" s="83">
        <v>2.8639314386061598</v>
      </c>
      <c r="D826" s="83">
        <v>98.949729338280093</v>
      </c>
      <c r="E826" s="83">
        <v>1584.3346136899499</v>
      </c>
      <c r="F826" s="83">
        <v>1.7901100354395101</v>
      </c>
      <c r="G826" s="85">
        <v>5.2231899685307903</v>
      </c>
      <c r="H826" s="83">
        <v>151.64068722925899</v>
      </c>
      <c r="I826" s="83">
        <v>1811.7142960358899</v>
      </c>
      <c r="J826" s="83">
        <v>1.3060801954521799</v>
      </c>
    </row>
    <row r="827" spans="1:10" x14ac:dyDescent="0.25">
      <c r="A827" s="84">
        <v>479.19174999999927</v>
      </c>
      <c r="B827" s="83">
        <v>80.502201240789702</v>
      </c>
      <c r="C827" s="83">
        <v>2.1242625017341301</v>
      </c>
      <c r="D827" s="83">
        <v>106.504840515301</v>
      </c>
      <c r="E827" s="83">
        <v>1390.1438643128599</v>
      </c>
      <c r="F827" s="83">
        <v>0.94307184380443798</v>
      </c>
      <c r="G827" s="85">
        <v>3.8741942073110001</v>
      </c>
      <c r="H827" s="83">
        <v>163.21891244158201</v>
      </c>
      <c r="I827" s="83">
        <v>1589.6537832096201</v>
      </c>
      <c r="J827" s="83">
        <v>0.68807360089411196</v>
      </c>
    </row>
    <row r="828" spans="1:10" x14ac:dyDescent="0.25">
      <c r="A828" s="84">
        <v>479.77399999999926</v>
      </c>
      <c r="B828" s="83">
        <v>61.331668279129303</v>
      </c>
      <c r="C828" s="83">
        <v>1.7565257857452199</v>
      </c>
      <c r="D828" s="83">
        <v>65.475266126136404</v>
      </c>
      <c r="E828" s="83">
        <v>1395.6496365656301</v>
      </c>
      <c r="F828" s="83">
        <v>0.88538510447658902</v>
      </c>
      <c r="G828" s="85">
        <v>3.2035221723168399</v>
      </c>
      <c r="H828" s="83">
        <v>100.34099555687099</v>
      </c>
      <c r="I828" s="83">
        <v>1595.94972992117</v>
      </c>
      <c r="J828" s="83">
        <v>0.64598484306095505</v>
      </c>
    </row>
    <row r="829" spans="1:10" x14ac:dyDescent="0.25">
      <c r="A829" s="84">
        <v>480.35624999999925</v>
      </c>
      <c r="B829" s="83">
        <v>56.3099859742535</v>
      </c>
      <c r="C829" s="83">
        <v>2.0262826560618001</v>
      </c>
      <c r="D829" s="83">
        <v>70.834619712517807</v>
      </c>
      <c r="E829" s="83">
        <v>1167.8251027332799</v>
      </c>
      <c r="F829" s="83">
        <v>0.61045346471348105</v>
      </c>
      <c r="G829" s="85">
        <v>3.6955002134062398</v>
      </c>
      <c r="H829" s="83">
        <v>108.554217223856</v>
      </c>
      <c r="I829" s="83">
        <v>1335.4283972650201</v>
      </c>
      <c r="J829" s="83">
        <v>0.44539227462164899</v>
      </c>
    </row>
    <row r="830" spans="1:10" x14ac:dyDescent="0.25">
      <c r="A830" s="84">
        <v>480.93849999999924</v>
      </c>
      <c r="B830" s="83">
        <v>69.823905597190304</v>
      </c>
      <c r="C830" s="83">
        <v>1.60725667375727</v>
      </c>
      <c r="D830" s="83">
        <v>98.153398407929501</v>
      </c>
      <c r="E830" s="83">
        <v>1221.03886843242</v>
      </c>
      <c r="F830" s="83">
        <v>0.49087926412109401</v>
      </c>
      <c r="G830" s="85">
        <v>2.9312876775111998</v>
      </c>
      <c r="H830" s="83">
        <v>150.42030825149101</v>
      </c>
      <c r="I830" s="83">
        <v>1396.2792675483499</v>
      </c>
      <c r="J830" s="83">
        <v>0.35814987488704297</v>
      </c>
    </row>
    <row r="831" spans="1:10" x14ac:dyDescent="0.25">
      <c r="A831" s="84">
        <v>481.52074999999923</v>
      </c>
      <c r="B831" s="83">
        <v>51.005911047348597</v>
      </c>
      <c r="C831" s="83">
        <v>2.0635629859806701</v>
      </c>
      <c r="D831" s="83">
        <v>65.9221140922578</v>
      </c>
      <c r="E831" s="83">
        <v>1013.22276723593</v>
      </c>
      <c r="F831" s="83">
        <v>0.43443825481505999</v>
      </c>
      <c r="G831" s="85">
        <v>3.7634914518244802</v>
      </c>
      <c r="H831" s="83">
        <v>101.025791090146</v>
      </c>
      <c r="I831" s="83">
        <v>1158.63792699389</v>
      </c>
      <c r="J831" s="83">
        <v>0.31697001275200698</v>
      </c>
    </row>
    <row r="832" spans="1:10" x14ac:dyDescent="0.25">
      <c r="A832" s="84">
        <v>482.10299999999921</v>
      </c>
      <c r="B832" s="83">
        <v>66.872716832314893</v>
      </c>
      <c r="C832" s="83">
        <v>2.41170048650697</v>
      </c>
      <c r="D832" s="83">
        <v>85.010461645427398</v>
      </c>
      <c r="E832" s="83">
        <v>1423.7815612018901</v>
      </c>
      <c r="F832" s="83">
        <v>0.86468426354565397</v>
      </c>
      <c r="G832" s="85">
        <v>4.3984187674390398</v>
      </c>
      <c r="H832" s="83">
        <v>130.27872750938499</v>
      </c>
      <c r="I832" s="83">
        <v>1628.11907697585</v>
      </c>
      <c r="J832" s="83">
        <v>0.63088132549285203</v>
      </c>
    </row>
    <row r="833" spans="1:10" x14ac:dyDescent="0.25">
      <c r="A833" s="84">
        <v>482.6852499999992</v>
      </c>
      <c r="B833" s="83">
        <v>69.043633822485901</v>
      </c>
      <c r="C833" s="83">
        <v>1.7747687335859801</v>
      </c>
      <c r="D833" s="83">
        <v>85.384498385826205</v>
      </c>
      <c r="E833" s="83">
        <v>1162.23175507668</v>
      </c>
      <c r="F833" s="83">
        <v>1.1466065722449601</v>
      </c>
      <c r="G833" s="85">
        <v>3.2367933536285798</v>
      </c>
      <c r="H833" s="83">
        <v>130.85193967219101</v>
      </c>
      <c r="I833" s="83">
        <v>1329.0323065499599</v>
      </c>
      <c r="J833" s="83">
        <v>0.836574348133168</v>
      </c>
    </row>
    <row r="834" spans="1:10" x14ac:dyDescent="0.25">
      <c r="A834" s="84">
        <v>483.26749999999919</v>
      </c>
      <c r="B834" s="83">
        <v>57.373735162278102</v>
      </c>
      <c r="C834" s="83">
        <v>1.7485603353613399</v>
      </c>
      <c r="D834" s="83">
        <v>67.688125335425198</v>
      </c>
      <c r="E834" s="83">
        <v>1449.9797836785799</v>
      </c>
      <c r="F834" s="83">
        <v>0.795393405116959</v>
      </c>
      <c r="G834" s="85">
        <v>3.1889949179352999</v>
      </c>
      <c r="H834" s="83">
        <v>103.73220737202401</v>
      </c>
      <c r="I834" s="83">
        <v>1658.0772018451901</v>
      </c>
      <c r="J834" s="83">
        <v>0.58032609920622802</v>
      </c>
    </row>
    <row r="835" spans="1:10" x14ac:dyDescent="0.25">
      <c r="A835" s="84">
        <v>483.84974999999918</v>
      </c>
      <c r="B835" s="83">
        <v>72.382868078943304</v>
      </c>
      <c r="C835" s="83">
        <v>2.3736259983765899</v>
      </c>
      <c r="D835" s="83">
        <v>108.098186101042</v>
      </c>
      <c r="E835" s="83">
        <v>1580.6534612154701</v>
      </c>
      <c r="F835" s="83">
        <v>1.4858174615936399</v>
      </c>
      <c r="G835" s="85">
        <v>4.3289791566373497</v>
      </c>
      <c r="H835" s="83">
        <v>165.66071820731</v>
      </c>
      <c r="I835" s="83">
        <v>1807.5048339018999</v>
      </c>
      <c r="J835" s="83">
        <v>1.0840656284953101</v>
      </c>
    </row>
    <row r="836" spans="1:10" x14ac:dyDescent="0.25">
      <c r="A836" s="84">
        <v>484.43199999999916</v>
      </c>
      <c r="B836" s="83">
        <v>69.079505909055896</v>
      </c>
      <c r="C836" s="83">
        <v>2.3821233875718599</v>
      </c>
      <c r="D836" s="83">
        <v>90.775931785304394</v>
      </c>
      <c r="E836" s="83">
        <v>1223.31911958297</v>
      </c>
      <c r="F836" s="83">
        <v>0.74008189589559903</v>
      </c>
      <c r="G836" s="85">
        <v>4.3444765520725603</v>
      </c>
      <c r="H836" s="83">
        <v>139.11432372634701</v>
      </c>
      <c r="I836" s="83">
        <v>1398.88677455621</v>
      </c>
      <c r="J836" s="83">
        <v>0.53997033037392195</v>
      </c>
    </row>
    <row r="837" spans="1:10" x14ac:dyDescent="0.25">
      <c r="A837" s="84">
        <v>485.01424999999915</v>
      </c>
      <c r="B837" s="83">
        <v>49.9988825725518</v>
      </c>
      <c r="C837" s="83">
        <v>1.50162445785049</v>
      </c>
      <c r="D837" s="83">
        <v>78.4740661240359</v>
      </c>
      <c r="E837" s="83">
        <v>1153.53958683874</v>
      </c>
      <c r="F837" s="83">
        <v>0.59145794288527798</v>
      </c>
      <c r="G837" s="85">
        <v>2.73863741953347</v>
      </c>
      <c r="H837" s="83">
        <v>120.261686376534</v>
      </c>
      <c r="I837" s="83">
        <v>1319.0926603892699</v>
      </c>
      <c r="J837" s="83">
        <v>0.43153297303072502</v>
      </c>
    </row>
    <row r="838" spans="1:10" x14ac:dyDescent="0.25">
      <c r="A838" s="84">
        <v>485.59649999999914</v>
      </c>
      <c r="B838" s="83">
        <v>72.128990766588004</v>
      </c>
      <c r="C838" s="83">
        <v>2.51851145701057</v>
      </c>
      <c r="D838" s="83">
        <v>70.346248214454803</v>
      </c>
      <c r="E838" s="83">
        <v>1366.42645192277</v>
      </c>
      <c r="F838" s="83">
        <v>1.1293136618980999</v>
      </c>
      <c r="G838" s="85">
        <v>4.59321881821643</v>
      </c>
      <c r="H838" s="83">
        <v>107.80578678261401</v>
      </c>
      <c r="I838" s="83">
        <v>1562.5325079936299</v>
      </c>
      <c r="J838" s="83">
        <v>0.82395728701478999</v>
      </c>
    </row>
    <row r="839" spans="1:10" x14ac:dyDescent="0.25">
      <c r="A839" s="84">
        <v>486.17874999999913</v>
      </c>
      <c r="B839" s="83">
        <v>84.009852879557698</v>
      </c>
      <c r="C839" s="83">
        <v>1.8749990500590099</v>
      </c>
      <c r="D839" s="83">
        <v>102.61089821405101</v>
      </c>
      <c r="E839" s="83">
        <v>1497.30744266996</v>
      </c>
      <c r="F839" s="83">
        <v>0.71340824492616395</v>
      </c>
      <c r="G839" s="85">
        <v>3.4195917183126898</v>
      </c>
      <c r="H839" s="83">
        <v>157.251436931124</v>
      </c>
      <c r="I839" s="83">
        <v>1712.19720632637</v>
      </c>
      <c r="J839" s="83">
        <v>0.52050899750505697</v>
      </c>
    </row>
    <row r="840" spans="1:10" x14ac:dyDescent="0.25">
      <c r="A840" s="84">
        <v>486.76099999999911</v>
      </c>
      <c r="B840" s="83">
        <v>57.524051348599201</v>
      </c>
      <c r="C840" s="83">
        <v>1.9940942899101399</v>
      </c>
      <c r="D840" s="83">
        <v>58.497061982526397</v>
      </c>
      <c r="E840" s="83">
        <v>1236.4386031204899</v>
      </c>
      <c r="F840" s="83">
        <v>0.42705153274901803</v>
      </c>
      <c r="G840" s="85">
        <v>3.6367956128280299</v>
      </c>
      <c r="H840" s="83">
        <v>89.646881696837397</v>
      </c>
      <c r="I840" s="83">
        <v>1413.8891330707299</v>
      </c>
      <c r="J840" s="83">
        <v>0.311580594666656</v>
      </c>
    </row>
    <row r="841" spans="1:10" x14ac:dyDescent="0.25">
      <c r="A841" s="84">
        <v>487.3432499999991</v>
      </c>
      <c r="B841" s="83">
        <v>74.842156589413904</v>
      </c>
      <c r="C841" s="83">
        <v>2.7174354068675801</v>
      </c>
      <c r="D841" s="83">
        <v>92.716723877943295</v>
      </c>
      <c r="E841" s="83">
        <v>1775.3493149322201</v>
      </c>
      <c r="F841" s="83">
        <v>0.85388657070676199</v>
      </c>
      <c r="G841" s="85">
        <v>4.95601297082343</v>
      </c>
      <c r="H841" s="83">
        <v>142.088592061036</v>
      </c>
      <c r="I841" s="83">
        <v>2030.14294236058</v>
      </c>
      <c r="J841" s="83">
        <v>0.62300323280901804</v>
      </c>
    </row>
    <row r="842" spans="1:10" x14ac:dyDescent="0.25">
      <c r="A842" s="84">
        <v>487.92549999999909</v>
      </c>
      <c r="B842" s="83">
        <v>64.123024845728196</v>
      </c>
      <c r="C842" s="83">
        <v>1.91318214326952</v>
      </c>
      <c r="D842" s="83">
        <v>78.312378287825098</v>
      </c>
      <c r="E842" s="83">
        <v>1260.3686424754701</v>
      </c>
      <c r="F842" s="83">
        <v>0.94519279273019896</v>
      </c>
      <c r="G842" s="85">
        <v>3.4892294012320999</v>
      </c>
      <c r="H842" s="83">
        <v>120.01389939658399</v>
      </c>
      <c r="I842" s="83">
        <v>1441.25355093391</v>
      </c>
      <c r="J842" s="83">
        <v>0.689621064085011</v>
      </c>
    </row>
    <row r="843" spans="1:10" x14ac:dyDescent="0.25">
      <c r="A843" s="84">
        <v>488.50774999999908</v>
      </c>
      <c r="B843" s="83">
        <v>50.513528237009297</v>
      </c>
      <c r="C843" s="83">
        <v>1.9476164905037701</v>
      </c>
      <c r="D843" s="83">
        <v>66.251272754774007</v>
      </c>
      <c r="E843" s="83">
        <v>1329.8913923560001</v>
      </c>
      <c r="F843" s="83">
        <v>0.80273046001661896</v>
      </c>
      <c r="G843" s="85">
        <v>3.5520301843173199</v>
      </c>
      <c r="H843" s="83">
        <v>101.53022749563399</v>
      </c>
      <c r="I843" s="83">
        <v>1520.7540294123501</v>
      </c>
      <c r="J843" s="83">
        <v>0.58567927968545996</v>
      </c>
    </row>
    <row r="844" spans="1:10" x14ac:dyDescent="0.25">
      <c r="A844" s="84">
        <v>489.08999999999907</v>
      </c>
      <c r="B844" s="83">
        <v>67.143676957399606</v>
      </c>
      <c r="C844" s="83">
        <v>2.2700699301273799</v>
      </c>
      <c r="D844" s="83">
        <v>95.630365659277402</v>
      </c>
      <c r="E844" s="83">
        <v>1587.4600725002399</v>
      </c>
      <c r="F844" s="83">
        <v>0.95334027629777496</v>
      </c>
      <c r="G844" s="85">
        <v>4.1401153418237504</v>
      </c>
      <c r="H844" s="83">
        <v>146.55375477563899</v>
      </c>
      <c r="I844" s="83">
        <v>1815.28831276149</v>
      </c>
      <c r="J844" s="83">
        <v>0.69556554052484598</v>
      </c>
    </row>
    <row r="845" spans="1:10" x14ac:dyDescent="0.25">
      <c r="A845" s="84">
        <v>489.67224999999905</v>
      </c>
      <c r="B845" s="83">
        <v>60.987777456230901</v>
      </c>
      <c r="C845" s="83">
        <v>1.7774331749969401</v>
      </c>
      <c r="D845" s="83">
        <v>97.590535619678406</v>
      </c>
      <c r="E845" s="83">
        <v>1247.7466262482701</v>
      </c>
      <c r="F845" s="83">
        <v>1.1491996218787399</v>
      </c>
      <c r="G845" s="85">
        <v>3.24165271704137</v>
      </c>
      <c r="H845" s="83">
        <v>149.557719737132</v>
      </c>
      <c r="I845" s="83">
        <v>1426.8200549754099</v>
      </c>
      <c r="J845" s="83">
        <v>0.83846626019748705</v>
      </c>
    </row>
    <row r="846" spans="1:10" x14ac:dyDescent="0.25">
      <c r="A846" s="84">
        <v>490.25449999999904</v>
      </c>
      <c r="B846" s="83">
        <v>52.552013832369802</v>
      </c>
      <c r="C846" s="83">
        <v>1.78771117465234</v>
      </c>
      <c r="D846" s="83">
        <v>53.166503615150603</v>
      </c>
      <c r="E846" s="83">
        <v>1194.9861184843301</v>
      </c>
      <c r="F846" s="83">
        <v>0.26889351128391498</v>
      </c>
      <c r="G846" s="85">
        <v>3.2603975598727901</v>
      </c>
      <c r="H846" s="83">
        <v>81.477788769042803</v>
      </c>
      <c r="I846" s="83">
        <v>1366.48749305566</v>
      </c>
      <c r="J846" s="83">
        <v>0.19618709622355299</v>
      </c>
    </row>
    <row r="847" spans="1:10" x14ac:dyDescent="0.25">
      <c r="A847" s="84">
        <v>490.83674999999903</v>
      </c>
      <c r="B847" s="83">
        <v>75.934209994339994</v>
      </c>
      <c r="C847" s="83">
        <v>2.1819296038887299</v>
      </c>
      <c r="D847" s="83">
        <v>76.841317336629999</v>
      </c>
      <c r="E847" s="83">
        <v>1332.1864376682199</v>
      </c>
      <c r="F847" s="83">
        <v>0.30943531801259699</v>
      </c>
      <c r="G847" s="85">
        <v>3.9793664979000201</v>
      </c>
      <c r="H847" s="83">
        <v>117.759495113852</v>
      </c>
      <c r="I847" s="83">
        <v>1523.3784538024099</v>
      </c>
      <c r="J847" s="83">
        <v>0.22576675881852901</v>
      </c>
    </row>
    <row r="848" spans="1:10" x14ac:dyDescent="0.25">
      <c r="A848" s="84">
        <v>491.41899999999902</v>
      </c>
      <c r="B848" s="83">
        <v>61.310344226026601</v>
      </c>
      <c r="C848" s="83">
        <v>2.1003405827391699</v>
      </c>
      <c r="D848" s="83">
        <v>88.774531461689605</v>
      </c>
      <c r="E848" s="83">
        <v>1127.3004212062599</v>
      </c>
      <c r="F848" s="83">
        <v>0.725329697865012</v>
      </c>
      <c r="G848" s="85">
        <v>3.8305658139639398</v>
      </c>
      <c r="H848" s="83">
        <v>136.047173138636</v>
      </c>
      <c r="I848" s="83">
        <v>1289.0877163063301</v>
      </c>
      <c r="J848" s="83">
        <v>0.52920699554774298</v>
      </c>
    </row>
    <row r="849" spans="1:10" x14ac:dyDescent="0.25">
      <c r="A849" s="84">
        <v>492.001249999999</v>
      </c>
      <c r="B849" s="83">
        <v>68.3963777308104</v>
      </c>
      <c r="C849" s="83">
        <v>2.27950688801196</v>
      </c>
      <c r="D849" s="83">
        <v>95.494858011793397</v>
      </c>
      <c r="E849" s="83">
        <v>1580.0332613833</v>
      </c>
      <c r="F849" s="83">
        <v>0.96075599097911402</v>
      </c>
      <c r="G849" s="85">
        <v>4.1573263068251096</v>
      </c>
      <c r="H849" s="83">
        <v>146.346088994978</v>
      </c>
      <c r="I849" s="83">
        <v>1806.79562456402</v>
      </c>
      <c r="J849" s="83">
        <v>0.70097611188005504</v>
      </c>
    </row>
    <row r="850" spans="1:10" x14ac:dyDescent="0.25">
      <c r="A850" s="84">
        <v>492.58349999999899</v>
      </c>
      <c r="B850" s="83">
        <v>77.699974099540398</v>
      </c>
      <c r="C850" s="83">
        <v>2.5756864780219901</v>
      </c>
      <c r="D850" s="83">
        <v>89.247823152155803</v>
      </c>
      <c r="E850" s="83">
        <v>1442.76244504647</v>
      </c>
      <c r="F850" s="83">
        <v>0.72336303584797101</v>
      </c>
      <c r="G850" s="85">
        <v>4.6974936594964003</v>
      </c>
      <c r="H850" s="83">
        <v>136.772493740138</v>
      </c>
      <c r="I850" s="83">
        <v>1649.8240490918799</v>
      </c>
      <c r="J850" s="83">
        <v>0.52777210145701503</v>
      </c>
    </row>
    <row r="851" spans="1:10" x14ac:dyDescent="0.25">
      <c r="A851" s="84">
        <v>493.16574999999898</v>
      </c>
      <c r="B851" s="83">
        <v>98.340469315855799</v>
      </c>
      <c r="C851" s="83">
        <v>1.6431456238169</v>
      </c>
      <c r="D851" s="83">
        <v>97.465045063481</v>
      </c>
      <c r="E851" s="83">
        <v>1399.9464966139301</v>
      </c>
      <c r="F851" s="83">
        <v>0.57159592132895798</v>
      </c>
      <c r="G851" s="85">
        <v>2.9967413407538399</v>
      </c>
      <c r="H851" s="83">
        <v>149.36540517184901</v>
      </c>
      <c r="I851" s="83">
        <v>1600.8632644171701</v>
      </c>
      <c r="J851" s="83">
        <v>0.41704146553521898</v>
      </c>
    </row>
    <row r="852" spans="1:10" x14ac:dyDescent="0.25">
      <c r="A852" s="84">
        <v>493.74799999999897</v>
      </c>
      <c r="B852" s="83">
        <v>63.8422788525627</v>
      </c>
      <c r="C852" s="83">
        <v>2.1012669697263999</v>
      </c>
      <c r="D852" s="83">
        <v>71.088135750903803</v>
      </c>
      <c r="E852" s="83">
        <v>1323.2805429104901</v>
      </c>
      <c r="F852" s="83">
        <v>0.988698686498799</v>
      </c>
      <c r="G852" s="85">
        <v>3.8322553429636401</v>
      </c>
      <c r="H852" s="83">
        <v>108.942731134319</v>
      </c>
      <c r="I852" s="83">
        <v>1513.19440763429</v>
      </c>
      <c r="J852" s="83">
        <v>0.72136335093424597</v>
      </c>
    </row>
    <row r="853" spans="1:10" x14ac:dyDescent="0.25">
      <c r="A853" s="84">
        <v>494.33024999999895</v>
      </c>
      <c r="B853" s="83">
        <v>58.555935420705303</v>
      </c>
      <c r="C853" s="83">
        <v>1.90190048139423</v>
      </c>
      <c r="D853" s="83">
        <v>80.222413919992903</v>
      </c>
      <c r="E853" s="83">
        <v>1309.3411771285</v>
      </c>
      <c r="F853" s="83">
        <v>1.1741229209120301</v>
      </c>
      <c r="G853" s="85">
        <v>3.4686540961319001</v>
      </c>
      <c r="H853" s="83">
        <v>122.941033385037</v>
      </c>
      <c r="I853" s="83">
        <v>1497.2544994566299</v>
      </c>
      <c r="J853" s="83">
        <v>0.85665052073358094</v>
      </c>
    </row>
    <row r="854" spans="1:10" x14ac:dyDescent="0.25">
      <c r="A854" s="84">
        <v>494.91249999999894</v>
      </c>
      <c r="B854" s="83">
        <v>73.088816818688798</v>
      </c>
      <c r="C854" s="83">
        <v>1.72951440009476</v>
      </c>
      <c r="D854" s="83">
        <v>101.993642752429</v>
      </c>
      <c r="E854" s="83">
        <v>1205.5642673508601</v>
      </c>
      <c r="F854" s="83">
        <v>0.51970278451031904</v>
      </c>
      <c r="G854" s="85">
        <v>3.1542592616676002</v>
      </c>
      <c r="H854" s="83">
        <v>156.30549152003101</v>
      </c>
      <c r="I854" s="83">
        <v>1378.5837909977099</v>
      </c>
      <c r="J854" s="83">
        <v>0.37917977159634603</v>
      </c>
    </row>
    <row r="855" spans="1:10" x14ac:dyDescent="0.25">
      <c r="A855" s="84">
        <v>495.49474999999893</v>
      </c>
      <c r="B855" s="83">
        <v>53.986704535764602</v>
      </c>
      <c r="C855" s="83">
        <v>1.58625654848361</v>
      </c>
      <c r="D855" s="83">
        <v>57.177799619318002</v>
      </c>
      <c r="E855" s="83">
        <v>1029.6252524143399</v>
      </c>
      <c r="F855" s="83">
        <v>0.83684548768764</v>
      </c>
      <c r="G855" s="85">
        <v>2.8929880023902501</v>
      </c>
      <c r="H855" s="83">
        <v>87.625109098463895</v>
      </c>
      <c r="I855" s="83">
        <v>1177.39445521176</v>
      </c>
      <c r="J855" s="83">
        <v>0.61056990714763404</v>
      </c>
    </row>
    <row r="856" spans="1:10" x14ac:dyDescent="0.25">
      <c r="A856" s="84">
        <v>496.07699999999892</v>
      </c>
      <c r="B856" s="83">
        <v>56.206145595715697</v>
      </c>
      <c r="C856" s="83">
        <v>2.0729610408327401</v>
      </c>
      <c r="D856" s="83">
        <v>67.934244630840794</v>
      </c>
      <c r="E856" s="83">
        <v>1358.2961187469</v>
      </c>
      <c r="F856" s="83">
        <v>0.88876633618098</v>
      </c>
      <c r="G856" s="85">
        <v>3.78063146612975</v>
      </c>
      <c r="H856" s="83">
        <v>104.109385756915</v>
      </c>
      <c r="I856" s="83">
        <v>1553.2353300370501</v>
      </c>
      <c r="J856" s="83">
        <v>0.64845181977071698</v>
      </c>
    </row>
    <row r="857" spans="1:10" x14ac:dyDescent="0.25">
      <c r="A857" s="84">
        <v>496.65924999999891</v>
      </c>
      <c r="B857" s="83">
        <v>80.0950310960161</v>
      </c>
      <c r="C857" s="83">
        <v>1.7636811330306099</v>
      </c>
      <c r="D857" s="83">
        <v>103.029597836025</v>
      </c>
      <c r="E857" s="83">
        <v>1228.13462430391</v>
      </c>
      <c r="F857" s="83">
        <v>0.60865907816208797</v>
      </c>
      <c r="G857" s="85">
        <v>3.2165719742983399</v>
      </c>
      <c r="H857" s="83">
        <v>157.89309506241199</v>
      </c>
      <c r="I857" s="83">
        <v>1404.39338829183</v>
      </c>
      <c r="J857" s="83">
        <v>0.44408307424214</v>
      </c>
    </row>
    <row r="858" spans="1:10" x14ac:dyDescent="0.25">
      <c r="A858" s="84">
        <v>497.24149999999889</v>
      </c>
      <c r="B858" s="83">
        <v>65.063428641592793</v>
      </c>
      <c r="C858" s="83">
        <v>1.5469823380123899</v>
      </c>
      <c r="D858" s="83">
        <v>68.261723056164101</v>
      </c>
      <c r="E858" s="83">
        <v>1310.3165769419199</v>
      </c>
      <c r="F858" s="83">
        <v>0.45033306319573302</v>
      </c>
      <c r="G858" s="85">
        <v>2.8213603581701401</v>
      </c>
      <c r="H858" s="83">
        <v>104.61124719505</v>
      </c>
      <c r="I858" s="83">
        <v>1498.3698861754799</v>
      </c>
      <c r="J858" s="83">
        <v>0.328567006247107</v>
      </c>
    </row>
    <row r="859" spans="1:10" x14ac:dyDescent="0.25">
      <c r="A859" s="84">
        <v>497.82374999999888</v>
      </c>
      <c r="B859" s="83">
        <v>72.600791434063595</v>
      </c>
      <c r="C859" s="83">
        <v>1.8067250479641701</v>
      </c>
      <c r="D859" s="83">
        <v>70.339210193522405</v>
      </c>
      <c r="E859" s="83">
        <v>1302.88703937319</v>
      </c>
      <c r="F859" s="83">
        <v>0.44882750269245802</v>
      </c>
      <c r="G859" s="85">
        <v>3.2950747420869</v>
      </c>
      <c r="H859" s="83">
        <v>107.79500099938799</v>
      </c>
      <c r="I859" s="83">
        <v>1489.87408023279</v>
      </c>
      <c r="J859" s="83">
        <v>0.327468535919891</v>
      </c>
    </row>
    <row r="860" spans="1:10" x14ac:dyDescent="0.25">
      <c r="A860" s="84">
        <v>498.40599999999887</v>
      </c>
      <c r="B860" s="83">
        <v>96.574775173727303</v>
      </c>
      <c r="C860" s="83">
        <v>1.9787315430871899</v>
      </c>
      <c r="D860" s="83">
        <v>107.779439179178</v>
      </c>
      <c r="E860" s="83">
        <v>1424.36507740501</v>
      </c>
      <c r="F860" s="83">
        <v>1.0696448253176301</v>
      </c>
      <c r="G860" s="85">
        <v>3.6087772936696099</v>
      </c>
      <c r="H860" s="83">
        <v>165.172237818258</v>
      </c>
      <c r="I860" s="83">
        <v>1628.78633794333</v>
      </c>
      <c r="J860" s="83">
        <v>0.780422373405811</v>
      </c>
    </row>
    <row r="861" spans="1:10" x14ac:dyDescent="0.25">
      <c r="A861" s="84">
        <v>498.98824999999886</v>
      </c>
      <c r="B861" s="83">
        <v>75.281412488581907</v>
      </c>
      <c r="C861" s="83">
        <v>1.9117373735751</v>
      </c>
      <c r="D861" s="83">
        <v>71.753415317323004</v>
      </c>
      <c r="E861" s="83">
        <v>1275.19446660074</v>
      </c>
      <c r="F861" s="83">
        <v>1.08049926376353</v>
      </c>
      <c r="G861" s="85">
        <v>3.4865944545734702</v>
      </c>
      <c r="H861" s="83">
        <v>109.962273596194</v>
      </c>
      <c r="I861" s="83">
        <v>1458.20713970625</v>
      </c>
      <c r="J861" s="83">
        <v>0.78834186818897001</v>
      </c>
    </row>
    <row r="862" spans="1:10" x14ac:dyDescent="0.25">
      <c r="A862" s="84">
        <v>499.57049999999884</v>
      </c>
      <c r="B862" s="83">
        <v>63.665595215498598</v>
      </c>
      <c r="C862" s="83">
        <v>2.1121401865112701</v>
      </c>
      <c r="D862" s="83">
        <v>64.924281879703202</v>
      </c>
      <c r="E862" s="83">
        <v>1188.54220393696</v>
      </c>
      <c r="F862" s="83">
        <v>0.243949713179066</v>
      </c>
      <c r="G862" s="85">
        <v>3.8520857327805298</v>
      </c>
      <c r="H862" s="83">
        <v>99.496610935100307</v>
      </c>
      <c r="I862" s="83">
        <v>1359.11876424861</v>
      </c>
      <c r="J862" s="83">
        <v>0.17798787938261601</v>
      </c>
    </row>
    <row r="863" spans="1:10" x14ac:dyDescent="0.25">
      <c r="A863" s="84">
        <v>500.15274999999883</v>
      </c>
      <c r="B863" s="83">
        <v>65.9675051403906</v>
      </c>
      <c r="C863" s="83">
        <v>1.4736019121714501</v>
      </c>
      <c r="D863" s="83">
        <v>80.582010937980101</v>
      </c>
      <c r="E863" s="83">
        <v>1104.33226751914</v>
      </c>
      <c r="F863" s="83">
        <v>0.75069324957601302</v>
      </c>
      <c r="G863" s="85">
        <v>2.6875303722381298</v>
      </c>
      <c r="H863" s="83">
        <v>123.492116640118</v>
      </c>
      <c r="I863" s="83">
        <v>1262.82323150057</v>
      </c>
      <c r="J863" s="83">
        <v>0.547712468351225</v>
      </c>
    </row>
    <row r="864" spans="1:10" x14ac:dyDescent="0.25">
      <c r="A864" s="84">
        <v>500.73499999999882</v>
      </c>
      <c r="B864" s="83">
        <v>76.704328033199303</v>
      </c>
      <c r="C864" s="83">
        <v>1.5497279077667401</v>
      </c>
      <c r="D864" s="83">
        <v>64.646305519004997</v>
      </c>
      <c r="E864" s="83">
        <v>1137.5802297903101</v>
      </c>
      <c r="F864" s="83">
        <v>0.33875743569141398</v>
      </c>
      <c r="G864" s="85">
        <v>2.8263676820905101</v>
      </c>
      <c r="H864" s="83">
        <v>99.0706115245749</v>
      </c>
      <c r="I864" s="83">
        <v>1300.8428569258101</v>
      </c>
      <c r="J864" s="83">
        <v>0.247160436542714</v>
      </c>
    </row>
    <row r="865" spans="1:10" x14ac:dyDescent="0.25">
      <c r="A865" s="84">
        <v>501.31724999999881</v>
      </c>
      <c r="B865" s="83">
        <v>74.945505345185595</v>
      </c>
      <c r="C865" s="83">
        <v>2.4099873396871598</v>
      </c>
      <c r="D865" s="83">
        <v>72.461235455019093</v>
      </c>
      <c r="E865" s="83">
        <v>1466.6823072668701</v>
      </c>
      <c r="F865" s="83">
        <v>1.0048182866067099</v>
      </c>
      <c r="G865" s="85">
        <v>4.3952943590948896</v>
      </c>
      <c r="H865" s="83">
        <v>111.047009581151</v>
      </c>
      <c r="I865" s="83">
        <v>1677.1768292239601</v>
      </c>
      <c r="J865" s="83">
        <v>0.73312435447187896</v>
      </c>
    </row>
    <row r="866" spans="1:10" x14ac:dyDescent="0.25">
      <c r="A866" s="84">
        <v>501.8994999999988</v>
      </c>
      <c r="B866" s="83">
        <v>75.172116977257403</v>
      </c>
      <c r="C866" s="83">
        <v>2.1655997409160399</v>
      </c>
      <c r="D866" s="83">
        <v>90.872358936213502</v>
      </c>
      <c r="E866" s="83">
        <v>1270.81536263265</v>
      </c>
      <c r="F866" s="83">
        <v>0.846557012320869</v>
      </c>
      <c r="G866" s="85">
        <v>3.94958436858062</v>
      </c>
      <c r="H866" s="83">
        <v>139.26209855634599</v>
      </c>
      <c r="I866" s="83">
        <v>1453.1995578518399</v>
      </c>
      <c r="J866" s="83">
        <v>0.61765552185287298</v>
      </c>
    </row>
    <row r="867" spans="1:10" x14ac:dyDescent="0.25">
      <c r="A867" s="84">
        <v>502.48174999999878</v>
      </c>
      <c r="B867" s="83">
        <v>80.782556075432794</v>
      </c>
      <c r="C867" s="83">
        <v>1.6646103129090299</v>
      </c>
      <c r="D867" s="83">
        <v>86.702191632907102</v>
      </c>
      <c r="E867" s="83">
        <v>1082.5388293815899</v>
      </c>
      <c r="F867" s="83">
        <v>0.234489229611337</v>
      </c>
      <c r="G867" s="85">
        <v>3.0358882795500501</v>
      </c>
      <c r="H867" s="83">
        <v>132.87130759649901</v>
      </c>
      <c r="I867" s="83">
        <v>1237.90205443835</v>
      </c>
      <c r="J867" s="83">
        <v>0.17108542647045299</v>
      </c>
    </row>
    <row r="868" spans="1:10" x14ac:dyDescent="0.25">
      <c r="A868" s="84">
        <v>503.06399999999877</v>
      </c>
      <c r="B868" s="83">
        <v>70.511818661706698</v>
      </c>
      <c r="C868" s="83">
        <v>1.5240389465055899</v>
      </c>
      <c r="D868" s="83">
        <v>72.501816149268393</v>
      </c>
      <c r="E868" s="83">
        <v>1358.6539242768499</v>
      </c>
      <c r="F868" s="83">
        <v>0.61587826536498902</v>
      </c>
      <c r="G868" s="85">
        <v>2.7795165867910701</v>
      </c>
      <c r="H868" s="83">
        <v>111.109199588191</v>
      </c>
      <c r="I868" s="83">
        <v>1553.6444869084601</v>
      </c>
      <c r="J868" s="83">
        <v>0.44935025740200402</v>
      </c>
    </row>
    <row r="869" spans="1:10" x14ac:dyDescent="0.25">
      <c r="A869" s="84">
        <v>503.64624999999876</v>
      </c>
      <c r="B869" s="83">
        <v>84.748452272976905</v>
      </c>
      <c r="C869" s="83">
        <v>1.7280361644077</v>
      </c>
      <c r="D869" s="83">
        <v>101.995450293392</v>
      </c>
      <c r="E869" s="83">
        <v>1275.0171990162701</v>
      </c>
      <c r="F869" s="83">
        <v>1.09238252000186</v>
      </c>
      <c r="G869" s="85">
        <v>3.15156328029469</v>
      </c>
      <c r="H869" s="83">
        <v>156.308261580704</v>
      </c>
      <c r="I869" s="83">
        <v>1458.0044311280001</v>
      </c>
      <c r="J869" s="83">
        <v>0.7970119975794</v>
      </c>
    </row>
    <row r="870" spans="1:10" x14ac:dyDescent="0.25">
      <c r="A870" s="84">
        <v>504.22849999999875</v>
      </c>
      <c r="B870" s="83">
        <v>79.906448381041798</v>
      </c>
      <c r="C870" s="83">
        <v>1.98064788872289</v>
      </c>
      <c r="D870" s="83">
        <v>75.142071641442499</v>
      </c>
      <c r="E870" s="83">
        <v>1415.5211910814501</v>
      </c>
      <c r="F870" s="83">
        <v>1.0479066984568099</v>
      </c>
      <c r="G870" s="85">
        <v>3.6122722925951098</v>
      </c>
      <c r="H870" s="83">
        <v>115.155397187432</v>
      </c>
      <c r="I870" s="83">
        <v>1618.67319950246</v>
      </c>
      <c r="J870" s="83">
        <v>0.76456204280206896</v>
      </c>
    </row>
    <row r="871" spans="1:10" x14ac:dyDescent="0.25">
      <c r="A871" s="84">
        <v>504.81074999999873</v>
      </c>
      <c r="B871" s="83">
        <v>75.438836152681503</v>
      </c>
      <c r="C871" s="83">
        <v>1.5053677150198901</v>
      </c>
      <c r="D871" s="83">
        <v>77.267223140921104</v>
      </c>
      <c r="E871" s="83">
        <v>1402.73593271549</v>
      </c>
      <c r="F871" s="83">
        <v>0.699243682057058</v>
      </c>
      <c r="G871" s="85">
        <v>2.74546430897407</v>
      </c>
      <c r="H871" s="83">
        <v>118.412196736075</v>
      </c>
      <c r="I871" s="83">
        <v>1604.05303330779</v>
      </c>
      <c r="J871" s="83">
        <v>0.51017440651661305</v>
      </c>
    </row>
    <row r="872" spans="1:10" x14ac:dyDescent="0.25">
      <c r="A872" s="84">
        <v>505.39299999999872</v>
      </c>
      <c r="B872" s="83">
        <v>94.601396418060503</v>
      </c>
      <c r="C872" s="83">
        <v>2.45411465916614</v>
      </c>
      <c r="D872" s="83">
        <v>82.389971005962906</v>
      </c>
      <c r="E872" s="83">
        <v>1546.97089447039</v>
      </c>
      <c r="F872" s="83">
        <v>1.37064007867438</v>
      </c>
      <c r="G872" s="85">
        <v>4.4757730218637599</v>
      </c>
      <c r="H872" s="83">
        <v>126.262819592268</v>
      </c>
      <c r="I872" s="83">
        <v>1768.98823067177</v>
      </c>
      <c r="J872" s="83">
        <v>1.0000311860215401</v>
      </c>
    </row>
    <row r="873" spans="1:10" x14ac:dyDescent="0.25">
      <c r="A873" s="84">
        <v>505.97524999999871</v>
      </c>
      <c r="B873" s="83">
        <v>91.143946055150906</v>
      </c>
      <c r="C873" s="83">
        <v>2.0019695025725199</v>
      </c>
      <c r="D873" s="83">
        <v>86.036749683492104</v>
      </c>
      <c r="E873" s="83">
        <v>1341.6379309910401</v>
      </c>
      <c r="F873" s="83">
        <v>0.16736136271089799</v>
      </c>
      <c r="G873" s="85">
        <v>3.6511582931714499</v>
      </c>
      <c r="H873" s="83">
        <v>131.851516282311</v>
      </c>
      <c r="I873" s="83">
        <v>1534.18640145682</v>
      </c>
      <c r="J873" s="83">
        <v>0.12210833803125699</v>
      </c>
    </row>
    <row r="874" spans="1:10" x14ac:dyDescent="0.25">
      <c r="A874" s="84">
        <v>506.5574999999987</v>
      </c>
      <c r="B874" s="83">
        <v>74.491520769475997</v>
      </c>
      <c r="C874" s="83">
        <v>1.6288609892005299</v>
      </c>
      <c r="D874" s="83">
        <v>70.487029926949901</v>
      </c>
      <c r="E874" s="83">
        <v>1419.8690327003501</v>
      </c>
      <c r="F874" s="83">
        <v>0.31335564712307201</v>
      </c>
      <c r="G874" s="85">
        <v>2.9706892644971901</v>
      </c>
      <c r="H874" s="83">
        <v>108.02153508000499</v>
      </c>
      <c r="I874" s="83">
        <v>1623.6450323146701</v>
      </c>
      <c r="J874" s="83">
        <v>0.2286270657882</v>
      </c>
    </row>
    <row r="875" spans="1:10" x14ac:dyDescent="0.25">
      <c r="A875" s="84">
        <v>507.13974999999868</v>
      </c>
      <c r="B875" s="83">
        <v>73.101154777945297</v>
      </c>
      <c r="C875" s="83">
        <v>1.5204503745986899</v>
      </c>
      <c r="D875" s="83">
        <v>70.378673617539604</v>
      </c>
      <c r="E875" s="83">
        <v>977.46590281922897</v>
      </c>
      <c r="F875" s="83">
        <v>0.73254654374295003</v>
      </c>
      <c r="G875" s="85">
        <v>2.77297180972944</v>
      </c>
      <c r="H875" s="83">
        <v>107.85547878723401</v>
      </c>
      <c r="I875" s="83">
        <v>1117.74932815536</v>
      </c>
      <c r="J875" s="83">
        <v>0.53447247045610002</v>
      </c>
    </row>
    <row r="876" spans="1:10" x14ac:dyDescent="0.25">
      <c r="A876" s="84">
        <v>507.72199999999867</v>
      </c>
      <c r="B876" s="83">
        <v>92.493542980396498</v>
      </c>
      <c r="C876" s="83">
        <v>2.0229681098795802</v>
      </c>
      <c r="D876" s="83">
        <v>69.137185706457998</v>
      </c>
      <c r="E876" s="83">
        <v>1163.2522778365301</v>
      </c>
      <c r="F876" s="83">
        <v>0.88774017594835197</v>
      </c>
      <c r="G876" s="85">
        <v>3.6894551998504599</v>
      </c>
      <c r="H876" s="83">
        <v>105.952895715181</v>
      </c>
      <c r="I876" s="83">
        <v>1330.1992921459901</v>
      </c>
      <c r="J876" s="83">
        <v>0.64770312414270403</v>
      </c>
    </row>
    <row r="877" spans="1:10" x14ac:dyDescent="0.25">
      <c r="A877" s="84">
        <v>508.30424999999866</v>
      </c>
      <c r="B877" s="83">
        <v>77.589742911575101</v>
      </c>
      <c r="C877" s="83">
        <v>1.8863694478455799</v>
      </c>
      <c r="D877" s="83">
        <v>66.832546863690993</v>
      </c>
      <c r="E877" s="83">
        <v>1575.37140341647</v>
      </c>
      <c r="F877" s="83">
        <v>0.53967437774011895</v>
      </c>
      <c r="G877" s="85">
        <v>3.4403288584747802</v>
      </c>
      <c r="H877" s="83">
        <v>102.42103140115501</v>
      </c>
      <c r="I877" s="83">
        <v>1801.4647085746701</v>
      </c>
      <c r="J877" s="83">
        <v>0.39375122355888698</v>
      </c>
    </row>
    <row r="878" spans="1:10" x14ac:dyDescent="0.25">
      <c r="A878" s="84">
        <v>508.88649999999865</v>
      </c>
      <c r="B878" s="83">
        <v>71.910571871048106</v>
      </c>
      <c r="C878" s="83">
        <v>1.47561290933792</v>
      </c>
      <c r="D878" s="83">
        <v>69.5870103202721</v>
      </c>
      <c r="E878" s="83">
        <v>1075.5555380135099</v>
      </c>
      <c r="F878" s="83">
        <v>0.79443622812861703</v>
      </c>
      <c r="G878" s="85">
        <v>2.69119799503282</v>
      </c>
      <c r="H878" s="83">
        <v>106.642252967875</v>
      </c>
      <c r="I878" s="83">
        <v>1229.9165388183501</v>
      </c>
      <c r="J878" s="83">
        <v>0.57962773436648896</v>
      </c>
    </row>
    <row r="879" spans="1:10" x14ac:dyDescent="0.25">
      <c r="A879" s="84">
        <v>509.46874999999864</v>
      </c>
      <c r="B879" s="83">
        <v>60.809304970165599</v>
      </c>
      <c r="C879" s="83">
        <v>1.14676476191091</v>
      </c>
      <c r="D879" s="83">
        <v>67.188028407137594</v>
      </c>
      <c r="E879" s="83">
        <v>1029.59549191975</v>
      </c>
      <c r="F879" s="83">
        <v>0.51348920139688603</v>
      </c>
      <c r="G879" s="85">
        <v>2.09145027703345</v>
      </c>
      <c r="H879" s="83">
        <v>102.965807682061</v>
      </c>
      <c r="I879" s="83">
        <v>1177.36042356653</v>
      </c>
      <c r="J879" s="83">
        <v>0.37464628611970702</v>
      </c>
    </row>
    <row r="880" spans="1:10" x14ac:dyDescent="0.25">
      <c r="A880" s="84">
        <v>510.05099999999862</v>
      </c>
      <c r="B880" s="83">
        <v>76.191488786513105</v>
      </c>
      <c r="C880" s="83">
        <v>1.7558305392407301</v>
      </c>
      <c r="D880" s="83">
        <v>76.334450347876199</v>
      </c>
      <c r="E880" s="83">
        <v>1407.65883282649</v>
      </c>
      <c r="F880" s="83">
        <v>0.96815908918809401</v>
      </c>
      <c r="G880" s="85">
        <v>3.2022541934403299</v>
      </c>
      <c r="H880" s="83">
        <v>116.982720290692</v>
      </c>
      <c r="I880" s="83">
        <v>1609.6824555472499</v>
      </c>
      <c r="J880" s="83">
        <v>0.70637747814487395</v>
      </c>
    </row>
    <row r="881" spans="1:10" x14ac:dyDescent="0.25">
      <c r="A881" s="84">
        <v>510.63324999999861</v>
      </c>
      <c r="B881" s="83">
        <v>80.193556207789399</v>
      </c>
      <c r="C881" s="83">
        <v>2.13703060437062</v>
      </c>
      <c r="D881" s="83">
        <v>87.003478187731403</v>
      </c>
      <c r="E881" s="83">
        <v>1474.43646485979</v>
      </c>
      <c r="F881" s="83">
        <v>0.86979825063507998</v>
      </c>
      <c r="G881" s="85">
        <v>3.89748045806025</v>
      </c>
      <c r="H881" s="83">
        <v>133.33302993300299</v>
      </c>
      <c r="I881" s="83">
        <v>1686.0438438327601</v>
      </c>
      <c r="J881" s="83">
        <v>0.63461253593526301</v>
      </c>
    </row>
    <row r="882" spans="1:10" x14ac:dyDescent="0.25">
      <c r="A882" s="84">
        <v>511.2154999999986</v>
      </c>
      <c r="B882" s="83">
        <v>88.087801408217302</v>
      </c>
      <c r="C882" s="83">
        <v>1.59061458013718</v>
      </c>
      <c r="D882" s="83">
        <v>78.256123646517494</v>
      </c>
      <c r="E882" s="83">
        <v>1064.9400698956299</v>
      </c>
      <c r="F882" s="83">
        <v>0.48980944073851701</v>
      </c>
      <c r="G882" s="85">
        <v>2.90093610719074</v>
      </c>
      <c r="H882" s="83">
        <v>119.92768902971601</v>
      </c>
      <c r="I882" s="83">
        <v>1217.77756566073</v>
      </c>
      <c r="J882" s="83">
        <v>0.357369322236674</v>
      </c>
    </row>
    <row r="883" spans="1:10" x14ac:dyDescent="0.25">
      <c r="A883" s="84">
        <v>511.79774999999859</v>
      </c>
      <c r="B883" s="83">
        <v>62.129435487940498</v>
      </c>
      <c r="C883" s="83">
        <v>1.8825173328004801</v>
      </c>
      <c r="D883" s="83">
        <v>68.011480519393501</v>
      </c>
      <c r="E883" s="83">
        <v>1520.6962066328399</v>
      </c>
      <c r="F883" s="83">
        <v>0.66640974917887497</v>
      </c>
      <c r="G883" s="85">
        <v>3.4333034358721601</v>
      </c>
      <c r="H883" s="83">
        <v>104.227749933323</v>
      </c>
      <c r="I883" s="83">
        <v>1738.9426663270599</v>
      </c>
      <c r="J883" s="83">
        <v>0.48621847720388101</v>
      </c>
    </row>
    <row r="884" spans="1:10" x14ac:dyDescent="0.25">
      <c r="A884" s="84">
        <v>512.37999999999863</v>
      </c>
      <c r="B884" s="83">
        <v>79.965173358558403</v>
      </c>
      <c r="C884" s="83">
        <v>1.95991005134674</v>
      </c>
      <c r="D884" s="83">
        <v>62.832197524833802</v>
      </c>
      <c r="E884" s="83">
        <v>1345.88913800204</v>
      </c>
      <c r="F884" s="83">
        <v>0.85185791594777605</v>
      </c>
      <c r="G884" s="85">
        <v>3.5744509737283301</v>
      </c>
      <c r="H884" s="83">
        <v>96.290486861436506</v>
      </c>
      <c r="I884" s="83">
        <v>1539.0477309074899</v>
      </c>
      <c r="J884" s="83">
        <v>0.62152310826266799</v>
      </c>
    </row>
    <row r="885" spans="1:10" x14ac:dyDescent="0.25">
      <c r="A885" s="84">
        <v>512.96224999999868</v>
      </c>
      <c r="B885" s="83">
        <v>80.451762138202696</v>
      </c>
      <c r="C885" s="83">
        <v>1.7578339408386301</v>
      </c>
      <c r="D885" s="83">
        <v>86.603228775406606</v>
      </c>
      <c r="E885" s="83">
        <v>1467.0808818789001</v>
      </c>
      <c r="F885" s="83">
        <v>0.63779226023762003</v>
      </c>
      <c r="G885" s="85">
        <v>3.20590796356487</v>
      </c>
      <c r="H885" s="83">
        <v>132.71964679033101</v>
      </c>
      <c r="I885" s="83">
        <v>1677.63260625264</v>
      </c>
      <c r="J885" s="83">
        <v>0.46533890287058099</v>
      </c>
    </row>
    <row r="886" spans="1:10" x14ac:dyDescent="0.25">
      <c r="A886" s="84">
        <v>513.54449999999872</v>
      </c>
      <c r="B886" s="83">
        <v>52.716465911232703</v>
      </c>
      <c r="C886" s="83">
        <v>1.61826852499961</v>
      </c>
      <c r="D886" s="83">
        <v>69.797963146667101</v>
      </c>
      <c r="E886" s="83">
        <v>1308.84438926861</v>
      </c>
      <c r="F886" s="83">
        <v>0.50626235062022096</v>
      </c>
      <c r="G886" s="85">
        <v>2.95137090651891</v>
      </c>
      <c r="H886" s="83">
        <v>106.96553865831</v>
      </c>
      <c r="I886" s="83">
        <v>1496.6864138640501</v>
      </c>
      <c r="J886" s="83">
        <v>0.36937351154829801</v>
      </c>
    </row>
    <row r="887" spans="1:10" x14ac:dyDescent="0.25">
      <c r="A887" s="84">
        <v>514.12674999999876</v>
      </c>
      <c r="B887" s="83">
        <v>68.782168892970404</v>
      </c>
      <c r="C887" s="83">
        <v>1.3376634917124099</v>
      </c>
      <c r="D887" s="83">
        <v>73.198785976141806</v>
      </c>
      <c r="E887" s="83">
        <v>1149.7420416329701</v>
      </c>
      <c r="F887" s="83">
        <v>0.65178109720715605</v>
      </c>
      <c r="G887" s="85">
        <v>2.4396081683375002</v>
      </c>
      <c r="H887" s="83">
        <v>112.17730744691799</v>
      </c>
      <c r="I887" s="83">
        <v>1314.7501011346201</v>
      </c>
      <c r="J887" s="83">
        <v>0.47554528268054302</v>
      </c>
    </row>
    <row r="888" spans="1:10" x14ac:dyDescent="0.25">
      <c r="A888" s="84">
        <v>514.70899999999881</v>
      </c>
      <c r="B888" s="83">
        <v>70.469579234521802</v>
      </c>
      <c r="C888" s="83">
        <v>1.7632690334271299</v>
      </c>
      <c r="D888" s="83">
        <v>92.503913058902597</v>
      </c>
      <c r="E888" s="83">
        <v>1687.8161693429299</v>
      </c>
      <c r="F888" s="83">
        <v>1.0522635524242201</v>
      </c>
      <c r="G888" s="85">
        <v>3.2158203939755898</v>
      </c>
      <c r="H888" s="83">
        <v>141.762458992609</v>
      </c>
      <c r="I888" s="83">
        <v>1930.0472618958599</v>
      </c>
      <c r="J888" s="83">
        <v>0.76774084218794802</v>
      </c>
    </row>
    <row r="889" spans="1:10" x14ac:dyDescent="0.25">
      <c r="A889" s="84">
        <v>515.29124999999885</v>
      </c>
      <c r="B889" s="83">
        <v>53.007628877112403</v>
      </c>
      <c r="C889" s="83">
        <v>1.3455500308875801</v>
      </c>
      <c r="D889" s="83">
        <v>58.618932893872298</v>
      </c>
      <c r="E889" s="83">
        <v>1133.96958929479</v>
      </c>
      <c r="F889" s="83">
        <v>0.58793025095340501</v>
      </c>
      <c r="G889" s="85">
        <v>2.45399150578436</v>
      </c>
      <c r="H889" s="83">
        <v>89.833649148080994</v>
      </c>
      <c r="I889" s="83">
        <v>1296.7140264710299</v>
      </c>
      <c r="J889" s="83">
        <v>0.428959137637001</v>
      </c>
    </row>
    <row r="890" spans="1:10" x14ac:dyDescent="0.25">
      <c r="A890" s="84">
        <v>515.8734999999989</v>
      </c>
      <c r="B890" s="83">
        <v>68.273650672317601</v>
      </c>
      <c r="C890" s="83">
        <v>1.7492903502382899</v>
      </c>
      <c r="D890" s="83">
        <v>76.640549767890505</v>
      </c>
      <c r="E890" s="83">
        <v>1222.7825175629901</v>
      </c>
      <c r="F890" s="83">
        <v>8.6755247998047805E-2</v>
      </c>
      <c r="G890" s="85">
        <v>3.1903263067844798</v>
      </c>
      <c r="H890" s="83">
        <v>117.45181835414201</v>
      </c>
      <c r="I890" s="83">
        <v>1398.2731607763501</v>
      </c>
      <c r="J890" s="83">
        <v>6.3297400170136894E-2</v>
      </c>
    </row>
    <row r="891" spans="1:10" x14ac:dyDescent="0.25">
      <c r="A891" s="84">
        <v>516.45574999999894</v>
      </c>
      <c r="B891" s="83">
        <v>59.977006011546102</v>
      </c>
      <c r="C891" s="83">
        <v>1.99630341623604</v>
      </c>
      <c r="D891" s="83">
        <v>77.165946658076294</v>
      </c>
      <c r="E891" s="83">
        <v>1267.80242475662</v>
      </c>
      <c r="F891" s="83">
        <v>0.83744326207823505</v>
      </c>
      <c r="G891" s="85">
        <v>3.64082458024992</v>
      </c>
      <c r="H891" s="83">
        <v>118.256990293759</v>
      </c>
      <c r="I891" s="83">
        <v>1449.7542107793799</v>
      </c>
      <c r="J891" s="83">
        <v>0.61100604865706498</v>
      </c>
    </row>
    <row r="892" spans="1:10" x14ac:dyDescent="0.25">
      <c r="A892" s="84">
        <v>517.03799999999899</v>
      </c>
      <c r="B892" s="83">
        <v>59.538167826589003</v>
      </c>
      <c r="C892" s="83">
        <v>1.6318760012883</v>
      </c>
      <c r="D892" s="83">
        <v>72.380876175108597</v>
      </c>
      <c r="E892" s="83">
        <v>1394.4560613490901</v>
      </c>
      <c r="F892" s="83">
        <v>0.95573198027991002</v>
      </c>
      <c r="G892" s="85">
        <v>2.9761879928115502</v>
      </c>
      <c r="H892" s="83">
        <v>110.923858800321</v>
      </c>
      <c r="I892" s="83">
        <v>1594.5848558191201</v>
      </c>
      <c r="J892" s="83">
        <v>0.697310549011815</v>
      </c>
    </row>
    <row r="893" spans="1:10" x14ac:dyDescent="0.25">
      <c r="A893" s="84">
        <v>517.62024999999903</v>
      </c>
      <c r="B893" s="83">
        <v>57.563800487415797</v>
      </c>
      <c r="C893" s="83">
        <v>1.91871562799824</v>
      </c>
      <c r="D893" s="83">
        <v>76.759495459269203</v>
      </c>
      <c r="E893" s="83">
        <v>1364.24513458718</v>
      </c>
      <c r="F893" s="83">
        <v>0.69616472222081305</v>
      </c>
      <c r="G893" s="85">
        <v>3.4993212775726099</v>
      </c>
      <c r="H893" s="83">
        <v>117.63410289907399</v>
      </c>
      <c r="I893" s="83">
        <v>1560.03813353073</v>
      </c>
      <c r="J893" s="83">
        <v>0.50792797004896595</v>
      </c>
    </row>
    <row r="894" spans="1:10" x14ac:dyDescent="0.25">
      <c r="A894" s="84">
        <v>518.20249999999908</v>
      </c>
      <c r="B894" s="83">
        <v>63.994975728423903</v>
      </c>
      <c r="C894" s="83">
        <v>1.3700492895548599</v>
      </c>
      <c r="D894" s="83">
        <v>89.184665959777803</v>
      </c>
      <c r="E894" s="83">
        <v>1392.51462070103</v>
      </c>
      <c r="F894" s="83">
        <v>0.63049963925725205</v>
      </c>
      <c r="G894" s="85">
        <v>2.49867284151133</v>
      </c>
      <c r="H894" s="83">
        <v>136.675705197919</v>
      </c>
      <c r="I894" s="83">
        <v>1592.3647845370799</v>
      </c>
      <c r="J894" s="83">
        <v>0.46001814177387101</v>
      </c>
    </row>
    <row r="895" spans="1:10" x14ac:dyDescent="0.25">
      <c r="A895" s="84">
        <v>518.78474999999912</v>
      </c>
      <c r="B895" s="83">
        <v>57.2654409854552</v>
      </c>
      <c r="C895" s="83">
        <v>1.8168594779653799</v>
      </c>
      <c r="D895" s="83">
        <v>61.918830472146801</v>
      </c>
      <c r="E895" s="83">
        <v>1499.8398886716</v>
      </c>
      <c r="F895" s="83">
        <v>0.52322988432109196</v>
      </c>
      <c r="G895" s="85">
        <v>3.3135577449987501</v>
      </c>
      <c r="H895" s="83">
        <v>94.8907497576743</v>
      </c>
      <c r="I895" s="83">
        <v>1715.09310255023</v>
      </c>
      <c r="J895" s="83">
        <v>0.38175317497325201</v>
      </c>
    </row>
    <row r="896" spans="1:10" x14ac:dyDescent="0.25">
      <c r="A896" s="84">
        <v>519.36699999999917</v>
      </c>
      <c r="B896" s="83">
        <v>56.221497959512298</v>
      </c>
      <c r="C896" s="83">
        <v>1.81614598707672</v>
      </c>
      <c r="D896" s="83">
        <v>77.076117605797194</v>
      </c>
      <c r="E896" s="83">
        <v>1424.1362726064599</v>
      </c>
      <c r="F896" s="83">
        <v>0.962618294680473</v>
      </c>
      <c r="G896" s="85">
        <v>3.31225649232139</v>
      </c>
      <c r="H896" s="83">
        <v>118.119327065048</v>
      </c>
      <c r="I896" s="83">
        <v>1628.5246956608601</v>
      </c>
      <c r="J896" s="83">
        <v>0.70233486521594402</v>
      </c>
    </row>
    <row r="897" spans="1:10" x14ac:dyDescent="0.25">
      <c r="A897" s="84">
        <v>519.94924999999921</v>
      </c>
      <c r="B897" s="83">
        <v>62.649147504507901</v>
      </c>
      <c r="C897" s="83">
        <v>1.88289959768532</v>
      </c>
      <c r="D897" s="83">
        <v>71.521975665066606</v>
      </c>
      <c r="E897" s="83">
        <v>1151.76347158095</v>
      </c>
      <c r="F897" s="83">
        <v>0.83063392596386898</v>
      </c>
      <c r="G897" s="85">
        <v>3.4340006041370499</v>
      </c>
      <c r="H897" s="83">
        <v>109.60759179812401</v>
      </c>
      <c r="I897" s="83">
        <v>1317.06164157788</v>
      </c>
      <c r="J897" s="83">
        <v>0.60603789649486095</v>
      </c>
    </row>
    <row r="898" spans="1:10" x14ac:dyDescent="0.25">
      <c r="A898" s="84">
        <v>520.53149999999926</v>
      </c>
      <c r="B898" s="83">
        <v>54.667636231001602</v>
      </c>
      <c r="C898" s="83">
        <v>1.2953144807880099</v>
      </c>
      <c r="D898" s="83">
        <v>64.3428496616866</v>
      </c>
      <c r="E898" s="83">
        <v>1277.41466058525</v>
      </c>
      <c r="F898" s="83">
        <v>0.88640582423347203</v>
      </c>
      <c r="G898" s="85">
        <v>2.3623727547882001</v>
      </c>
      <c r="H898" s="83">
        <v>98.6055647270218</v>
      </c>
      <c r="I898" s="83">
        <v>1460.74597029605</v>
      </c>
      <c r="J898" s="83">
        <v>0.64672956926950098</v>
      </c>
    </row>
    <row r="899" spans="1:10" x14ac:dyDescent="0.25">
      <c r="A899" s="84">
        <v>521.1137499999993</v>
      </c>
      <c r="B899" s="83">
        <v>53.1050424486805</v>
      </c>
      <c r="C899" s="83">
        <v>1.6153305018265001</v>
      </c>
      <c r="D899" s="83">
        <v>75.350257063400903</v>
      </c>
      <c r="E899" s="83">
        <v>1264.03406924568</v>
      </c>
      <c r="F899" s="83">
        <v>0.42388344110390802</v>
      </c>
      <c r="G899" s="85">
        <v>2.94601258929168</v>
      </c>
      <c r="H899" s="83">
        <v>115.474441824219</v>
      </c>
      <c r="I899" s="83">
        <v>1445.4450304504701</v>
      </c>
      <c r="J899" s="83">
        <v>0.30926912683890301</v>
      </c>
    </row>
    <row r="900" spans="1:10" x14ac:dyDescent="0.25">
      <c r="A900" s="84">
        <v>521.69599999999934</v>
      </c>
      <c r="B900" s="83">
        <v>60.842421236305803</v>
      </c>
      <c r="C900" s="83">
        <v>1.3193222752462901</v>
      </c>
      <c r="D900" s="83">
        <v>87.065763661368294</v>
      </c>
      <c r="E900" s="83">
        <v>1537.0942448123201</v>
      </c>
      <c r="F900" s="83">
        <v>0.69750842429426996</v>
      </c>
      <c r="G900" s="85">
        <v>2.4061577663603</v>
      </c>
      <c r="H900" s="83">
        <v>133.42848256425199</v>
      </c>
      <c r="I900" s="83">
        <v>1757.69410932402</v>
      </c>
      <c r="J900" s="83">
        <v>0.50890834702690901</v>
      </c>
    </row>
    <row r="901" spans="1:10" x14ac:dyDescent="0.25">
      <c r="A901" s="84">
        <v>522.27824999999939</v>
      </c>
      <c r="B901" s="83">
        <v>52.485064243844697</v>
      </c>
      <c r="C901" s="83">
        <v>1.8582179732095301</v>
      </c>
      <c r="D901" s="83">
        <v>64.8486396910899</v>
      </c>
      <c r="E901" s="83">
        <v>1298.3877154904101</v>
      </c>
      <c r="F901" s="83">
        <v>0.45143574827426303</v>
      </c>
      <c r="G901" s="85">
        <v>3.3889866727170399</v>
      </c>
      <c r="H901" s="83">
        <v>99.3806891075061</v>
      </c>
      <c r="I901" s="83">
        <v>1484.7290248066899</v>
      </c>
      <c r="J901" s="83">
        <v>0.32937153508297601</v>
      </c>
    </row>
    <row r="902" spans="1:10" x14ac:dyDescent="0.25">
      <c r="A902" s="84">
        <v>522.86049999999943</v>
      </c>
      <c r="B902" s="83">
        <v>63.571733568057503</v>
      </c>
      <c r="C902" s="83">
        <v>1.96986713229595</v>
      </c>
      <c r="D902" s="83">
        <v>95.802814338551002</v>
      </c>
      <c r="E902" s="83">
        <v>1495.61256098643</v>
      </c>
      <c r="F902" s="83">
        <v>0.77004295977618897</v>
      </c>
      <c r="G902" s="85">
        <v>3.5926105304232498</v>
      </c>
      <c r="H902" s="83">
        <v>146.81803277227201</v>
      </c>
      <c r="I902" s="83">
        <v>1710.2590795256301</v>
      </c>
      <c r="J902" s="83">
        <v>0.561830188926979</v>
      </c>
    </row>
    <row r="903" spans="1:10" x14ac:dyDescent="0.25">
      <c r="A903" s="84">
        <v>523.44274999999948</v>
      </c>
      <c r="B903" s="83">
        <v>61.9620631833834</v>
      </c>
      <c r="C903" s="83">
        <v>1.79497184749921</v>
      </c>
      <c r="D903" s="83">
        <v>78.269452679545594</v>
      </c>
      <c r="E903" s="83">
        <v>1398.2047139316701</v>
      </c>
      <c r="F903" s="83">
        <v>0.48118679955583199</v>
      </c>
      <c r="G903" s="85">
        <v>3.2736394528410799</v>
      </c>
      <c r="H903" s="83">
        <v>119.94811580341199</v>
      </c>
      <c r="I903" s="83">
        <v>1598.8715055053999</v>
      </c>
      <c r="J903" s="83">
        <v>0.351078166576832</v>
      </c>
    </row>
    <row r="904" spans="1:10" x14ac:dyDescent="0.25">
      <c r="A904" s="84">
        <v>524.02499999999952</v>
      </c>
      <c r="B904" s="83">
        <v>57.786927424686603</v>
      </c>
      <c r="C904" s="83">
        <v>1.4506323088308899</v>
      </c>
      <c r="D904" s="83">
        <v>57.799208031773396</v>
      </c>
      <c r="E904" s="83">
        <v>1348.3655743944901</v>
      </c>
      <c r="F904" s="83">
        <v>0.41901293949653401</v>
      </c>
      <c r="G904" s="85">
        <v>2.6456387961576899</v>
      </c>
      <c r="H904" s="83">
        <v>88.577418916236496</v>
      </c>
      <c r="I904" s="83">
        <v>1541.8795791652101</v>
      </c>
      <c r="J904" s="83">
        <v>0.30571556556871698</v>
      </c>
    </row>
    <row r="905" spans="1:10" x14ac:dyDescent="0.25">
      <c r="A905" s="84">
        <v>524.60724999999957</v>
      </c>
      <c r="B905" s="83">
        <v>66.828219249039904</v>
      </c>
      <c r="C905" s="83">
        <v>1.7180837055563001</v>
      </c>
      <c r="D905" s="83">
        <v>92.2430336566714</v>
      </c>
      <c r="E905" s="83">
        <v>1628.2444653996299</v>
      </c>
      <c r="F905" s="83">
        <v>0.92848600831900197</v>
      </c>
      <c r="G905" s="85">
        <v>3.1334121533039698</v>
      </c>
      <c r="H905" s="83">
        <v>141.36266071015899</v>
      </c>
      <c r="I905" s="83">
        <v>1861.9259782095</v>
      </c>
      <c r="J905" s="83">
        <v>0.67743164565979297</v>
      </c>
    </row>
    <row r="906" spans="1:10" x14ac:dyDescent="0.25">
      <c r="A906" s="84">
        <v>525.18949999999961</v>
      </c>
      <c r="B906" s="83">
        <v>54.6655781165287</v>
      </c>
      <c r="C906" s="83">
        <v>1.7875077531343899</v>
      </c>
      <c r="D906" s="83">
        <v>72.610405471019405</v>
      </c>
      <c r="E906" s="83">
        <v>1195.6400902462101</v>
      </c>
      <c r="F906" s="83">
        <v>0.45724808137332701</v>
      </c>
      <c r="G906" s="85">
        <v>3.2600265631311802</v>
      </c>
      <c r="H906" s="83">
        <v>111.275612972909</v>
      </c>
      <c r="I906" s="83">
        <v>1367.2353211848699</v>
      </c>
      <c r="J906" s="83">
        <v>0.33361226498212698</v>
      </c>
    </row>
    <row r="907" spans="1:10" x14ac:dyDescent="0.25">
      <c r="A907" s="84">
        <v>525.77174999999966</v>
      </c>
      <c r="B907" s="83">
        <v>53.374725232305302</v>
      </c>
      <c r="C907" s="83">
        <v>1.9315039201711399</v>
      </c>
      <c r="D907" s="83">
        <v>67.141051918407101</v>
      </c>
      <c r="E907" s="83">
        <v>1312.8220471857901</v>
      </c>
      <c r="F907" s="83">
        <v>0.64305421994484901</v>
      </c>
      <c r="G907" s="85">
        <v>3.5226443496586599</v>
      </c>
      <c r="H907" s="83">
        <v>102.893816105304</v>
      </c>
      <c r="I907" s="83">
        <v>1501.2349351492901</v>
      </c>
      <c r="J907" s="83">
        <v>0.46917807545037798</v>
      </c>
    </row>
    <row r="908" spans="1:10" x14ac:dyDescent="0.25">
      <c r="A908" s="84">
        <v>526.3539999999997</v>
      </c>
      <c r="B908" s="83">
        <v>57.403423629950701</v>
      </c>
      <c r="C908" s="83">
        <v>1.76337188677132</v>
      </c>
      <c r="D908" s="83">
        <v>70.123929016088795</v>
      </c>
      <c r="E908" s="83">
        <v>1303.05896244777</v>
      </c>
      <c r="F908" s="83">
        <v>0.37235040655053903</v>
      </c>
      <c r="G908" s="85">
        <v>3.2160079761741001</v>
      </c>
      <c r="H908" s="83">
        <v>107.465082101056</v>
      </c>
      <c r="I908" s="83">
        <v>1490.0706772706501</v>
      </c>
      <c r="J908" s="83">
        <v>0.27167016671398397</v>
      </c>
    </row>
    <row r="909" spans="1:10" x14ac:dyDescent="0.25">
      <c r="A909" s="84">
        <v>526.93624999999975</v>
      </c>
      <c r="B909" s="83">
        <v>57.957153698370199</v>
      </c>
      <c r="C909" s="83">
        <v>1.63618897553573</v>
      </c>
      <c r="D909" s="83">
        <v>60.2449124966532</v>
      </c>
      <c r="E909" s="83">
        <v>1202.19720807051</v>
      </c>
      <c r="F909" s="83">
        <v>0.51933890559131002</v>
      </c>
      <c r="G909" s="85">
        <v>2.98405392267287</v>
      </c>
      <c r="H909" s="83">
        <v>92.325466619794597</v>
      </c>
      <c r="I909" s="83">
        <v>1374.7334999158199</v>
      </c>
      <c r="J909" s="83">
        <v>0.37891428230225099</v>
      </c>
    </row>
    <row r="910" spans="1:10" x14ac:dyDescent="0.25">
      <c r="A910" s="84">
        <v>527.51849999999979</v>
      </c>
      <c r="B910" s="83">
        <v>52.0383691020592</v>
      </c>
      <c r="C910" s="83">
        <v>1.8688641158055399</v>
      </c>
      <c r="D910" s="83">
        <v>62.724254667276199</v>
      </c>
      <c r="E910" s="83">
        <v>1307.30088895535</v>
      </c>
      <c r="F910" s="83">
        <v>0.74460734665994999</v>
      </c>
      <c r="G910" s="85">
        <v>3.4084029284490902</v>
      </c>
      <c r="H910" s="83">
        <v>96.125064184578406</v>
      </c>
      <c r="I910" s="83">
        <v>1494.92139430359</v>
      </c>
      <c r="J910" s="83">
        <v>0.543272139481629</v>
      </c>
    </row>
    <row r="911" spans="1:10" x14ac:dyDescent="0.25">
      <c r="A911" s="84">
        <v>528.10074999999983</v>
      </c>
      <c r="B911" s="83">
        <v>56.709932622508099</v>
      </c>
      <c r="C911" s="83">
        <v>1.6603166510823899</v>
      </c>
      <c r="D911" s="83">
        <v>66.096286208486802</v>
      </c>
      <c r="E911" s="83">
        <v>1460.9998691094499</v>
      </c>
      <c r="F911" s="83">
        <v>0.68797269865292099</v>
      </c>
      <c r="G911" s="85">
        <v>3.0280575713568099</v>
      </c>
      <c r="H911" s="83">
        <v>101.292710257867</v>
      </c>
      <c r="I911" s="83">
        <v>1670.6788619655399</v>
      </c>
      <c r="J911" s="83">
        <v>0.50195099682895095</v>
      </c>
    </row>
    <row r="912" spans="1:10" x14ac:dyDescent="0.25">
      <c r="A912" s="84">
        <v>528.68299999999988</v>
      </c>
      <c r="B912" s="83">
        <v>62.473249706153602</v>
      </c>
      <c r="C912" s="83">
        <v>1.9790110282009299</v>
      </c>
      <c r="D912" s="83">
        <v>73.499361739991002</v>
      </c>
      <c r="E912" s="83">
        <v>1307.8280460901301</v>
      </c>
      <c r="F912" s="83">
        <v>0.40078622340502001</v>
      </c>
      <c r="G912" s="85">
        <v>3.6092870139173598</v>
      </c>
      <c r="H912" s="83">
        <v>112.637940494622</v>
      </c>
      <c r="I912" s="83">
        <v>1495.52420769231</v>
      </c>
      <c r="J912" s="83">
        <v>0.29241719147775702</v>
      </c>
    </row>
    <row r="913" spans="1:10" x14ac:dyDescent="0.25">
      <c r="A913" s="84">
        <v>529.26524999999992</v>
      </c>
      <c r="B913" s="83">
        <v>59.443722661498299</v>
      </c>
      <c r="C913" s="83">
        <v>1.4293827272839901</v>
      </c>
      <c r="D913" s="83">
        <v>50.198603816237501</v>
      </c>
      <c r="E913" s="83">
        <v>1113.1439590349501</v>
      </c>
      <c r="F913" s="83">
        <v>0.36732978695712998</v>
      </c>
      <c r="G913" s="85">
        <v>2.6068841668830198</v>
      </c>
      <c r="H913" s="83">
        <v>76.929475518016503</v>
      </c>
      <c r="I913" s="83">
        <v>1272.8995546166</v>
      </c>
      <c r="J913" s="83">
        <v>0.268007078026678</v>
      </c>
    </row>
    <row r="914" spans="1:10" x14ac:dyDescent="0.25">
      <c r="A914" s="84">
        <v>529.84749999999997</v>
      </c>
      <c r="B914" s="83">
        <v>59.382834193339399</v>
      </c>
      <c r="C914" s="83">
        <v>1.5279165769299099</v>
      </c>
      <c r="D914" s="83">
        <v>61.333520981441197</v>
      </c>
      <c r="E914" s="83">
        <v>1354.36480168242</v>
      </c>
      <c r="F914" s="83">
        <v>0.89745944337901795</v>
      </c>
      <c r="G914" s="85">
        <v>2.786588543913</v>
      </c>
      <c r="H914" s="83">
        <v>93.993761620304397</v>
      </c>
      <c r="I914" s="83">
        <v>1548.7398003260701</v>
      </c>
      <c r="J914" s="83">
        <v>0.65479438806178503</v>
      </c>
    </row>
    <row r="915" spans="1:10" x14ac:dyDescent="0.25">
      <c r="A915" s="84">
        <v>530.42975000000001</v>
      </c>
      <c r="B915" s="83">
        <v>52.066798577663498</v>
      </c>
      <c r="C915" s="83">
        <v>1.63133035369653</v>
      </c>
      <c r="D915" s="83">
        <v>84.416204624208603</v>
      </c>
      <c r="E915" s="83">
        <v>1502.0572861221999</v>
      </c>
      <c r="F915" s="83">
        <v>0.344468756122292</v>
      </c>
      <c r="G915" s="85">
        <v>2.9751928499148699</v>
      </c>
      <c r="H915" s="83">
        <v>129.36802726097599</v>
      </c>
      <c r="I915" s="83">
        <v>1717.6287352546699</v>
      </c>
      <c r="J915" s="83">
        <v>0.251327466701181</v>
      </c>
    </row>
    <row r="916" spans="1:10" x14ac:dyDescent="0.25">
      <c r="A916" s="84">
        <v>531.01200000000006</v>
      </c>
      <c r="B916" s="83">
        <v>58.7075347393965</v>
      </c>
      <c r="C916" s="83">
        <v>1.52988556853824</v>
      </c>
      <c r="D916" s="83">
        <v>61.911572248246998</v>
      </c>
      <c r="E916" s="83">
        <v>1511.1806502697</v>
      </c>
      <c r="F916" s="83">
        <v>0.435161045488485</v>
      </c>
      <c r="G916" s="85">
        <v>2.7901795576775399</v>
      </c>
      <c r="H916" s="83">
        <v>94.879626512895499</v>
      </c>
      <c r="I916" s="83">
        <v>1728.06146146739</v>
      </c>
      <c r="J916" s="83">
        <v>0.31749736725275302</v>
      </c>
    </row>
    <row r="917" spans="1:10" x14ac:dyDescent="0.25">
      <c r="A917" s="84">
        <v>531.5942500000001</v>
      </c>
      <c r="B917" s="83">
        <v>64.541003005200295</v>
      </c>
      <c r="C917" s="83">
        <v>2.3604408106580701</v>
      </c>
      <c r="D917" s="83">
        <v>72.221379090974906</v>
      </c>
      <c r="E917" s="83">
        <v>1437.3053604545501</v>
      </c>
      <c r="F917" s="83">
        <v>1.19004905965216</v>
      </c>
      <c r="G917" s="85">
        <v>4.3049322331334503</v>
      </c>
      <c r="H917" s="83">
        <v>110.679429152956</v>
      </c>
      <c r="I917" s="83">
        <v>1643.58377757068</v>
      </c>
      <c r="J917" s="83">
        <v>0.86827037313746203</v>
      </c>
    </row>
    <row r="918" spans="1:10" x14ac:dyDescent="0.25">
      <c r="A918" s="84">
        <v>532.17650000000015</v>
      </c>
      <c r="B918" s="83">
        <v>60.691054718860997</v>
      </c>
      <c r="C918" s="83">
        <v>1.86274178224091</v>
      </c>
      <c r="D918" s="83">
        <v>84.726049919533807</v>
      </c>
      <c r="E918" s="83">
        <v>1369.0086863612</v>
      </c>
      <c r="F918" s="83">
        <v>0.42068033266896698</v>
      </c>
      <c r="G918" s="85">
        <v>3.3972371195097799</v>
      </c>
      <c r="H918" s="83">
        <v>129.842865886933</v>
      </c>
      <c r="I918" s="83">
        <v>1565.48533816435</v>
      </c>
      <c r="J918" s="83">
        <v>0.30693211045000002</v>
      </c>
    </row>
    <row r="919" spans="1:10" x14ac:dyDescent="0.25">
      <c r="A919" s="84">
        <v>532.75875000000019</v>
      </c>
      <c r="B919" s="83">
        <v>53.641312269405098</v>
      </c>
      <c r="C919" s="83">
        <v>1.68786913634258</v>
      </c>
      <c r="D919" s="83">
        <v>54.777484093472602</v>
      </c>
      <c r="E919" s="83">
        <v>1304.93810583299</v>
      </c>
      <c r="F919" s="83">
        <v>0.57015931936528297</v>
      </c>
      <c r="G919" s="85">
        <v>3.07830733036959</v>
      </c>
      <c r="H919" s="83">
        <v>83.946620048110802</v>
      </c>
      <c r="I919" s="83">
        <v>1492.21951054481</v>
      </c>
      <c r="J919" s="83">
        <v>0.41599330797151701</v>
      </c>
    </row>
    <row r="920" spans="1:10" x14ac:dyDescent="0.25">
      <c r="A920" s="84">
        <v>533.34100000000024</v>
      </c>
      <c r="B920" s="83">
        <v>59.417953643918501</v>
      </c>
      <c r="C920" s="83">
        <v>2.0449970523035801</v>
      </c>
      <c r="D920" s="83">
        <v>77.846519750316503</v>
      </c>
      <c r="E920" s="83">
        <v>1364.9288536699401</v>
      </c>
      <c r="F920" s="83">
        <v>0.31136635078825797</v>
      </c>
      <c r="G920" s="85">
        <v>3.7296312143790602</v>
      </c>
      <c r="H920" s="83">
        <v>119.299970119042</v>
      </c>
      <c r="I920" s="83">
        <v>1560.8199782408101</v>
      </c>
      <c r="J920" s="83">
        <v>0.227175657498012</v>
      </c>
    </row>
    <row r="921" spans="1:10" x14ac:dyDescent="0.25">
      <c r="A921" s="84">
        <v>533.92325000000028</v>
      </c>
      <c r="B921" s="83">
        <v>56.8007974296019</v>
      </c>
      <c r="C921" s="83">
        <v>1.2037354552002899</v>
      </c>
      <c r="D921" s="83">
        <v>74.978144191811694</v>
      </c>
      <c r="E921" s="83">
        <v>1301.0197413814899</v>
      </c>
      <c r="F921" s="83">
        <v>0.51309990791531301</v>
      </c>
      <c r="G921" s="85">
        <v>2.1953524688520298</v>
      </c>
      <c r="H921" s="83">
        <v>114.904177994778</v>
      </c>
      <c r="I921" s="83">
        <v>1487.73879237296</v>
      </c>
      <c r="J921" s="83">
        <v>0.37436225413483698</v>
      </c>
    </row>
    <row r="922" spans="1:10" x14ac:dyDescent="0.25">
      <c r="A922" s="84">
        <v>534.50550000000032</v>
      </c>
      <c r="B922" s="83">
        <v>50.2643838503826</v>
      </c>
      <c r="C922" s="83">
        <v>1.5383304292528499</v>
      </c>
      <c r="D922" s="83">
        <v>44.988499565130702</v>
      </c>
      <c r="E922" s="83">
        <v>1085.82460005757</v>
      </c>
      <c r="F922" s="83">
        <v>0.57745606975516695</v>
      </c>
      <c r="G922" s="85">
        <v>2.8055811525535899</v>
      </c>
      <c r="H922" s="83">
        <v>68.944978799759397</v>
      </c>
      <c r="I922" s="83">
        <v>1241.6593905816901</v>
      </c>
      <c r="J922" s="83">
        <v>0.42131708192211997</v>
      </c>
    </row>
    <row r="923" spans="1:10" x14ac:dyDescent="0.25">
      <c r="A923" s="84">
        <v>535.08775000000037</v>
      </c>
      <c r="B923" s="83">
        <v>64.125842922494797</v>
      </c>
      <c r="C923" s="83">
        <v>2.0057742161609098</v>
      </c>
      <c r="D923" s="83">
        <v>55.631578197433797</v>
      </c>
      <c r="E923" s="83">
        <v>1319.0371512033901</v>
      </c>
      <c r="F923" s="83">
        <v>0.68406760423728896</v>
      </c>
      <c r="G923" s="85">
        <v>3.6580972657949302</v>
      </c>
      <c r="H923" s="83">
        <v>85.255521221962098</v>
      </c>
      <c r="I923" s="83">
        <v>1508.3420151201001</v>
      </c>
      <c r="J923" s="83">
        <v>0.49910180522807002</v>
      </c>
    </row>
    <row r="924" spans="1:10" x14ac:dyDescent="0.25">
      <c r="A924" s="84">
        <v>535.67000000000041</v>
      </c>
      <c r="B924" s="83">
        <v>67.761288157722106</v>
      </c>
      <c r="C924" s="83">
        <v>1.95584669726328</v>
      </c>
      <c r="D924" s="83">
        <v>63.873275180409003</v>
      </c>
      <c r="E924" s="83">
        <v>1215.6480509425401</v>
      </c>
      <c r="F924" s="83">
        <v>0.43904632258765502</v>
      </c>
      <c r="G924" s="85">
        <v>3.56704029692188</v>
      </c>
      <c r="H924" s="83">
        <v>97.885940757128793</v>
      </c>
      <c r="I924" s="83">
        <v>1390.1147736154801</v>
      </c>
      <c r="J924" s="83">
        <v>0.32033209996337297</v>
      </c>
    </row>
    <row r="925" spans="1:10" x14ac:dyDescent="0.25">
      <c r="A925" s="84">
        <v>536.25225000000046</v>
      </c>
      <c r="B925" s="83">
        <v>47.498762037109202</v>
      </c>
      <c r="C925" s="83">
        <v>1.95577024735253</v>
      </c>
      <c r="D925" s="83">
        <v>62.0878910350092</v>
      </c>
      <c r="E925" s="83">
        <v>1243.3250812680301</v>
      </c>
      <c r="F925" s="83">
        <v>0.50927700506228901</v>
      </c>
      <c r="G925" s="85">
        <v>3.56690086886102</v>
      </c>
      <c r="H925" s="83">
        <v>95.149835458133197</v>
      </c>
      <c r="I925" s="83">
        <v>1421.76394108252</v>
      </c>
      <c r="J925" s="83">
        <v>0.37157303022869498</v>
      </c>
    </row>
    <row r="926" spans="1:10" x14ac:dyDescent="0.25">
      <c r="A926" s="84">
        <v>536.8345000000005</v>
      </c>
      <c r="B926" s="83">
        <v>52.9859702526837</v>
      </c>
      <c r="C926" s="83">
        <v>2.1478462741829398</v>
      </c>
      <c r="D926" s="83">
        <v>67.890869810401895</v>
      </c>
      <c r="E926" s="83">
        <v>1423.09974014656</v>
      </c>
      <c r="F926" s="83">
        <v>0.59872705331196596</v>
      </c>
      <c r="G926" s="85">
        <v>3.9172058946769002</v>
      </c>
      <c r="H926" s="83">
        <v>104.042913745078</v>
      </c>
      <c r="I926" s="83">
        <v>1627.3394026932699</v>
      </c>
      <c r="J926" s="83">
        <v>0.43683658061846897</v>
      </c>
    </row>
    <row r="927" spans="1:10" x14ac:dyDescent="0.25">
      <c r="A927" s="84">
        <v>537.41675000000055</v>
      </c>
      <c r="B927" s="83">
        <v>65.246545649884496</v>
      </c>
      <c r="C927" s="83">
        <v>1.74577706559281</v>
      </c>
      <c r="D927" s="83">
        <v>84.038860329430193</v>
      </c>
      <c r="E927" s="83">
        <v>1281.0743002306599</v>
      </c>
      <c r="F927" s="83">
        <v>0.821999036452842</v>
      </c>
      <c r="G927" s="85">
        <v>3.1839188373634202</v>
      </c>
      <c r="H927" s="83">
        <v>128.78974626349401</v>
      </c>
      <c r="I927" s="83">
        <v>1464.9308321343401</v>
      </c>
      <c r="J927" s="83">
        <v>0.59973780434577695</v>
      </c>
    </row>
    <row r="928" spans="1:10" x14ac:dyDescent="0.25">
      <c r="A928" s="84">
        <v>537.99900000000059</v>
      </c>
      <c r="B928" s="83">
        <v>49.452938003564</v>
      </c>
      <c r="C928" s="83">
        <v>1.3823153014774601</v>
      </c>
      <c r="D928" s="83">
        <v>50.5464001382025</v>
      </c>
      <c r="E928" s="83">
        <v>1344.0842594788</v>
      </c>
      <c r="F928" s="83">
        <v>0.405564976155601</v>
      </c>
      <c r="G928" s="85">
        <v>2.5210433876648999</v>
      </c>
      <c r="H928" s="83">
        <v>77.462474179369806</v>
      </c>
      <c r="I928" s="83">
        <v>1536.9838207998</v>
      </c>
      <c r="J928" s="83">
        <v>0.29590381196640397</v>
      </c>
    </row>
    <row r="929" spans="1:10" x14ac:dyDescent="0.25">
      <c r="A929" s="84">
        <v>538.58125000000064</v>
      </c>
      <c r="B929" s="83">
        <v>55.626416304449599</v>
      </c>
      <c r="C929" s="83">
        <v>2.5338262944463898</v>
      </c>
      <c r="D929" s="83">
        <v>59.603479519637297</v>
      </c>
      <c r="E929" s="83">
        <v>1272.2106299810901</v>
      </c>
      <c r="F929" s="83">
        <v>0.15519695704804401</v>
      </c>
      <c r="G929" s="85">
        <v>4.6211497610407504</v>
      </c>
      <c r="H929" s="83">
        <v>91.342469110891201</v>
      </c>
      <c r="I929" s="83">
        <v>1454.79507042861</v>
      </c>
      <c r="J929" s="83">
        <v>0.113233079521352</v>
      </c>
    </row>
    <row r="930" spans="1:10" x14ac:dyDescent="0.25">
      <c r="A930" s="84">
        <v>539.16350000000068</v>
      </c>
      <c r="B930" s="83">
        <v>79.935348998662306</v>
      </c>
      <c r="C930" s="83">
        <v>1.8738198942463899</v>
      </c>
      <c r="D930" s="83">
        <v>85.444492794672598</v>
      </c>
      <c r="E930" s="83">
        <v>1735.45534187101</v>
      </c>
      <c r="F930" s="83">
        <v>1.2356338103048099</v>
      </c>
      <c r="G930" s="85">
        <v>3.4174411937824001</v>
      </c>
      <c r="H930" s="83">
        <v>130.94388124139201</v>
      </c>
      <c r="I930" s="83">
        <v>1984.52348754584</v>
      </c>
      <c r="J930" s="83">
        <v>0.90152941244977303</v>
      </c>
    </row>
    <row r="931" spans="1:10" x14ac:dyDescent="0.25">
      <c r="A931" s="84">
        <v>539.74575000000073</v>
      </c>
      <c r="B931" s="83">
        <v>56.607996396402598</v>
      </c>
      <c r="C931" s="83">
        <v>1.91318157327909</v>
      </c>
      <c r="D931" s="83">
        <v>78.210567619128597</v>
      </c>
      <c r="E931" s="83">
        <v>1442.9168738873</v>
      </c>
      <c r="F931" s="83">
        <v>0.55836348883333597</v>
      </c>
      <c r="G931" s="85">
        <v>3.4892283616931601</v>
      </c>
      <c r="H931" s="83">
        <v>119.857874313224</v>
      </c>
      <c r="I931" s="83">
        <v>1650.0006411679699</v>
      </c>
      <c r="J931" s="83">
        <v>0.40738696515365602</v>
      </c>
    </row>
    <row r="932" spans="1:10" x14ac:dyDescent="0.25">
      <c r="A932" s="84">
        <v>540.32800000000077</v>
      </c>
      <c r="B932" s="83">
        <v>54.717371225347499</v>
      </c>
      <c r="C932" s="83">
        <v>1.98387656535565</v>
      </c>
      <c r="D932" s="83">
        <v>73.266669119302094</v>
      </c>
      <c r="E932" s="83">
        <v>1278.6728260054599</v>
      </c>
      <c r="F932" s="83">
        <v>1.1436395522860201</v>
      </c>
      <c r="G932" s="85">
        <v>3.6181606987114501</v>
      </c>
      <c r="H932" s="83">
        <v>112.28133851955501</v>
      </c>
      <c r="I932" s="83">
        <v>1462.18470442384</v>
      </c>
      <c r="J932" s="83">
        <v>0.834409583995122</v>
      </c>
    </row>
    <row r="933" spans="1:10" x14ac:dyDescent="0.25">
      <c r="A933" s="84">
        <v>540.91025000000081</v>
      </c>
      <c r="B933" s="83">
        <v>54.156628190898999</v>
      </c>
      <c r="C933" s="83">
        <v>1.6397440340302301</v>
      </c>
      <c r="D933" s="83">
        <v>88.306331746898906</v>
      </c>
      <c r="E933" s="83">
        <v>1363.64650220052</v>
      </c>
      <c r="F933" s="83">
        <v>0.790021723049667</v>
      </c>
      <c r="G933" s="85">
        <v>2.99053757853688</v>
      </c>
      <c r="H933" s="83">
        <v>135.32965600153801</v>
      </c>
      <c r="I933" s="83">
        <v>1559.3535869433999</v>
      </c>
      <c r="J933" s="83">
        <v>0.57640687221712705</v>
      </c>
    </row>
    <row r="934" spans="1:10" x14ac:dyDescent="0.25">
      <c r="A934" s="84">
        <v>541.49250000000086</v>
      </c>
      <c r="B934" s="83">
        <v>50.3191684529762</v>
      </c>
      <c r="C934" s="83">
        <v>1.3306385685452999</v>
      </c>
      <c r="D934" s="83">
        <v>55.276603592140702</v>
      </c>
      <c r="E934" s="83">
        <v>1142.5519853871799</v>
      </c>
      <c r="F934" s="83">
        <v>0.609996065961669</v>
      </c>
      <c r="G934" s="85">
        <v>2.42679623166836</v>
      </c>
      <c r="H934" s="83">
        <v>84.711521824939396</v>
      </c>
      <c r="I934" s="83">
        <v>1306.52814626648</v>
      </c>
      <c r="J934" s="83">
        <v>0.44505855242617598</v>
      </c>
    </row>
    <row r="935" spans="1:10" x14ac:dyDescent="0.25">
      <c r="A935" s="84">
        <v>542.0747500000009</v>
      </c>
      <c r="B935" s="83">
        <v>61.377015380771198</v>
      </c>
      <c r="C935" s="83">
        <v>2.1799988812506399</v>
      </c>
      <c r="D935" s="83">
        <v>74.826783890700497</v>
      </c>
      <c r="E935" s="83">
        <v>1611.8678544004999</v>
      </c>
      <c r="F935" s="83">
        <v>0.67712517729456301</v>
      </c>
      <c r="G935" s="85">
        <v>3.97584527843948</v>
      </c>
      <c r="H935" s="83">
        <v>114.67221798606199</v>
      </c>
      <c r="I935" s="83">
        <v>1843.19903756743</v>
      </c>
      <c r="J935" s="83">
        <v>0.49403654881435399</v>
      </c>
    </row>
    <row r="936" spans="1:10" x14ac:dyDescent="0.25">
      <c r="A936" s="84">
        <v>542.65700000000095</v>
      </c>
      <c r="B936" s="83">
        <v>56.580388203991603</v>
      </c>
      <c r="C936" s="83">
        <v>1.41017204773796</v>
      </c>
      <c r="D936" s="83">
        <v>69.707699305816504</v>
      </c>
      <c r="E936" s="83">
        <v>1137.4467431087301</v>
      </c>
      <c r="F936" s="83">
        <v>0.55630138268403895</v>
      </c>
      <c r="G936" s="85">
        <v>2.5718480527704899</v>
      </c>
      <c r="H936" s="83">
        <v>106.82720911511601</v>
      </c>
      <c r="I936" s="83">
        <v>1300.69021257451</v>
      </c>
      <c r="J936" s="83">
        <v>0.40588243417556102</v>
      </c>
    </row>
    <row r="937" spans="1:10" x14ac:dyDescent="0.25">
      <c r="A937" s="84">
        <v>543.23925000000099</v>
      </c>
      <c r="B937" s="83">
        <v>46.697224101520398</v>
      </c>
      <c r="C937" s="83">
        <v>1.8554815864142999</v>
      </c>
      <c r="D937" s="83">
        <v>61.999287226180101</v>
      </c>
      <c r="E937" s="83">
        <v>1309.7529904061801</v>
      </c>
      <c r="F937" s="83">
        <v>0.41651647252527402</v>
      </c>
      <c r="G937" s="85">
        <v>3.3839960965230098</v>
      </c>
      <c r="H937" s="83">
        <v>95.0140499178206</v>
      </c>
      <c r="I937" s="83">
        <v>1497.7254151306399</v>
      </c>
      <c r="J937" s="83">
        <v>0.303894121073567</v>
      </c>
    </row>
    <row r="938" spans="1:10" x14ac:dyDescent="0.25">
      <c r="A938" s="84">
        <v>543.82150000000104</v>
      </c>
      <c r="B938" s="83">
        <v>62.9676263493145</v>
      </c>
      <c r="C938" s="83">
        <v>2.56896572001052</v>
      </c>
      <c r="D938" s="83">
        <v>73.906531457912706</v>
      </c>
      <c r="E938" s="83">
        <v>1694.6633792570101</v>
      </c>
      <c r="F938" s="83">
        <v>0.57667860870822596</v>
      </c>
      <c r="G938" s="85">
        <v>4.6852364541201696</v>
      </c>
      <c r="H938" s="83">
        <v>113.26192902149801</v>
      </c>
      <c r="I938" s="83">
        <v>1937.87716599698</v>
      </c>
      <c r="J938" s="83">
        <v>0.42074983943085198</v>
      </c>
    </row>
    <row r="939" spans="1:10" x14ac:dyDescent="0.25">
      <c r="A939" s="84">
        <v>544.40375000000108</v>
      </c>
      <c r="B939" s="83">
        <v>72.1913737207624</v>
      </c>
      <c r="C939" s="83">
        <v>1.88301071191828</v>
      </c>
      <c r="D939" s="83">
        <v>93.564690777049194</v>
      </c>
      <c r="E939" s="83">
        <v>1453.01196150685</v>
      </c>
      <c r="F939" s="83">
        <v>0.91431144068831005</v>
      </c>
      <c r="G939" s="85">
        <v>3.4342032524054802</v>
      </c>
      <c r="H939" s="83">
        <v>143.38810327938899</v>
      </c>
      <c r="I939" s="83">
        <v>1661.544550139</v>
      </c>
      <c r="J939" s="83">
        <v>0.667089755108356</v>
      </c>
    </row>
    <row r="940" spans="1:10" x14ac:dyDescent="0.25">
      <c r="A940" s="84">
        <v>544.98600000000113</v>
      </c>
      <c r="B940" s="83">
        <v>57.554600426458499</v>
      </c>
      <c r="C940" s="83">
        <v>1.64891012383483</v>
      </c>
      <c r="D940" s="83">
        <v>57.371637828457402</v>
      </c>
      <c r="E940" s="83">
        <v>1268.7212704050701</v>
      </c>
      <c r="F940" s="83">
        <v>0.58545521473861595</v>
      </c>
      <c r="G940" s="85">
        <v>3.00725453889167</v>
      </c>
      <c r="H940" s="83">
        <v>87.922166598689103</v>
      </c>
      <c r="I940" s="83">
        <v>1450.80492682306</v>
      </c>
      <c r="J940" s="83">
        <v>0.42715332921228599</v>
      </c>
    </row>
    <row r="941" spans="1:10" x14ac:dyDescent="0.25">
      <c r="A941" s="84">
        <v>545.56825000000117</v>
      </c>
      <c r="B941" s="83">
        <v>60.463741651102801</v>
      </c>
      <c r="C941" s="83">
        <v>2.03872657735069</v>
      </c>
      <c r="D941" s="83">
        <v>78.088595489253194</v>
      </c>
      <c r="E941" s="83">
        <v>1560.1281309953199</v>
      </c>
      <c r="F941" s="83">
        <v>0.80301104663109901</v>
      </c>
      <c r="G941" s="85">
        <v>3.7181952276685002</v>
      </c>
      <c r="H941" s="83">
        <v>119.670951744352</v>
      </c>
      <c r="I941" s="83">
        <v>1784.0337603866201</v>
      </c>
      <c r="J941" s="83">
        <v>0.58588399817372405</v>
      </c>
    </row>
    <row r="942" spans="1:10" x14ac:dyDescent="0.25">
      <c r="A942" s="84">
        <v>546.15050000000122</v>
      </c>
      <c r="B942" s="83">
        <v>63.185572302809902</v>
      </c>
      <c r="C942" s="83">
        <v>1.47068129978734</v>
      </c>
      <c r="D942" s="83">
        <v>69.493032115821904</v>
      </c>
      <c r="E942" s="83">
        <v>1137.57253467911</v>
      </c>
      <c r="F942" s="83">
        <v>0.50354800367366503</v>
      </c>
      <c r="G942" s="85">
        <v>2.68220380851491</v>
      </c>
      <c r="H942" s="83">
        <v>106.498231153943</v>
      </c>
      <c r="I942" s="83">
        <v>1300.8340574317799</v>
      </c>
      <c r="J942" s="83">
        <v>0.367393099886277</v>
      </c>
    </row>
    <row r="943" spans="1:10" x14ac:dyDescent="0.25">
      <c r="A943" s="84">
        <v>546.73275000000126</v>
      </c>
      <c r="B943" s="83">
        <v>54.058461853929998</v>
      </c>
      <c r="C943" s="83">
        <v>1.52981986535821</v>
      </c>
      <c r="D943" s="83">
        <v>64.329924701755104</v>
      </c>
      <c r="E943" s="83">
        <v>1218.43371505458</v>
      </c>
      <c r="F943" s="83">
        <v>0.66492294449129197</v>
      </c>
      <c r="G943" s="85">
        <v>2.79005972932335</v>
      </c>
      <c r="H943" s="83">
        <v>98.585757196273406</v>
      </c>
      <c r="I943" s="83">
        <v>1393.3002291702101</v>
      </c>
      <c r="J943" s="83">
        <v>0.485133691286528</v>
      </c>
    </row>
    <row r="944" spans="1:10" x14ac:dyDescent="0.25">
      <c r="A944" s="84">
        <v>547.31500000000131</v>
      </c>
      <c r="B944" s="83">
        <v>65.339087160562698</v>
      </c>
      <c r="C944" s="83">
        <v>2.35876714959138</v>
      </c>
      <c r="D944" s="83">
        <v>71.529213404629999</v>
      </c>
      <c r="E944" s="83">
        <v>1631.5535373785201</v>
      </c>
      <c r="F944" s="83">
        <v>0.35914023391876398</v>
      </c>
      <c r="G944" s="85">
        <v>4.3018798382414403</v>
      </c>
      <c r="H944" s="83">
        <v>109.61868365061</v>
      </c>
      <c r="I944" s="83">
        <v>1865.70995979959</v>
      </c>
      <c r="J944" s="83">
        <v>0.26203190732696802</v>
      </c>
    </row>
    <row r="945" spans="1:10" x14ac:dyDescent="0.25">
      <c r="A945" s="84">
        <v>547.89725000000135</v>
      </c>
      <c r="B945" s="83">
        <v>58.142458419065498</v>
      </c>
      <c r="C945" s="83">
        <v>1.6059882264943599</v>
      </c>
      <c r="D945" s="83">
        <v>68.559894798102306</v>
      </c>
      <c r="E945" s="83">
        <v>1246.2553914021</v>
      </c>
      <c r="F945" s="83">
        <v>0.47492760258297301</v>
      </c>
      <c r="G945" s="85">
        <v>2.9289743047362902</v>
      </c>
      <c r="H945" s="83">
        <v>105.068196073659</v>
      </c>
      <c r="I945" s="83">
        <v>1425.11480188922</v>
      </c>
      <c r="J945" s="83">
        <v>0.34651140082286003</v>
      </c>
    </row>
    <row r="946" spans="1:10" x14ac:dyDescent="0.25">
      <c r="A946" s="84">
        <v>548.47950000000139</v>
      </c>
      <c r="B946" s="83">
        <v>51.863980578882803</v>
      </c>
      <c r="C946" s="83">
        <v>1.81131851305637</v>
      </c>
      <c r="D946" s="83">
        <v>71.123040537224696</v>
      </c>
      <c r="E946" s="83">
        <v>1263.7472408495801</v>
      </c>
      <c r="F946" s="83">
        <v>1.09491283477346</v>
      </c>
      <c r="G946" s="85">
        <v>3.3034522264313</v>
      </c>
      <c r="H946" s="83">
        <v>108.996222799438</v>
      </c>
      <c r="I946" s="83">
        <v>1445.117037171</v>
      </c>
      <c r="J946" s="83">
        <v>0.79885813773057301</v>
      </c>
    </row>
    <row r="947" spans="1:10" x14ac:dyDescent="0.25">
      <c r="A947" s="84">
        <v>549.06175000000144</v>
      </c>
      <c r="B947" s="83">
        <v>55.628372576744503</v>
      </c>
      <c r="C947" s="83">
        <v>2.1997718115319</v>
      </c>
      <c r="D947" s="83">
        <v>86.474803176069599</v>
      </c>
      <c r="E947" s="83">
        <v>1647.59804036578</v>
      </c>
      <c r="F947" s="83">
        <v>0.57975721997190899</v>
      </c>
      <c r="G947" s="85">
        <v>4.0119068159823597</v>
      </c>
      <c r="H947" s="83">
        <v>132.52283426470299</v>
      </c>
      <c r="I947" s="83">
        <v>1884.0571291309</v>
      </c>
      <c r="J947" s="83">
        <v>0.42299602157686</v>
      </c>
    </row>
    <row r="948" spans="1:10" x14ac:dyDescent="0.25">
      <c r="A948" s="84">
        <v>549.64400000000148</v>
      </c>
      <c r="B948" s="83">
        <v>64.9349887815182</v>
      </c>
      <c r="C948" s="83">
        <v>1.5623861039441</v>
      </c>
      <c r="D948" s="83">
        <v>72.779763218378704</v>
      </c>
      <c r="E948" s="83">
        <v>1522.2274502743801</v>
      </c>
      <c r="F948" s="83">
        <v>0.60655286834663102</v>
      </c>
      <c r="G948" s="85">
        <v>2.8494534872889301</v>
      </c>
      <c r="H948" s="83">
        <v>111.535154109291</v>
      </c>
      <c r="I948" s="83">
        <v>1740.6936701693901</v>
      </c>
      <c r="J948" s="83">
        <v>0.44254636483714499</v>
      </c>
    </row>
    <row r="949" spans="1:10" x14ac:dyDescent="0.25">
      <c r="A949" s="84">
        <v>550.22625000000153</v>
      </c>
      <c r="B949" s="83">
        <v>50.846357708854001</v>
      </c>
      <c r="C949" s="83">
        <v>1.1674912985027099</v>
      </c>
      <c r="D949" s="83">
        <v>60.798689261602398</v>
      </c>
      <c r="E949" s="83">
        <v>1372.38732650976</v>
      </c>
      <c r="F949" s="83">
        <v>0.44142893042783798</v>
      </c>
      <c r="G949" s="85">
        <v>2.12925098571989</v>
      </c>
      <c r="H949" s="83">
        <v>93.174130782597999</v>
      </c>
      <c r="I949" s="83">
        <v>1569.3488721712599</v>
      </c>
      <c r="J949" s="83">
        <v>0.32207047182431198</v>
      </c>
    </row>
    <row r="950" spans="1:10" x14ac:dyDescent="0.25">
      <c r="A950" s="84">
        <v>550.80850000000157</v>
      </c>
      <c r="B950" s="83">
        <v>52.440086872724201</v>
      </c>
      <c r="C950" s="83">
        <v>2.29782168603399</v>
      </c>
      <c r="D950" s="83">
        <v>58.245640555555198</v>
      </c>
      <c r="E950" s="83">
        <v>1407.14489674332</v>
      </c>
      <c r="F950" s="83">
        <v>0.51242416666548896</v>
      </c>
      <c r="G950" s="85">
        <v>4.1907285272885</v>
      </c>
      <c r="H950" s="83">
        <v>89.261577783172996</v>
      </c>
      <c r="I950" s="83">
        <v>1609.09476066191</v>
      </c>
      <c r="J950" s="83">
        <v>0.37386922731180799</v>
      </c>
    </row>
    <row r="951" spans="1:10" x14ac:dyDescent="0.25">
      <c r="A951" s="84">
        <v>551.39075000000162</v>
      </c>
      <c r="B951" s="83">
        <v>63.905570526725697</v>
      </c>
      <c r="C951" s="83">
        <v>1.9984885948147899</v>
      </c>
      <c r="D951" s="83">
        <v>92.319749613790407</v>
      </c>
      <c r="E951" s="83">
        <v>1431.69640624618</v>
      </c>
      <c r="F951" s="83">
        <v>0.27324449961664299</v>
      </c>
      <c r="G951" s="85">
        <v>3.6448098721735001</v>
      </c>
      <c r="H951" s="83">
        <v>141.48022809045199</v>
      </c>
      <c r="I951" s="83">
        <v>1637.1698404911699</v>
      </c>
      <c r="J951" s="83">
        <v>0.19936161599022501</v>
      </c>
    </row>
    <row r="952" spans="1:10" x14ac:dyDescent="0.25">
      <c r="A952" s="84">
        <v>551.97300000000166</v>
      </c>
      <c r="B952" s="83">
        <v>50.431999756282103</v>
      </c>
      <c r="C952" s="83">
        <v>1.54104171770031</v>
      </c>
      <c r="D952" s="83">
        <v>68.579727576860904</v>
      </c>
      <c r="E952" s="83">
        <v>1183.11403145656</v>
      </c>
      <c r="F952" s="83">
        <v>0.26558909137367398</v>
      </c>
      <c r="G952" s="85">
        <v>2.8105259548032802</v>
      </c>
      <c r="H952" s="83">
        <v>105.098589852609</v>
      </c>
      <c r="I952" s="83">
        <v>1352.9115542318</v>
      </c>
      <c r="J952" s="83">
        <v>0.193776162081639</v>
      </c>
    </row>
    <row r="953" spans="1:10" x14ac:dyDescent="0.25">
      <c r="A953" s="84">
        <v>552.55525000000171</v>
      </c>
      <c r="B953" s="83">
        <v>58.198908918940802</v>
      </c>
      <c r="C953" s="83">
        <v>2.1948489355799499</v>
      </c>
      <c r="D953" s="83">
        <v>69.675921062075901</v>
      </c>
      <c r="E953" s="83">
        <v>1579.7955758775699</v>
      </c>
      <c r="F953" s="83">
        <v>0.722536580068596</v>
      </c>
      <c r="G953" s="85">
        <v>4.0029285576546902</v>
      </c>
      <c r="H953" s="83">
        <v>106.778508883675</v>
      </c>
      <c r="I953" s="83">
        <v>1806.52382703781</v>
      </c>
      <c r="J953" s="83">
        <v>0.52716911197341398</v>
      </c>
    </row>
    <row r="954" spans="1:10" x14ac:dyDescent="0.25">
      <c r="A954" s="84">
        <v>553.13750000000175</v>
      </c>
      <c r="B954" s="83">
        <v>64.939333079998903</v>
      </c>
      <c r="C954" s="83">
        <v>1.56436431349344</v>
      </c>
      <c r="D954" s="83">
        <v>68.614936516736705</v>
      </c>
      <c r="E954" s="83">
        <v>1195.71286687784</v>
      </c>
      <c r="F954" s="83">
        <v>0.29863387189440299</v>
      </c>
      <c r="G954" s="85">
        <v>2.8530613125791899</v>
      </c>
      <c r="H954" s="83">
        <v>105.152547633748</v>
      </c>
      <c r="I954" s="83">
        <v>1367.31854253396</v>
      </c>
      <c r="J954" s="83">
        <v>0.21788592770875101</v>
      </c>
    </row>
    <row r="955" spans="1:10" x14ac:dyDescent="0.25">
      <c r="A955" s="84">
        <v>553.7197500000018</v>
      </c>
      <c r="B955" s="83">
        <v>56.3502172935166</v>
      </c>
      <c r="C955" s="83">
        <v>1.4828660385694801</v>
      </c>
      <c r="D955" s="83">
        <v>64.9255175380314</v>
      </c>
      <c r="E955" s="83">
        <v>1353.1477913815399</v>
      </c>
      <c r="F955" s="83">
        <v>0.14221779251349201</v>
      </c>
      <c r="G955" s="85">
        <v>2.7044261300824299</v>
      </c>
      <c r="H955" s="83">
        <v>99.4985045843233</v>
      </c>
      <c r="I955" s="83">
        <v>1547.3481277958699</v>
      </c>
      <c r="J955" s="83">
        <v>0.103763365695671</v>
      </c>
    </row>
    <row r="956" spans="1:10" x14ac:dyDescent="0.25">
      <c r="A956" s="84">
        <v>554.30200000000184</v>
      </c>
      <c r="B956" s="83">
        <v>71.126994176097995</v>
      </c>
      <c r="C956" s="83">
        <v>2.1598676870789002</v>
      </c>
      <c r="D956" s="83">
        <v>70.079294192008405</v>
      </c>
      <c r="E956" s="83">
        <v>1730.65500115541</v>
      </c>
      <c r="F956" s="83">
        <v>1.04628216535173</v>
      </c>
      <c r="G956" s="85">
        <v>3.9391303452413799</v>
      </c>
      <c r="H956" s="83">
        <v>107.396679130748</v>
      </c>
      <c r="I956" s="83">
        <v>1979.03421411511</v>
      </c>
      <c r="J956" s="83">
        <v>0.76337676900694296</v>
      </c>
    </row>
    <row r="957" spans="1:10" x14ac:dyDescent="0.25">
      <c r="A957" s="84">
        <v>554.88425000000188</v>
      </c>
      <c r="B957" s="83">
        <v>446.24010095705898</v>
      </c>
      <c r="C957" s="83">
        <v>1.5303176137543699</v>
      </c>
      <c r="D957" s="83">
        <v>86.3311923002138</v>
      </c>
      <c r="E957" s="83">
        <v>1405.57896509222</v>
      </c>
      <c r="F957" s="83">
        <v>0.71921054790386896</v>
      </c>
      <c r="G957" s="85">
        <v>2.7909675144730199</v>
      </c>
      <c r="H957" s="83">
        <v>132.30275026797099</v>
      </c>
      <c r="I957" s="83">
        <v>1607.30409047495</v>
      </c>
      <c r="J957" s="83">
        <v>0.52474240933849903</v>
      </c>
    </row>
    <row r="958" spans="1:10" x14ac:dyDescent="0.25">
      <c r="A958" s="84">
        <v>555.46650000000193</v>
      </c>
      <c r="B958" s="83">
        <v>49.506633208190799</v>
      </c>
      <c r="C958" s="83">
        <v>1.6995022365363399</v>
      </c>
      <c r="D958" s="83">
        <v>61.538411675538498</v>
      </c>
      <c r="E958" s="83">
        <v>1149.20931705406</v>
      </c>
      <c r="F958" s="83">
        <v>0.68149686275975296</v>
      </c>
      <c r="G958" s="85">
        <v>3.0995235827616399</v>
      </c>
      <c r="H958" s="83">
        <v>94.307757079085107</v>
      </c>
      <c r="I958" s="83">
        <v>1314.1409212763199</v>
      </c>
      <c r="J958" s="83">
        <v>0.49722616939286102</v>
      </c>
    </row>
    <row r="959" spans="1:10" x14ac:dyDescent="0.25">
      <c r="A959" s="84">
        <v>556.04875000000197</v>
      </c>
      <c r="B959" s="83">
        <v>56.528139714902402</v>
      </c>
      <c r="C959" s="83">
        <v>2.0914625114250298</v>
      </c>
      <c r="D959" s="83">
        <v>71.3050009483688</v>
      </c>
      <c r="E959" s="83">
        <v>1867.3340830157299</v>
      </c>
      <c r="F959" s="83">
        <v>0.73212986889057197</v>
      </c>
      <c r="G959" s="85">
        <v>3.81437413688578</v>
      </c>
      <c r="H959" s="83">
        <v>109.27507754698399</v>
      </c>
      <c r="I959" s="83">
        <v>2135.3291308806402</v>
      </c>
      <c r="J959" s="83">
        <v>0.53416846077967794</v>
      </c>
    </row>
    <row r="960" spans="1:10" x14ac:dyDescent="0.25">
      <c r="A960" s="84">
        <v>556.63100000000202</v>
      </c>
      <c r="B960" s="83">
        <v>68.998791242725105</v>
      </c>
      <c r="C960" s="83">
        <v>1.33720689722995</v>
      </c>
      <c r="D960" s="83">
        <v>71.072419553548002</v>
      </c>
      <c r="E960" s="83">
        <v>1080.2672883264599</v>
      </c>
      <c r="F960" s="83">
        <v>0.66770925844998497</v>
      </c>
      <c r="G960" s="85">
        <v>2.43877543900315</v>
      </c>
      <c r="H960" s="83">
        <v>108.918646025814</v>
      </c>
      <c r="I960" s="83">
        <v>1235.30450757669</v>
      </c>
      <c r="J960" s="83">
        <v>0.48716661072036999</v>
      </c>
    </row>
    <row r="961" spans="1:10" x14ac:dyDescent="0.25">
      <c r="A961" s="84">
        <v>557.21325000000206</v>
      </c>
      <c r="B961" s="83">
        <v>57.4061170489163</v>
      </c>
      <c r="C961" s="83">
        <v>1.3766258014753501</v>
      </c>
      <c r="D961" s="83">
        <v>61.3352650570178</v>
      </c>
      <c r="E961" s="83">
        <v>1244.20563631087</v>
      </c>
      <c r="F961" s="83">
        <v>0.45795965297617702</v>
      </c>
      <c r="G961" s="85">
        <v>2.5106669732939499</v>
      </c>
      <c r="H961" s="83">
        <v>93.996434420127002</v>
      </c>
      <c r="I961" s="83">
        <v>1422.77087115006</v>
      </c>
      <c r="J961" s="83">
        <v>0.33413143394924499</v>
      </c>
    </row>
    <row r="962" spans="1:10" x14ac:dyDescent="0.25">
      <c r="A962" s="84">
        <v>557.79550000000211</v>
      </c>
      <c r="B962" s="83">
        <v>60.962517391385497</v>
      </c>
      <c r="C962" s="83">
        <v>2.01408832772593</v>
      </c>
      <c r="D962" s="83">
        <v>74.814769750376399</v>
      </c>
      <c r="E962" s="83">
        <v>1577.9773164916601</v>
      </c>
      <c r="F962" s="83">
        <v>1.1766374120553</v>
      </c>
      <c r="G962" s="85">
        <v>3.67326040257197</v>
      </c>
      <c r="H962" s="83">
        <v>114.653806288452</v>
      </c>
      <c r="I962" s="83">
        <v>1804.44461568</v>
      </c>
      <c r="J962" s="83">
        <v>0.85848511582485998</v>
      </c>
    </row>
    <row r="963" spans="1:10" x14ac:dyDescent="0.25">
      <c r="A963" s="84">
        <v>558.37775000000215</v>
      </c>
      <c r="B963" s="83">
        <v>72.931718900826297</v>
      </c>
      <c r="C963" s="83">
        <v>1.90974016886718</v>
      </c>
      <c r="D963" s="83">
        <v>79.987455118444601</v>
      </c>
      <c r="E963" s="83">
        <v>1418.5195054722001</v>
      </c>
      <c r="F963" s="83">
        <v>0.56112430944306702</v>
      </c>
      <c r="G963" s="85">
        <v>3.4829519862326102</v>
      </c>
      <c r="H963" s="83">
        <v>122.58095848260299</v>
      </c>
      <c r="I963" s="83">
        <v>1622.1018243641499</v>
      </c>
      <c r="J963" s="83">
        <v>0.40940128441346602</v>
      </c>
    </row>
    <row r="964" spans="1:10" x14ac:dyDescent="0.25">
      <c r="A964" s="84">
        <v>558.9600000000022</v>
      </c>
      <c r="B964" s="83">
        <v>58.659953262743997</v>
      </c>
      <c r="C964" s="83">
        <v>1.6578058946277401</v>
      </c>
      <c r="D964" s="83">
        <v>68.058449517616296</v>
      </c>
      <c r="E964" s="83">
        <v>1461.82113430052</v>
      </c>
      <c r="F964" s="83">
        <v>0.37560418315730598</v>
      </c>
      <c r="G964" s="85">
        <v>3.0234784959814101</v>
      </c>
      <c r="H964" s="83">
        <v>104.299730030859</v>
      </c>
      <c r="I964" s="83">
        <v>1671.6179930522701</v>
      </c>
      <c r="J964" s="83">
        <v>0.274044151051477</v>
      </c>
    </row>
    <row r="965" spans="1:10" x14ac:dyDescent="0.25">
      <c r="A965" s="84">
        <v>559.54225000000224</v>
      </c>
      <c r="B965" s="83">
        <v>70.525193968055007</v>
      </c>
      <c r="C965" s="83">
        <v>2.0224128946608499</v>
      </c>
      <c r="D965" s="83">
        <v>69.261833969983002</v>
      </c>
      <c r="E965" s="83">
        <v>1549.9304073425301</v>
      </c>
      <c r="F965" s="83">
        <v>0.45821211383523502</v>
      </c>
      <c r="G965" s="85">
        <v>3.6884426076767198</v>
      </c>
      <c r="H965" s="83">
        <v>106.143919465011</v>
      </c>
      <c r="I965" s="83">
        <v>1772.3724853193901</v>
      </c>
      <c r="J965" s="83">
        <v>0.334315631636323</v>
      </c>
    </row>
    <row r="966" spans="1:10" x14ac:dyDescent="0.25">
      <c r="A966" s="84">
        <v>560.12450000000229</v>
      </c>
      <c r="B966" s="83">
        <v>70.171233970171599</v>
      </c>
      <c r="C966" s="83">
        <v>2.036602519248</v>
      </c>
      <c r="D966" s="83">
        <v>78.707084761416596</v>
      </c>
      <c r="E966" s="83">
        <v>1571.80370550067</v>
      </c>
      <c r="F966" s="83">
        <v>0.66586832209055602</v>
      </c>
      <c r="G966" s="85">
        <v>3.7143214062407401</v>
      </c>
      <c r="H966" s="83">
        <v>120.61878797292999</v>
      </c>
      <c r="I966" s="83">
        <v>1797.38498370965</v>
      </c>
      <c r="J966" s="83">
        <v>0.48582344718710302</v>
      </c>
    </row>
    <row r="967" spans="1:10" x14ac:dyDescent="0.25">
      <c r="A967" s="84">
        <v>560.70675000000233</v>
      </c>
      <c r="B967" s="83">
        <v>47.3118695992993</v>
      </c>
      <c r="C967" s="83">
        <v>1.6508735898617399</v>
      </c>
      <c r="D967" s="83">
        <v>62.0008572992514</v>
      </c>
      <c r="E967" s="83">
        <v>1154.45644844709</v>
      </c>
      <c r="F967" s="83">
        <v>0.45151058499236402</v>
      </c>
      <c r="G967" s="85">
        <v>3.0108354751937898</v>
      </c>
      <c r="H967" s="83">
        <v>95.0164560584047</v>
      </c>
      <c r="I967" s="83">
        <v>1320.1411076484401</v>
      </c>
      <c r="J967" s="83">
        <v>0.32942613661777997</v>
      </c>
    </row>
    <row r="968" spans="1:10" x14ac:dyDescent="0.25">
      <c r="A968" s="84">
        <v>561.28900000000237</v>
      </c>
      <c r="B968" s="83">
        <v>52.787902544845103</v>
      </c>
      <c r="C968" s="83">
        <v>2.0920613976920999</v>
      </c>
      <c r="D968" s="83">
        <v>52.250263452269003</v>
      </c>
      <c r="E968" s="83">
        <v>1429.58003252362</v>
      </c>
      <c r="F968" s="83">
        <v>0.95748474401335604</v>
      </c>
      <c r="G968" s="85">
        <v>3.8154663755826501</v>
      </c>
      <c r="H968" s="83">
        <v>80.073648617315598</v>
      </c>
      <c r="I968" s="83">
        <v>1634.7497301838</v>
      </c>
      <c r="J968" s="83">
        <v>0.69858938101333501</v>
      </c>
    </row>
    <row r="969" spans="1:10" x14ac:dyDescent="0.25">
      <c r="A969" s="84">
        <v>561.87125000000242</v>
      </c>
      <c r="B969" s="83">
        <v>56.225985698192702</v>
      </c>
      <c r="C969" s="83">
        <v>2.1842322640196499</v>
      </c>
      <c r="D969" s="83">
        <v>70.241059137363195</v>
      </c>
      <c r="E969" s="83">
        <v>1282.26085801821</v>
      </c>
      <c r="F969" s="83">
        <v>0.499337742447864</v>
      </c>
      <c r="G969" s="85">
        <v>3.9835660507016701</v>
      </c>
      <c r="H969" s="83">
        <v>107.644584280638</v>
      </c>
      <c r="I969" s="83">
        <v>1466.2876816838</v>
      </c>
      <c r="J969" s="83">
        <v>0.36432125586784597</v>
      </c>
    </row>
    <row r="970" spans="1:10" x14ac:dyDescent="0.25">
      <c r="A970" s="84">
        <v>562.45350000000246</v>
      </c>
      <c r="B970" s="83">
        <v>58.242555908150401</v>
      </c>
      <c r="C970" s="83">
        <v>1.76358916146369</v>
      </c>
      <c r="D970" s="83">
        <v>64.707619448522607</v>
      </c>
      <c r="E970" s="83">
        <v>1070.4353178112101</v>
      </c>
      <c r="F970" s="83">
        <v>0.48233806565731902</v>
      </c>
      <c r="G970" s="85">
        <v>3.2164042381021201</v>
      </c>
      <c r="H970" s="83">
        <v>99.164575262231907</v>
      </c>
      <c r="I970" s="83">
        <v>1224.0614776089301</v>
      </c>
      <c r="J970" s="83">
        <v>0.35191814055892201</v>
      </c>
    </row>
    <row r="971" spans="1:10" x14ac:dyDescent="0.25">
      <c r="A971" s="84">
        <v>563.03575000000251</v>
      </c>
      <c r="B971" s="83">
        <v>53.755295453178597</v>
      </c>
      <c r="C971" s="83">
        <v>2.1121658599992701</v>
      </c>
      <c r="D971" s="83">
        <v>73.885349653016306</v>
      </c>
      <c r="E971" s="83">
        <v>1743.23684785143</v>
      </c>
      <c r="F971" s="83">
        <v>0.50452736311995505</v>
      </c>
      <c r="G971" s="85">
        <v>3.85213255565596</v>
      </c>
      <c r="H971" s="83">
        <v>113.229467856898</v>
      </c>
      <c r="I971" s="83">
        <v>1993.42177551329</v>
      </c>
      <c r="J971" s="83">
        <v>0.36810764924453199</v>
      </c>
    </row>
    <row r="972" spans="1:10" x14ac:dyDescent="0.25">
      <c r="A972" s="84">
        <v>563.61800000000255</v>
      </c>
      <c r="B972" s="83">
        <v>58.238895533466597</v>
      </c>
      <c r="C972" s="83">
        <v>1.5239142811547199</v>
      </c>
      <c r="D972" s="83">
        <v>82.444834277219698</v>
      </c>
      <c r="E972" s="83">
        <v>1355.2304647513399</v>
      </c>
      <c r="F972" s="83">
        <v>0.48119443107107801</v>
      </c>
      <c r="G972" s="85">
        <v>2.7792892242218001</v>
      </c>
      <c r="H972" s="83">
        <v>126.34689768134</v>
      </c>
      <c r="I972" s="83">
        <v>1549.72970116138</v>
      </c>
      <c r="J972" s="83">
        <v>0.35108373459819697</v>
      </c>
    </row>
    <row r="973" spans="1:10" x14ac:dyDescent="0.25">
      <c r="A973" s="84">
        <v>564.2002500000026</v>
      </c>
      <c r="B973" s="83">
        <v>65.532885068503603</v>
      </c>
      <c r="C973" s="83">
        <v>1.91814442785164</v>
      </c>
      <c r="D973" s="83">
        <v>60.077945222538901</v>
      </c>
      <c r="E973" s="83">
        <v>1525.4474669963399</v>
      </c>
      <c r="F973" s="83">
        <v>0.69665634378725705</v>
      </c>
      <c r="G973" s="85">
        <v>3.49827953235638</v>
      </c>
      <c r="H973" s="83">
        <v>92.069588889144697</v>
      </c>
      <c r="I973" s="83">
        <v>1744.3758155181299</v>
      </c>
      <c r="J973" s="83">
        <v>0.50828666151422697</v>
      </c>
    </row>
    <row r="974" spans="1:10" x14ac:dyDescent="0.25">
      <c r="A974" s="84">
        <v>564.78250000000264</v>
      </c>
      <c r="B974" s="83">
        <v>55.802386428737599</v>
      </c>
      <c r="C974" s="83">
        <v>2.2349440148637898</v>
      </c>
      <c r="D974" s="83">
        <v>66.635452593150703</v>
      </c>
      <c r="E974" s="83">
        <v>1296.76576805487</v>
      </c>
      <c r="F974" s="83">
        <v>0.64591459205440604</v>
      </c>
      <c r="G974" s="85">
        <v>4.0760532886031102</v>
      </c>
      <c r="H974" s="83">
        <v>102.11898397936299</v>
      </c>
      <c r="I974" s="83">
        <v>1482.87429959208</v>
      </c>
      <c r="J974" s="83">
        <v>0.471265028369448</v>
      </c>
    </row>
    <row r="975" spans="1:10" x14ac:dyDescent="0.25">
      <c r="A975" s="84">
        <v>565.36475000000269</v>
      </c>
      <c r="B975" s="83">
        <v>65.593764513870696</v>
      </c>
      <c r="C975" s="83">
        <v>1.7385076168992999</v>
      </c>
      <c r="D975" s="83">
        <v>96.642720597671598</v>
      </c>
      <c r="E975" s="83">
        <v>1442.3605272567099</v>
      </c>
      <c r="F975" s="83">
        <v>0.43516682999582201</v>
      </c>
      <c r="G975" s="85">
        <v>3.1706609391536902</v>
      </c>
      <c r="H975" s="83">
        <v>148.105191041354</v>
      </c>
      <c r="I975" s="83">
        <v>1649.3644490811</v>
      </c>
      <c r="J975" s="83">
        <v>0.317501587680728</v>
      </c>
    </row>
    <row r="976" spans="1:10" x14ac:dyDescent="0.25">
      <c r="A976" s="84">
        <v>565.94700000000273</v>
      </c>
      <c r="B976" s="83">
        <v>47.120250903056601</v>
      </c>
      <c r="C976" s="83">
        <v>1.7673821817122499</v>
      </c>
      <c r="D976" s="83">
        <v>62.296282912798702</v>
      </c>
      <c r="E976" s="83">
        <v>1067.16668219904</v>
      </c>
      <c r="F976" s="83">
        <v>0.29978529388541902</v>
      </c>
      <c r="G976" s="85">
        <v>3.22332188460918</v>
      </c>
      <c r="H976" s="83">
        <v>95.469196488954793</v>
      </c>
      <c r="I976" s="83">
        <v>1220.3237357102601</v>
      </c>
      <c r="J976" s="83">
        <v>0.21872601542922801</v>
      </c>
    </row>
    <row r="977" spans="1:10" x14ac:dyDescent="0.25">
      <c r="A977" s="84">
        <v>566.52925000000278</v>
      </c>
      <c r="B977" s="83">
        <v>51.828052102599898</v>
      </c>
      <c r="C977" s="83">
        <v>2.0133840639352001</v>
      </c>
      <c r="D977" s="83">
        <v>72.503548862088195</v>
      </c>
      <c r="E977" s="83">
        <v>1506.77612223452</v>
      </c>
      <c r="F977" s="83">
        <v>0.53714456159402701</v>
      </c>
      <c r="G977" s="85">
        <v>3.6719759781205701</v>
      </c>
      <c r="H977" s="83">
        <v>111.111854974563</v>
      </c>
      <c r="I977" s="83">
        <v>1723.0248067483201</v>
      </c>
      <c r="J977" s="83">
        <v>0.39190544720931503</v>
      </c>
    </row>
    <row r="978" spans="1:10" x14ac:dyDescent="0.25">
      <c r="A978" s="84">
        <v>567.11150000000282</v>
      </c>
      <c r="B978" s="83">
        <v>53.4414832658573</v>
      </c>
      <c r="C978" s="83">
        <v>1.9138386401485401</v>
      </c>
      <c r="D978" s="83">
        <v>56.620103425422101</v>
      </c>
      <c r="E978" s="83">
        <v>1235.3414143938601</v>
      </c>
      <c r="F978" s="83">
        <v>0.74814079936260902</v>
      </c>
      <c r="G978" s="85">
        <v>3.4904267091936898</v>
      </c>
      <c r="H978" s="83">
        <v>86.770438401807496</v>
      </c>
      <c r="I978" s="83">
        <v>1412.6344786029799</v>
      </c>
      <c r="J978" s="83">
        <v>0.54585017798493096</v>
      </c>
    </row>
    <row r="979" spans="1:10" x14ac:dyDescent="0.25">
      <c r="A979" s="84">
        <v>567.69375000000286</v>
      </c>
      <c r="B979" s="83">
        <v>66.376647802683706</v>
      </c>
      <c r="C979" s="83">
        <v>2.14421138148787</v>
      </c>
      <c r="D979" s="83">
        <v>75.799464695035994</v>
      </c>
      <c r="E979" s="83">
        <v>1241.93757850217</v>
      </c>
      <c r="F979" s="83">
        <v>0.61256922624280497</v>
      </c>
      <c r="G979" s="85">
        <v>3.91057663854121</v>
      </c>
      <c r="H979" s="83">
        <v>116.162853550308</v>
      </c>
      <c r="I979" s="83">
        <v>1420.17730744151</v>
      </c>
      <c r="J979" s="83">
        <v>0.44693595304199402</v>
      </c>
    </row>
    <row r="980" spans="1:10" x14ac:dyDescent="0.25">
      <c r="A980" s="84">
        <v>568.27600000000291</v>
      </c>
      <c r="B980" s="83">
        <v>53.0669540838568</v>
      </c>
      <c r="C980" s="83">
        <v>1.57521369680124</v>
      </c>
      <c r="D980" s="83">
        <v>69.727818336812206</v>
      </c>
      <c r="E980" s="83">
        <v>1616.8420652110101</v>
      </c>
      <c r="F980" s="83">
        <v>1.03500730530489</v>
      </c>
      <c r="G980" s="85">
        <v>2.8728482353016198</v>
      </c>
      <c r="H980" s="83">
        <v>106.85804157627599</v>
      </c>
      <c r="I980" s="83">
        <v>1848.88713448776</v>
      </c>
      <c r="J980" s="83">
        <v>0.75515053088630202</v>
      </c>
    </row>
    <row r="981" spans="1:10" x14ac:dyDescent="0.25">
      <c r="A981" s="84">
        <v>568.85825000000295</v>
      </c>
      <c r="B981" s="83">
        <v>72.0525955306762</v>
      </c>
      <c r="C981" s="83">
        <v>1.95283209479606</v>
      </c>
      <c r="D981" s="83">
        <v>70.394917132550106</v>
      </c>
      <c r="E981" s="83">
        <v>1223.20674038845</v>
      </c>
      <c r="F981" s="83">
        <v>0.75834419354244997</v>
      </c>
      <c r="G981" s="85">
        <v>3.5615423156666002</v>
      </c>
      <c r="H981" s="83">
        <v>107.88037201125501</v>
      </c>
      <c r="I981" s="83">
        <v>1398.7582669849401</v>
      </c>
      <c r="J981" s="83">
        <v>0.55329466508396596</v>
      </c>
    </row>
    <row r="982" spans="1:10" x14ac:dyDescent="0.25">
      <c r="A982" s="84">
        <v>569.440500000003</v>
      </c>
      <c r="B982" s="83">
        <v>70.602829025614795</v>
      </c>
      <c r="C982" s="83">
        <v>1.7361367839703801</v>
      </c>
      <c r="D982" s="83">
        <v>85.514010535832398</v>
      </c>
      <c r="E982" s="83">
        <v>1760.99303895401</v>
      </c>
      <c r="F982" s="83">
        <v>0.65077822812129504</v>
      </c>
      <c r="G982" s="85">
        <v>3.1663370539501301</v>
      </c>
      <c r="H982" s="83">
        <v>131.050417339213</v>
      </c>
      <c r="I982" s="83">
        <v>2013.72629009355</v>
      </c>
      <c r="J982" s="83">
        <v>0.47481358048026401</v>
      </c>
    </row>
    <row r="983" spans="1:10" x14ac:dyDescent="0.25">
      <c r="A983" s="84">
        <v>570.02275000000304</v>
      </c>
      <c r="B983" s="83">
        <v>45.770675499373397</v>
      </c>
      <c r="C983" s="83">
        <v>1.73440132704565</v>
      </c>
      <c r="D983" s="83">
        <v>55.829421856719698</v>
      </c>
      <c r="E983" s="83">
        <v>1198.17981377974</v>
      </c>
      <c r="F983" s="83">
        <v>0.35187353145287198</v>
      </c>
      <c r="G983" s="85">
        <v>3.16317195681202</v>
      </c>
      <c r="H983" s="83">
        <v>85.558717083726293</v>
      </c>
      <c r="I983" s="83">
        <v>1370.13953939353</v>
      </c>
      <c r="J983" s="83">
        <v>0.25673005660882797</v>
      </c>
    </row>
    <row r="984" spans="1:10" x14ac:dyDescent="0.25">
      <c r="A984" s="84">
        <v>570.60500000000309</v>
      </c>
      <c r="B984" s="83">
        <v>75.000235886806607</v>
      </c>
      <c r="C984" s="83">
        <v>1.57609450646204</v>
      </c>
      <c r="D984" s="83">
        <v>69.239132578831104</v>
      </c>
      <c r="E984" s="83">
        <v>1457.24761663142</v>
      </c>
      <c r="F984" s="83">
        <v>0.60114637472704402</v>
      </c>
      <c r="G984" s="85">
        <v>2.8744546411402698</v>
      </c>
      <c r="H984" s="83">
        <v>106.109129530988</v>
      </c>
      <c r="I984" s="83">
        <v>1666.38809573596</v>
      </c>
      <c r="J984" s="83">
        <v>0.43860173903002397</v>
      </c>
    </row>
    <row r="985" spans="1:10" x14ac:dyDescent="0.25">
      <c r="A985" s="84">
        <v>571.18725000000313</v>
      </c>
      <c r="B985" s="83">
        <v>59.926027750205499</v>
      </c>
      <c r="C985" s="83">
        <v>1.79396486839859</v>
      </c>
      <c r="D985" s="83">
        <v>72.281089071641105</v>
      </c>
      <c r="E985" s="83">
        <v>1297.74132425777</v>
      </c>
      <c r="F985" s="83">
        <v>0.50657380490756199</v>
      </c>
      <c r="G985" s="85">
        <v>3.2718029413010399</v>
      </c>
      <c r="H985" s="83">
        <v>110.770934835318</v>
      </c>
      <c r="I985" s="83">
        <v>1483.9898651450301</v>
      </c>
      <c r="J985" s="83">
        <v>0.36960075136508602</v>
      </c>
    </row>
    <row r="986" spans="1:10" x14ac:dyDescent="0.25">
      <c r="A986" s="84">
        <v>571.76950000000318</v>
      </c>
      <c r="B986" s="83">
        <v>57.020535908672798</v>
      </c>
      <c r="C986" s="83">
        <v>2.1119025372612499</v>
      </c>
      <c r="D986" s="83">
        <v>69.6192249922088</v>
      </c>
      <c r="E986" s="83">
        <v>1587.19082022414</v>
      </c>
      <c r="F986" s="83">
        <v>1.0471949858197001</v>
      </c>
      <c r="G986" s="85">
        <v>3.85165231207709</v>
      </c>
      <c r="H986" s="83">
        <v>106.691622026527</v>
      </c>
      <c r="I986" s="83">
        <v>1814.98041808214</v>
      </c>
      <c r="J986" s="83">
        <v>0.76404277093510597</v>
      </c>
    </row>
    <row r="987" spans="1:10" x14ac:dyDescent="0.25">
      <c r="A987" s="84">
        <v>572.35175000000322</v>
      </c>
      <c r="B987" s="83">
        <v>58.575131103590103</v>
      </c>
      <c r="C987" s="83">
        <v>1.4073012098051201</v>
      </c>
      <c r="D987" s="83">
        <v>72.392495985154298</v>
      </c>
      <c r="E987" s="83">
        <v>1293.76405589211</v>
      </c>
      <c r="F987" s="83">
        <v>0.95051119220329106</v>
      </c>
      <c r="G987" s="85">
        <v>2.5666122668539901</v>
      </c>
      <c r="H987" s="83">
        <v>110.94166618587499</v>
      </c>
      <c r="I987" s="83">
        <v>1479.4417893187599</v>
      </c>
      <c r="J987" s="83">
        <v>0.69350141561971601</v>
      </c>
    </row>
    <row r="988" spans="1:10" x14ac:dyDescent="0.25">
      <c r="A988" s="84">
        <v>572.93400000000327</v>
      </c>
      <c r="B988" s="83">
        <v>66.623165874251697</v>
      </c>
      <c r="C988" s="83">
        <v>1.5677825381001</v>
      </c>
      <c r="D988" s="83">
        <v>50.449092137852602</v>
      </c>
      <c r="E988" s="83">
        <v>1110.0244761735401</v>
      </c>
      <c r="F988" s="83">
        <v>0.219189425982796</v>
      </c>
      <c r="G988" s="85">
        <v>2.8592954131009298</v>
      </c>
      <c r="H988" s="83">
        <v>77.313349445581906</v>
      </c>
      <c r="I988" s="83">
        <v>1269.3323714928999</v>
      </c>
      <c r="J988" s="83">
        <v>0.159922553731941</v>
      </c>
    </row>
    <row r="989" spans="1:10" x14ac:dyDescent="0.25">
      <c r="A989" s="84">
        <v>573.51625000000331</v>
      </c>
      <c r="B989" s="83">
        <v>45.308736385456797</v>
      </c>
      <c r="C989" s="83">
        <v>1.63869568365694</v>
      </c>
      <c r="D989" s="83">
        <v>58.5673192105317</v>
      </c>
      <c r="E989" s="83">
        <v>1160.9235594269201</v>
      </c>
      <c r="F989" s="83">
        <v>0.48148538679205399</v>
      </c>
      <c r="G989" s="85">
        <v>2.9886256147658701</v>
      </c>
      <c r="H989" s="83">
        <v>89.754551059945399</v>
      </c>
      <c r="I989" s="83">
        <v>1327.5363619810601</v>
      </c>
      <c r="J989" s="83">
        <v>0.35129601847873898</v>
      </c>
    </row>
    <row r="990" spans="1:10" x14ac:dyDescent="0.25">
      <c r="A990" s="84">
        <v>574.09850000000336</v>
      </c>
      <c r="B990" s="83">
        <v>65.512212867380697</v>
      </c>
      <c r="C990" s="83">
        <v>1.63233392857477</v>
      </c>
      <c r="D990" s="83">
        <v>79.096220357281396</v>
      </c>
      <c r="E990" s="83">
        <v>1408.1481165085299</v>
      </c>
      <c r="F990" s="83">
        <v>0.82241396747099105</v>
      </c>
      <c r="G990" s="85">
        <v>2.9770231528914199</v>
      </c>
      <c r="H990" s="83">
        <v>121.21513916637799</v>
      </c>
      <c r="I990" s="83">
        <v>1610.24195998142</v>
      </c>
      <c r="J990" s="83">
        <v>0.60004054170524301</v>
      </c>
    </row>
    <row r="991" spans="1:10" x14ac:dyDescent="0.25">
      <c r="A991" s="84">
        <v>574.6807500000034</v>
      </c>
      <c r="B991" s="83">
        <v>65.294943729264801</v>
      </c>
      <c r="C991" s="83">
        <v>1.0987577581102399</v>
      </c>
      <c r="D991" s="83">
        <v>58.504811454611698</v>
      </c>
      <c r="E991" s="83">
        <v>1108.2293713609699</v>
      </c>
      <c r="F991" s="83">
        <v>0.378847169383563</v>
      </c>
      <c r="G991" s="85">
        <v>2.0038959112791801</v>
      </c>
      <c r="H991" s="83">
        <v>89.658757780587706</v>
      </c>
      <c r="I991" s="83">
        <v>1267.2796377940199</v>
      </c>
      <c r="J991" s="83">
        <v>0.27641026263142798</v>
      </c>
    </row>
    <row r="992" spans="1:10" x14ac:dyDescent="0.25">
      <c r="A992" s="84">
        <v>575.26300000000344</v>
      </c>
      <c r="B992" s="83">
        <v>52.0255490029596</v>
      </c>
      <c r="C992" s="83">
        <v>1.32089366903719</v>
      </c>
      <c r="D992" s="83">
        <v>51.212969430925497</v>
      </c>
      <c r="E992" s="83">
        <v>1682.46574142135</v>
      </c>
      <c r="F992" s="83">
        <v>0.13967028761689801</v>
      </c>
      <c r="G992" s="85">
        <v>2.4090236479154798</v>
      </c>
      <c r="H992" s="83">
        <v>78.483993149764103</v>
      </c>
      <c r="I992" s="83">
        <v>1923.9289541396099</v>
      </c>
      <c r="J992" s="83">
        <v>0.101904683476484</v>
      </c>
    </row>
    <row r="993" spans="1:10" x14ac:dyDescent="0.25">
      <c r="A993" s="84">
        <v>575.84525000000349</v>
      </c>
      <c r="B993" s="83">
        <v>51.723906081669497</v>
      </c>
      <c r="C993" s="83">
        <v>1.4653430916433601</v>
      </c>
      <c r="D993" s="83">
        <v>72.483917825044699</v>
      </c>
      <c r="E993" s="83">
        <v>1100.0457731732199</v>
      </c>
      <c r="F993" s="83">
        <v>0.34719919534249699</v>
      </c>
      <c r="G993" s="85">
        <v>2.6724680743239002</v>
      </c>
      <c r="H993" s="83">
        <v>111.081770365255</v>
      </c>
      <c r="I993" s="83">
        <v>1257.9215503662499</v>
      </c>
      <c r="J993" s="83">
        <v>0.25331961942911102</v>
      </c>
    </row>
    <row r="994" spans="1:10" x14ac:dyDescent="0.25">
      <c r="A994" s="84">
        <v>576.42750000000353</v>
      </c>
      <c r="B994" s="83">
        <v>61.859745881392001</v>
      </c>
      <c r="C994" s="83">
        <v>1.6033137962666899</v>
      </c>
      <c r="D994" s="83">
        <v>88.068688389022398</v>
      </c>
      <c r="E994" s="83">
        <v>1198.2133308016</v>
      </c>
      <c r="F994" s="83">
        <v>0.40790244077097598</v>
      </c>
      <c r="G994" s="85">
        <v>2.92409672388768</v>
      </c>
      <c r="H994" s="83">
        <v>134.96546701037201</v>
      </c>
      <c r="I994" s="83">
        <v>1370.1778666932901</v>
      </c>
      <c r="J994" s="83">
        <v>0.29760924692921198</v>
      </c>
    </row>
    <row r="995" spans="1:10" x14ac:dyDescent="0.25">
      <c r="A995" s="84">
        <v>577.00975000000358</v>
      </c>
      <c r="B995" s="83">
        <v>54.306168207719701</v>
      </c>
      <c r="C995" s="83">
        <v>1.2968256427484799</v>
      </c>
      <c r="D995" s="83">
        <v>74.052819838170606</v>
      </c>
      <c r="E995" s="83">
        <v>1512.16124723027</v>
      </c>
      <c r="F995" s="83">
        <v>0.65101578324874598</v>
      </c>
      <c r="G995" s="85">
        <v>2.3651287865445401</v>
      </c>
      <c r="H995" s="83">
        <v>113.48611629987001</v>
      </c>
      <c r="I995" s="83">
        <v>1729.1827912147501</v>
      </c>
      <c r="J995" s="83">
        <v>0.474986902813053</v>
      </c>
    </row>
    <row r="996" spans="1:10" x14ac:dyDescent="0.25">
      <c r="A996" s="84">
        <v>577.59200000000362</v>
      </c>
      <c r="B996" s="83">
        <v>67.797419637152004</v>
      </c>
      <c r="C996" s="83">
        <v>1.4934475029149501</v>
      </c>
      <c r="D996" s="83">
        <v>83.250385073135405</v>
      </c>
      <c r="E996" s="83">
        <v>1257.9369457273599</v>
      </c>
      <c r="F996" s="83">
        <v>0.25950373348790801</v>
      </c>
      <c r="G996" s="85">
        <v>2.72372442670944</v>
      </c>
      <c r="H996" s="83">
        <v>127.58140612424</v>
      </c>
      <c r="I996" s="83">
        <v>1438.47286324073</v>
      </c>
      <c r="J996" s="83">
        <v>0.18933623087099299</v>
      </c>
    </row>
    <row r="997" spans="1:10" x14ac:dyDescent="0.25">
      <c r="A997" s="84">
        <v>578.17425000000367</v>
      </c>
      <c r="B997" s="83">
        <v>62.177498364066302</v>
      </c>
      <c r="C997" s="83">
        <v>1.1102937509583799</v>
      </c>
      <c r="D997" s="83">
        <v>87.841045673180105</v>
      </c>
      <c r="E997" s="83">
        <v>1463.90823901916</v>
      </c>
      <c r="F997" s="83">
        <v>0.46472874701504402</v>
      </c>
      <c r="G997" s="85">
        <v>2.0249350609282302</v>
      </c>
      <c r="H997" s="83">
        <v>134.61660402606699</v>
      </c>
      <c r="I997" s="83">
        <v>1674.0046337425799</v>
      </c>
      <c r="J997" s="83">
        <v>0.33907022513542401</v>
      </c>
    </row>
    <row r="998" spans="1:10" x14ac:dyDescent="0.25">
      <c r="A998" s="84">
        <v>578.75650000000371</v>
      </c>
      <c r="B998" s="83">
        <v>52.094298260638901</v>
      </c>
      <c r="C998" s="83">
        <v>1.3408809498685801</v>
      </c>
      <c r="D998" s="83">
        <v>57.711240631603403</v>
      </c>
      <c r="E998" s="83">
        <v>1228.2060763792001</v>
      </c>
      <c r="F998" s="83">
        <v>0.21869552499620901</v>
      </c>
      <c r="G998" s="85">
        <v>2.4454761143849901</v>
      </c>
      <c r="H998" s="83">
        <v>88.442608673653993</v>
      </c>
      <c r="I998" s="83">
        <v>1404.4750949876</v>
      </c>
      <c r="J998" s="83">
        <v>0.15956219918148001</v>
      </c>
    </row>
    <row r="999" spans="1:10" x14ac:dyDescent="0.25">
      <c r="A999" s="84">
        <v>579.33875000000376</v>
      </c>
      <c r="B999" s="83">
        <v>67.493175549354305</v>
      </c>
      <c r="C999" s="83">
        <v>1.7200990479053899</v>
      </c>
      <c r="D999" s="83">
        <v>93.160873262145998</v>
      </c>
      <c r="E999" s="83">
        <v>1511.2240501569499</v>
      </c>
      <c r="F999" s="83">
        <v>1.0316104174109499</v>
      </c>
      <c r="G999" s="85">
        <v>3.1370877007696101</v>
      </c>
      <c r="H999" s="83">
        <v>142.76925201133</v>
      </c>
      <c r="I999" s="83">
        <v>1728.1110899963001</v>
      </c>
      <c r="J999" s="83">
        <v>0.75267213128146804</v>
      </c>
    </row>
    <row r="1000" spans="1:10" x14ac:dyDescent="0.25">
      <c r="A1000" s="84">
        <v>579.9210000000038</v>
      </c>
      <c r="B1000" s="83">
        <v>56.913399829878301</v>
      </c>
      <c r="C1000" s="83">
        <v>1.1068429908121999</v>
      </c>
      <c r="D1000" s="83">
        <v>66.010238145490405</v>
      </c>
      <c r="E1000" s="83">
        <v>1098.2138576924399</v>
      </c>
      <c r="F1000" s="83">
        <v>0.13971096456545901</v>
      </c>
      <c r="G1000" s="85">
        <v>2.0186416226369501</v>
      </c>
      <c r="H1000" s="83">
        <v>101.160841403907</v>
      </c>
      <c r="I1000" s="83">
        <v>1255.8267230254901</v>
      </c>
      <c r="J1000" s="83">
        <v>0.101934361739761</v>
      </c>
    </row>
    <row r="1001" spans="1:10" x14ac:dyDescent="0.25">
      <c r="A1001" s="84">
        <v>580.50325000000385</v>
      </c>
      <c r="B1001" s="83">
        <v>43.930022885503398</v>
      </c>
      <c r="C1001" s="83">
        <v>1.0451213802730399</v>
      </c>
      <c r="D1001" s="83">
        <v>53.495280774866202</v>
      </c>
      <c r="E1001" s="83">
        <v>1241.57663748242</v>
      </c>
      <c r="F1001" s="83">
        <v>0.78738210206222903</v>
      </c>
      <c r="G1001" s="85">
        <v>1.90607478787828</v>
      </c>
      <c r="H1001" s="83">
        <v>81.981640520613595</v>
      </c>
      <c r="I1001" s="83">
        <v>1419.7645650827501</v>
      </c>
      <c r="J1001" s="83">
        <v>0.57448098127917402</v>
      </c>
    </row>
    <row r="1002" spans="1:10" x14ac:dyDescent="0.25">
      <c r="A1002" s="84">
        <v>581.08550000000389</v>
      </c>
      <c r="B1002" s="83">
        <v>60.961467277931298</v>
      </c>
      <c r="C1002" s="83">
        <v>0.894486692108724</v>
      </c>
      <c r="D1002" s="83">
        <v>66.708295937561402</v>
      </c>
      <c r="E1002" s="83">
        <v>1249.3600171492999</v>
      </c>
      <c r="F1002" s="83">
        <v>0.40806050014471201</v>
      </c>
      <c r="G1002" s="85">
        <v>1.6313497782197</v>
      </c>
      <c r="H1002" s="83">
        <v>102.230616571795</v>
      </c>
      <c r="I1002" s="83">
        <v>1428.6649956433901</v>
      </c>
      <c r="J1002" s="83">
        <v>0.29772456845339601</v>
      </c>
    </row>
    <row r="1003" spans="1:10" x14ac:dyDescent="0.25">
      <c r="A1003" s="84">
        <v>581.66775000000393</v>
      </c>
      <c r="B1003" s="83">
        <v>62.052525828320299</v>
      </c>
      <c r="C1003" s="83">
        <v>1.2949052386751201</v>
      </c>
      <c r="D1003" s="83">
        <v>80.608026117833106</v>
      </c>
      <c r="E1003" s="83">
        <v>1553.3510764795301</v>
      </c>
      <c r="F1003" s="83">
        <v>0.44157622735927599</v>
      </c>
      <c r="G1003" s="85">
        <v>2.3616263859087301</v>
      </c>
      <c r="H1003" s="83">
        <v>123.531984962929</v>
      </c>
      <c r="I1003" s="83">
        <v>1776.28408020847</v>
      </c>
      <c r="J1003" s="83">
        <v>0.32217794097491897</v>
      </c>
    </row>
    <row r="1004" spans="1:10" x14ac:dyDescent="0.25">
      <c r="A1004" s="84">
        <v>582.25000000000398</v>
      </c>
      <c r="B1004" s="83">
        <v>50.265108468443302</v>
      </c>
      <c r="C1004" s="83">
        <v>1.22084134974875</v>
      </c>
      <c r="D1004" s="83">
        <v>60.041618192742497</v>
      </c>
      <c r="E1004" s="83">
        <v>1048.5555903320301</v>
      </c>
      <c r="F1004" s="83">
        <v>0.68270370613097497</v>
      </c>
      <c r="G1004" s="85">
        <v>2.2265499115016198</v>
      </c>
      <c r="H1004" s="83">
        <v>92.013917632637501</v>
      </c>
      <c r="I1004" s="83">
        <v>1199.0416271777899</v>
      </c>
      <c r="J1004" s="83">
        <v>0.49810669304501698</v>
      </c>
    </row>
    <row r="1005" spans="1:10" x14ac:dyDescent="0.25">
      <c r="A1005" s="84">
        <v>582.83225000000402</v>
      </c>
      <c r="B1005" s="83">
        <v>57.790814456932402</v>
      </c>
      <c r="C1005" s="83">
        <v>1.36636299798809</v>
      </c>
      <c r="D1005" s="83">
        <v>74.416698831207398</v>
      </c>
      <c r="E1005" s="83">
        <v>1215.5723551123299</v>
      </c>
      <c r="F1005" s="83">
        <v>0.72086127296950897</v>
      </c>
      <c r="G1005" s="85">
        <v>2.49194984497827</v>
      </c>
      <c r="H1005" s="83">
        <v>114.043761691539</v>
      </c>
      <c r="I1005" s="83">
        <v>1390.02821411185</v>
      </c>
      <c r="J1005" s="83">
        <v>0.52594679302089198</v>
      </c>
    </row>
    <row r="1006" spans="1:10" x14ac:dyDescent="0.25">
      <c r="A1006" s="84">
        <v>583.41450000000407</v>
      </c>
      <c r="B1006" s="83">
        <v>58.824296426063</v>
      </c>
      <c r="C1006" s="83">
        <v>1.19204520714235</v>
      </c>
      <c r="D1006" s="83">
        <v>81.352607398434699</v>
      </c>
      <c r="E1006" s="83">
        <v>1410.9644682913699</v>
      </c>
      <c r="F1006" s="83">
        <v>0.31802592905674898</v>
      </c>
      <c r="G1006" s="85">
        <v>2.1740319911468799</v>
      </c>
      <c r="H1006" s="83">
        <v>124.673057483728</v>
      </c>
      <c r="I1006" s="83">
        <v>1613.4625074235701</v>
      </c>
      <c r="J1006" s="83">
        <v>0.232034545004558</v>
      </c>
    </row>
    <row r="1007" spans="1:10" x14ac:dyDescent="0.25">
      <c r="A1007" s="84">
        <v>583.99675000000411</v>
      </c>
      <c r="B1007" s="83">
        <v>51.575674786337501</v>
      </c>
      <c r="C1007" s="83">
        <v>1.56577212799455</v>
      </c>
      <c r="D1007" s="83">
        <v>55.792785176558802</v>
      </c>
      <c r="E1007" s="83">
        <v>1331.4780395253799</v>
      </c>
      <c r="F1007" s="83">
        <v>0.37099490626440101</v>
      </c>
      <c r="G1007" s="85">
        <v>2.8556288609780802</v>
      </c>
      <c r="H1007" s="83">
        <v>85.502571287324997</v>
      </c>
      <c r="I1007" s="83">
        <v>1522.5683881561899</v>
      </c>
      <c r="J1007" s="83">
        <v>0.27068118165518601</v>
      </c>
    </row>
    <row r="1008" spans="1:10" x14ac:dyDescent="0.25">
      <c r="A1008" s="84">
        <v>584.57900000000416</v>
      </c>
      <c r="B1008" s="83">
        <v>53.563994092698103</v>
      </c>
      <c r="C1008" s="83">
        <v>1.0077554526828001</v>
      </c>
      <c r="D1008" s="83">
        <v>67.128929808144704</v>
      </c>
      <c r="E1008" s="83">
        <v>1301.6147295692899</v>
      </c>
      <c r="F1008" s="83">
        <v>0.34242827805655002</v>
      </c>
      <c r="G1008" s="85">
        <v>1.8379274378672901</v>
      </c>
      <c r="H1008" s="83">
        <v>102.875238943516</v>
      </c>
      <c r="I1008" s="83">
        <v>1488.4191717552501</v>
      </c>
      <c r="J1008" s="83">
        <v>0.24983871576511499</v>
      </c>
    </row>
    <row r="1009" spans="1:10" x14ac:dyDescent="0.25">
      <c r="A1009" s="84">
        <v>585.1612500000042</v>
      </c>
      <c r="B1009" s="83">
        <v>62.2827139327715</v>
      </c>
      <c r="C1009" s="83">
        <v>1.4403135288670299</v>
      </c>
      <c r="D1009" s="83">
        <v>69.437183794897194</v>
      </c>
      <c r="E1009" s="83">
        <v>1265.8285378072101</v>
      </c>
      <c r="F1009" s="83">
        <v>0.66572782656399399</v>
      </c>
      <c r="G1009" s="85">
        <v>2.6268195788858799</v>
      </c>
      <c r="H1009" s="83">
        <v>106.412643473994</v>
      </c>
      <c r="I1009" s="83">
        <v>1447.49703658518</v>
      </c>
      <c r="J1009" s="83">
        <v>0.48572094040195601</v>
      </c>
    </row>
    <row r="1010" spans="1:10" x14ac:dyDescent="0.25">
      <c r="A1010" s="84">
        <v>585.74350000000425</v>
      </c>
      <c r="B1010" s="83">
        <v>63.069585629709202</v>
      </c>
      <c r="C1010" s="83">
        <v>1.73311852923964</v>
      </c>
      <c r="D1010" s="83">
        <v>61.485100626276598</v>
      </c>
      <c r="E1010" s="83">
        <v>1369.06703869494</v>
      </c>
      <c r="F1010" s="83">
        <v>0.30722417825056803</v>
      </c>
      <c r="G1010" s="85">
        <v>3.1608324117580802</v>
      </c>
      <c r="H1010" s="83">
        <v>94.226057773780695</v>
      </c>
      <c r="I1010" s="83">
        <v>1565.5520650769199</v>
      </c>
      <c r="J1010" s="83">
        <v>0.22415349159171599</v>
      </c>
    </row>
    <row r="1011" spans="1:10" x14ac:dyDescent="0.25">
      <c r="A1011" s="84">
        <v>586.32575000000429</v>
      </c>
      <c r="B1011" s="83">
        <v>63.250064115887298</v>
      </c>
      <c r="C1011" s="83">
        <v>1.5028644387882</v>
      </c>
      <c r="D1011" s="83">
        <v>68.700820822727096</v>
      </c>
      <c r="E1011" s="83">
        <v>1205.38332980633</v>
      </c>
      <c r="F1011" s="83">
        <v>0.32713892296217201</v>
      </c>
      <c r="G1011" s="85">
        <v>2.7408988759034401</v>
      </c>
      <c r="H1011" s="83">
        <v>105.28416552972099</v>
      </c>
      <c r="I1011" s="83">
        <v>1378.3768857560599</v>
      </c>
      <c r="J1011" s="83">
        <v>0.238683466370013</v>
      </c>
    </row>
    <row r="1012" spans="1:10" x14ac:dyDescent="0.25">
      <c r="A1012" s="84">
        <v>586.90800000000434</v>
      </c>
      <c r="B1012" s="83">
        <v>64.898802489834097</v>
      </c>
      <c r="C1012" s="83">
        <v>1.10996967102255</v>
      </c>
      <c r="D1012" s="83">
        <v>73.108466041114596</v>
      </c>
      <c r="E1012" s="83">
        <v>1058.7788681035699</v>
      </c>
      <c r="F1012" s="83">
        <v>0.86220112288047401</v>
      </c>
      <c r="G1012" s="85">
        <v>2.0243440093943099</v>
      </c>
      <c r="H1012" s="83">
        <v>112.03889193927</v>
      </c>
      <c r="I1012" s="83">
        <v>1210.7321238260399</v>
      </c>
      <c r="J1012" s="83">
        <v>0.62906960398908496</v>
      </c>
    </row>
    <row r="1013" spans="1:10" x14ac:dyDescent="0.25">
      <c r="A1013" s="84">
        <v>587.49025000000438</v>
      </c>
      <c r="B1013" s="83">
        <v>62.439537332409699</v>
      </c>
      <c r="C1013" s="83">
        <v>1.2108130637093899</v>
      </c>
      <c r="D1013" s="83">
        <v>64.441923977031095</v>
      </c>
      <c r="E1013" s="83">
        <v>1393.52806732764</v>
      </c>
      <c r="F1013" s="83">
        <v>0.49665430339725702</v>
      </c>
      <c r="G1013" s="85">
        <v>2.20826049216139</v>
      </c>
      <c r="H1013" s="83">
        <v>98.757396342591505</v>
      </c>
      <c r="I1013" s="83">
        <v>1593.5236784511801</v>
      </c>
      <c r="J1013" s="83">
        <v>0.36236339488147401</v>
      </c>
    </row>
    <row r="1014" spans="1:10" x14ac:dyDescent="0.25">
      <c r="A1014" s="84">
        <v>588.07250000000442</v>
      </c>
      <c r="B1014" s="83">
        <v>51.399365601592599</v>
      </c>
      <c r="C1014" s="83">
        <v>1.42267438122471</v>
      </c>
      <c r="D1014" s="83">
        <v>66.449626019524999</v>
      </c>
      <c r="E1014" s="83">
        <v>1170.8913826083301</v>
      </c>
      <c r="F1014" s="83">
        <v>0.296678394016682</v>
      </c>
      <c r="G1014" s="85">
        <v>2.5946495982163502</v>
      </c>
      <c r="H1014" s="83">
        <v>101.834204328943</v>
      </c>
      <c r="I1014" s="83">
        <v>1338.9347418448001</v>
      </c>
      <c r="J1014" s="83">
        <v>0.21645919366549499</v>
      </c>
    </row>
    <row r="1015" spans="1:10" x14ac:dyDescent="0.25">
      <c r="A1015" s="84">
        <v>588.65475000000447</v>
      </c>
      <c r="B1015" s="83">
        <v>72.885198131479399</v>
      </c>
      <c r="C1015" s="83">
        <v>1.18276162185929</v>
      </c>
      <c r="D1015" s="83">
        <v>78.878778193841995</v>
      </c>
      <c r="E1015" s="83">
        <v>1396.9315879737601</v>
      </c>
      <c r="F1015" s="83">
        <v>0.50643058564948995</v>
      </c>
      <c r="G1015" s="85">
        <v>2.1571007445154802</v>
      </c>
      <c r="H1015" s="83">
        <v>120.88190855203401</v>
      </c>
      <c r="I1015" s="83">
        <v>1597.4156637415001</v>
      </c>
      <c r="J1015" s="83">
        <v>0.36949625732121599</v>
      </c>
    </row>
    <row r="1016" spans="1:10" x14ac:dyDescent="0.25">
      <c r="A1016" s="84">
        <v>589.23700000000451</v>
      </c>
      <c r="B1016" s="83">
        <v>55.464168644355198</v>
      </c>
      <c r="C1016" s="83">
        <v>0.96655555524257697</v>
      </c>
      <c r="D1016" s="83">
        <v>59.209972037519698</v>
      </c>
      <c r="E1016" s="83">
        <v>1481.5644021262799</v>
      </c>
      <c r="F1016" s="83">
        <v>0.36134139721751002</v>
      </c>
      <c r="G1016" s="85">
        <v>1.7627877581551901</v>
      </c>
      <c r="H1016" s="83">
        <v>90.739417991729695</v>
      </c>
      <c r="I1016" s="83">
        <v>1694.19476456337</v>
      </c>
      <c r="J1016" s="83">
        <v>0.26363789563748102</v>
      </c>
    </row>
    <row r="1017" spans="1:10" x14ac:dyDescent="0.25">
      <c r="A1017" s="84">
        <v>589.81925000000456</v>
      </c>
      <c r="B1017" s="83">
        <v>66.216947674032497</v>
      </c>
      <c r="C1017" s="83">
        <v>1.4401086821629501</v>
      </c>
      <c r="D1017" s="83">
        <v>75.389478013318396</v>
      </c>
      <c r="E1017" s="83">
        <v>1083.4205368831299</v>
      </c>
      <c r="F1017" s="83">
        <v>0.53981425031317698</v>
      </c>
      <c r="G1017" s="85">
        <v>2.6264459829137801</v>
      </c>
      <c r="H1017" s="83">
        <v>115.534548019952</v>
      </c>
      <c r="I1017" s="83">
        <v>1238.91030236253</v>
      </c>
      <c r="J1017" s="83">
        <v>0.393853275831619</v>
      </c>
    </row>
    <row r="1018" spans="1:10" x14ac:dyDescent="0.25">
      <c r="A1018" s="84">
        <v>590.4015000000046</v>
      </c>
      <c r="B1018" s="83">
        <v>65.872062647091596</v>
      </c>
      <c r="C1018" s="83">
        <v>1.1954447798365</v>
      </c>
      <c r="D1018" s="83">
        <v>62.578947320524001</v>
      </c>
      <c r="E1018" s="83">
        <v>1079.6073014738799</v>
      </c>
      <c r="F1018" s="83">
        <v>0.48127595878734097</v>
      </c>
      <c r="G1018" s="85">
        <v>2.1802320746244499</v>
      </c>
      <c r="H1018" s="83">
        <v>95.902380342304994</v>
      </c>
      <c r="I1018" s="83">
        <v>1234.54980108623</v>
      </c>
      <c r="J1018" s="83">
        <v>0.35114321794474201</v>
      </c>
    </row>
    <row r="1019" spans="1:10" x14ac:dyDescent="0.25">
      <c r="A1019" s="84">
        <v>590.98375000000465</v>
      </c>
      <c r="B1019" s="83">
        <v>51.424746085284902</v>
      </c>
      <c r="C1019" s="83">
        <v>1.43493895640098</v>
      </c>
      <c r="D1019" s="83">
        <v>58.8819381275014</v>
      </c>
      <c r="E1019" s="83">
        <v>977.95927498731498</v>
      </c>
      <c r="F1019" s="83">
        <v>0.18923766701032799</v>
      </c>
      <c r="G1019" s="85">
        <v>2.61701752405614</v>
      </c>
      <c r="H1019" s="83">
        <v>90.236705272025105</v>
      </c>
      <c r="I1019" s="83">
        <v>1118.3135078447201</v>
      </c>
      <c r="J1019" s="83">
        <v>0.138069484122568</v>
      </c>
    </row>
    <row r="1020" spans="1:10" x14ac:dyDescent="0.25">
      <c r="A1020" s="84">
        <v>591.56600000000469</v>
      </c>
      <c r="B1020" s="83">
        <v>59.281882197375197</v>
      </c>
      <c r="C1020" s="83">
        <v>1.69529032031168</v>
      </c>
      <c r="D1020" s="83">
        <v>63.168111953238899</v>
      </c>
      <c r="E1020" s="83">
        <v>1366.1805784246701</v>
      </c>
      <c r="F1020" s="83">
        <v>0.24627098082118701</v>
      </c>
      <c r="G1020" s="85">
        <v>3.0918419608218199</v>
      </c>
      <c r="H1020" s="83">
        <v>96.805276493649004</v>
      </c>
      <c r="I1020" s="83">
        <v>1562.2513473551701</v>
      </c>
      <c r="J1020" s="83">
        <v>0.17968149688975099</v>
      </c>
    </row>
    <row r="1021" spans="1:10" x14ac:dyDescent="0.25">
      <c r="A1021" s="84">
        <v>592.14825000000474</v>
      </c>
      <c r="B1021" s="83">
        <v>69.487163849899602</v>
      </c>
      <c r="C1021" s="83">
        <v>1.56056820193142</v>
      </c>
      <c r="D1021" s="83">
        <v>78.377846398524596</v>
      </c>
      <c r="E1021" s="83">
        <v>1508.0558650998701</v>
      </c>
      <c r="F1021" s="83">
        <v>0.59522440644200802</v>
      </c>
      <c r="G1021" s="85">
        <v>2.8461380281866702</v>
      </c>
      <c r="H1021" s="83">
        <v>120.114229426433</v>
      </c>
      <c r="I1021" s="83">
        <v>1724.4882150614201</v>
      </c>
      <c r="J1021" s="83">
        <v>0.43428101832456101</v>
      </c>
    </row>
    <row r="1022" spans="1:10" x14ac:dyDescent="0.25">
      <c r="A1022" s="84">
        <v>592.73050000000478</v>
      </c>
      <c r="B1022" s="83">
        <v>54.276997453795097</v>
      </c>
      <c r="C1022" s="83">
        <v>1.2976731370821399</v>
      </c>
      <c r="D1022" s="83">
        <v>47.774513726213499</v>
      </c>
      <c r="E1022" s="83">
        <v>1237.9697788503099</v>
      </c>
      <c r="F1022" s="83">
        <v>0.47416695955869398</v>
      </c>
      <c r="G1022" s="85">
        <v>2.3666744324501199</v>
      </c>
      <c r="H1022" s="83">
        <v>73.214551893514198</v>
      </c>
      <c r="I1022" s="83">
        <v>1415.64005925482</v>
      </c>
      <c r="J1022" s="83">
        <v>0.34595642891043499</v>
      </c>
    </row>
    <row r="1023" spans="1:10" x14ac:dyDescent="0.25">
      <c r="A1023" s="84">
        <v>593.31275000000483</v>
      </c>
      <c r="B1023" s="83">
        <v>58.376755752449398</v>
      </c>
      <c r="C1023" s="83">
        <v>1.4666123872060799</v>
      </c>
      <c r="D1023" s="83">
        <v>61.894760075791702</v>
      </c>
      <c r="E1023" s="83">
        <v>1105.90325537226</v>
      </c>
      <c r="F1023" s="83">
        <v>0.41716360547982201</v>
      </c>
      <c r="G1023" s="85">
        <v>2.67478299421371</v>
      </c>
      <c r="H1023" s="83">
        <v>94.853861820036002</v>
      </c>
      <c r="I1023" s="83">
        <v>1264.61968354284</v>
      </c>
      <c r="J1023" s="83">
        <v>0.30436627503004399</v>
      </c>
    </row>
    <row r="1024" spans="1:10" x14ac:dyDescent="0.25">
      <c r="A1024" s="84">
        <v>593.89500000000487</v>
      </c>
      <c r="B1024" s="83">
        <v>51.342663264323498</v>
      </c>
      <c r="C1024" s="83">
        <v>1.4863575363877799</v>
      </c>
      <c r="D1024" s="83">
        <v>72.2566455831506</v>
      </c>
      <c r="E1024" s="83">
        <v>1191.8168210245601</v>
      </c>
      <c r="F1024" s="83">
        <v>0.21591978904821599</v>
      </c>
      <c r="G1024" s="85">
        <v>2.7107938650546699</v>
      </c>
      <c r="H1024" s="83">
        <v>110.73347513312601</v>
      </c>
      <c r="I1024" s="83">
        <v>1362.86334606889</v>
      </c>
      <c r="J1024" s="83">
        <v>0.15753699755828099</v>
      </c>
    </row>
    <row r="1025" spans="1:10" x14ac:dyDescent="0.25">
      <c r="A1025" s="84">
        <v>594.47725000000491</v>
      </c>
      <c r="B1025" s="83">
        <v>45.118538139873003</v>
      </c>
      <c r="C1025" s="83">
        <v>1.3664541574448099</v>
      </c>
      <c r="D1025" s="83">
        <v>52.7415006021875</v>
      </c>
      <c r="E1025" s="83">
        <v>1329.53933849396</v>
      </c>
      <c r="F1025" s="83">
        <v>0.453581267770654</v>
      </c>
      <c r="G1025" s="85">
        <v>2.4921161000615699</v>
      </c>
      <c r="H1025" s="83">
        <v>80.826470676601105</v>
      </c>
      <c r="I1025" s="83">
        <v>1520.35144967362</v>
      </c>
      <c r="J1025" s="83">
        <v>0.330936925180632</v>
      </c>
    </row>
    <row r="1026" spans="1:10" x14ac:dyDescent="0.25">
      <c r="A1026" s="84">
        <v>595.05950000000496</v>
      </c>
      <c r="B1026" s="83">
        <v>54.868762142601902</v>
      </c>
      <c r="C1026" s="83">
        <v>1.53560436555942</v>
      </c>
      <c r="D1026" s="83">
        <v>62.142449822334697</v>
      </c>
      <c r="E1026" s="83">
        <v>1360.17910735957</v>
      </c>
      <c r="F1026" s="83">
        <v>0.40391289367105798</v>
      </c>
      <c r="G1026" s="85">
        <v>2.8006094034589202</v>
      </c>
      <c r="H1026" s="83">
        <v>95.2334469248826</v>
      </c>
      <c r="I1026" s="83">
        <v>1555.38856039593</v>
      </c>
      <c r="J1026" s="83">
        <v>0.29469843789911498</v>
      </c>
    </row>
    <row r="1027" spans="1:10" x14ac:dyDescent="0.25">
      <c r="A1027" s="84">
        <v>595.641750000005</v>
      </c>
      <c r="B1027" s="83">
        <v>57.791677531998602</v>
      </c>
      <c r="C1027" s="83">
        <v>1.36681285314793</v>
      </c>
      <c r="D1027" s="83">
        <v>56.799714603166798</v>
      </c>
      <c r="E1027" s="83">
        <v>991.27928963354896</v>
      </c>
      <c r="F1027" s="83">
        <v>0.59722091732815197</v>
      </c>
      <c r="G1027" s="85">
        <v>2.4927702832494201</v>
      </c>
      <c r="H1027" s="83">
        <v>87.0456929437794</v>
      </c>
      <c r="I1027" s="83">
        <v>1133.5451771836699</v>
      </c>
      <c r="J1027" s="83">
        <v>0.43573769041553501</v>
      </c>
    </row>
    <row r="1028" spans="1:10" x14ac:dyDescent="0.25">
      <c r="A1028" s="84">
        <v>596.22400000000505</v>
      </c>
      <c r="B1028" s="83">
        <v>50.942525527375203</v>
      </c>
      <c r="C1028" s="83">
        <v>1.23024560773484</v>
      </c>
      <c r="D1028" s="83">
        <v>51.251723257083498</v>
      </c>
      <c r="E1028" s="83">
        <v>1170.4738769821399</v>
      </c>
      <c r="F1028" s="83">
        <v>0.44935929206466302</v>
      </c>
      <c r="G1028" s="85">
        <v>2.24370123897834</v>
      </c>
      <c r="H1028" s="83">
        <v>78.543383477263504</v>
      </c>
      <c r="I1028" s="83">
        <v>1338.45731687087</v>
      </c>
      <c r="J1028" s="83">
        <v>0.32785653417331601</v>
      </c>
    </row>
    <row r="1029" spans="1:10" x14ac:dyDescent="0.25">
      <c r="A1029" s="84">
        <v>596.80625000000509</v>
      </c>
      <c r="B1029" s="83">
        <v>54.448505280562898</v>
      </c>
      <c r="C1029" s="83">
        <v>1.31005886071482</v>
      </c>
      <c r="D1029" s="83">
        <v>60.1003459945602</v>
      </c>
      <c r="E1029" s="83">
        <v>1367.6157592740201</v>
      </c>
      <c r="F1029" s="83">
        <v>0.57532962121895703</v>
      </c>
      <c r="G1029" s="85">
        <v>2.3892633068062401</v>
      </c>
      <c r="H1029" s="83">
        <v>92.103918123661003</v>
      </c>
      <c r="I1029" s="83">
        <v>1563.8925017172</v>
      </c>
      <c r="J1029" s="83">
        <v>0.41976560616654701</v>
      </c>
    </row>
    <row r="1030" spans="1:10" x14ac:dyDescent="0.25">
      <c r="A1030" s="84">
        <v>597.38850000000514</v>
      </c>
      <c r="B1030" s="83">
        <v>57.047989733879</v>
      </c>
      <c r="C1030" s="83">
        <v>1.47176980875108</v>
      </c>
      <c r="D1030" s="83">
        <v>76.720981094235995</v>
      </c>
      <c r="E1030" s="83">
        <v>1219.1463996842799</v>
      </c>
      <c r="F1030" s="83">
        <v>0.39721567152472198</v>
      </c>
      <c r="G1030" s="85">
        <v>2.6841890128474701</v>
      </c>
      <c r="H1030" s="83">
        <v>117.575079546298</v>
      </c>
      <c r="I1030" s="83">
        <v>1394.11519648901</v>
      </c>
      <c r="J1030" s="83">
        <v>0.28981208508464801</v>
      </c>
    </row>
    <row r="1031" spans="1:10" x14ac:dyDescent="0.25">
      <c r="A1031" s="84">
        <v>597.97075000000518</v>
      </c>
      <c r="B1031" s="83">
        <v>59.366784556018096</v>
      </c>
      <c r="C1031" s="83">
        <v>1.27270284789721</v>
      </c>
      <c r="D1031" s="83">
        <v>60.067614570531099</v>
      </c>
      <c r="E1031" s="83">
        <v>1246.3475792097599</v>
      </c>
      <c r="F1031" s="83">
        <v>0.40303047573941297</v>
      </c>
      <c r="G1031" s="85">
        <v>2.3211340391907398</v>
      </c>
      <c r="H1031" s="83">
        <v>92.053757141241505</v>
      </c>
      <c r="I1031" s="83">
        <v>1425.22022025704</v>
      </c>
      <c r="J1031" s="83">
        <v>0.29405461793172899</v>
      </c>
    </row>
    <row r="1032" spans="1:10" x14ac:dyDescent="0.25">
      <c r="A1032" s="84">
        <v>598.55300000000523</v>
      </c>
      <c r="B1032" s="83">
        <v>55.127804671253699</v>
      </c>
      <c r="C1032" s="83">
        <v>1.7807409396620699</v>
      </c>
      <c r="D1032" s="83">
        <v>61.895313449109302</v>
      </c>
      <c r="E1032" s="83">
        <v>1629.40616392225</v>
      </c>
      <c r="F1032" s="83">
        <v>0.59564496356513796</v>
      </c>
      <c r="G1032" s="85">
        <v>3.2476853625803801</v>
      </c>
      <c r="H1032" s="83">
        <v>94.8547098659147</v>
      </c>
      <c r="I1032" s="83">
        <v>1863.25440075542</v>
      </c>
      <c r="J1032" s="83">
        <v>0.43458786054023602</v>
      </c>
    </row>
    <row r="1033" spans="1:10" x14ac:dyDescent="0.25">
      <c r="A1033" s="84">
        <v>599.13525000000527</v>
      </c>
      <c r="B1033" s="83">
        <v>67.595982085003698</v>
      </c>
      <c r="C1033" s="83">
        <v>1.48192391400694</v>
      </c>
      <c r="D1033" s="83">
        <v>73.693683890357306</v>
      </c>
      <c r="E1033" s="83">
        <v>1233.28282413293</v>
      </c>
      <c r="F1033" s="83">
        <v>0.25277964791935498</v>
      </c>
      <c r="G1033" s="85">
        <v>2.7027078991576898</v>
      </c>
      <c r="H1033" s="83">
        <v>112.935739635888</v>
      </c>
      <c r="I1033" s="83">
        <v>1410.2804446929799</v>
      </c>
      <c r="J1033" s="83">
        <v>0.18443027826486999</v>
      </c>
    </row>
    <row r="1034" spans="1:10" x14ac:dyDescent="0.25">
      <c r="A1034" s="84">
        <v>599.71750000000532</v>
      </c>
      <c r="B1034" s="83">
        <v>56.736668551716598</v>
      </c>
      <c r="C1034" s="83">
        <v>1.22871998249263</v>
      </c>
      <c r="D1034" s="83">
        <v>54.071684854243799</v>
      </c>
      <c r="E1034" s="83">
        <v>1459.20370320405</v>
      </c>
      <c r="F1034" s="83">
        <v>0.53960858043120696</v>
      </c>
      <c r="G1034" s="85">
        <v>2.2409188293321298</v>
      </c>
      <c r="H1034" s="83">
        <v>82.864981094691998</v>
      </c>
      <c r="I1034" s="83">
        <v>1668.6249148884899</v>
      </c>
      <c r="J1034" s="83">
        <v>0.393703217257384</v>
      </c>
    </row>
    <row r="1035" spans="1:10" x14ac:dyDescent="0.25">
      <c r="A1035" s="84">
        <v>600.29975000000536</v>
      </c>
      <c r="B1035" s="83">
        <v>59.413087897879798</v>
      </c>
      <c r="C1035" s="83">
        <v>1.7665652876442299</v>
      </c>
      <c r="D1035" s="83">
        <v>65.623444112836793</v>
      </c>
      <c r="E1035" s="83">
        <v>1551.6122120543801</v>
      </c>
      <c r="F1035" s="83">
        <v>1.1828229450529599</v>
      </c>
      <c r="G1035" s="85">
        <v>3.22183204695318</v>
      </c>
      <c r="H1035" s="83">
        <v>100.568078661451</v>
      </c>
      <c r="I1035" s="83">
        <v>1774.29565837467</v>
      </c>
      <c r="J1035" s="83">
        <v>0.86299813568767403</v>
      </c>
    </row>
    <row r="1036" spans="1:10" x14ac:dyDescent="0.25">
      <c r="A1036" s="84">
        <v>600.88200000000541</v>
      </c>
      <c r="B1036" s="83">
        <v>59.898598043029303</v>
      </c>
      <c r="C1036" s="83">
        <v>1.4611020860653401</v>
      </c>
      <c r="D1036" s="83">
        <v>60.233065410635398</v>
      </c>
      <c r="E1036" s="83">
        <v>1256.38744760088</v>
      </c>
      <c r="F1036" s="83">
        <v>0.42868065777947301</v>
      </c>
      <c r="G1036" s="85">
        <v>2.6647333997108902</v>
      </c>
      <c r="H1036" s="83">
        <v>92.307310933291703</v>
      </c>
      <c r="I1036" s="83">
        <v>1436.7009850761201</v>
      </c>
      <c r="J1036" s="83">
        <v>0.31276921877135799</v>
      </c>
    </row>
    <row r="1037" spans="1:10" x14ac:dyDescent="0.25">
      <c r="A1037" s="84">
        <v>601.46425000000545</v>
      </c>
      <c r="B1037" s="83">
        <v>49.775218939750999</v>
      </c>
      <c r="C1037" s="83">
        <v>1.22088160643898</v>
      </c>
      <c r="D1037" s="83">
        <v>53.430842176339603</v>
      </c>
      <c r="E1037" s="83">
        <v>1063.99762751497</v>
      </c>
      <c r="F1037" s="83">
        <v>0.48939259694988801</v>
      </c>
      <c r="G1037" s="85">
        <v>2.2266233309759</v>
      </c>
      <c r="H1037" s="83">
        <v>81.882888220531498</v>
      </c>
      <c r="I1037" s="83">
        <v>1216.6998663417301</v>
      </c>
      <c r="J1037" s="83">
        <v>0.35706518930286102</v>
      </c>
    </row>
    <row r="1038" spans="1:10" x14ac:dyDescent="0.25">
      <c r="A1038" s="84">
        <v>602.04650000000549</v>
      </c>
      <c r="B1038" s="83">
        <v>65.597750539023593</v>
      </c>
      <c r="C1038" s="83">
        <v>1.5199632227986299</v>
      </c>
      <c r="D1038" s="83">
        <v>54.929943672742603</v>
      </c>
      <c r="E1038" s="83">
        <v>1499.77345627655</v>
      </c>
      <c r="F1038" s="83">
        <v>0.86660558545814603</v>
      </c>
      <c r="G1038" s="85">
        <v>2.7720833504734199</v>
      </c>
      <c r="H1038" s="83">
        <v>84.180264703126994</v>
      </c>
      <c r="I1038" s="83">
        <v>1715.01713594646</v>
      </c>
      <c r="J1038" s="83">
        <v>0.63228313904023903</v>
      </c>
    </row>
    <row r="1039" spans="1:10" x14ac:dyDescent="0.25">
      <c r="A1039" s="84">
        <v>602.62875000000554</v>
      </c>
      <c r="B1039" s="83">
        <v>65.186458793450399</v>
      </c>
      <c r="C1039" s="83">
        <v>1.47614768283668</v>
      </c>
      <c r="D1039" s="83">
        <v>62.468650649074704</v>
      </c>
      <c r="E1039" s="83">
        <v>1222.9250707206299</v>
      </c>
      <c r="F1039" s="83">
        <v>0.164518873513605</v>
      </c>
      <c r="G1039" s="85">
        <v>2.69217330594162</v>
      </c>
      <c r="H1039" s="83">
        <v>95.733350440257595</v>
      </c>
      <c r="I1039" s="83">
        <v>1398.43617280134</v>
      </c>
      <c r="J1039" s="83">
        <v>0.12003443264395</v>
      </c>
    </row>
    <row r="1040" spans="1:10" x14ac:dyDescent="0.25">
      <c r="A1040" s="84">
        <v>603.21100000000558</v>
      </c>
      <c r="B1040" s="83">
        <v>51.013334640213998</v>
      </c>
      <c r="C1040" s="83">
        <v>1.3931286731507899</v>
      </c>
      <c r="D1040" s="83">
        <v>54.395385088928201</v>
      </c>
      <c r="E1040" s="83">
        <v>1046.87202715792</v>
      </c>
      <c r="F1040" s="83">
        <v>0.31563704714014201</v>
      </c>
      <c r="G1040" s="85">
        <v>2.5407646329743199</v>
      </c>
      <c r="H1040" s="83">
        <v>83.361052447004596</v>
      </c>
      <c r="I1040" s="83">
        <v>1197.1164432902001</v>
      </c>
      <c r="J1040" s="83">
        <v>0.23029159552168599</v>
      </c>
    </row>
    <row r="1041" spans="1:10" x14ac:dyDescent="0.25">
      <c r="A1041" s="84">
        <v>603.79325000000563</v>
      </c>
      <c r="B1041" s="83">
        <v>73.098992074946807</v>
      </c>
      <c r="C1041" s="83">
        <v>1.62147540505448</v>
      </c>
      <c r="D1041" s="83">
        <v>81.929748994078196</v>
      </c>
      <c r="E1041" s="83">
        <v>1635.78046930614</v>
      </c>
      <c r="F1041" s="83">
        <v>0.39835591483954302</v>
      </c>
      <c r="G1041" s="85">
        <v>2.9572195604032601</v>
      </c>
      <c r="H1041" s="83">
        <v>125.557528303176</v>
      </c>
      <c r="I1041" s="83">
        <v>1870.54353026853</v>
      </c>
      <c r="J1041" s="83">
        <v>0.29064401674359702</v>
      </c>
    </row>
    <row r="1042" spans="1:10" x14ac:dyDescent="0.25">
      <c r="A1042" s="84">
        <v>604.37550000000567</v>
      </c>
      <c r="B1042" s="83">
        <v>55.044532995676498</v>
      </c>
      <c r="C1042" s="83">
        <v>1.15510311551001</v>
      </c>
      <c r="D1042" s="83">
        <v>58.125473108561003</v>
      </c>
      <c r="E1042" s="83">
        <v>1073.9715231366199</v>
      </c>
      <c r="F1042" s="83">
        <v>0.45297533455586803</v>
      </c>
      <c r="G1042" s="85">
        <v>2.1066576260243401</v>
      </c>
      <c r="H1042" s="83">
        <v>89.077420894956703</v>
      </c>
      <c r="I1042" s="83">
        <v>1228.10519014693</v>
      </c>
      <c r="J1042" s="83">
        <v>0.33049483092054099</v>
      </c>
    </row>
    <row r="1043" spans="1:10" x14ac:dyDescent="0.25">
      <c r="A1043" s="84">
        <v>604.95775000000572</v>
      </c>
      <c r="B1043" s="83">
        <v>56.092187042004099</v>
      </c>
      <c r="C1043" s="83">
        <v>1.6695508685165901</v>
      </c>
      <c r="D1043" s="83">
        <v>57.191849015220498</v>
      </c>
      <c r="E1043" s="83">
        <v>1261.19981919873</v>
      </c>
      <c r="F1043" s="83">
        <v>0.61931800000913295</v>
      </c>
      <c r="G1043" s="85">
        <v>3.0448987817361299</v>
      </c>
      <c r="H1043" s="83">
        <v>87.646639829917703</v>
      </c>
      <c r="I1043" s="83">
        <v>1442.2040160307799</v>
      </c>
      <c r="J1043" s="83">
        <v>0.45185991837668599</v>
      </c>
    </row>
    <row r="1044" spans="1:10" x14ac:dyDescent="0.25">
      <c r="A1044" s="84">
        <v>605.54000000000576</v>
      </c>
      <c r="B1044" s="83">
        <v>47.240495951391601</v>
      </c>
      <c r="C1044" s="83">
        <v>1.32291262457506</v>
      </c>
      <c r="D1044" s="83">
        <v>38.9356997430449</v>
      </c>
      <c r="E1044" s="83">
        <v>1095.4677497139501</v>
      </c>
      <c r="F1044" s="83">
        <v>0.50582686823399403</v>
      </c>
      <c r="G1044" s="85">
        <v>2.4127057850540199</v>
      </c>
      <c r="H1044" s="83">
        <v>59.6690491855978</v>
      </c>
      <c r="I1044" s="83">
        <v>1252.6865006001999</v>
      </c>
      <c r="J1044" s="83">
        <v>0.36905577972798498</v>
      </c>
    </row>
    <row r="1045" spans="1:10" x14ac:dyDescent="0.25">
      <c r="A1045" s="84">
        <v>606.12225000000581</v>
      </c>
      <c r="B1045" s="83">
        <v>65.826908627902</v>
      </c>
      <c r="C1045" s="83">
        <v>1.1467405409277101</v>
      </c>
      <c r="D1045" s="83">
        <v>81.697622559243399</v>
      </c>
      <c r="E1045" s="83">
        <v>1236.0733952410501</v>
      </c>
      <c r="F1045" s="83">
        <v>0.15937079333748</v>
      </c>
      <c r="G1045" s="85">
        <v>2.0914061032118401</v>
      </c>
      <c r="H1045" s="83">
        <v>125.201794009229</v>
      </c>
      <c r="I1045" s="83">
        <v>1413.47151148342</v>
      </c>
      <c r="J1045" s="83">
        <v>0.116278347582404</v>
      </c>
    </row>
    <row r="1046" spans="1:10" x14ac:dyDescent="0.25">
      <c r="A1046" s="84">
        <v>606.70450000000585</v>
      </c>
      <c r="B1046" s="83">
        <v>63.301737951436003</v>
      </c>
      <c r="C1046" s="83">
        <v>1.13443841303586</v>
      </c>
      <c r="D1046" s="83">
        <v>54.307565080875598</v>
      </c>
      <c r="E1046" s="83">
        <v>1433.41551361436</v>
      </c>
      <c r="F1046" s="83">
        <v>0.61951707182203297</v>
      </c>
      <c r="G1046" s="85">
        <v>2.0689696893612401</v>
      </c>
      <c r="H1046" s="83">
        <v>83.226468083180393</v>
      </c>
      <c r="I1046" s="83">
        <v>1639.13566978534</v>
      </c>
      <c r="J1046" s="83">
        <v>0.45200516294107201</v>
      </c>
    </row>
    <row r="1047" spans="1:10" x14ac:dyDescent="0.25">
      <c r="A1047" s="84">
        <v>607.2867500000059</v>
      </c>
      <c r="B1047" s="83">
        <v>58.674318488603603</v>
      </c>
      <c r="C1047" s="83">
        <v>1.5430088921549301</v>
      </c>
      <c r="D1047" s="83">
        <v>62.084584201019702</v>
      </c>
      <c r="E1047" s="83">
        <v>1159.33534269605</v>
      </c>
      <c r="F1047" s="83">
        <v>0.45271173941707199</v>
      </c>
      <c r="G1047" s="85">
        <v>2.8141136544734699</v>
      </c>
      <c r="H1047" s="83">
        <v>95.144767727457406</v>
      </c>
      <c r="I1047" s="83">
        <v>1325.72020841624</v>
      </c>
      <c r="J1047" s="83">
        <v>0.33030250956398599</v>
      </c>
    </row>
    <row r="1048" spans="1:10" x14ac:dyDescent="0.25">
      <c r="A1048" s="84">
        <v>607.86900000000594</v>
      </c>
      <c r="B1048" s="83">
        <v>76.304301700247095</v>
      </c>
      <c r="C1048" s="83">
        <v>1.7462107971002101</v>
      </c>
      <c r="D1048" s="83">
        <v>81.011086662938197</v>
      </c>
      <c r="E1048" s="83">
        <v>1209.89792811282</v>
      </c>
      <c r="F1048" s="83">
        <v>0.77510261316684703</v>
      </c>
      <c r="G1048" s="85">
        <v>3.1847098695885401</v>
      </c>
      <c r="H1048" s="83">
        <v>124.149676173036</v>
      </c>
      <c r="I1048" s="83">
        <v>1383.5394077523899</v>
      </c>
      <c r="J1048" s="83">
        <v>0.56552175701975704</v>
      </c>
    </row>
    <row r="1049" spans="1:10" x14ac:dyDescent="0.25">
      <c r="A1049" s="84">
        <v>608.45125000000598</v>
      </c>
      <c r="B1049" s="83">
        <v>62.0978663691482</v>
      </c>
      <c r="C1049" s="83">
        <v>1.30281849759427</v>
      </c>
      <c r="D1049" s="83">
        <v>46.722994006520203</v>
      </c>
      <c r="E1049" s="83">
        <v>1325.7349096893599</v>
      </c>
      <c r="F1049" s="83">
        <v>0.55823491382403101</v>
      </c>
      <c r="G1049" s="85">
        <v>2.37605845437507</v>
      </c>
      <c r="H1049" s="83">
        <v>71.603095510604007</v>
      </c>
      <c r="I1049" s="83">
        <v>1516.0010189034999</v>
      </c>
      <c r="J1049" s="83">
        <v>0.40729315568386998</v>
      </c>
    </row>
    <row r="1050" spans="1:10" x14ac:dyDescent="0.25">
      <c r="A1050" s="84">
        <v>609.03350000000603</v>
      </c>
      <c r="B1050" s="83">
        <v>52.321999930278501</v>
      </c>
      <c r="C1050" s="83">
        <v>1.60120258904074</v>
      </c>
      <c r="D1050" s="83">
        <v>57.421623594851297</v>
      </c>
      <c r="E1050" s="83">
        <v>1292.4770268805</v>
      </c>
      <c r="F1050" s="83">
        <v>0.40405495601937702</v>
      </c>
      <c r="G1050" s="85">
        <v>2.9202463396726701</v>
      </c>
      <c r="H1050" s="83">
        <v>87.998769900368998</v>
      </c>
      <c r="I1050" s="83">
        <v>1477.9700491701899</v>
      </c>
      <c r="J1050" s="83">
        <v>0.29480208785134399</v>
      </c>
    </row>
    <row r="1051" spans="1:10" x14ac:dyDescent="0.25">
      <c r="A1051" s="84">
        <v>609.61575000000607</v>
      </c>
      <c r="B1051" s="83">
        <v>72.009908848689193</v>
      </c>
      <c r="C1051" s="83">
        <v>1.47960254041221</v>
      </c>
      <c r="D1051" s="83">
        <v>71.805731531363904</v>
      </c>
      <c r="E1051" s="83">
        <v>1424.44611748836</v>
      </c>
      <c r="F1051" s="83">
        <v>0.92874159905866305</v>
      </c>
      <c r="G1051" s="85">
        <v>2.69847421705561</v>
      </c>
      <c r="H1051" s="83">
        <v>110.04244831424</v>
      </c>
      <c r="I1051" s="83">
        <v>1628.8790086937499</v>
      </c>
      <c r="J1051" s="83">
        <v>0.67761812693558299</v>
      </c>
    </row>
    <row r="1052" spans="1:10" x14ac:dyDescent="0.25">
      <c r="A1052" s="84">
        <v>610.19800000000612</v>
      </c>
      <c r="B1052" s="83">
        <v>53.183276834649703</v>
      </c>
      <c r="C1052" s="83">
        <v>1.29662754619655</v>
      </c>
      <c r="D1052" s="83">
        <v>45.995548500932799</v>
      </c>
      <c r="E1052" s="83">
        <v>1006.70612717529</v>
      </c>
      <c r="F1052" s="83">
        <v>0.32719706409282401</v>
      </c>
      <c r="G1052" s="85">
        <v>2.3647675013863498</v>
      </c>
      <c r="H1052" s="83">
        <v>70.488283604328004</v>
      </c>
      <c r="I1052" s="83">
        <v>1151.18603529249</v>
      </c>
      <c r="J1052" s="83">
        <v>0.238725886655796</v>
      </c>
    </row>
    <row r="1053" spans="1:10" x14ac:dyDescent="0.25">
      <c r="A1053" s="84">
        <v>610.78025000000616</v>
      </c>
      <c r="B1053" s="83">
        <v>55.484943937849501</v>
      </c>
      <c r="C1053" s="83">
        <v>1.75398595076914</v>
      </c>
      <c r="D1053" s="83">
        <v>63.175789256923402</v>
      </c>
      <c r="E1053" s="83">
        <v>1322.8723716489001</v>
      </c>
      <c r="F1053" s="83">
        <v>0.35584683947812501</v>
      </c>
      <c r="G1053" s="85">
        <v>3.1988900640233302</v>
      </c>
      <c r="H1053" s="83">
        <v>96.817041979159299</v>
      </c>
      <c r="I1053" s="83">
        <v>1512.7276566692699</v>
      </c>
      <c r="J1053" s="83">
        <v>0.25962901746569</v>
      </c>
    </row>
    <row r="1054" spans="1:10" x14ac:dyDescent="0.25">
      <c r="A1054" s="84">
        <v>611.36250000000621</v>
      </c>
      <c r="B1054" s="83">
        <v>71.276390012400896</v>
      </c>
      <c r="C1054" s="83">
        <v>1.40287817827463</v>
      </c>
      <c r="D1054" s="83">
        <v>74.010281319337906</v>
      </c>
      <c r="E1054" s="83">
        <v>1165.08638262729</v>
      </c>
      <c r="F1054" s="83">
        <v>0.395822185303836</v>
      </c>
      <c r="G1054" s="85">
        <v>2.5585456163716702</v>
      </c>
      <c r="H1054" s="83">
        <v>113.420925922164</v>
      </c>
      <c r="I1054" s="83">
        <v>1332.2966230009199</v>
      </c>
      <c r="J1054" s="83">
        <v>0.288795385150173</v>
      </c>
    </row>
    <row r="1055" spans="1:10" x14ac:dyDescent="0.25">
      <c r="A1055" s="84">
        <v>611.94475000000625</v>
      </c>
      <c r="B1055" s="83">
        <v>48.2697650795171</v>
      </c>
      <c r="C1055" s="83">
        <v>0.91534860110194105</v>
      </c>
      <c r="D1055" s="83">
        <v>46.094073371363201</v>
      </c>
      <c r="E1055" s="83">
        <v>1063.17327871666</v>
      </c>
      <c r="F1055" s="83">
        <v>0.236581053633144</v>
      </c>
      <c r="G1055" s="85">
        <v>1.66939737681403</v>
      </c>
      <c r="H1055" s="83">
        <v>70.639273194306099</v>
      </c>
      <c r="I1055" s="83">
        <v>1215.7572090962799</v>
      </c>
      <c r="J1055" s="83">
        <v>0.17261163987251499</v>
      </c>
    </row>
    <row r="1056" spans="1:10" x14ac:dyDescent="0.25">
      <c r="A1056" s="84">
        <v>612.5270000000063</v>
      </c>
      <c r="B1056" s="83">
        <v>54.475796357737501</v>
      </c>
      <c r="C1056" s="83">
        <v>1.5135394288593</v>
      </c>
      <c r="D1056" s="83">
        <v>46.343517507762101</v>
      </c>
      <c r="E1056" s="83">
        <v>1010.70090718861</v>
      </c>
      <c r="F1056" s="83">
        <v>0.43051154530450397</v>
      </c>
      <c r="G1056" s="85">
        <v>2.7603677431751699</v>
      </c>
      <c r="H1056" s="83">
        <v>71.021546905631993</v>
      </c>
      <c r="I1056" s="83">
        <v>1155.7541359936499</v>
      </c>
      <c r="J1056" s="83">
        <v>0.31410505058571703</v>
      </c>
    </row>
    <row r="1057" spans="1:10" x14ac:dyDescent="0.25">
      <c r="A1057" s="84">
        <v>613.10925000000634</v>
      </c>
      <c r="B1057" s="83">
        <v>61.408033871639802</v>
      </c>
      <c r="C1057" s="83">
        <v>1.3616916557952801</v>
      </c>
      <c r="D1057" s="83">
        <v>62.312797112198297</v>
      </c>
      <c r="E1057" s="83">
        <v>1190.1023674097801</v>
      </c>
      <c r="F1057" s="83">
        <v>0.39131164187343997</v>
      </c>
      <c r="G1057" s="85">
        <v>2.4834303296881601</v>
      </c>
      <c r="H1057" s="83">
        <v>95.494504537422898</v>
      </c>
      <c r="I1057" s="83">
        <v>1360.90283842299</v>
      </c>
      <c r="J1057" s="83">
        <v>0.285504452565841</v>
      </c>
    </row>
    <row r="1058" spans="1:10" x14ac:dyDescent="0.25">
      <c r="A1058" s="84">
        <v>613.69150000000639</v>
      </c>
      <c r="B1058" s="83">
        <v>61.8077421660198</v>
      </c>
      <c r="C1058" s="83">
        <v>1.23587944638533</v>
      </c>
      <c r="D1058" s="83">
        <v>64.627177577021698</v>
      </c>
      <c r="E1058" s="83">
        <v>1207.9116170611901</v>
      </c>
      <c r="F1058" s="83">
        <v>0.28395870823760599</v>
      </c>
      <c r="G1058" s="85">
        <v>2.2539761391127899</v>
      </c>
      <c r="H1058" s="83">
        <v>99.041297909600601</v>
      </c>
      <c r="I1058" s="83">
        <v>1381.26802638034</v>
      </c>
      <c r="J1058" s="83">
        <v>0.207178797846505</v>
      </c>
    </row>
    <row r="1059" spans="1:10" x14ac:dyDescent="0.25">
      <c r="A1059" s="84">
        <v>614.27375000000643</v>
      </c>
      <c r="B1059" s="83">
        <v>69.267693776519195</v>
      </c>
      <c r="C1059" s="83">
        <v>1.7328224765799101</v>
      </c>
      <c r="D1059" s="83">
        <v>56.193027173542298</v>
      </c>
      <c r="E1059" s="83">
        <v>1160.39806097019</v>
      </c>
      <c r="F1059" s="83">
        <v>0.53441240797130196</v>
      </c>
      <c r="G1059" s="85">
        <v>3.1602924758987201</v>
      </c>
      <c r="H1059" s="83">
        <v>86.115943065969304</v>
      </c>
      <c r="I1059" s="83">
        <v>1326.9354453196599</v>
      </c>
      <c r="J1059" s="83">
        <v>0.38991204363806597</v>
      </c>
    </row>
    <row r="1060" spans="1:10" x14ac:dyDescent="0.25">
      <c r="A1060" s="84">
        <v>614.85600000000647</v>
      </c>
      <c r="B1060" s="83">
        <v>69.680896369665803</v>
      </c>
      <c r="C1060" s="83">
        <v>1.1786947718485801</v>
      </c>
      <c r="D1060" s="83">
        <v>55.421102888969003</v>
      </c>
      <c r="E1060" s="83">
        <v>1196.98276696066</v>
      </c>
      <c r="F1060" s="83">
        <v>0.40194724294538198</v>
      </c>
      <c r="G1060" s="85">
        <v>2.1496836918957398</v>
      </c>
      <c r="H1060" s="83">
        <v>84.932967328850495</v>
      </c>
      <c r="I1060" s="83">
        <v>1368.7706954533601</v>
      </c>
      <c r="J1060" s="83">
        <v>0.29326428165555601</v>
      </c>
    </row>
    <row r="1061" spans="1:10" x14ac:dyDescent="0.25">
      <c r="A1061" s="84">
        <v>615.43825000000652</v>
      </c>
      <c r="B1061" s="83">
        <v>65.962216995587696</v>
      </c>
      <c r="C1061" s="83">
        <v>1.5835787911694801</v>
      </c>
      <c r="D1061" s="83">
        <v>54.840340160336503</v>
      </c>
      <c r="E1061" s="83">
        <v>1200.88747343458</v>
      </c>
      <c r="F1061" s="83">
        <v>0.36142407387924003</v>
      </c>
      <c r="G1061" s="85">
        <v>2.8881043536573201</v>
      </c>
      <c r="H1061" s="83">
        <v>84.0429471147892</v>
      </c>
      <c r="I1061" s="83">
        <v>1373.23579548936</v>
      </c>
      <c r="J1061" s="83">
        <v>0.26369821726485299</v>
      </c>
    </row>
    <row r="1062" spans="1:10" x14ac:dyDescent="0.25">
      <c r="A1062" s="84">
        <v>616.02050000000656</v>
      </c>
      <c r="B1062" s="83">
        <v>70.891562544564707</v>
      </c>
      <c r="C1062" s="83">
        <v>1.6622736359680801</v>
      </c>
      <c r="D1062" s="83">
        <v>61.167594662546897</v>
      </c>
      <c r="E1062" s="83">
        <v>1492.7556973942101</v>
      </c>
      <c r="F1062" s="83">
        <v>0.80838482839532999</v>
      </c>
      <c r="G1062" s="85">
        <v>3.0316266874626301</v>
      </c>
      <c r="H1062" s="83">
        <v>93.739479155917493</v>
      </c>
      <c r="I1062" s="83">
        <v>1706.99220612204</v>
      </c>
      <c r="J1062" s="83">
        <v>0.58980475712037805</v>
      </c>
    </row>
    <row r="1063" spans="1:10" x14ac:dyDescent="0.25">
      <c r="A1063" s="84">
        <v>616.60275000000661</v>
      </c>
      <c r="B1063" s="83">
        <v>59.480554946707798</v>
      </c>
      <c r="C1063" s="83">
        <v>0.99594314341896595</v>
      </c>
      <c r="D1063" s="83">
        <v>49.5303912669388</v>
      </c>
      <c r="E1063" s="83">
        <v>897.20979951238598</v>
      </c>
      <c r="F1063" s="83">
        <v>0.33232978034168498</v>
      </c>
      <c r="G1063" s="85">
        <v>1.81638434698867</v>
      </c>
      <c r="H1063" s="83">
        <v>75.905438253149896</v>
      </c>
      <c r="I1063" s="83">
        <v>1025.9750726106299</v>
      </c>
      <c r="J1063" s="83">
        <v>0.242470762059429</v>
      </c>
    </row>
    <row r="1064" spans="1:10" x14ac:dyDescent="0.25">
      <c r="A1064" s="84">
        <v>617.18500000000665</v>
      </c>
      <c r="B1064" s="83">
        <v>60.469375031980199</v>
      </c>
      <c r="C1064" s="83">
        <v>1.3917410143764599</v>
      </c>
      <c r="D1064" s="83">
        <v>56.226575827092901</v>
      </c>
      <c r="E1064" s="83">
        <v>1093.4384559344801</v>
      </c>
      <c r="F1064" s="83">
        <v>6.6348561050539406E-2</v>
      </c>
      <c r="G1064" s="85">
        <v>2.5382338442507799</v>
      </c>
      <c r="H1064" s="83">
        <v>86.167356454505594</v>
      </c>
      <c r="I1064" s="83">
        <v>1250.3659677283099</v>
      </c>
      <c r="J1064" s="83">
        <v>4.8408499963290497E-2</v>
      </c>
    </row>
    <row r="1065" spans="1:10" x14ac:dyDescent="0.25">
      <c r="A1065" s="84">
        <v>617.7672500000067</v>
      </c>
      <c r="B1065" s="83">
        <v>59.190421595281897</v>
      </c>
      <c r="C1065" s="83">
        <v>1.53179982297085</v>
      </c>
      <c r="D1065" s="83">
        <v>53.428980304460197</v>
      </c>
      <c r="E1065" s="83">
        <v>1314.5023098921799</v>
      </c>
      <c r="F1065" s="83">
        <v>0.56821940598884202</v>
      </c>
      <c r="G1065" s="85">
        <v>2.7936707427020302</v>
      </c>
      <c r="H1065" s="83">
        <v>81.880034897604602</v>
      </c>
      <c r="I1065" s="83">
        <v>1503.1563448944</v>
      </c>
      <c r="J1065" s="83">
        <v>0.41457792992675901</v>
      </c>
    </row>
    <row r="1066" spans="1:10" x14ac:dyDescent="0.25">
      <c r="A1066" s="84">
        <v>618.34950000000674</v>
      </c>
      <c r="B1066" s="83">
        <v>63.780489479766999</v>
      </c>
      <c r="C1066" s="83">
        <v>1.63685216460592</v>
      </c>
      <c r="D1066" s="83">
        <v>63.262281296279298</v>
      </c>
      <c r="E1066" s="83">
        <v>1467.80227163108</v>
      </c>
      <c r="F1066" s="83">
        <v>0.59312056181032902</v>
      </c>
      <c r="G1066" s="85">
        <v>2.9852634357401202</v>
      </c>
      <c r="H1066" s="83">
        <v>96.949591227909295</v>
      </c>
      <c r="I1066" s="83">
        <v>1678.457528031</v>
      </c>
      <c r="J1066" s="83">
        <v>0.432746034578676</v>
      </c>
    </row>
    <row r="1067" spans="1:10" x14ac:dyDescent="0.25">
      <c r="A1067" s="84">
        <v>618.93175000000679</v>
      </c>
      <c r="B1067" s="83">
        <v>59.4580981426001</v>
      </c>
      <c r="C1067" s="83">
        <v>1.20047056474948</v>
      </c>
      <c r="D1067" s="83">
        <v>58.721517460866501</v>
      </c>
      <c r="E1067" s="83">
        <v>1093.77601592728</v>
      </c>
      <c r="F1067" s="83">
        <v>0.62161954439871103</v>
      </c>
      <c r="G1067" s="85">
        <v>2.1893980165836702</v>
      </c>
      <c r="H1067" s="83">
        <v>89.990860232357306</v>
      </c>
      <c r="I1067" s="83">
        <v>1250.7519734744801</v>
      </c>
      <c r="J1067" s="83">
        <v>0.45353914562343001</v>
      </c>
    </row>
    <row r="1068" spans="1:10" x14ac:dyDescent="0.25">
      <c r="A1068" s="84">
        <v>619.51400000000683</v>
      </c>
      <c r="B1068" s="83">
        <v>57.234735105519498</v>
      </c>
      <c r="C1068" s="83">
        <v>1.7347483701456601</v>
      </c>
      <c r="D1068" s="83">
        <v>58.9420299826131</v>
      </c>
      <c r="E1068" s="83">
        <v>1395.83608586738</v>
      </c>
      <c r="F1068" s="83">
        <v>0.74633140333735004</v>
      </c>
      <c r="G1068" s="85">
        <v>3.1638048881783898</v>
      </c>
      <c r="H1068" s="83">
        <v>90.328796177851302</v>
      </c>
      <c r="I1068" s="83">
        <v>1596.16293795345</v>
      </c>
      <c r="J1068" s="83">
        <v>0.54453002655985905</v>
      </c>
    </row>
    <row r="1069" spans="1:10" x14ac:dyDescent="0.25">
      <c r="A1069" s="84">
        <v>620.09625000000688</v>
      </c>
      <c r="B1069" s="83">
        <v>67.0280498017475</v>
      </c>
      <c r="C1069" s="83">
        <v>1.3331031531864601</v>
      </c>
      <c r="D1069" s="83">
        <v>63.179398326236303</v>
      </c>
      <c r="E1069" s="83">
        <v>1142.64062816706</v>
      </c>
      <c r="F1069" s="83">
        <v>1.2308427468323999</v>
      </c>
      <c r="G1069" s="85">
        <v>2.4312910996672201</v>
      </c>
      <c r="H1069" s="83">
        <v>96.822572886161694</v>
      </c>
      <c r="I1069" s="83">
        <v>1306.6295108331301</v>
      </c>
      <c r="J1069" s="83">
        <v>0.89803380994904103</v>
      </c>
    </row>
    <row r="1070" spans="1:10" x14ac:dyDescent="0.25">
      <c r="A1070" s="84">
        <v>620.67850000000692</v>
      </c>
      <c r="B1070" s="83">
        <v>73.780834397172598</v>
      </c>
      <c r="C1070" s="83">
        <v>1.2356681337828399</v>
      </c>
      <c r="D1070" s="83">
        <v>53.208061105857198</v>
      </c>
      <c r="E1070" s="83">
        <v>1239.17588983872</v>
      </c>
      <c r="F1070" s="83">
        <v>0.629483253981447</v>
      </c>
      <c r="G1070" s="85">
        <v>2.2535907507439599</v>
      </c>
      <c r="H1070" s="83">
        <v>81.5414757188952</v>
      </c>
      <c r="I1070" s="83">
        <v>1417.01926823089</v>
      </c>
      <c r="J1070" s="83">
        <v>0.45927657804125299</v>
      </c>
    </row>
    <row r="1071" spans="1:10" x14ac:dyDescent="0.25">
      <c r="A1071" s="84">
        <v>621.26075000000696</v>
      </c>
      <c r="B1071" s="83">
        <v>54.346602925746403</v>
      </c>
      <c r="C1071" s="83">
        <v>1.71102709798968</v>
      </c>
      <c r="D1071" s="83">
        <v>56.807429433917299</v>
      </c>
      <c r="E1071" s="83">
        <v>1568.69347664517</v>
      </c>
      <c r="F1071" s="83">
        <v>0.69852633009665799</v>
      </c>
      <c r="G1071" s="85">
        <v>3.1205424311601502</v>
      </c>
      <c r="H1071" s="83">
        <v>87.0575159396045</v>
      </c>
      <c r="I1071" s="83">
        <v>1793.8283827032899</v>
      </c>
      <c r="J1071" s="83">
        <v>0.50965102014923902</v>
      </c>
    </row>
    <row r="1072" spans="1:10" x14ac:dyDescent="0.25">
      <c r="A1072" s="84">
        <v>621.84300000000701</v>
      </c>
      <c r="B1072" s="83">
        <v>66.375771182255704</v>
      </c>
      <c r="C1072" s="83">
        <v>1.2927595081265899</v>
      </c>
      <c r="D1072" s="83">
        <v>73.256137375674498</v>
      </c>
      <c r="E1072" s="83">
        <v>1038.90768530064</v>
      </c>
      <c r="F1072" s="83">
        <v>0.70597625736370195</v>
      </c>
      <c r="G1072" s="85">
        <v>2.3577130386388898</v>
      </c>
      <c r="H1072" s="83">
        <v>112.26519859828301</v>
      </c>
      <c r="I1072" s="83">
        <v>1188.0090793049301</v>
      </c>
      <c r="J1072" s="83">
        <v>0.51508655331111997</v>
      </c>
    </row>
    <row r="1073" spans="1:10" x14ac:dyDescent="0.25">
      <c r="A1073" s="84">
        <v>622.42525000000705</v>
      </c>
      <c r="B1073" s="83">
        <v>57.396327738836398</v>
      </c>
      <c r="C1073" s="83">
        <v>1.3020026540104099</v>
      </c>
      <c r="D1073" s="83">
        <v>59.637776853396701</v>
      </c>
      <c r="E1073" s="83">
        <v>1387.3587420639899</v>
      </c>
      <c r="F1073" s="83">
        <v>0.33124523826700403</v>
      </c>
      <c r="G1073" s="85">
        <v>2.3745705325744102</v>
      </c>
      <c r="H1073" s="83">
        <v>91.395029853565006</v>
      </c>
      <c r="I1073" s="83">
        <v>1586.46894728488</v>
      </c>
      <c r="J1073" s="83">
        <v>0.24167947052045399</v>
      </c>
    </row>
    <row r="1074" spans="1:10" x14ac:dyDescent="0.25">
      <c r="A1074" s="84">
        <v>623.0075000000071</v>
      </c>
      <c r="B1074" s="83">
        <v>57.072372138609502</v>
      </c>
      <c r="C1074" s="83">
        <v>1.7019960053004899</v>
      </c>
      <c r="D1074" s="83">
        <v>57.717028340338999</v>
      </c>
      <c r="E1074" s="83">
        <v>1520.74232371325</v>
      </c>
      <c r="F1074" s="83">
        <v>0.52490534711056902</v>
      </c>
      <c r="G1074" s="85">
        <v>3.1040716762729401</v>
      </c>
      <c r="H1074" s="83">
        <v>88.45147835057</v>
      </c>
      <c r="I1074" s="83">
        <v>1738.9954020138</v>
      </c>
      <c r="J1074" s="83">
        <v>0.382975607518867</v>
      </c>
    </row>
    <row r="1075" spans="1:10" x14ac:dyDescent="0.25">
      <c r="A1075" s="84">
        <v>623.58975000000714</v>
      </c>
      <c r="B1075" s="83">
        <v>54.032937474656102</v>
      </c>
      <c r="C1075" s="83">
        <v>1.2641385094375299</v>
      </c>
      <c r="D1075" s="83">
        <v>66.567273917921796</v>
      </c>
      <c r="E1075" s="83">
        <v>1199.63400935957</v>
      </c>
      <c r="F1075" s="83">
        <v>0.46630723194958301</v>
      </c>
      <c r="G1075" s="85">
        <v>2.3055145428135999</v>
      </c>
      <c r="H1075" s="83">
        <v>102.014500003153</v>
      </c>
      <c r="I1075" s="83">
        <v>1371.80243743189</v>
      </c>
      <c r="J1075" s="83">
        <v>0.340221901775969</v>
      </c>
    </row>
    <row r="1076" spans="1:10" x14ac:dyDescent="0.25">
      <c r="A1076" s="84">
        <v>624.17200000000719</v>
      </c>
      <c r="B1076" s="83">
        <v>63.820397405876598</v>
      </c>
      <c r="C1076" s="83">
        <v>1.17053718383196</v>
      </c>
      <c r="D1076" s="83">
        <v>63.169965550361198</v>
      </c>
      <c r="E1076" s="83">
        <v>1177.51714695031</v>
      </c>
      <c r="F1076" s="83">
        <v>0.68182467869701202</v>
      </c>
      <c r="G1076" s="85">
        <v>2.13480602013257</v>
      </c>
      <c r="H1076" s="83">
        <v>96.808117135491599</v>
      </c>
      <c r="I1076" s="83">
        <v>1346.5114190674101</v>
      </c>
      <c r="J1076" s="83">
        <v>0.49746534681488103</v>
      </c>
    </row>
    <row r="1077" spans="1:10" x14ac:dyDescent="0.25">
      <c r="A1077" s="84">
        <v>624.75425000000723</v>
      </c>
      <c r="B1077" s="83">
        <v>57.170508583065597</v>
      </c>
      <c r="C1077" s="83">
        <v>1.77194410550867</v>
      </c>
      <c r="D1077" s="83">
        <v>59.174845841792298</v>
      </c>
      <c r="E1077" s="83">
        <v>1302.1001471951499</v>
      </c>
      <c r="F1077" s="83">
        <v>0.61594387347895596</v>
      </c>
      <c r="G1077" s="85">
        <v>3.23164184446905</v>
      </c>
      <c r="H1077" s="83">
        <v>90.685587016188194</v>
      </c>
      <c r="I1077" s="83">
        <v>1488.9742552866701</v>
      </c>
      <c r="J1077" s="83">
        <v>0.44939812566519299</v>
      </c>
    </row>
    <row r="1078" spans="1:10" x14ac:dyDescent="0.25">
      <c r="A1078" s="84">
        <v>625.33650000000728</v>
      </c>
      <c r="B1078" s="83">
        <v>74.732260726680096</v>
      </c>
      <c r="C1078" s="83">
        <v>1.4295946117204501</v>
      </c>
      <c r="D1078" s="83">
        <v>70.196319548975097</v>
      </c>
      <c r="E1078" s="83">
        <v>1114.7760693647299</v>
      </c>
      <c r="F1078" s="83">
        <v>0.31959524540020701</v>
      </c>
      <c r="G1078" s="85">
        <v>2.60727059815301</v>
      </c>
      <c r="H1078" s="83">
        <v>107.576020758788</v>
      </c>
      <c r="I1078" s="83">
        <v>1274.7659012782401</v>
      </c>
      <c r="J1078" s="83">
        <v>0.23317953215954401</v>
      </c>
    </row>
    <row r="1079" spans="1:10" x14ac:dyDescent="0.25">
      <c r="A1079" s="84">
        <v>625.91875000000732</v>
      </c>
      <c r="B1079" s="83">
        <v>57.916502435871401</v>
      </c>
      <c r="C1079" s="83">
        <v>1.01458022060595</v>
      </c>
      <c r="D1079" s="83">
        <v>55.908164373598296</v>
      </c>
      <c r="E1079" s="83">
        <v>1189.0033995097699</v>
      </c>
      <c r="F1079" s="83">
        <v>0.49008243690243602</v>
      </c>
      <c r="G1079" s="85">
        <v>1.8503743347703501</v>
      </c>
      <c r="H1079" s="83">
        <v>85.679390171500103</v>
      </c>
      <c r="I1079" s="83">
        <v>1359.64614943941</v>
      </c>
      <c r="J1079" s="83">
        <v>0.357568502664732</v>
      </c>
    </row>
    <row r="1080" spans="1:10" x14ac:dyDescent="0.25">
      <c r="A1080" s="84">
        <v>626.50100000000737</v>
      </c>
      <c r="B1080" s="83">
        <v>45.825493801685603</v>
      </c>
      <c r="C1080" s="83">
        <v>1.61670186575178</v>
      </c>
      <c r="D1080" s="83">
        <v>50.568637649741397</v>
      </c>
      <c r="E1080" s="83">
        <v>1425.7409726235201</v>
      </c>
      <c r="F1080" s="83">
        <v>0.62294974365449196</v>
      </c>
      <c r="G1080" s="85">
        <v>2.9485136597436998</v>
      </c>
      <c r="H1080" s="83">
        <v>77.496553216822306</v>
      </c>
      <c r="I1080" s="83">
        <v>1630.3596981512701</v>
      </c>
      <c r="J1080" s="83">
        <v>0.45450967082556099</v>
      </c>
    </row>
    <row r="1081" spans="1:10" x14ac:dyDescent="0.25">
      <c r="A1081" s="84">
        <v>627.08325000000741</v>
      </c>
      <c r="B1081" s="83">
        <v>69.196092089176005</v>
      </c>
      <c r="C1081" s="83">
        <v>1.3603175385789501</v>
      </c>
      <c r="D1081" s="83">
        <v>59.034114796523902</v>
      </c>
      <c r="E1081" s="83">
        <v>1116.2238485845</v>
      </c>
      <c r="F1081" s="83">
        <v>0.631867838636472</v>
      </c>
      <c r="G1081" s="85">
        <v>2.4809242378302399</v>
      </c>
      <c r="H1081" s="83">
        <v>90.4699163664379</v>
      </c>
      <c r="I1081" s="83">
        <v>1276.4214620968301</v>
      </c>
      <c r="J1081" s="83">
        <v>0.46101639220387303</v>
      </c>
    </row>
    <row r="1082" spans="1:10" x14ac:dyDescent="0.25">
      <c r="A1082" s="84">
        <v>627.66550000000746</v>
      </c>
      <c r="B1082" s="83">
        <v>74.746463515771893</v>
      </c>
      <c r="C1082" s="83">
        <v>1.2486388647640101</v>
      </c>
      <c r="D1082" s="83">
        <v>65.108408084302894</v>
      </c>
      <c r="E1082" s="83">
        <v>1184.1539484941</v>
      </c>
      <c r="F1082" s="83">
        <v>0.133167691172285</v>
      </c>
      <c r="G1082" s="85">
        <v>2.2772465516587799</v>
      </c>
      <c r="H1082" s="83">
        <v>99.778784766086304</v>
      </c>
      <c r="I1082" s="83">
        <v>1354.10071752301</v>
      </c>
      <c r="J1082" s="83">
        <v>9.7160331304165196E-2</v>
      </c>
    </row>
    <row r="1083" spans="1:10" x14ac:dyDescent="0.25">
      <c r="A1083" s="84">
        <v>628.2477500000075</v>
      </c>
      <c r="B1083" s="83">
        <v>52.143133531089802</v>
      </c>
      <c r="C1083" s="83">
        <v>1.6348155141827301</v>
      </c>
      <c r="D1083" s="83">
        <v>56.597911366310498</v>
      </c>
      <c r="E1083" s="83">
        <v>1522.3260119889501</v>
      </c>
      <c r="F1083" s="83">
        <v>0.78159070420925003</v>
      </c>
      <c r="G1083" s="85">
        <v>2.98154902696746</v>
      </c>
      <c r="H1083" s="83">
        <v>86.736429020304101</v>
      </c>
      <c r="I1083" s="83">
        <v>1740.80637721106</v>
      </c>
      <c r="J1083" s="83">
        <v>0.57025552592167394</v>
      </c>
    </row>
    <row r="1084" spans="1:10" x14ac:dyDescent="0.25">
      <c r="A1084" s="84">
        <v>628.83000000000754</v>
      </c>
      <c r="B1084" s="83">
        <v>75.969653175395095</v>
      </c>
      <c r="C1084" s="83">
        <v>1.47897265260505</v>
      </c>
      <c r="D1084" s="83">
        <v>69.983158478872994</v>
      </c>
      <c r="E1084" s="83">
        <v>957.56824155991205</v>
      </c>
      <c r="F1084" s="83">
        <v>0.37446057904692498</v>
      </c>
      <c r="G1084" s="85">
        <v>2.6973254382715499</v>
      </c>
      <c r="H1084" s="83">
        <v>107.249350929805</v>
      </c>
      <c r="I1084" s="83">
        <v>1094.9960050570101</v>
      </c>
      <c r="J1084" s="83">
        <v>0.27320976732621199</v>
      </c>
    </row>
    <row r="1085" spans="1:10" x14ac:dyDescent="0.25">
      <c r="A1085" s="84">
        <v>629.41225000000759</v>
      </c>
      <c r="B1085" s="83">
        <v>74.871180054204601</v>
      </c>
      <c r="C1085" s="83">
        <v>1.61010991932486</v>
      </c>
      <c r="D1085" s="83">
        <v>76.172047485521503</v>
      </c>
      <c r="E1085" s="83">
        <v>1281.8925338209499</v>
      </c>
      <c r="F1085" s="83">
        <v>0.465077805107322</v>
      </c>
      <c r="G1085" s="85">
        <v>2.9364913787679701</v>
      </c>
      <c r="H1085" s="83">
        <v>116.733837531536</v>
      </c>
      <c r="I1085" s="83">
        <v>1465.86649653264</v>
      </c>
      <c r="J1085" s="83">
        <v>0.339324901022582</v>
      </c>
    </row>
    <row r="1086" spans="1:10" x14ac:dyDescent="0.25">
      <c r="A1086" s="84">
        <v>629.99450000000763</v>
      </c>
      <c r="B1086" s="83">
        <v>66.561851528133403</v>
      </c>
      <c r="C1086" s="83">
        <v>1.5197180453660799</v>
      </c>
      <c r="D1086" s="83">
        <v>46.069234132201203</v>
      </c>
      <c r="E1086" s="83">
        <v>1166.6749843687301</v>
      </c>
      <c r="F1086" s="83">
        <v>0.53958480922097396</v>
      </c>
      <c r="G1086" s="85">
        <v>2.77163619999734</v>
      </c>
      <c r="H1086" s="83">
        <v>70.601207003302306</v>
      </c>
      <c r="I1086" s="83">
        <v>1334.1132168320601</v>
      </c>
      <c r="J1086" s="83">
        <v>0.39368587357107798</v>
      </c>
    </row>
    <row r="1087" spans="1:10" x14ac:dyDescent="0.25">
      <c r="A1087" s="84">
        <v>630.57675000000768</v>
      </c>
      <c r="B1087" s="83">
        <v>98.379479712592698</v>
      </c>
      <c r="C1087" s="83">
        <v>1.6029678941119401</v>
      </c>
      <c r="D1087" s="83">
        <v>88.633925209604797</v>
      </c>
      <c r="E1087" s="83">
        <v>1602.09330848283</v>
      </c>
      <c r="F1087" s="83">
        <v>0.96713182667043196</v>
      </c>
      <c r="G1087" s="85">
        <v>2.9234658733580798</v>
      </c>
      <c r="H1087" s="83">
        <v>135.831693734726</v>
      </c>
      <c r="I1087" s="83">
        <v>1832.02167362973</v>
      </c>
      <c r="J1087" s="83">
        <v>0.70562797827990098</v>
      </c>
    </row>
    <row r="1088" spans="1:10" x14ac:dyDescent="0.25">
      <c r="A1088" s="84">
        <v>631.15900000000772</v>
      </c>
      <c r="B1088" s="83">
        <v>61.588356816434398</v>
      </c>
      <c r="C1088" s="83">
        <v>1.78602014340704</v>
      </c>
      <c r="D1088" s="83">
        <v>65.865992569481705</v>
      </c>
      <c r="E1088" s="83">
        <v>1241.3059838269801</v>
      </c>
      <c r="F1088" s="83">
        <v>0.32832423607508598</v>
      </c>
      <c r="G1088" s="85">
        <v>3.2573134855413102</v>
      </c>
      <c r="H1088" s="83">
        <v>100.93978472773399</v>
      </c>
      <c r="I1088" s="83">
        <v>1419.45506790167</v>
      </c>
      <c r="J1088" s="83">
        <v>0.239548281354309</v>
      </c>
    </row>
    <row r="1089" spans="1:10" x14ac:dyDescent="0.25">
      <c r="A1089" s="84">
        <v>631.74125000000777</v>
      </c>
      <c r="B1089" s="83">
        <v>55.702204238114497</v>
      </c>
      <c r="C1089" s="83">
        <v>1.1551653213697499</v>
      </c>
      <c r="D1089" s="83">
        <v>53.448489903538899</v>
      </c>
      <c r="E1089" s="83">
        <v>1037.6624215520701</v>
      </c>
      <c r="F1089" s="83">
        <v>0.42610990760162298</v>
      </c>
      <c r="G1089" s="85">
        <v>2.1067710760246499</v>
      </c>
      <c r="H1089" s="83">
        <v>81.9099334029532</v>
      </c>
      <c r="I1089" s="83">
        <v>1186.5850984639301</v>
      </c>
      <c r="J1089" s="83">
        <v>0.31089357658832301</v>
      </c>
    </row>
    <row r="1090" spans="1:10" x14ac:dyDescent="0.25">
      <c r="A1090" s="84">
        <v>632.32350000000781</v>
      </c>
      <c r="B1090" s="83">
        <v>68.012405956834101</v>
      </c>
      <c r="C1090" s="83">
        <v>1.61275402767651</v>
      </c>
      <c r="D1090" s="83">
        <v>64.257618220051199</v>
      </c>
      <c r="E1090" s="83">
        <v>1149.5938209014901</v>
      </c>
      <c r="F1090" s="83">
        <v>0.58438849618875499</v>
      </c>
      <c r="G1090" s="85">
        <v>2.9413136590893001</v>
      </c>
      <c r="H1090" s="83">
        <v>98.474947347170897</v>
      </c>
      <c r="I1090" s="83">
        <v>1314.5806081399801</v>
      </c>
      <c r="J1090" s="83">
        <v>0.42637504187546699</v>
      </c>
    </row>
    <row r="1091" spans="1:10" x14ac:dyDescent="0.25">
      <c r="A1091" s="84">
        <v>632.90575000000786</v>
      </c>
      <c r="B1091" s="83">
        <v>69.374368096004602</v>
      </c>
      <c r="C1091" s="83">
        <v>1.39710320859457</v>
      </c>
      <c r="D1091" s="83">
        <v>66.551059944304001</v>
      </c>
      <c r="E1091" s="83">
        <v>1062.02875869134</v>
      </c>
      <c r="F1091" s="83">
        <v>0.83482654427481295</v>
      </c>
      <c r="G1091" s="85">
        <v>2.5480133238402001</v>
      </c>
      <c r="H1091" s="83">
        <v>101.98965205138499</v>
      </c>
      <c r="I1091" s="83">
        <v>1214.44843046198</v>
      </c>
      <c r="J1091" s="83">
        <v>0.60909686808577301</v>
      </c>
    </row>
    <row r="1092" spans="1:10" x14ac:dyDescent="0.25">
      <c r="A1092" s="84">
        <v>633.4880000000079</v>
      </c>
      <c r="B1092" s="83">
        <v>62.140782590876</v>
      </c>
      <c r="C1092" s="83">
        <v>1.1648666004347199</v>
      </c>
      <c r="D1092" s="83">
        <v>55.550675906638503</v>
      </c>
      <c r="E1092" s="83">
        <v>1094.2012241174</v>
      </c>
      <c r="F1092" s="83">
        <v>0.42968845263714001</v>
      </c>
      <c r="G1092" s="85">
        <v>2.1244641055472799</v>
      </c>
      <c r="H1092" s="83">
        <v>85.131538275705793</v>
      </c>
      <c r="I1092" s="83">
        <v>1251.23820646477</v>
      </c>
      <c r="J1092" s="83">
        <v>0.31350451485853598</v>
      </c>
    </row>
    <row r="1093" spans="1:10" x14ac:dyDescent="0.25">
      <c r="A1093" s="84">
        <v>634.07025000000795</v>
      </c>
      <c r="B1093" s="83">
        <v>93.104291023879398</v>
      </c>
      <c r="C1093" s="83">
        <v>1.13769975340156</v>
      </c>
      <c r="D1093" s="83">
        <v>71.640709699902899</v>
      </c>
      <c r="E1093" s="83">
        <v>1398.15498358888</v>
      </c>
      <c r="F1093" s="83">
        <v>0.66823086788325203</v>
      </c>
      <c r="G1093" s="85">
        <v>2.0749176670441098</v>
      </c>
      <c r="H1093" s="83">
        <v>109.78955197892</v>
      </c>
      <c r="I1093" s="83">
        <v>1598.81463799004</v>
      </c>
      <c r="J1093" s="83">
        <v>0.487547181599849</v>
      </c>
    </row>
    <row r="1094" spans="1:10" x14ac:dyDescent="0.25">
      <c r="A1094" s="84">
        <v>634.65250000000799</v>
      </c>
      <c r="B1094" s="83">
        <v>67.690465693648903</v>
      </c>
      <c r="C1094" s="83">
        <v>1.0249459125048901</v>
      </c>
      <c r="D1094" s="83">
        <v>63.616836749172897</v>
      </c>
      <c r="E1094" s="83">
        <v>1315.5081215103401</v>
      </c>
      <c r="F1094" s="83">
        <v>0.44917302249924002</v>
      </c>
      <c r="G1094" s="85">
        <v>1.8692791092400001</v>
      </c>
      <c r="H1094" s="83">
        <v>97.4929482729179</v>
      </c>
      <c r="I1094" s="83">
        <v>1504.3065080430099</v>
      </c>
      <c r="J1094" s="83">
        <v>0.32772063024249698</v>
      </c>
    </row>
    <row r="1095" spans="1:10" x14ac:dyDescent="0.25">
      <c r="A1095" s="84">
        <v>635.23475000000803</v>
      </c>
      <c r="B1095" s="83">
        <v>66.156205303917602</v>
      </c>
      <c r="C1095" s="83">
        <v>1.1403025867621099</v>
      </c>
      <c r="D1095" s="83">
        <v>43.9283487644758</v>
      </c>
      <c r="E1095" s="83">
        <v>999.69352365521399</v>
      </c>
      <c r="F1095" s="83">
        <v>0.19274034672518001</v>
      </c>
      <c r="G1095" s="85">
        <v>2.0796646707311899</v>
      </c>
      <c r="H1095" s="83">
        <v>67.320295265473405</v>
      </c>
      <c r="I1095" s="83">
        <v>1143.16700071484</v>
      </c>
      <c r="J1095" s="83">
        <v>0.14062507038040201</v>
      </c>
    </row>
    <row r="1096" spans="1:10" x14ac:dyDescent="0.25">
      <c r="A1096" s="84">
        <v>635.81700000000808</v>
      </c>
      <c r="B1096" s="83">
        <v>71.937150618854304</v>
      </c>
      <c r="C1096" s="83">
        <v>1.4666548941778601</v>
      </c>
      <c r="D1096" s="83">
        <v>63.508869993366801</v>
      </c>
      <c r="E1096" s="83">
        <v>1296.9471872562401</v>
      </c>
      <c r="F1096" s="83">
        <v>0.55940444497192299</v>
      </c>
      <c r="G1096" s="85">
        <v>2.67486051771361</v>
      </c>
      <c r="H1096" s="83">
        <v>97.327488971939303</v>
      </c>
      <c r="I1096" s="83">
        <v>1483.0817556167499</v>
      </c>
      <c r="J1096" s="83">
        <v>0.40814645600618799</v>
      </c>
    </row>
    <row r="1097" spans="1:10" x14ac:dyDescent="0.25">
      <c r="A1097" s="84">
        <v>636.39925000000812</v>
      </c>
      <c r="B1097" s="83">
        <v>73.739618697755503</v>
      </c>
      <c r="C1097" s="83">
        <v>1.1814209506847699</v>
      </c>
      <c r="D1097" s="83">
        <v>63.882146189494797</v>
      </c>
      <c r="E1097" s="83">
        <v>1172.6376185699701</v>
      </c>
      <c r="F1097" s="83">
        <v>0.42323301920076101</v>
      </c>
      <c r="G1097" s="85">
        <v>2.1546556509858399</v>
      </c>
      <c r="H1097" s="83">
        <v>97.899535598905302</v>
      </c>
      <c r="I1097" s="83">
        <v>1340.9315931593001</v>
      </c>
      <c r="J1097" s="83">
        <v>0.308794573236292</v>
      </c>
    </row>
    <row r="1098" spans="1:10" x14ac:dyDescent="0.25">
      <c r="A1098" s="84">
        <v>636.98150000000817</v>
      </c>
      <c r="B1098" s="83">
        <v>59.161707380282301</v>
      </c>
      <c r="C1098" s="83">
        <v>1.4355748423577299</v>
      </c>
      <c r="D1098" s="83">
        <v>58.385191226999702</v>
      </c>
      <c r="E1098" s="83">
        <v>1223.0194182667601</v>
      </c>
      <c r="F1098" s="83">
        <v>0.22620727695826201</v>
      </c>
      <c r="G1098" s="85">
        <v>2.61817724216449</v>
      </c>
      <c r="H1098" s="83">
        <v>89.475439507329995</v>
      </c>
      <c r="I1098" s="83">
        <v>1398.54406086782</v>
      </c>
      <c r="J1098" s="83">
        <v>0.16504284019044399</v>
      </c>
    </row>
    <row r="1099" spans="1:10" x14ac:dyDescent="0.25">
      <c r="A1099" s="84">
        <v>637.56375000000821</v>
      </c>
      <c r="B1099" s="83">
        <v>68.337375963590105</v>
      </c>
      <c r="C1099" s="83">
        <v>1.2944663813308199</v>
      </c>
      <c r="D1099" s="83">
        <v>61.967379818738202</v>
      </c>
      <c r="E1099" s="83">
        <v>1337.25085448394</v>
      </c>
      <c r="F1099" s="83">
        <v>0.61169797872986298</v>
      </c>
      <c r="G1099" s="85">
        <v>2.3608260052685099</v>
      </c>
      <c r="H1099" s="83">
        <v>94.965151742711399</v>
      </c>
      <c r="I1099" s="83">
        <v>1529.16970286485</v>
      </c>
      <c r="J1099" s="83">
        <v>0.44630028311139602</v>
      </c>
    </row>
    <row r="1100" spans="1:10" x14ac:dyDescent="0.25">
      <c r="A1100" s="84">
        <v>638.14600000000826</v>
      </c>
      <c r="B1100" s="83">
        <v>76.799286834200103</v>
      </c>
      <c r="C1100" s="83">
        <v>1.43767571773244</v>
      </c>
      <c r="D1100" s="83">
        <v>59.7743669631964</v>
      </c>
      <c r="E1100" s="83">
        <v>1284.6438183395501</v>
      </c>
      <c r="F1100" s="83">
        <v>0.38467092218925902</v>
      </c>
      <c r="G1100" s="85">
        <v>2.6220087833230599</v>
      </c>
      <c r="H1100" s="83">
        <v>91.604354510209006</v>
      </c>
      <c r="I1100" s="83">
        <v>1469.01263842195</v>
      </c>
      <c r="J1100" s="83">
        <v>0.28065932445005498</v>
      </c>
    </row>
    <row r="1101" spans="1:10" x14ac:dyDescent="0.25">
      <c r="A1101" s="84">
        <v>638.7282500000083</v>
      </c>
      <c r="B1101" s="83">
        <v>55.6471406980247</v>
      </c>
      <c r="C1101" s="83">
        <v>1.53436554682183</v>
      </c>
      <c r="D1101" s="83">
        <v>42.074681690435803</v>
      </c>
      <c r="E1101" s="83">
        <v>1206.03827287684</v>
      </c>
      <c r="F1101" s="83">
        <v>0.297482026601677</v>
      </c>
      <c r="G1101" s="85">
        <v>2.7983500666899701</v>
      </c>
      <c r="H1101" s="83">
        <v>64.4795462216766</v>
      </c>
      <c r="I1101" s="83">
        <v>1379.1258245936399</v>
      </c>
      <c r="J1101" s="83">
        <v>0.21704553114358399</v>
      </c>
    </row>
    <row r="1102" spans="1:10" x14ac:dyDescent="0.25">
      <c r="A1102" s="84">
        <v>639.31050000000835</v>
      </c>
      <c r="B1102" s="83">
        <v>76.027580238550399</v>
      </c>
      <c r="C1102" s="83">
        <v>1.6627541349172099</v>
      </c>
      <c r="D1102" s="83">
        <v>68.3010266237834</v>
      </c>
      <c r="E1102" s="83">
        <v>1530.5432831696501</v>
      </c>
      <c r="F1102" s="83">
        <v>0.57382844325712001</v>
      </c>
      <c r="G1102" s="85">
        <v>3.03250301336106</v>
      </c>
      <c r="H1102" s="83">
        <v>104.67148000260001</v>
      </c>
      <c r="I1102" s="83">
        <v>1750.20297029426</v>
      </c>
      <c r="J1102" s="83">
        <v>0.41867033338052401</v>
      </c>
    </row>
    <row r="1103" spans="1:10" x14ac:dyDescent="0.25">
      <c r="A1103" s="84">
        <v>639.89275000000839</v>
      </c>
      <c r="B1103" s="83">
        <v>78.203709385653596</v>
      </c>
      <c r="C1103" s="83">
        <v>1.34048296034132</v>
      </c>
      <c r="D1103" s="83">
        <v>79.420101705502304</v>
      </c>
      <c r="E1103" s="83">
        <v>1248.3351838025801</v>
      </c>
      <c r="F1103" s="83">
        <v>0.35382644711876099</v>
      </c>
      <c r="G1103" s="85">
        <v>2.44475026778183</v>
      </c>
      <c r="H1103" s="83">
        <v>121.711488075601</v>
      </c>
      <c r="I1103" s="83">
        <v>1427.49308081602</v>
      </c>
      <c r="J1103" s="83">
        <v>0.25815492123955402</v>
      </c>
    </row>
    <row r="1104" spans="1:10" x14ac:dyDescent="0.25">
      <c r="A1104" s="84">
        <v>640.47500000000844</v>
      </c>
      <c r="B1104" s="83">
        <v>64.110421074122499</v>
      </c>
      <c r="C1104" s="83">
        <v>1.7272588375190701</v>
      </c>
      <c r="D1104" s="83">
        <v>49.040806937269203</v>
      </c>
      <c r="E1104" s="83">
        <v>1197.2505710810899</v>
      </c>
      <c r="F1104" s="83">
        <v>0.20588978939159899</v>
      </c>
      <c r="G1104" s="85">
        <v>3.1501456045946901</v>
      </c>
      <c r="H1104" s="83">
        <v>75.155149144687698</v>
      </c>
      <c r="I1104" s="83">
        <v>1369.0769341414</v>
      </c>
      <c r="J1104" s="83">
        <v>0.15021902064482101</v>
      </c>
    </row>
    <row r="1105" spans="1:10" x14ac:dyDescent="0.25">
      <c r="A1105" s="84">
        <v>641.05725000000848</v>
      </c>
      <c r="B1105" s="83">
        <v>66.308664304165802</v>
      </c>
      <c r="C1105" s="83">
        <v>1.7521595496084299</v>
      </c>
      <c r="D1105" s="83">
        <v>87.221542782095895</v>
      </c>
      <c r="E1105" s="83">
        <v>1332.7586137078699</v>
      </c>
      <c r="F1105" s="83">
        <v>0.78396236373652695</v>
      </c>
      <c r="G1105" s="85">
        <v>3.1955591043179101</v>
      </c>
      <c r="H1105" s="83">
        <v>133.66721442416801</v>
      </c>
      <c r="I1105" s="83">
        <v>1524.0327470949601</v>
      </c>
      <c r="J1105" s="83">
        <v>0.57198590979619002</v>
      </c>
    </row>
    <row r="1106" spans="1:10" x14ac:dyDescent="0.25">
      <c r="A1106" s="84">
        <v>641.63950000000852</v>
      </c>
      <c r="B1106" s="83">
        <v>65.031754491132901</v>
      </c>
      <c r="C1106" s="83">
        <v>1.3341934945817699</v>
      </c>
      <c r="D1106" s="83">
        <v>61.314427323045699</v>
      </c>
      <c r="E1106" s="83">
        <v>1102.38025316331</v>
      </c>
      <c r="F1106" s="83">
        <v>0.50011271369370403</v>
      </c>
      <c r="G1106" s="85">
        <v>2.43327964595764</v>
      </c>
      <c r="H1106" s="83">
        <v>93.964500545007198</v>
      </c>
      <c r="I1106" s="83">
        <v>1260.5910689990601</v>
      </c>
      <c r="J1106" s="83">
        <v>0.36488668177809602</v>
      </c>
    </row>
    <row r="1107" spans="1:10" x14ac:dyDescent="0.25">
      <c r="A1107" s="84">
        <v>642.22175000000857</v>
      </c>
      <c r="B1107" s="83">
        <v>51.276636951403397</v>
      </c>
      <c r="C1107" s="83">
        <v>1.41953613613843</v>
      </c>
      <c r="D1107" s="83">
        <v>41.992345885579901</v>
      </c>
      <c r="E1107" s="83">
        <v>1113.37427567551</v>
      </c>
      <c r="F1107" s="83">
        <v>0.32398421613303802</v>
      </c>
      <c r="G1107" s="85">
        <v>2.5889261196328599</v>
      </c>
      <c r="H1107" s="83">
        <v>64.353366411833605</v>
      </c>
      <c r="I1107" s="83">
        <v>1273.1629257168199</v>
      </c>
      <c r="J1107" s="83">
        <v>0.23638176422298399</v>
      </c>
    </row>
    <row r="1108" spans="1:10" x14ac:dyDescent="0.25">
      <c r="A1108" s="84">
        <v>642.80400000000861</v>
      </c>
      <c r="B1108" s="83">
        <v>66.360436279599398</v>
      </c>
      <c r="C1108" s="83">
        <v>1.80873446625585</v>
      </c>
      <c r="D1108" s="83">
        <v>81.747049609096294</v>
      </c>
      <c r="E1108" s="83">
        <v>1262.2164101682499</v>
      </c>
      <c r="F1108" s="83">
        <v>0.51843291199271802</v>
      </c>
      <c r="G1108" s="85">
        <v>3.2987394853563199</v>
      </c>
      <c r="H1108" s="83">
        <v>125.277541076528</v>
      </c>
      <c r="I1108" s="83">
        <v>1443.3665055558999</v>
      </c>
      <c r="J1108" s="83">
        <v>0.37825326131867998</v>
      </c>
    </row>
    <row r="1109" spans="1:10" x14ac:dyDescent="0.25">
      <c r="A1109" s="84">
        <v>643.38625000000866</v>
      </c>
      <c r="B1109" s="83">
        <v>63.813105921389798</v>
      </c>
      <c r="C1109" s="83">
        <v>1.02960822794316</v>
      </c>
      <c r="D1109" s="83">
        <v>51.163174099059198</v>
      </c>
      <c r="E1109" s="83">
        <v>879.75590934750801</v>
      </c>
      <c r="F1109" s="83">
        <v>0.26891140302518202</v>
      </c>
      <c r="G1109" s="85">
        <v>1.87778216168708</v>
      </c>
      <c r="H1109" s="83">
        <v>78.407681689434597</v>
      </c>
      <c r="I1109" s="83">
        <v>1006.0162444313301</v>
      </c>
      <c r="J1109" s="83">
        <v>0.19620015019703399</v>
      </c>
    </row>
    <row r="1110" spans="1:10" x14ac:dyDescent="0.25">
      <c r="A1110" s="84">
        <v>643.9685000000087</v>
      </c>
      <c r="B1110" s="83">
        <v>55.7622364287352</v>
      </c>
      <c r="C1110" s="83">
        <v>1.54253567741209</v>
      </c>
      <c r="D1110" s="83">
        <v>53.460984616480197</v>
      </c>
      <c r="E1110" s="83">
        <v>1090.4054806389699</v>
      </c>
      <c r="F1110" s="83">
        <v>0.38576876425544498</v>
      </c>
      <c r="G1110" s="85">
        <v>2.8132506133878898</v>
      </c>
      <c r="H1110" s="83">
        <v>81.929081579202204</v>
      </c>
      <c r="I1110" s="83">
        <v>1246.8977075168</v>
      </c>
      <c r="J1110" s="83">
        <v>0.281460319781065</v>
      </c>
    </row>
    <row r="1111" spans="1:10" x14ac:dyDescent="0.25">
      <c r="A1111" s="84">
        <v>644.55075000000875</v>
      </c>
      <c r="B1111" s="83">
        <v>65.735493599444197</v>
      </c>
      <c r="C1111" s="83">
        <v>2.0680575956037699</v>
      </c>
      <c r="D1111" s="83">
        <v>76.342648684237403</v>
      </c>
      <c r="E1111" s="83">
        <v>1567.1016928077299</v>
      </c>
      <c r="F1111" s="83">
        <v>0.85048994282445101</v>
      </c>
      <c r="G1111" s="85">
        <v>3.7716886452277101</v>
      </c>
      <c r="H1111" s="83">
        <v>116.99528425997499</v>
      </c>
      <c r="I1111" s="83">
        <v>1792.00815008982</v>
      </c>
      <c r="J1111" s="83">
        <v>0.620525022910978</v>
      </c>
    </row>
    <row r="1112" spans="1:10" x14ac:dyDescent="0.25">
      <c r="A1112" s="84">
        <v>645.13300000000879</v>
      </c>
      <c r="B1112" s="83">
        <v>63.8336285668844</v>
      </c>
      <c r="C1112" s="83">
        <v>1.06606191591279</v>
      </c>
      <c r="D1112" s="83">
        <v>51.769296748242397</v>
      </c>
      <c r="E1112" s="83">
        <v>928.16086949167004</v>
      </c>
      <c r="F1112" s="83">
        <v>0.19242924441866899</v>
      </c>
      <c r="G1112" s="85">
        <v>1.9442657844275699</v>
      </c>
      <c r="H1112" s="83">
        <v>79.336566039922801</v>
      </c>
      <c r="I1112" s="83">
        <v>1061.3681615923099</v>
      </c>
      <c r="J1112" s="83">
        <v>0.140398087371955</v>
      </c>
    </row>
    <row r="1113" spans="1:10" x14ac:dyDescent="0.25">
      <c r="A1113" s="84">
        <v>645.71525000000884</v>
      </c>
      <c r="B1113" s="83">
        <v>48.537871971874601</v>
      </c>
      <c r="C1113" s="83">
        <v>1.03354577748763</v>
      </c>
      <c r="D1113" s="83">
        <v>54.587297902363801</v>
      </c>
      <c r="E1113" s="83">
        <v>1352.81574476785</v>
      </c>
      <c r="F1113" s="83">
        <v>0.51884740066405499</v>
      </c>
      <c r="G1113" s="85">
        <v>1.8849633982921301</v>
      </c>
      <c r="H1113" s="83">
        <v>83.655159273896302</v>
      </c>
      <c r="I1113" s="83">
        <v>1546.9684266949901</v>
      </c>
      <c r="J1113" s="83">
        <v>0.37855567593798001</v>
      </c>
    </row>
    <row r="1114" spans="1:10" x14ac:dyDescent="0.25">
      <c r="A1114" s="84">
        <v>646.29750000000888</v>
      </c>
      <c r="B1114" s="83">
        <v>57.794680897358099</v>
      </c>
      <c r="C1114" s="83">
        <v>1.6250848944897001</v>
      </c>
      <c r="D1114" s="83">
        <v>64.9721141674477</v>
      </c>
      <c r="E1114" s="83">
        <v>1320.9095467745001</v>
      </c>
      <c r="F1114" s="83">
        <v>0.34764786302679002</v>
      </c>
      <c r="G1114" s="85">
        <v>2.9638024865010602</v>
      </c>
      <c r="H1114" s="83">
        <v>99.569914025809396</v>
      </c>
      <c r="I1114" s="83">
        <v>1510.4831321510101</v>
      </c>
      <c r="J1114" s="83">
        <v>0.253646971360106</v>
      </c>
    </row>
    <row r="1115" spans="1:10" x14ac:dyDescent="0.25">
      <c r="A1115" s="84">
        <v>646.87975000000893</v>
      </c>
      <c r="B1115" s="83">
        <v>63.015489277902297</v>
      </c>
      <c r="C1115" s="83">
        <v>1.0166846007857699</v>
      </c>
      <c r="D1115" s="83">
        <v>70.598341425306202</v>
      </c>
      <c r="E1115" s="83">
        <v>1308.3099213542</v>
      </c>
      <c r="F1115" s="83">
        <v>0.30758894377006202</v>
      </c>
      <c r="G1115" s="85">
        <v>1.8542122679335</v>
      </c>
      <c r="H1115" s="83">
        <v>108.192120206616</v>
      </c>
      <c r="I1115" s="83">
        <v>1496.07524047117</v>
      </c>
      <c r="J1115" s="83">
        <v>0.22441962775740601</v>
      </c>
    </row>
    <row r="1116" spans="1:10" x14ac:dyDescent="0.25">
      <c r="A1116" s="84">
        <v>647.46200000000897</v>
      </c>
      <c r="B1116" s="83">
        <v>54.020021407472697</v>
      </c>
      <c r="C1116" s="83">
        <v>1.37627754742158</v>
      </c>
      <c r="D1116" s="83">
        <v>52.031345110599702</v>
      </c>
      <c r="E1116" s="83">
        <v>1071.7339771637101</v>
      </c>
      <c r="F1116" s="83">
        <v>0.46392213473995503</v>
      </c>
      <c r="G1116" s="85">
        <v>2.5100318334104901</v>
      </c>
      <c r="H1116" s="83">
        <v>79.738155756447497</v>
      </c>
      <c r="I1116" s="83">
        <v>1225.5465172554</v>
      </c>
      <c r="J1116" s="83">
        <v>0.33848171364895302</v>
      </c>
    </row>
    <row r="1117" spans="1:10" x14ac:dyDescent="0.25">
      <c r="A1117" s="84">
        <v>648.04425000000901</v>
      </c>
      <c r="B1117" s="83">
        <v>71.669362008491007</v>
      </c>
      <c r="C1117" s="83">
        <v>1.24018696028501</v>
      </c>
      <c r="D1117" s="83">
        <v>60.298401704979199</v>
      </c>
      <c r="E1117" s="83">
        <v>1371.31546616682</v>
      </c>
      <c r="F1117" s="83">
        <v>0.78800476407931597</v>
      </c>
      <c r="G1117" s="85">
        <v>2.26183211048376</v>
      </c>
      <c r="H1117" s="83">
        <v>92.407438954273402</v>
      </c>
      <c r="I1117" s="83">
        <v>1568.1231811525199</v>
      </c>
      <c r="J1117" s="83">
        <v>0.57493528102213698</v>
      </c>
    </row>
    <row r="1118" spans="1:10" x14ac:dyDescent="0.25">
      <c r="A1118" s="84">
        <v>648.62650000000906</v>
      </c>
      <c r="B1118" s="83">
        <v>58.6391980868273</v>
      </c>
      <c r="C1118" s="83">
        <v>1.3168985742682999</v>
      </c>
      <c r="D1118" s="83">
        <v>68.355209946343194</v>
      </c>
      <c r="E1118" s="83">
        <v>1447.27349416948</v>
      </c>
      <c r="F1118" s="83">
        <v>1.32567257825373</v>
      </c>
      <c r="G1118" s="85">
        <v>2.4017374612984201</v>
      </c>
      <c r="H1118" s="83">
        <v>104.75451606873401</v>
      </c>
      <c r="I1118" s="83">
        <v>1654.98251253494</v>
      </c>
      <c r="J1118" s="83">
        <v>0.96722249796567505</v>
      </c>
    </row>
    <row r="1119" spans="1:10" x14ac:dyDescent="0.25">
      <c r="A1119" s="84">
        <v>649.2087500000091</v>
      </c>
      <c r="B1119" s="83">
        <v>55.572033881096502</v>
      </c>
      <c r="C1119" s="83">
        <v>1.09509679095117</v>
      </c>
      <c r="D1119" s="83">
        <v>42.663983301602201</v>
      </c>
      <c r="E1119" s="83">
        <v>1292.85805132576</v>
      </c>
      <c r="F1119" s="83">
        <v>0.53491297109244496</v>
      </c>
      <c r="G1119" s="85">
        <v>1.99721910097477</v>
      </c>
      <c r="H1119" s="83">
        <v>65.382652292811798</v>
      </c>
      <c r="I1119" s="83">
        <v>1478.4057572767099</v>
      </c>
      <c r="J1119" s="83">
        <v>0.39027725894112197</v>
      </c>
    </row>
    <row r="1120" spans="1:10" x14ac:dyDescent="0.25">
      <c r="A1120" s="84">
        <v>649.79100000000915</v>
      </c>
      <c r="B1120" s="83">
        <v>61.577199864614798</v>
      </c>
      <c r="C1120" s="83">
        <v>1.5921800038010001</v>
      </c>
      <c r="D1120" s="83">
        <v>62.433050698453997</v>
      </c>
      <c r="E1120" s="83">
        <v>1480.5878052765399</v>
      </c>
      <c r="F1120" s="83">
        <v>0.92473654377201697</v>
      </c>
      <c r="G1120" s="85">
        <v>2.9037911005286201</v>
      </c>
      <c r="H1120" s="83">
        <v>95.678793434254999</v>
      </c>
      <c r="I1120" s="83">
        <v>1693.07800901259</v>
      </c>
      <c r="J1120" s="83">
        <v>0.67469600299458399</v>
      </c>
    </row>
    <row r="1121" spans="1:10" x14ac:dyDescent="0.25">
      <c r="A1121" s="84">
        <v>650.37325000000919</v>
      </c>
      <c r="B1121" s="83">
        <v>70.131640588756099</v>
      </c>
      <c r="C1121" s="83">
        <v>1.4812275382654601</v>
      </c>
      <c r="D1121" s="83">
        <v>61.089639266685303</v>
      </c>
      <c r="E1121" s="83">
        <v>1108.7939970434099</v>
      </c>
      <c r="F1121" s="83">
        <v>0.58022274656450501</v>
      </c>
      <c r="G1121" s="85">
        <v>2.7014378607977698</v>
      </c>
      <c r="H1121" s="83">
        <v>93.620012332908104</v>
      </c>
      <c r="I1121" s="83">
        <v>1267.92529712126</v>
      </c>
      <c r="J1121" s="83">
        <v>0.42333567391722399</v>
      </c>
    </row>
    <row r="1122" spans="1:10" x14ac:dyDescent="0.25">
      <c r="A1122" s="84">
        <v>650.95550000000924</v>
      </c>
      <c r="B1122" s="83">
        <v>50.365460301410899</v>
      </c>
      <c r="C1122" s="83">
        <v>1.1273701527306199</v>
      </c>
      <c r="D1122" s="83">
        <v>52.684954894750199</v>
      </c>
      <c r="E1122" s="83">
        <v>1176.30354098611</v>
      </c>
      <c r="F1122" s="83">
        <v>0.75758677762373905</v>
      </c>
      <c r="G1122" s="85">
        <v>2.0560787151487898</v>
      </c>
      <c r="H1122" s="83">
        <v>80.739814250221698</v>
      </c>
      <c r="I1122" s="83">
        <v>1345.1236394556399</v>
      </c>
      <c r="J1122" s="83">
        <v>0.55274204769645097</v>
      </c>
    </row>
    <row r="1123" spans="1:10" x14ac:dyDescent="0.25">
      <c r="A1123" s="84">
        <v>651.53775000000928</v>
      </c>
      <c r="B1123" s="83">
        <v>70.031611265426093</v>
      </c>
      <c r="C1123" s="83">
        <v>2.1204037363852102</v>
      </c>
      <c r="D1123" s="83">
        <v>78.396014594263605</v>
      </c>
      <c r="E1123" s="83">
        <v>1461.7357589563701</v>
      </c>
      <c r="F1123" s="83">
        <v>0.91931876961598702</v>
      </c>
      <c r="G1123" s="85">
        <v>3.8671566559961499</v>
      </c>
      <c r="H1123" s="83">
        <v>120.14207222808599</v>
      </c>
      <c r="I1123" s="83">
        <v>1671.52036485543</v>
      </c>
      <c r="J1123" s="83">
        <v>0.67074314680779301</v>
      </c>
    </row>
    <row r="1124" spans="1:10" x14ac:dyDescent="0.25">
      <c r="A1124" s="84">
        <v>652.12000000000933</v>
      </c>
      <c r="B1124" s="83">
        <v>60.416485721633698</v>
      </c>
      <c r="C1124" s="83">
        <v>1.3593977641661299</v>
      </c>
      <c r="D1124" s="83">
        <v>59.7550838541489</v>
      </c>
      <c r="E1124" s="83">
        <v>1063.9025451223099</v>
      </c>
      <c r="F1124" s="83">
        <v>0.681350058811795</v>
      </c>
      <c r="G1124" s="85">
        <v>2.4792467687325002</v>
      </c>
      <c r="H1124" s="83">
        <v>91.574803101352799</v>
      </c>
      <c r="I1124" s="83">
        <v>1216.5911379654201</v>
      </c>
      <c r="J1124" s="83">
        <v>0.49711905992738398</v>
      </c>
    </row>
    <row r="1125" spans="1:10" x14ac:dyDescent="0.25">
      <c r="A1125" s="84">
        <v>652.70225000000937</v>
      </c>
      <c r="B1125" s="83">
        <v>54.89366821083</v>
      </c>
      <c r="C1125" s="83">
        <v>1.81288538459155</v>
      </c>
      <c r="D1125" s="83">
        <v>64.678352244649105</v>
      </c>
      <c r="E1125" s="83">
        <v>1524.1443276417299</v>
      </c>
      <c r="F1125" s="83">
        <v>0.86672431971745301</v>
      </c>
      <c r="G1125" s="85">
        <v>3.3063098603726</v>
      </c>
      <c r="H1125" s="83">
        <v>99.119723205148603</v>
      </c>
      <c r="I1125" s="83">
        <v>1742.8856529110101</v>
      </c>
      <c r="J1125" s="83">
        <v>0.63236976861134497</v>
      </c>
    </row>
    <row r="1126" spans="1:10" x14ac:dyDescent="0.25">
      <c r="A1126" s="84">
        <v>653.28450000000942</v>
      </c>
      <c r="B1126" s="83">
        <v>58.230388075753901</v>
      </c>
      <c r="C1126" s="83">
        <v>1.6980361584572701</v>
      </c>
      <c r="D1126" s="83">
        <v>74.927849775183404</v>
      </c>
      <c r="E1126" s="83">
        <v>1291.1066510861499</v>
      </c>
      <c r="F1126" s="83">
        <v>1.05553669945221</v>
      </c>
      <c r="G1126" s="85">
        <v>3.0968497742296099</v>
      </c>
      <c r="H1126" s="83">
        <v>114.82710168590501</v>
      </c>
      <c r="I1126" s="83">
        <v>1476.40300052016</v>
      </c>
      <c r="J1126" s="83">
        <v>0.77012895935696501</v>
      </c>
    </row>
    <row r="1127" spans="1:10" x14ac:dyDescent="0.25">
      <c r="A1127" s="84">
        <v>653.86675000000946</v>
      </c>
      <c r="B1127" s="83">
        <v>63.051935169883599</v>
      </c>
      <c r="C1127" s="83">
        <v>1.2217007032635201</v>
      </c>
      <c r="D1127" s="83">
        <v>72.050963897071298</v>
      </c>
      <c r="E1127" s="83">
        <v>1156.4589889645299</v>
      </c>
      <c r="F1127" s="83">
        <v>0.69007969135501801</v>
      </c>
      <c r="G1127" s="85">
        <v>2.22811718598218</v>
      </c>
      <c r="H1127" s="83">
        <v>110.418267477318</v>
      </c>
      <c r="I1127" s="83">
        <v>1322.4310476980299</v>
      </c>
      <c r="J1127" s="83">
        <v>0.50348827743499902</v>
      </c>
    </row>
    <row r="1128" spans="1:10" x14ac:dyDescent="0.25">
      <c r="A1128" s="84">
        <v>654.44900000000951</v>
      </c>
      <c r="B1128" s="83">
        <v>61.653671380647197</v>
      </c>
      <c r="C1128" s="83">
        <v>1.1824426833061801</v>
      </c>
      <c r="D1128" s="83">
        <v>58.881339710260903</v>
      </c>
      <c r="E1128" s="83">
        <v>1398.2371679758601</v>
      </c>
      <c r="F1128" s="83">
        <v>0.63185797426957402</v>
      </c>
      <c r="G1128" s="85">
        <v>2.1565190697488599</v>
      </c>
      <c r="H1128" s="83">
        <v>90.235788196231198</v>
      </c>
      <c r="I1128" s="83">
        <v>1598.90861727164</v>
      </c>
      <c r="J1128" s="83">
        <v>0.46100919507409299</v>
      </c>
    </row>
    <row r="1129" spans="1:10" x14ac:dyDescent="0.25">
      <c r="A1129" s="84">
        <v>655.03125000000955</v>
      </c>
      <c r="B1129" s="83">
        <v>63.824159606492998</v>
      </c>
      <c r="C1129" s="83">
        <v>1.4422185095041999</v>
      </c>
      <c r="D1129" s="83">
        <v>64.997447600931295</v>
      </c>
      <c r="E1129" s="83">
        <v>1230.6358422332</v>
      </c>
      <c r="F1129" s="83">
        <v>0.822279511135936</v>
      </c>
      <c r="G1129" s="85">
        <v>2.63029385051827</v>
      </c>
      <c r="H1129" s="83">
        <v>99.608737570745006</v>
      </c>
      <c r="I1129" s="83">
        <v>1407.2535746696601</v>
      </c>
      <c r="J1129" s="83">
        <v>0.59994244116790696</v>
      </c>
    </row>
    <row r="1130" spans="1:10" x14ac:dyDescent="0.25">
      <c r="A1130" s="84">
        <v>655.61350000000959</v>
      </c>
      <c r="B1130" s="83">
        <v>64.835378405217497</v>
      </c>
      <c r="C1130" s="83">
        <v>1.07951021206381</v>
      </c>
      <c r="D1130" s="83">
        <v>62.681701599342503</v>
      </c>
      <c r="E1130" s="83">
        <v>1169.6663500672701</v>
      </c>
      <c r="F1130" s="83">
        <v>0.51012079128606003</v>
      </c>
      <c r="G1130" s="85">
        <v>1.9687925606635399</v>
      </c>
      <c r="H1130" s="83">
        <v>96.059851510341403</v>
      </c>
      <c r="I1130" s="83">
        <v>1337.5338957428701</v>
      </c>
      <c r="J1130" s="83">
        <v>0.37218866415859098</v>
      </c>
    </row>
    <row r="1131" spans="1:10" x14ac:dyDescent="0.25">
      <c r="A1131" s="84">
        <v>656.19575000000964</v>
      </c>
      <c r="B1131" s="83">
        <v>52.835449554173302</v>
      </c>
      <c r="C1131" s="83">
        <v>1.3505915730418001</v>
      </c>
      <c r="D1131" s="83">
        <v>54.294830627732203</v>
      </c>
      <c r="E1131" s="83">
        <v>1278.4403236830599</v>
      </c>
      <c r="F1131" s="83">
        <v>0.71741617428502902</v>
      </c>
      <c r="G1131" s="85">
        <v>2.4631861855350201</v>
      </c>
      <c r="H1131" s="83">
        <v>83.206952504521695</v>
      </c>
      <c r="I1131" s="83">
        <v>1461.9188339582799</v>
      </c>
      <c r="J1131" s="83">
        <v>0.52343321839469703</v>
      </c>
    </row>
    <row r="1132" spans="1:10" x14ac:dyDescent="0.25">
      <c r="A1132" s="84">
        <v>656.77800000000968</v>
      </c>
      <c r="B1132" s="83">
        <v>62.753678211175398</v>
      </c>
      <c r="C1132" s="83">
        <v>2.2439919927136098</v>
      </c>
      <c r="D1132" s="83">
        <v>67.574693237491701</v>
      </c>
      <c r="E1132" s="83">
        <v>1568.75690939784</v>
      </c>
      <c r="F1132" s="83">
        <v>0.62154457564744303</v>
      </c>
      <c r="G1132" s="85">
        <v>4.0925548383621599</v>
      </c>
      <c r="H1132" s="83">
        <v>103.55837242169601</v>
      </c>
      <c r="I1132" s="83">
        <v>1793.9009191636301</v>
      </c>
      <c r="J1132" s="83">
        <v>0.45348444775605401</v>
      </c>
    </row>
    <row r="1133" spans="1:10" x14ac:dyDescent="0.25">
      <c r="A1133" s="84">
        <v>657.36025000000973</v>
      </c>
      <c r="B1133" s="83">
        <v>84.448240097692803</v>
      </c>
      <c r="C1133" s="83">
        <v>1.7309120110440399</v>
      </c>
      <c r="D1133" s="83">
        <v>81.0446366891547</v>
      </c>
      <c r="E1133" s="83">
        <v>1347.5918540922801</v>
      </c>
      <c r="F1133" s="83">
        <v>0.59165768580872102</v>
      </c>
      <c r="G1133" s="85">
        <v>3.1568082010003602</v>
      </c>
      <c r="H1133" s="83">
        <v>124.201091665186</v>
      </c>
      <c r="I1133" s="83">
        <v>1540.99481648911</v>
      </c>
      <c r="J1133" s="83">
        <v>0.43167870724333002</v>
      </c>
    </row>
    <row r="1134" spans="1:10" x14ac:dyDescent="0.25">
      <c r="A1134" s="84">
        <v>657.94250000000977</v>
      </c>
      <c r="B1134" s="83">
        <v>57.662559619077101</v>
      </c>
      <c r="C1134" s="83">
        <v>1.38586134545577</v>
      </c>
      <c r="D1134" s="83">
        <v>65.910581315787596</v>
      </c>
      <c r="E1134" s="83">
        <v>1458.7205841878899</v>
      </c>
      <c r="F1134" s="83">
        <v>0.36452570650643101</v>
      </c>
      <c r="G1134" s="85">
        <v>2.5275106030059602</v>
      </c>
      <c r="H1134" s="83">
        <v>101.008117083746</v>
      </c>
      <c r="I1134" s="83">
        <v>1668.0724598574</v>
      </c>
      <c r="J1134" s="83">
        <v>0.26596119600232898</v>
      </c>
    </row>
    <row r="1135" spans="1:10" x14ac:dyDescent="0.25">
      <c r="A1135" s="84">
        <v>658.52475000000982</v>
      </c>
      <c r="B1135" s="83">
        <v>71.526424666681805</v>
      </c>
      <c r="C1135" s="83">
        <v>2.3231386412695101</v>
      </c>
      <c r="D1135" s="83">
        <v>77.792753598464799</v>
      </c>
      <c r="E1135" s="83">
        <v>1581.0726377861899</v>
      </c>
      <c r="F1135" s="83">
        <v>0.71727386131676496</v>
      </c>
      <c r="G1135" s="85">
        <v>4.2369011642578496</v>
      </c>
      <c r="H1135" s="83">
        <v>119.21757336797501</v>
      </c>
      <c r="I1135" s="83">
        <v>1807.98416963008</v>
      </c>
      <c r="J1135" s="83">
        <v>0.52332938558792697</v>
      </c>
    </row>
    <row r="1136" spans="1:10" x14ac:dyDescent="0.25">
      <c r="A1136" s="84">
        <v>659.10700000000986</v>
      </c>
      <c r="B1136" s="83">
        <v>67.938320632762697</v>
      </c>
      <c r="C1136" s="83">
        <v>1.5143256580065501</v>
      </c>
      <c r="D1136" s="83">
        <v>64.666884128508698</v>
      </c>
      <c r="E1136" s="83">
        <v>1030.59982502557</v>
      </c>
      <c r="F1136" s="83">
        <v>0.37905171640914098</v>
      </c>
      <c r="G1136" s="85">
        <v>2.76180165466464</v>
      </c>
      <c r="H1136" s="83">
        <v>99.102148290852398</v>
      </c>
      <c r="I1136" s="83">
        <v>1178.5088960104599</v>
      </c>
      <c r="J1136" s="83">
        <v>0.27655950195965701</v>
      </c>
    </row>
    <row r="1137" spans="1:10" x14ac:dyDescent="0.25">
      <c r="A1137" s="84">
        <v>659.68925000000991</v>
      </c>
      <c r="B1137" s="83">
        <v>54.182907146789098</v>
      </c>
      <c r="C1137" s="83">
        <v>1.5136668498880901</v>
      </c>
      <c r="D1137" s="83">
        <v>62.139486152982897</v>
      </c>
      <c r="E1137" s="83">
        <v>1158.9249297804099</v>
      </c>
      <c r="F1137" s="83">
        <v>0.32628044619476998</v>
      </c>
      <c r="G1137" s="85">
        <v>2.7606001315034598</v>
      </c>
      <c r="H1137" s="83">
        <v>95.228905094801505</v>
      </c>
      <c r="I1137" s="83">
        <v>1325.2508940806699</v>
      </c>
      <c r="J1137" s="83">
        <v>0.23805711408888999</v>
      </c>
    </row>
    <row r="1138" spans="1:10" x14ac:dyDescent="0.25">
      <c r="A1138" s="84">
        <v>660.27150000000995</v>
      </c>
      <c r="B1138" s="83">
        <v>57.915344161943104</v>
      </c>
      <c r="C1138" s="83">
        <v>2.25602082795035</v>
      </c>
      <c r="D1138" s="83">
        <v>55.137576214976903</v>
      </c>
      <c r="E1138" s="83">
        <v>1276.4947741139999</v>
      </c>
      <c r="F1138" s="83">
        <v>0.61701712962052602</v>
      </c>
      <c r="G1138" s="85">
        <v>4.1144928256668498</v>
      </c>
      <c r="H1138" s="83">
        <v>84.498462050468106</v>
      </c>
      <c r="I1138" s="83">
        <v>1459.6940640533201</v>
      </c>
      <c r="J1138" s="83">
        <v>0.45018118288704001</v>
      </c>
    </row>
    <row r="1139" spans="1:10" x14ac:dyDescent="0.25">
      <c r="A1139" s="84">
        <v>660.85375000001</v>
      </c>
      <c r="B1139" s="83">
        <v>53.975847437583496</v>
      </c>
      <c r="C1139" s="83">
        <v>1.3996190670255499</v>
      </c>
      <c r="D1139" s="83">
        <v>59.233909375985199</v>
      </c>
      <c r="E1139" s="83">
        <v>851.38323815229796</v>
      </c>
      <c r="F1139" s="83">
        <v>0.56559903875678097</v>
      </c>
      <c r="G1139" s="85">
        <v>2.55260170411418</v>
      </c>
      <c r="H1139" s="83">
        <v>90.776102017846995</v>
      </c>
      <c r="I1139" s="83">
        <v>973.571599482647</v>
      </c>
      <c r="J1139" s="83">
        <v>0.41266608669988902</v>
      </c>
    </row>
    <row r="1140" spans="1:10" x14ac:dyDescent="0.25">
      <c r="A1140" s="84">
        <v>661.43600000001004</v>
      </c>
      <c r="B1140" s="83">
        <v>53.331771924298899</v>
      </c>
      <c r="C1140" s="83">
        <v>1.5801092091234099</v>
      </c>
      <c r="D1140" s="83">
        <v>56.8783620659378</v>
      </c>
      <c r="E1140" s="83">
        <v>1170.9256239720701</v>
      </c>
      <c r="F1140" s="83">
        <v>0.74399433523813596</v>
      </c>
      <c r="G1140" s="85">
        <v>2.8817765883017299</v>
      </c>
      <c r="H1140" s="83">
        <v>87.166220360915204</v>
      </c>
      <c r="I1140" s="83">
        <v>1338.97389744215</v>
      </c>
      <c r="J1140" s="83">
        <v>0.54282488089876701</v>
      </c>
    </row>
    <row r="1141" spans="1:10" x14ac:dyDescent="0.25">
      <c r="A1141" s="84">
        <v>662.01825000001008</v>
      </c>
      <c r="B1141" s="83">
        <v>62.273125972619397</v>
      </c>
      <c r="C1141" s="83">
        <v>1.9647061861825501</v>
      </c>
      <c r="D1141" s="83">
        <v>82.1975611921644</v>
      </c>
      <c r="E1141" s="83">
        <v>1527.7538712379601</v>
      </c>
      <c r="F1141" s="83">
        <v>0.46909811502849502</v>
      </c>
      <c r="G1141" s="85">
        <v>3.5831980837409598</v>
      </c>
      <c r="H1141" s="83">
        <v>125.967951111179</v>
      </c>
      <c r="I1141" s="83">
        <v>1747.0132290423101</v>
      </c>
      <c r="J1141" s="83">
        <v>0.34225815488054101</v>
      </c>
    </row>
    <row r="1142" spans="1:10" x14ac:dyDescent="0.25">
      <c r="A1142" s="84">
        <v>662.60050000001013</v>
      </c>
      <c r="B1142" s="83">
        <v>70.321798438014497</v>
      </c>
      <c r="C1142" s="83">
        <v>1.6839606217677701</v>
      </c>
      <c r="D1142" s="83">
        <v>73.048481278271396</v>
      </c>
      <c r="E1142" s="83">
        <v>1235.59623519193</v>
      </c>
      <c r="F1142" s="83">
        <v>0.610190517901676</v>
      </c>
      <c r="G1142" s="85">
        <v>3.0711790472536502</v>
      </c>
      <c r="H1142" s="83">
        <v>111.94696515259101</v>
      </c>
      <c r="I1142" s="83">
        <v>1412.92587063519</v>
      </c>
      <c r="J1142" s="83">
        <v>0.44520042629022999</v>
      </c>
    </row>
    <row r="1143" spans="1:10" x14ac:dyDescent="0.25">
      <c r="A1143" s="84">
        <v>663.18275000001017</v>
      </c>
      <c r="B1143" s="83">
        <v>67.1139552652199</v>
      </c>
      <c r="C1143" s="83">
        <v>1.7858745717328399</v>
      </c>
      <c r="D1143" s="83">
        <v>58.936507514616999</v>
      </c>
      <c r="E1143" s="83">
        <v>1404.0352093784199</v>
      </c>
      <c r="F1143" s="83">
        <v>0.55470699843511395</v>
      </c>
      <c r="G1143" s="85">
        <v>3.2570479943713302</v>
      </c>
      <c r="H1143" s="83">
        <v>90.320332982977206</v>
      </c>
      <c r="I1143" s="83">
        <v>1605.5387788595101</v>
      </c>
      <c r="J1143" s="83">
        <v>0.40471915725390001</v>
      </c>
    </row>
    <row r="1144" spans="1:10" x14ac:dyDescent="0.25">
      <c r="A1144" s="84">
        <v>663.76500000001022</v>
      </c>
      <c r="B1144" s="83">
        <v>62.2513318015327</v>
      </c>
      <c r="C1144" s="83">
        <v>2.02258438688441</v>
      </c>
      <c r="D1144" s="83">
        <v>60.6764321574965</v>
      </c>
      <c r="E1144" s="83">
        <v>1290.1809416747601</v>
      </c>
      <c r="F1144" s="83">
        <v>0.15939348761546701</v>
      </c>
      <c r="G1144" s="85">
        <v>3.6887553723084801</v>
      </c>
      <c r="H1144" s="83">
        <v>92.986771490063603</v>
      </c>
      <c r="I1144" s="83">
        <v>1475.3444356437201</v>
      </c>
      <c r="J1144" s="83">
        <v>0.116294905529369</v>
      </c>
    </row>
    <row r="1145" spans="1:10" x14ac:dyDescent="0.25">
      <c r="A1145" s="84">
        <v>664.34725000001026</v>
      </c>
      <c r="B1145" s="83">
        <v>69.123040821548301</v>
      </c>
      <c r="C1145" s="83">
        <v>1.8508806779710301</v>
      </c>
      <c r="D1145" s="83">
        <v>81.021201031006498</v>
      </c>
      <c r="E1145" s="83">
        <v>1298.26058252551</v>
      </c>
      <c r="F1145" s="83">
        <v>0.25306272250664502</v>
      </c>
      <c r="G1145" s="85">
        <v>3.3756050371201698</v>
      </c>
      <c r="H1145" s="83">
        <v>124.165176465306</v>
      </c>
      <c r="I1145" s="83">
        <v>1484.58364604135</v>
      </c>
      <c r="J1145" s="83">
        <v>0.18463681200021301</v>
      </c>
    </row>
    <row r="1146" spans="1:10" x14ac:dyDescent="0.25">
      <c r="A1146" s="84">
        <v>664.92950000001031</v>
      </c>
      <c r="B1146" s="83">
        <v>53.730785641776897</v>
      </c>
      <c r="C1146" s="83">
        <v>1.7635277750782901</v>
      </c>
      <c r="D1146" s="83">
        <v>57.9366627979553</v>
      </c>
      <c r="E1146" s="83">
        <v>1065.2609402181199</v>
      </c>
      <c r="F1146" s="83">
        <v>0.29773186199565999</v>
      </c>
      <c r="G1146" s="85">
        <v>3.21629228264533</v>
      </c>
      <c r="H1146" s="83">
        <v>88.788068660769895</v>
      </c>
      <c r="I1146" s="83">
        <v>1218.1444864774501</v>
      </c>
      <c r="J1146" s="83">
        <v>0.217227813268004</v>
      </c>
    </row>
    <row r="1147" spans="1:10" x14ac:dyDescent="0.25">
      <c r="A1147" s="84">
        <v>665.51175000001035</v>
      </c>
      <c r="B1147" s="83">
        <v>71.515970619954302</v>
      </c>
      <c r="C1147" s="83">
        <v>1.5460380287395199</v>
      </c>
      <c r="D1147" s="83">
        <v>59.586229544361402</v>
      </c>
      <c r="E1147" s="83">
        <v>1248.11804654961</v>
      </c>
      <c r="F1147" s="83">
        <v>0.77728898694461401</v>
      </c>
      <c r="G1147" s="85">
        <v>2.8196381428074599</v>
      </c>
      <c r="H1147" s="83">
        <v>91.316033484204596</v>
      </c>
      <c r="I1147" s="83">
        <v>1427.2447805756501</v>
      </c>
      <c r="J1147" s="83">
        <v>0.56711695476429003</v>
      </c>
    </row>
    <row r="1148" spans="1:10" x14ac:dyDescent="0.25">
      <c r="A1148" s="84">
        <v>666.0940000000104</v>
      </c>
      <c r="B1148" s="83">
        <v>62.098430780454997</v>
      </c>
      <c r="C1148" s="83">
        <v>1.49540285091796</v>
      </c>
      <c r="D1148" s="83">
        <v>67.282519521382198</v>
      </c>
      <c r="E1148" s="83">
        <v>1128.8415271922499</v>
      </c>
      <c r="F1148" s="83">
        <v>0.371321944074746</v>
      </c>
      <c r="G1148" s="85">
        <v>2.7272905574961701</v>
      </c>
      <c r="H1148" s="83">
        <v>103.11061553143</v>
      </c>
      <c r="I1148" s="83">
        <v>1290.8499979117501</v>
      </c>
      <c r="J1148" s="83">
        <v>0.27091979134889099</v>
      </c>
    </row>
    <row r="1149" spans="1:10" x14ac:dyDescent="0.25">
      <c r="A1149" s="84">
        <v>666.67625000001044</v>
      </c>
      <c r="B1149" s="83">
        <v>51.205752959942302</v>
      </c>
      <c r="C1149" s="83">
        <v>1.62165707838101</v>
      </c>
      <c r="D1149" s="83">
        <v>53.595133982533802</v>
      </c>
      <c r="E1149" s="83">
        <v>1168.2389588154799</v>
      </c>
      <c r="F1149" s="83">
        <v>0.51850992963918896</v>
      </c>
      <c r="G1149" s="85">
        <v>2.9575508931593002</v>
      </c>
      <c r="H1149" s="83">
        <v>82.134665790455401</v>
      </c>
      <c r="I1149" s="83">
        <v>1335.9016489216699</v>
      </c>
      <c r="J1149" s="83">
        <v>0.37830945407821198</v>
      </c>
    </row>
    <row r="1150" spans="1:10" x14ac:dyDescent="0.25">
      <c r="A1150" s="84">
        <v>667.25850000001049</v>
      </c>
      <c r="B1150" s="83">
        <v>69.324498086715906</v>
      </c>
      <c r="C1150" s="83">
        <v>2.5318663216452899</v>
      </c>
      <c r="D1150" s="83">
        <v>75.154386644784097</v>
      </c>
      <c r="E1150" s="83">
        <v>1507.8778668719201</v>
      </c>
      <c r="F1150" s="83">
        <v>0.70706156658851305</v>
      </c>
      <c r="G1150" s="85">
        <v>4.6175751956250597</v>
      </c>
      <c r="H1150" s="83">
        <v>115.17426995830699</v>
      </c>
      <c r="I1150" s="83">
        <v>1724.2846709795899</v>
      </c>
      <c r="J1150" s="83">
        <v>0.51587840456964795</v>
      </c>
    </row>
    <row r="1151" spans="1:10" x14ac:dyDescent="0.25">
      <c r="A1151" s="84">
        <v>667.84075000001053</v>
      </c>
      <c r="B1151" s="83">
        <v>69.231101626616507</v>
      </c>
      <c r="C1151" s="83">
        <v>1.8594971891282901</v>
      </c>
      <c r="D1151" s="83">
        <v>61.738460615165302</v>
      </c>
      <c r="E1151" s="83">
        <v>924.79567893096601</v>
      </c>
      <c r="F1151" s="83">
        <v>0.35195193181871198</v>
      </c>
      <c r="G1151" s="85">
        <v>3.39131968518529</v>
      </c>
      <c r="H1151" s="83">
        <v>94.614332538031306</v>
      </c>
      <c r="I1151" s="83">
        <v>1057.5200074239699</v>
      </c>
      <c r="J1151" s="83">
        <v>0.25678725821270298</v>
      </c>
    </row>
    <row r="1152" spans="1:10" x14ac:dyDescent="0.25">
      <c r="A1152" s="84">
        <v>668.42300000001057</v>
      </c>
      <c r="B1152" s="83">
        <v>57.895970921841702</v>
      </c>
      <c r="C1152" s="83">
        <v>1.56282877137167</v>
      </c>
      <c r="D1152" s="83">
        <v>47.112767951233899</v>
      </c>
      <c r="E1152" s="83">
        <v>1289.1807643551999</v>
      </c>
      <c r="F1152" s="83">
        <v>0.27902998525314499</v>
      </c>
      <c r="G1152" s="85">
        <v>2.8502608166949002</v>
      </c>
      <c r="H1152" s="83">
        <v>72.2004249751282</v>
      </c>
      <c r="I1152" s="83">
        <v>1474.2007154139401</v>
      </c>
      <c r="J1152" s="83">
        <v>0.203582757742024</v>
      </c>
    </row>
    <row r="1153" spans="1:10" x14ac:dyDescent="0.25">
      <c r="A1153" s="84">
        <v>669.00525000001062</v>
      </c>
      <c r="B1153" s="83">
        <v>65.525745941580297</v>
      </c>
      <c r="C1153" s="83">
        <v>1.8569530971033801</v>
      </c>
      <c r="D1153" s="83">
        <v>74.410083109660704</v>
      </c>
      <c r="E1153" s="83">
        <v>1387.8563653155099</v>
      </c>
      <c r="F1153" s="83">
        <v>0.699267843652015</v>
      </c>
      <c r="G1153" s="85">
        <v>3.3866798129577602</v>
      </c>
      <c r="H1153" s="83">
        <v>114.03362308309001</v>
      </c>
      <c r="I1153" s="83">
        <v>1587.0379881623801</v>
      </c>
      <c r="J1153" s="83">
        <v>0.51019203503108401</v>
      </c>
    </row>
    <row r="1154" spans="1:10" x14ac:dyDescent="0.25">
      <c r="A1154" s="84">
        <v>669.58750000001066</v>
      </c>
      <c r="B1154" s="83">
        <v>73.294391277105404</v>
      </c>
      <c r="C1154" s="83">
        <v>1.4310364309443999</v>
      </c>
      <c r="D1154" s="83">
        <v>67.4155267660623</v>
      </c>
      <c r="E1154" s="83">
        <v>1088.5687129502301</v>
      </c>
      <c r="F1154" s="83">
        <v>0.37324672760723099</v>
      </c>
      <c r="G1154" s="85">
        <v>2.6099001637932502</v>
      </c>
      <c r="H1154" s="83">
        <v>103.314449439058</v>
      </c>
      <c r="I1154" s="83">
        <v>1244.7973315915101</v>
      </c>
      <c r="J1154" s="83">
        <v>0.27232413052499899</v>
      </c>
    </row>
    <row r="1155" spans="1:10" x14ac:dyDescent="0.25">
      <c r="A1155" s="84">
        <v>670.16975000001071</v>
      </c>
      <c r="B1155" s="83">
        <v>55.944073804408099</v>
      </c>
      <c r="C1155" s="83">
        <v>1.24449530503013</v>
      </c>
      <c r="D1155" s="83">
        <v>65.385590996248197</v>
      </c>
      <c r="E1155" s="83">
        <v>1369.6554246119499</v>
      </c>
      <c r="F1155" s="83">
        <v>0.459061373837158</v>
      </c>
      <c r="G1155" s="85">
        <v>2.2696895971366602</v>
      </c>
      <c r="H1155" s="83">
        <v>100.203568214578</v>
      </c>
      <c r="I1155" s="83">
        <v>1566.2248946472801</v>
      </c>
      <c r="J1155" s="83">
        <v>0.334935259283419</v>
      </c>
    </row>
    <row r="1156" spans="1:10" x14ac:dyDescent="0.25">
      <c r="A1156" s="84">
        <v>670.75200000001075</v>
      </c>
      <c r="B1156" s="83">
        <v>59.475983526887603</v>
      </c>
      <c r="C1156" s="83">
        <v>2.3337303828790601</v>
      </c>
      <c r="D1156" s="83">
        <v>69.826034508875495</v>
      </c>
      <c r="E1156" s="83">
        <v>1282.59319392662</v>
      </c>
      <c r="F1156" s="83">
        <v>1.20919822077366</v>
      </c>
      <c r="G1156" s="85">
        <v>4.2562182043861698</v>
      </c>
      <c r="H1156" s="83">
        <v>107.00855808529801</v>
      </c>
      <c r="I1156" s="83">
        <v>1466.66771359824</v>
      </c>
      <c r="J1156" s="83">
        <v>0.88224177132258896</v>
      </c>
    </row>
    <row r="1157" spans="1:10" x14ac:dyDescent="0.25">
      <c r="A1157" s="84">
        <v>671.3342500000108</v>
      </c>
      <c r="B1157" s="83">
        <v>74.536761547629695</v>
      </c>
      <c r="C1157" s="83">
        <v>2.24443610683173</v>
      </c>
      <c r="D1157" s="83">
        <v>80.663340255544895</v>
      </c>
      <c r="E1157" s="83">
        <v>1289.4565182225799</v>
      </c>
      <c r="F1157" s="83">
        <v>0.804713766476846</v>
      </c>
      <c r="G1157" s="85">
        <v>4.0933648062180001</v>
      </c>
      <c r="H1157" s="83">
        <v>123.61675400587799</v>
      </c>
      <c r="I1157" s="83">
        <v>1474.5160447764299</v>
      </c>
      <c r="J1157" s="83">
        <v>0.58712631770990098</v>
      </c>
    </row>
    <row r="1158" spans="1:10" x14ac:dyDescent="0.25">
      <c r="A1158" s="84">
        <v>671.91650000001084</v>
      </c>
      <c r="B1158" s="83">
        <v>55.669828364052997</v>
      </c>
      <c r="C1158" s="83">
        <v>1.6156036311601301</v>
      </c>
      <c r="D1158" s="83">
        <v>57.706069955212001</v>
      </c>
      <c r="E1158" s="83">
        <v>1322.50231847893</v>
      </c>
      <c r="F1158" s="83">
        <v>0.88371489238217305</v>
      </c>
      <c r="G1158" s="85">
        <v>2.9465107179746002</v>
      </c>
      <c r="H1158" s="83">
        <v>88.434684600221203</v>
      </c>
      <c r="I1158" s="83">
        <v>1512.30449440763</v>
      </c>
      <c r="J1158" s="83">
        <v>0.64476624146913497</v>
      </c>
    </row>
    <row r="1159" spans="1:10" x14ac:dyDescent="0.25">
      <c r="A1159" s="84">
        <v>672.49875000001089</v>
      </c>
      <c r="B1159" s="83">
        <v>61.338970918004797</v>
      </c>
      <c r="C1159" s="83">
        <v>2.0102435240951899</v>
      </c>
      <c r="D1159" s="83">
        <v>58.623596653306898</v>
      </c>
      <c r="E1159" s="83">
        <v>1337.4072100895901</v>
      </c>
      <c r="F1159" s="83">
        <v>0.39744679031001601</v>
      </c>
      <c r="G1159" s="85">
        <v>3.6662483144038198</v>
      </c>
      <c r="H1159" s="83">
        <v>89.840796370114504</v>
      </c>
      <c r="I1159" s="83">
        <v>1529.34849823016</v>
      </c>
      <c r="J1159" s="83">
        <v>0.28998071140498199</v>
      </c>
    </row>
    <row r="1160" spans="1:10" x14ac:dyDescent="0.25">
      <c r="A1160" s="84">
        <v>673.08100000001093</v>
      </c>
      <c r="B1160" s="83">
        <v>77.913768046191194</v>
      </c>
      <c r="C1160" s="83">
        <v>1.9980349015913601</v>
      </c>
      <c r="D1160" s="83">
        <v>75.268027828448794</v>
      </c>
      <c r="E1160" s="83">
        <v>1278.1690018833101</v>
      </c>
      <c r="F1160" s="83">
        <v>0.43675355931379001</v>
      </c>
      <c r="G1160" s="85">
        <v>3.6439824341065701</v>
      </c>
      <c r="H1160" s="83">
        <v>115.348425332998</v>
      </c>
      <c r="I1160" s="83">
        <v>1461.60857274251</v>
      </c>
      <c r="J1160" s="83">
        <v>0.31865927949671302</v>
      </c>
    </row>
    <row r="1161" spans="1:10" x14ac:dyDescent="0.25">
      <c r="A1161" s="84">
        <v>673.66325000001098</v>
      </c>
      <c r="B1161" s="83">
        <v>59.344643053263603</v>
      </c>
      <c r="C1161" s="83">
        <v>1.5598595310216301</v>
      </c>
      <c r="D1161" s="83">
        <v>52.3379399519118</v>
      </c>
      <c r="E1161" s="83">
        <v>1050.8485440101199</v>
      </c>
      <c r="F1161" s="83">
        <v>0.53474421056617405</v>
      </c>
      <c r="G1161" s="85">
        <v>2.8448455661056502</v>
      </c>
      <c r="H1161" s="83">
        <v>80.208013054172596</v>
      </c>
      <c r="I1161" s="83">
        <v>1201.66365974771</v>
      </c>
      <c r="J1161" s="83">
        <v>0.39015412976092001</v>
      </c>
    </row>
    <row r="1162" spans="1:10" x14ac:dyDescent="0.25">
      <c r="A1162" s="84">
        <v>674.24550000001102</v>
      </c>
      <c r="B1162" s="83">
        <v>49.112380555106597</v>
      </c>
      <c r="C1162" s="83">
        <v>2.3090191786393301</v>
      </c>
      <c r="D1162" s="83">
        <v>56.666950010376802</v>
      </c>
      <c r="E1162" s="83">
        <v>1121.90887780189</v>
      </c>
      <c r="F1162" s="83">
        <v>0.43455025456500201</v>
      </c>
      <c r="G1162" s="85">
        <v>4.2111503258904204</v>
      </c>
      <c r="H1162" s="83">
        <v>86.842230900729604</v>
      </c>
      <c r="I1162" s="83">
        <v>1282.92239227757</v>
      </c>
      <c r="J1162" s="83">
        <v>0.31705172876521298</v>
      </c>
    </row>
    <row r="1163" spans="1:10" x14ac:dyDescent="0.25">
      <c r="A1163" s="84">
        <v>674.82775000001106</v>
      </c>
      <c r="B1163" s="83">
        <v>63.665293194261501</v>
      </c>
      <c r="C1163" s="83">
        <v>1.63030995662824</v>
      </c>
      <c r="D1163" s="83">
        <v>71.479587756798907</v>
      </c>
      <c r="E1163" s="83">
        <v>1182.4835677006599</v>
      </c>
      <c r="F1163" s="83">
        <v>0.74737248968258096</v>
      </c>
      <c r="G1163" s="85">
        <v>2.9733318669111801</v>
      </c>
      <c r="H1163" s="83">
        <v>109.54263223145399</v>
      </c>
      <c r="I1163" s="83">
        <v>1352.19060791791</v>
      </c>
      <c r="J1163" s="83">
        <v>0.54528961241231599</v>
      </c>
    </row>
    <row r="1164" spans="1:10" x14ac:dyDescent="0.25">
      <c r="A1164" s="84">
        <v>675.41000000001111</v>
      </c>
      <c r="B1164" s="83">
        <v>55.093237328427101</v>
      </c>
      <c r="C1164" s="83">
        <v>1.8257976444966399</v>
      </c>
      <c r="D1164" s="83">
        <v>53.925375160241899</v>
      </c>
      <c r="E1164" s="83">
        <v>1135.9392239812501</v>
      </c>
      <c r="F1164" s="83">
        <v>0.26498656888389399</v>
      </c>
      <c r="G1164" s="85">
        <v>3.3298590227227201</v>
      </c>
      <c r="H1164" s="83">
        <v>82.640761152958703</v>
      </c>
      <c r="I1164" s="83">
        <v>1298.9663381283001</v>
      </c>
      <c r="J1164" s="83">
        <v>0.193336556316833</v>
      </c>
    </row>
    <row r="1165" spans="1:10" x14ac:dyDescent="0.25">
      <c r="A1165" s="84">
        <v>675.99225000001115</v>
      </c>
      <c r="B1165" s="83">
        <v>51.5380881967045</v>
      </c>
      <c r="C1165" s="83">
        <v>2.2802885850073902</v>
      </c>
      <c r="D1165" s="83">
        <v>54.175997138629398</v>
      </c>
      <c r="E1165" s="83">
        <v>1143.70937552859</v>
      </c>
      <c r="F1165" s="83">
        <v>0.212010443794929</v>
      </c>
      <c r="G1165" s="85">
        <v>4.1587519526523602</v>
      </c>
      <c r="H1165" s="83">
        <v>83.024839909834398</v>
      </c>
      <c r="I1165" s="83">
        <v>1307.85164210326</v>
      </c>
      <c r="J1165" s="83">
        <v>0.154684704508458</v>
      </c>
    </row>
    <row r="1166" spans="1:10" x14ac:dyDescent="0.25">
      <c r="A1166" s="84">
        <v>676.5745000000112</v>
      </c>
      <c r="B1166" s="83">
        <v>63.681464527252402</v>
      </c>
      <c r="C1166" s="83">
        <v>1.6899616524219201</v>
      </c>
      <c r="D1166" s="83">
        <v>70.271436467597397</v>
      </c>
      <c r="E1166" s="83">
        <v>1230.9477599991999</v>
      </c>
      <c r="F1166" s="83">
        <v>0.453036207801218</v>
      </c>
      <c r="G1166" s="85">
        <v>3.0821236259859099</v>
      </c>
      <c r="H1166" s="83">
        <v>107.69113760891599</v>
      </c>
      <c r="I1166" s="83">
        <v>1407.6102580817201</v>
      </c>
      <c r="J1166" s="83">
        <v>0.33053924458149597</v>
      </c>
    </row>
    <row r="1167" spans="1:10" x14ac:dyDescent="0.25">
      <c r="A1167" s="84">
        <v>677.15675000001124</v>
      </c>
      <c r="B1167" s="83">
        <v>55.469176822200303</v>
      </c>
      <c r="C1167" s="83">
        <v>1.40209913622269</v>
      </c>
      <c r="D1167" s="83">
        <v>54.278818002125902</v>
      </c>
      <c r="E1167" s="83">
        <v>969.62612461329604</v>
      </c>
      <c r="F1167" s="83">
        <v>0.32969828387186201</v>
      </c>
      <c r="G1167" s="85">
        <v>2.5571248125856898</v>
      </c>
      <c r="H1167" s="83">
        <v>83.182413119042494</v>
      </c>
      <c r="I1167" s="83">
        <v>1108.7844048805</v>
      </c>
      <c r="J1167" s="83">
        <v>0.24055079884175101</v>
      </c>
    </row>
    <row r="1168" spans="1:10" x14ac:dyDescent="0.25">
      <c r="A1168" s="84">
        <v>677.73900000001129</v>
      </c>
      <c r="B1168" s="83">
        <v>50.213513624327398</v>
      </c>
      <c r="C1168" s="83">
        <v>2.20792515821765</v>
      </c>
      <c r="D1168" s="83">
        <v>53.686013245190097</v>
      </c>
      <c r="E1168" s="83">
        <v>1332.1338790852601</v>
      </c>
      <c r="F1168" s="83">
        <v>0.358822519661402</v>
      </c>
      <c r="G1168" s="85">
        <v>4.0267767524776596</v>
      </c>
      <c r="H1168" s="83">
        <v>82.273938468978599</v>
      </c>
      <c r="I1168" s="83">
        <v>1523.3183521450401</v>
      </c>
      <c r="J1168" s="83">
        <v>0.26180010018040301</v>
      </c>
    </row>
    <row r="1169" spans="1:10" x14ac:dyDescent="0.25">
      <c r="A1169" s="84">
        <v>678.32125000001133</v>
      </c>
      <c r="B1169" s="83">
        <v>56.331364780202101</v>
      </c>
      <c r="C1169" s="83">
        <v>1.67304378356923</v>
      </c>
      <c r="D1169" s="83">
        <v>72.041875476050095</v>
      </c>
      <c r="E1169" s="83">
        <v>1151.7461289856401</v>
      </c>
      <c r="F1169" s="83">
        <v>0.57283509173383695</v>
      </c>
      <c r="G1169" s="85">
        <v>3.0512691014365001</v>
      </c>
      <c r="H1169" s="83">
        <v>110.404339451252</v>
      </c>
      <c r="I1169" s="83">
        <v>1317.0418100172999</v>
      </c>
      <c r="J1169" s="83">
        <v>0.41794557527850901</v>
      </c>
    </row>
    <row r="1170" spans="1:10" x14ac:dyDescent="0.25">
      <c r="A1170" s="84">
        <v>678.90350000001138</v>
      </c>
      <c r="B1170" s="83">
        <v>62.187750356385997</v>
      </c>
      <c r="C1170" s="83">
        <v>1.6631774697155199</v>
      </c>
      <c r="D1170" s="83">
        <v>58.909975426473501</v>
      </c>
      <c r="E1170" s="83">
        <v>1230.1306213436701</v>
      </c>
      <c r="F1170" s="83">
        <v>0.55486000146896897</v>
      </c>
      <c r="G1170" s="85">
        <v>3.0332750842430798</v>
      </c>
      <c r="H1170" s="83">
        <v>90.279672497025302</v>
      </c>
      <c r="I1170" s="83">
        <v>1406.6758457604301</v>
      </c>
      <c r="J1170" s="83">
        <v>0.40483078962755598</v>
      </c>
    </row>
    <row r="1171" spans="1:10" x14ac:dyDescent="0.25">
      <c r="A1171" s="84">
        <v>679.48575000001142</v>
      </c>
      <c r="B1171" s="83">
        <v>63.404937797481999</v>
      </c>
      <c r="C1171" s="83">
        <v>2.04127380246823</v>
      </c>
      <c r="D1171" s="83">
        <v>55.636465411342499</v>
      </c>
      <c r="E1171" s="83">
        <v>1149.1127855501099</v>
      </c>
      <c r="F1171" s="83">
        <v>0.31861763701943502</v>
      </c>
      <c r="G1171" s="85">
        <v>3.7228408139776499</v>
      </c>
      <c r="H1171" s="83">
        <v>85.263010888489703</v>
      </c>
      <c r="I1171" s="83">
        <v>1314.0305358159401</v>
      </c>
      <c r="J1171" s="83">
        <v>0.232466260394258</v>
      </c>
    </row>
    <row r="1172" spans="1:10" x14ac:dyDescent="0.25">
      <c r="A1172" s="84">
        <v>680.06800000001147</v>
      </c>
      <c r="B1172" s="83">
        <v>68.691805793316206</v>
      </c>
      <c r="C1172" s="83">
        <v>1.5331373257954599</v>
      </c>
      <c r="D1172" s="83">
        <v>70.996032351388493</v>
      </c>
      <c r="E1172" s="83">
        <v>1233.65237255136</v>
      </c>
      <c r="F1172" s="83">
        <v>0.77467541115860294</v>
      </c>
      <c r="G1172" s="85">
        <v>2.7961100578484102</v>
      </c>
      <c r="H1172" s="83">
        <v>108.80158246325099</v>
      </c>
      <c r="I1172" s="83">
        <v>1410.7030297624201</v>
      </c>
      <c r="J1172" s="83">
        <v>0.56521006663683204</v>
      </c>
    </row>
    <row r="1173" spans="1:10" x14ac:dyDescent="0.25">
      <c r="A1173" s="84">
        <v>680.65025000001151</v>
      </c>
      <c r="B1173" s="83">
        <v>73.521209836354998</v>
      </c>
      <c r="C1173" s="83">
        <v>1.65672537917539</v>
      </c>
      <c r="D1173" s="83">
        <v>62.282558537815198</v>
      </c>
      <c r="E1173" s="83">
        <v>1364.25221515727</v>
      </c>
      <c r="F1173" s="83">
        <v>0.235159359194408</v>
      </c>
      <c r="G1173" s="85">
        <v>3.0215078700804301</v>
      </c>
      <c r="H1173" s="83">
        <v>95.448163852805095</v>
      </c>
      <c r="I1173" s="83">
        <v>1560.04623028626</v>
      </c>
      <c r="J1173" s="83">
        <v>0.171574358971533</v>
      </c>
    </row>
    <row r="1174" spans="1:10" x14ac:dyDescent="0.25">
      <c r="A1174" s="84">
        <v>681.23250000001156</v>
      </c>
      <c r="B1174" s="83">
        <v>67.042044053912306</v>
      </c>
      <c r="C1174" s="83">
        <v>2.1021002032796501</v>
      </c>
      <c r="D1174" s="83">
        <v>70.572596254275396</v>
      </c>
      <c r="E1174" s="83">
        <v>1539.0411039196499</v>
      </c>
      <c r="F1174" s="83">
        <v>0.92661596605660701</v>
      </c>
      <c r="G1174" s="85">
        <v>3.83377498029787</v>
      </c>
      <c r="H1174" s="83">
        <v>108.15266567294501</v>
      </c>
      <c r="I1174" s="83">
        <v>1759.92037670884</v>
      </c>
      <c r="J1174" s="83">
        <v>0.67606724620097802</v>
      </c>
    </row>
    <row r="1175" spans="1:10" x14ac:dyDescent="0.25">
      <c r="A1175" s="84">
        <v>681.8147500000116</v>
      </c>
      <c r="B1175" s="83">
        <v>62.268209365789502</v>
      </c>
      <c r="C1175" s="83">
        <v>1.6042809815685499</v>
      </c>
      <c r="D1175" s="83">
        <v>64.239488620857301</v>
      </c>
      <c r="E1175" s="83">
        <v>1035.0124013521699</v>
      </c>
      <c r="F1175" s="83">
        <v>0.49813261442721102</v>
      </c>
      <c r="G1175" s="85">
        <v>2.92586066016711</v>
      </c>
      <c r="H1175" s="83">
        <v>98.447163694811806</v>
      </c>
      <c r="I1175" s="83">
        <v>1183.5547540913101</v>
      </c>
      <c r="J1175" s="83">
        <v>0.36344198375071501</v>
      </c>
    </row>
    <row r="1176" spans="1:10" x14ac:dyDescent="0.25">
      <c r="A1176" s="84">
        <v>682.39700000001164</v>
      </c>
      <c r="B1176" s="83">
        <v>65.983119117179399</v>
      </c>
      <c r="C1176" s="83">
        <v>2.0184605515431699</v>
      </c>
      <c r="D1176" s="83">
        <v>66.353202599200202</v>
      </c>
      <c r="E1176" s="83">
        <v>1168.2288281997801</v>
      </c>
      <c r="F1176" s="83">
        <v>0.26064738245789898</v>
      </c>
      <c r="G1176" s="85">
        <v>3.6812343908017802</v>
      </c>
      <c r="H1176" s="83">
        <v>101.68643521607299</v>
      </c>
      <c r="I1176" s="83">
        <v>1335.8900643857201</v>
      </c>
      <c r="J1176" s="83">
        <v>0.19017064732623001</v>
      </c>
    </row>
    <row r="1177" spans="1:10" x14ac:dyDescent="0.25">
      <c r="A1177" s="84">
        <v>682.97925000001169</v>
      </c>
      <c r="B1177" s="83">
        <v>63.9144745262033</v>
      </c>
      <c r="C1177" s="83">
        <v>1.5753128002072401</v>
      </c>
      <c r="D1177" s="83">
        <v>53.664092594567499</v>
      </c>
      <c r="E1177" s="83">
        <v>1381.6718260090199</v>
      </c>
      <c r="F1177" s="83">
        <v>0.55690563423808404</v>
      </c>
      <c r="G1177" s="85">
        <v>2.87302897842594</v>
      </c>
      <c r="H1177" s="83">
        <v>82.240345021607396</v>
      </c>
      <c r="I1177" s="83">
        <v>1579.9658594724201</v>
      </c>
      <c r="J1177" s="83">
        <v>0.40632330148102602</v>
      </c>
    </row>
    <row r="1178" spans="1:10" x14ac:dyDescent="0.25">
      <c r="A1178" s="84">
        <v>683.56150000001173</v>
      </c>
      <c r="B1178" s="83">
        <v>70.689812462161896</v>
      </c>
      <c r="C1178" s="83">
        <v>1.44326779101418</v>
      </c>
      <c r="D1178" s="83">
        <v>61.699355141664299</v>
      </c>
      <c r="E1178" s="83">
        <v>1236.05755216638</v>
      </c>
      <c r="F1178" s="83">
        <v>0.18217609623284201</v>
      </c>
      <c r="G1178" s="85">
        <v>2.63220751248073</v>
      </c>
      <c r="H1178" s="83">
        <v>94.554403310172106</v>
      </c>
      <c r="I1178" s="83">
        <v>1413.45339465088</v>
      </c>
      <c r="J1178" s="83">
        <v>0.13291729930785401</v>
      </c>
    </row>
    <row r="1179" spans="1:10" x14ac:dyDescent="0.25">
      <c r="A1179" s="84">
        <v>684.14375000001178</v>
      </c>
      <c r="B1179" s="83">
        <v>66.2052692893037</v>
      </c>
      <c r="C1179" s="83">
        <v>1.4871067821177599</v>
      </c>
      <c r="D1179" s="83">
        <v>70.835894730916294</v>
      </c>
      <c r="E1179" s="83">
        <v>1370.03591083574</v>
      </c>
      <c r="F1179" s="83">
        <v>0.14262451110463001</v>
      </c>
      <c r="G1179" s="85">
        <v>2.7121603268100198</v>
      </c>
      <c r="H1179" s="83">
        <v>108.556171192477</v>
      </c>
      <c r="I1179" s="83">
        <v>1566.65998728814</v>
      </c>
      <c r="J1179" s="83">
        <v>0.104060111195383</v>
      </c>
    </row>
    <row r="1180" spans="1:10" x14ac:dyDescent="0.25">
      <c r="A1180" s="84">
        <v>684.72600000001182</v>
      </c>
      <c r="B1180" s="83">
        <v>59.906116455469302</v>
      </c>
      <c r="C1180" s="83">
        <v>1.8400288304230701</v>
      </c>
      <c r="D1180" s="83">
        <v>77.224224745628803</v>
      </c>
      <c r="E1180" s="83">
        <v>1552.76861674733</v>
      </c>
      <c r="F1180" s="83">
        <v>0.41089325897835</v>
      </c>
      <c r="G1180" s="85">
        <v>3.3558136201579898</v>
      </c>
      <c r="H1180" s="83">
        <v>118.34630159663899</v>
      </c>
      <c r="I1180" s="83">
        <v>1775.6180273339201</v>
      </c>
      <c r="J1180" s="83">
        <v>0.29979137448088</v>
      </c>
    </row>
    <row r="1181" spans="1:10" x14ac:dyDescent="0.25">
      <c r="A1181" s="84">
        <v>685.30825000001187</v>
      </c>
      <c r="B1181" s="83">
        <v>65.668019600173594</v>
      </c>
      <c r="C1181" s="83">
        <v>1.6766067389897801</v>
      </c>
      <c r="D1181" s="83">
        <v>72.348251458871104</v>
      </c>
      <c r="E1181" s="83">
        <v>1156.6187008664101</v>
      </c>
      <c r="F1181" s="83">
        <v>0.31521310275241399</v>
      </c>
      <c r="G1181" s="85">
        <v>3.0577671595813598</v>
      </c>
      <c r="H1181" s="83">
        <v>110.87386134783701</v>
      </c>
      <c r="I1181" s="83">
        <v>1322.6136810466801</v>
      </c>
      <c r="J1181" s="83">
        <v>0.229982281927648</v>
      </c>
    </row>
    <row r="1182" spans="1:10" x14ac:dyDescent="0.25">
      <c r="A1182" s="84">
        <v>685.89050000001191</v>
      </c>
      <c r="B1182" s="83">
        <v>65.469121313914101</v>
      </c>
      <c r="C1182" s="83">
        <v>1.4373415513694701</v>
      </c>
      <c r="D1182" s="83">
        <v>59.659482286213901</v>
      </c>
      <c r="E1182" s="83">
        <v>1054.1605933511801</v>
      </c>
      <c r="F1182" s="83">
        <v>0.42170942576238102</v>
      </c>
      <c r="G1182" s="85">
        <v>2.6213993363330199</v>
      </c>
      <c r="H1182" s="83">
        <v>91.428293479155698</v>
      </c>
      <c r="I1182" s="83">
        <v>1205.4510460034401</v>
      </c>
      <c r="J1182" s="83">
        <v>0.307682945919315</v>
      </c>
    </row>
    <row r="1183" spans="1:10" x14ac:dyDescent="0.25">
      <c r="A1183" s="84">
        <v>686.47275000001196</v>
      </c>
      <c r="B1183" s="83">
        <v>49.0370095762202</v>
      </c>
      <c r="C1183" s="83">
        <v>1.87620684606488</v>
      </c>
      <c r="D1183" s="83">
        <v>57.796880757353001</v>
      </c>
      <c r="E1183" s="83">
        <v>1236.45450718438</v>
      </c>
      <c r="F1183" s="83">
        <v>0.704896605154543</v>
      </c>
      <c r="G1183" s="85">
        <v>3.4217944763455201</v>
      </c>
      <c r="H1183" s="83">
        <v>88.573852362847703</v>
      </c>
      <c r="I1183" s="83">
        <v>1413.9073196455099</v>
      </c>
      <c r="J1183" s="83">
        <v>0.51429882946149996</v>
      </c>
    </row>
    <row r="1184" spans="1:10" x14ac:dyDescent="0.25">
      <c r="A1184" s="84">
        <v>687.055000000012</v>
      </c>
      <c r="B1184" s="83">
        <v>61.538609286579998</v>
      </c>
      <c r="C1184" s="83">
        <v>1.5875661928231899</v>
      </c>
      <c r="D1184" s="83">
        <v>59.0223973710509</v>
      </c>
      <c r="E1184" s="83">
        <v>1020.12890347223</v>
      </c>
      <c r="F1184" s="83">
        <v>0.62135264725315098</v>
      </c>
      <c r="G1184" s="85">
        <v>2.8953765097003701</v>
      </c>
      <c r="H1184" s="83">
        <v>90.451959385017503</v>
      </c>
      <c r="I1184" s="83">
        <v>1166.5352143734301</v>
      </c>
      <c r="J1184" s="83">
        <v>0.45334441509338602</v>
      </c>
    </row>
    <row r="1185" spans="1:10" x14ac:dyDescent="0.25">
      <c r="A1185" s="84">
        <v>687.63725000001205</v>
      </c>
      <c r="B1185" s="83">
        <v>56.600734201320101</v>
      </c>
      <c r="C1185" s="83">
        <v>1.8304021104652199</v>
      </c>
      <c r="D1185" s="83">
        <v>56.164303576231603</v>
      </c>
      <c r="E1185" s="83">
        <v>985.47596706536501</v>
      </c>
      <c r="F1185" s="83">
        <v>0.19788945445362699</v>
      </c>
      <c r="G1185" s="85">
        <v>3.3382565702803699</v>
      </c>
      <c r="H1185" s="83">
        <v>86.071924087190695</v>
      </c>
      <c r="I1185" s="83">
        <v>1126.9089764906901</v>
      </c>
      <c r="J1185" s="83">
        <v>0.144381905153256</v>
      </c>
    </row>
    <row r="1186" spans="1:10" x14ac:dyDescent="0.25">
      <c r="A1186" s="84">
        <v>688.21950000001209</v>
      </c>
      <c r="B1186" s="83">
        <v>51.068438160494203</v>
      </c>
      <c r="C1186" s="83">
        <v>1.7416448469846</v>
      </c>
      <c r="D1186" s="83">
        <v>60.7228196703538</v>
      </c>
      <c r="E1186" s="83">
        <v>1235.83448874535</v>
      </c>
      <c r="F1186" s="83">
        <v>0.14365770386573701</v>
      </c>
      <c r="G1186" s="85">
        <v>3.1763825665954801</v>
      </c>
      <c r="H1186" s="83">
        <v>93.057860459943399</v>
      </c>
      <c r="I1186" s="83">
        <v>1413.19831773385</v>
      </c>
      <c r="J1186" s="83">
        <v>0.104813937818692</v>
      </c>
    </row>
    <row r="1187" spans="1:10" x14ac:dyDescent="0.25">
      <c r="A1187" s="84">
        <v>688.80175000001213</v>
      </c>
      <c r="B1187" s="83">
        <v>80.158968439858597</v>
      </c>
      <c r="C1187" s="83">
        <v>2.24018532502157</v>
      </c>
      <c r="D1187" s="83">
        <v>73.503425977957605</v>
      </c>
      <c r="E1187" s="83">
        <v>1365.2289263750699</v>
      </c>
      <c r="F1187" s="83">
        <v>0.96025029699417297</v>
      </c>
      <c r="G1187" s="85">
        <v>4.0856123018773198</v>
      </c>
      <c r="H1187" s="83">
        <v>112.64416894863</v>
      </c>
      <c r="I1187" s="83">
        <v>1561.16311661892</v>
      </c>
      <c r="J1187" s="83">
        <v>0.70060715305315902</v>
      </c>
    </row>
    <row r="1188" spans="1:10" x14ac:dyDescent="0.25">
      <c r="A1188" s="84">
        <v>689.38400000001218</v>
      </c>
      <c r="B1188" s="83">
        <v>63.270202667964902</v>
      </c>
      <c r="C1188" s="83">
        <v>1.7416655464530999</v>
      </c>
      <c r="D1188" s="83">
        <v>49.1773631471399</v>
      </c>
      <c r="E1188" s="83">
        <v>1036.5301356320599</v>
      </c>
      <c r="F1188" s="83">
        <v>0.28437030288759002</v>
      </c>
      <c r="G1188" s="85">
        <v>3.1764203179378301</v>
      </c>
      <c r="H1188" s="83">
        <v>75.364421849612796</v>
      </c>
      <c r="I1188" s="83">
        <v>1185.2903097426899</v>
      </c>
      <c r="J1188" s="83">
        <v>0.20747910096209801</v>
      </c>
    </row>
    <row r="1189" spans="1:10" x14ac:dyDescent="0.25">
      <c r="A1189" s="84">
        <v>689.96625000001222</v>
      </c>
      <c r="B1189" s="83">
        <v>53.441195585829902</v>
      </c>
      <c r="C1189" s="83">
        <v>1.84304916492974</v>
      </c>
      <c r="D1189" s="83">
        <v>51.979915841251902</v>
      </c>
      <c r="E1189" s="83">
        <v>1398.0916158528401</v>
      </c>
      <c r="F1189" s="83">
        <v>0.38395213602040701</v>
      </c>
      <c r="G1189" s="85">
        <v>3.3613220554103802</v>
      </c>
      <c r="H1189" s="83">
        <v>79.659340283178906</v>
      </c>
      <c r="I1189" s="83">
        <v>1598.7421758773701</v>
      </c>
      <c r="J1189" s="83">
        <v>0.28013489167144601</v>
      </c>
    </row>
    <row r="1190" spans="1:10" x14ac:dyDescent="0.25">
      <c r="A1190" s="84">
        <v>690.54850000001227</v>
      </c>
      <c r="B1190" s="83">
        <v>63.369551365283499</v>
      </c>
      <c r="C1190" s="83">
        <v>1.5888019461627201</v>
      </c>
      <c r="D1190" s="83">
        <v>73.542281944711704</v>
      </c>
      <c r="E1190" s="83">
        <v>1285.61079837476</v>
      </c>
      <c r="F1190" s="83">
        <v>0.53814785084428796</v>
      </c>
      <c r="G1190" s="85">
        <v>2.8976302558479401</v>
      </c>
      <c r="H1190" s="83">
        <v>112.703715806828</v>
      </c>
      <c r="I1190" s="83">
        <v>1470.1183969773899</v>
      </c>
      <c r="J1190" s="83">
        <v>0.39263745596527599</v>
      </c>
    </row>
    <row r="1191" spans="1:10" x14ac:dyDescent="0.25">
      <c r="A1191" s="84">
        <v>691.13075000001231</v>
      </c>
      <c r="B1191" s="83">
        <v>58.748950543032002</v>
      </c>
      <c r="C1191" s="83">
        <v>1.4255006434914199</v>
      </c>
      <c r="D1191" s="83">
        <v>45.169124838624903</v>
      </c>
      <c r="E1191" s="83">
        <v>976.28540631923704</v>
      </c>
      <c r="F1191" s="83">
        <v>0.42458029385167401</v>
      </c>
      <c r="G1191" s="85">
        <v>2.59980408778301</v>
      </c>
      <c r="H1191" s="83">
        <v>69.221787445794106</v>
      </c>
      <c r="I1191" s="83">
        <v>1116.3994097940699</v>
      </c>
      <c r="J1191" s="83">
        <v>0.30977755679850599</v>
      </c>
    </row>
    <row r="1192" spans="1:10" x14ac:dyDescent="0.25">
      <c r="A1192" s="84">
        <v>691.71300000001236</v>
      </c>
      <c r="B1192" s="83">
        <v>54.324406639627497</v>
      </c>
      <c r="C1192" s="83">
        <v>1.41012749845791</v>
      </c>
      <c r="D1192" s="83">
        <v>57.939109632700898</v>
      </c>
      <c r="E1192" s="83">
        <v>1551.84222845251</v>
      </c>
      <c r="F1192" s="83">
        <v>0.31243027360679199</v>
      </c>
      <c r="G1192" s="85">
        <v>2.5717668045431301</v>
      </c>
      <c r="H1192" s="83">
        <v>88.791818440631204</v>
      </c>
      <c r="I1192" s="83">
        <v>1774.5586861424299</v>
      </c>
      <c r="J1192" s="83">
        <v>0.22795190504440199</v>
      </c>
    </row>
    <row r="1193" spans="1:10" x14ac:dyDescent="0.25">
      <c r="A1193" s="84">
        <v>692.2952500000124</v>
      </c>
      <c r="B1193" s="83">
        <v>77.801408115228099</v>
      </c>
      <c r="C1193" s="83">
        <v>1.8062037140357201</v>
      </c>
      <c r="D1193" s="83">
        <v>61.203963761293501</v>
      </c>
      <c r="E1193" s="83">
        <v>1133.5762410017701</v>
      </c>
      <c r="F1193" s="83">
        <v>0.51770752898736505</v>
      </c>
      <c r="G1193" s="85">
        <v>3.2941239420402701</v>
      </c>
      <c r="H1193" s="83">
        <v>93.795214883187498</v>
      </c>
      <c r="I1193" s="83">
        <v>1296.2642258293999</v>
      </c>
      <c r="J1193" s="83">
        <v>0.377724015429515</v>
      </c>
    </row>
    <row r="1194" spans="1:10" x14ac:dyDescent="0.25">
      <c r="A1194" s="84">
        <v>692.87750000001245</v>
      </c>
      <c r="B1194" s="83">
        <v>63.545977790574703</v>
      </c>
      <c r="C1194" s="83">
        <v>1.24292725866936</v>
      </c>
      <c r="D1194" s="83">
        <v>69.307266780026893</v>
      </c>
      <c r="E1194" s="83">
        <v>1263.8433640037799</v>
      </c>
      <c r="F1194" s="83">
        <v>0.21800904686640801</v>
      </c>
      <c r="G1194" s="85">
        <v>2.2668298205682098</v>
      </c>
      <c r="H1194" s="83">
        <v>106.213545350639</v>
      </c>
      <c r="I1194" s="83">
        <v>1445.2269556763199</v>
      </c>
      <c r="J1194" s="83">
        <v>0.159061338635372</v>
      </c>
    </row>
    <row r="1195" spans="1:10" x14ac:dyDescent="0.25">
      <c r="A1195" s="84">
        <v>693.45975000001249</v>
      </c>
      <c r="B1195" s="83">
        <v>62.090928702851897</v>
      </c>
      <c r="C1195" s="83">
        <v>1.7846572914096901</v>
      </c>
      <c r="D1195" s="83">
        <v>57.366597073060497</v>
      </c>
      <c r="E1195" s="83">
        <v>1308.69771400888</v>
      </c>
      <c r="F1195" s="83">
        <v>0.16355729951283299</v>
      </c>
      <c r="G1195" s="85">
        <v>3.2548279390002102</v>
      </c>
      <c r="H1195" s="83">
        <v>87.914441629478404</v>
      </c>
      <c r="I1195" s="83">
        <v>1496.5186881433399</v>
      </c>
      <c r="J1195" s="83">
        <v>0.11933285970485299</v>
      </c>
    </row>
    <row r="1196" spans="1:10" x14ac:dyDescent="0.25">
      <c r="A1196" s="84">
        <v>694.04200000001254</v>
      </c>
      <c r="B1196" s="83">
        <v>69.785450607639802</v>
      </c>
      <c r="C1196" s="83">
        <v>1.36651325068139</v>
      </c>
      <c r="D1196" s="83">
        <v>61.737447947779003</v>
      </c>
      <c r="E1196" s="83">
        <v>1194.6862977863</v>
      </c>
      <c r="F1196" s="83">
        <v>0.42408970022023201</v>
      </c>
      <c r="G1196" s="85">
        <v>2.4922238733121298</v>
      </c>
      <c r="H1196" s="83">
        <v>94.612780622938502</v>
      </c>
      <c r="I1196" s="83">
        <v>1366.1446428520701</v>
      </c>
      <c r="J1196" s="83">
        <v>0.309419615323761</v>
      </c>
    </row>
    <row r="1197" spans="1:10" x14ac:dyDescent="0.25">
      <c r="A1197" s="84">
        <v>694.62425000001258</v>
      </c>
      <c r="B1197" s="83">
        <v>67.882195471062204</v>
      </c>
      <c r="C1197" s="83">
        <v>1.52443765919464</v>
      </c>
      <c r="D1197" s="83">
        <v>63.371089826725502</v>
      </c>
      <c r="E1197" s="83">
        <v>1318.73035031015</v>
      </c>
      <c r="F1197" s="83">
        <v>0.58658618828575404</v>
      </c>
      <c r="G1197" s="85">
        <v>2.78024375228452</v>
      </c>
      <c r="H1197" s="83">
        <v>97.116340550455106</v>
      </c>
      <c r="I1197" s="83">
        <v>1507.9911829414</v>
      </c>
      <c r="J1197" s="83">
        <v>0.427978497566328</v>
      </c>
    </row>
    <row r="1198" spans="1:10" x14ac:dyDescent="0.25">
      <c r="A1198" s="84">
        <v>695.20650000001262</v>
      </c>
      <c r="B1198" s="83">
        <v>58.487005108700203</v>
      </c>
      <c r="C1198" s="83">
        <v>1.43371180207022</v>
      </c>
      <c r="D1198" s="83">
        <v>53.352460764902602</v>
      </c>
      <c r="E1198" s="83">
        <v>1500.49424993445</v>
      </c>
      <c r="F1198" s="83">
        <v>0.69723229918756502</v>
      </c>
      <c r="G1198" s="85">
        <v>2.6147794606360999</v>
      </c>
      <c r="H1198" s="83">
        <v>81.762768527675405</v>
      </c>
      <c r="I1198" s="83">
        <v>1715.8413760806</v>
      </c>
      <c r="J1198" s="83">
        <v>0.508706883694379</v>
      </c>
    </row>
    <row r="1199" spans="1:10" x14ac:dyDescent="0.25">
      <c r="A1199" s="84">
        <v>695.78875000001267</v>
      </c>
      <c r="B1199" s="83">
        <v>75.941665395513098</v>
      </c>
      <c r="C1199" s="83">
        <v>1.58152790986603</v>
      </c>
      <c r="D1199" s="83">
        <v>62.208619468580601</v>
      </c>
      <c r="E1199" s="83">
        <v>1274.2947093615901</v>
      </c>
      <c r="F1199" s="83">
        <v>0.60939646752701704</v>
      </c>
      <c r="G1199" s="85">
        <v>2.8843639908447201</v>
      </c>
      <c r="H1199" s="83">
        <v>95.334852059566103</v>
      </c>
      <c r="I1199" s="83">
        <v>1457.1782515919199</v>
      </c>
      <c r="J1199" s="83">
        <v>0.44462108007798501</v>
      </c>
    </row>
    <row r="1200" spans="1:10" x14ac:dyDescent="0.25">
      <c r="A1200" s="84">
        <v>696.37100000001271</v>
      </c>
      <c r="B1200" s="83">
        <v>58.925276460570899</v>
      </c>
      <c r="C1200" s="83">
        <v>1.0134286949743501</v>
      </c>
      <c r="D1200" s="83">
        <v>61.621115737911502</v>
      </c>
      <c r="E1200" s="83">
        <v>1531.8757422280901</v>
      </c>
      <c r="F1200" s="83">
        <v>0.83056653768177302</v>
      </c>
      <c r="G1200" s="85">
        <v>1.8482742016992799</v>
      </c>
      <c r="H1200" s="83">
        <v>94.434501244417902</v>
      </c>
      <c r="I1200" s="83">
        <v>1751.7266604946799</v>
      </c>
      <c r="J1200" s="83">
        <v>0.605988729405181</v>
      </c>
    </row>
    <row r="1201" spans="1:10" x14ac:dyDescent="0.25">
      <c r="A1201" s="84">
        <v>696.95325000001276</v>
      </c>
      <c r="B1201" s="83">
        <v>55.347892630058901</v>
      </c>
      <c r="C1201" s="83">
        <v>1.1141664264198201</v>
      </c>
      <c r="D1201" s="83">
        <v>43.815154262506702</v>
      </c>
      <c r="E1201" s="83">
        <v>1306.7965545864099</v>
      </c>
      <c r="F1201" s="83">
        <v>0.58285006612164203</v>
      </c>
      <c r="G1201" s="85">
        <v>2.0319979812722302</v>
      </c>
      <c r="H1201" s="83">
        <v>67.146824431505905</v>
      </c>
      <c r="I1201" s="83">
        <v>1494.3446791461399</v>
      </c>
      <c r="J1201" s="83">
        <v>0.42525258962227303</v>
      </c>
    </row>
    <row r="1202" spans="1:10" x14ac:dyDescent="0.25">
      <c r="A1202" s="84">
        <v>697.5355000000128</v>
      </c>
      <c r="B1202" s="83">
        <v>68.137129323777003</v>
      </c>
      <c r="C1202" s="83">
        <v>1.1321488700824001</v>
      </c>
      <c r="D1202" s="83">
        <v>65.186781088930502</v>
      </c>
      <c r="E1202" s="83">
        <v>1227.1870143078399</v>
      </c>
      <c r="F1202" s="83">
        <v>0.31919138198106201</v>
      </c>
      <c r="G1202" s="85">
        <v>2.0647940594471299</v>
      </c>
      <c r="H1202" s="83">
        <v>99.898891575487795</v>
      </c>
      <c r="I1202" s="83">
        <v>1403.3097797143801</v>
      </c>
      <c r="J1202" s="83">
        <v>0.23288486981869899</v>
      </c>
    </row>
    <row r="1203" spans="1:10" x14ac:dyDescent="0.25">
      <c r="A1203" s="84">
        <v>698.11775000001285</v>
      </c>
      <c r="B1203" s="83">
        <v>61.274224010251999</v>
      </c>
      <c r="C1203" s="83">
        <v>1.0221170305334699</v>
      </c>
      <c r="D1203" s="83">
        <v>65.5459669579094</v>
      </c>
      <c r="E1203" s="83">
        <v>1321.0451188425</v>
      </c>
      <c r="F1203" s="83">
        <v>0.88634115195878405</v>
      </c>
      <c r="G1203" s="85">
        <v>1.86411984189998</v>
      </c>
      <c r="H1203" s="83">
        <v>100.44934474377099</v>
      </c>
      <c r="I1203" s="83">
        <v>1510.6381611780901</v>
      </c>
      <c r="J1203" s="83">
        <v>0.64668238380297005</v>
      </c>
    </row>
    <row r="1204" spans="1:10" x14ac:dyDescent="0.25">
      <c r="A1204" s="84">
        <v>698.70000000001289</v>
      </c>
      <c r="B1204" s="83">
        <v>61.114648562411801</v>
      </c>
      <c r="C1204" s="83">
        <v>1.29930417318872</v>
      </c>
      <c r="D1204" s="83">
        <v>60.424998267507</v>
      </c>
      <c r="E1204" s="83">
        <v>1236.38623620673</v>
      </c>
      <c r="F1204" s="83">
        <v>0.39924239127001598</v>
      </c>
      <c r="G1204" s="85">
        <v>2.36964908865711</v>
      </c>
      <c r="H1204" s="83">
        <v>92.601448476795099</v>
      </c>
      <c r="I1204" s="83">
        <v>1413.8292505904201</v>
      </c>
      <c r="J1204" s="83">
        <v>0.29129079782780698</v>
      </c>
    </row>
    <row r="1205" spans="1:10" x14ac:dyDescent="0.25">
      <c r="A1205" s="84">
        <v>699.28225000001294</v>
      </c>
      <c r="B1205" s="83">
        <v>75.291503306809204</v>
      </c>
      <c r="C1205" s="83">
        <v>1.3170247081780799</v>
      </c>
      <c r="D1205" s="83">
        <v>64.109167631806002</v>
      </c>
      <c r="E1205" s="83">
        <v>1032.77467629035</v>
      </c>
      <c r="F1205" s="83">
        <v>0.55594377246567594</v>
      </c>
      <c r="G1205" s="85">
        <v>2.4019675022007099</v>
      </c>
      <c r="H1205" s="83">
        <v>98.247446480097906</v>
      </c>
      <c r="I1205" s="83">
        <v>1180.9958764084799</v>
      </c>
      <c r="J1205" s="83">
        <v>0.405621518581185</v>
      </c>
    </row>
    <row r="1206" spans="1:10" x14ac:dyDescent="0.25">
      <c r="A1206" s="84">
        <v>699.86450000001298</v>
      </c>
      <c r="B1206" s="83">
        <v>74.410794016620599</v>
      </c>
      <c r="C1206" s="83">
        <v>1.0477417624416001</v>
      </c>
      <c r="D1206" s="83">
        <v>68.221751624107895</v>
      </c>
      <c r="E1206" s="83">
        <v>1325.33311156941</v>
      </c>
      <c r="F1206" s="83">
        <v>0.246515573377035</v>
      </c>
      <c r="G1206" s="85">
        <v>1.9108537967861201</v>
      </c>
      <c r="H1206" s="83">
        <v>104.549990883718</v>
      </c>
      <c r="I1206" s="83">
        <v>1515.5415557372401</v>
      </c>
      <c r="J1206" s="83">
        <v>0.17985995379285999</v>
      </c>
    </row>
    <row r="1207" spans="1:10" x14ac:dyDescent="0.25">
      <c r="A1207" s="84">
        <v>700.44675000001303</v>
      </c>
      <c r="B1207" s="83">
        <v>51.867786908866002</v>
      </c>
      <c r="C1207" s="83">
        <v>1.3557717569407599</v>
      </c>
      <c r="D1207" s="83">
        <v>46.468697653278703</v>
      </c>
      <c r="E1207" s="83">
        <v>1085.8709036223399</v>
      </c>
      <c r="F1207" s="83">
        <v>0.59239657463195206</v>
      </c>
      <c r="G1207" s="85">
        <v>2.4726337177669202</v>
      </c>
      <c r="H1207" s="83">
        <v>71.213385765834502</v>
      </c>
      <c r="I1207" s="83">
        <v>1241.7123395165499</v>
      </c>
      <c r="J1207" s="83">
        <v>0.43221780709728203</v>
      </c>
    </row>
    <row r="1208" spans="1:10" x14ac:dyDescent="0.25">
      <c r="A1208" s="84">
        <v>701.02900000001307</v>
      </c>
      <c r="B1208" s="83">
        <v>61.879063554658103</v>
      </c>
      <c r="C1208" s="83">
        <v>1.2326300445409299</v>
      </c>
      <c r="D1208" s="83">
        <v>68.017585550143494</v>
      </c>
      <c r="E1208" s="83">
        <v>1372.6260928706899</v>
      </c>
      <c r="F1208" s="83">
        <v>0.54018866359173201</v>
      </c>
      <c r="G1208" s="85">
        <v>2.24804993470419</v>
      </c>
      <c r="H1208" s="83">
        <v>104.237105906954</v>
      </c>
      <c r="I1208" s="83">
        <v>1569.62190567426</v>
      </c>
      <c r="J1208" s="83">
        <v>0.39412645108808603</v>
      </c>
    </row>
    <row r="1209" spans="1:10" x14ac:dyDescent="0.25">
      <c r="A1209" s="84">
        <v>701.61125000001311</v>
      </c>
      <c r="B1209" s="83">
        <v>66.022078940177295</v>
      </c>
      <c r="C1209" s="83">
        <v>1.3663756519746599</v>
      </c>
      <c r="D1209" s="83">
        <v>64.670057733974701</v>
      </c>
      <c r="E1209" s="83">
        <v>1364.5076968464</v>
      </c>
      <c r="F1209" s="83">
        <v>0.60636539783485399</v>
      </c>
      <c r="G1209" s="85">
        <v>2.4919729231060699</v>
      </c>
      <c r="H1209" s="83">
        <v>99.107011848510098</v>
      </c>
      <c r="I1209" s="83">
        <v>1560.33837805895</v>
      </c>
      <c r="J1209" s="83">
        <v>0.44240958468518998</v>
      </c>
    </row>
    <row r="1210" spans="1:10" x14ac:dyDescent="0.25">
      <c r="A1210" s="84">
        <v>702.19350000001316</v>
      </c>
      <c r="B1210" s="83">
        <v>58.394395738766001</v>
      </c>
      <c r="C1210" s="83">
        <v>1.60200106510586</v>
      </c>
      <c r="D1210" s="83">
        <v>50.997870988411499</v>
      </c>
      <c r="E1210" s="83">
        <v>1363.5945638379201</v>
      </c>
      <c r="F1210" s="83">
        <v>0.39463552696784499</v>
      </c>
      <c r="G1210" s="85">
        <v>2.9217025868848898</v>
      </c>
      <c r="H1210" s="83">
        <v>78.154354293115404</v>
      </c>
      <c r="I1210" s="83">
        <v>1559.29419451883</v>
      </c>
      <c r="J1210" s="83">
        <v>0.28792958867916102</v>
      </c>
    </row>
    <row r="1211" spans="1:10" x14ac:dyDescent="0.25">
      <c r="A1211" s="84">
        <v>702.7757500000132</v>
      </c>
      <c r="B1211" s="83">
        <v>67.050893365645706</v>
      </c>
      <c r="C1211" s="83">
        <v>1.62253056737571</v>
      </c>
      <c r="D1211" s="83">
        <v>67.172952984505898</v>
      </c>
      <c r="E1211" s="83">
        <v>1229.62343516396</v>
      </c>
      <c r="F1211" s="83">
        <v>1.28379899872309</v>
      </c>
      <c r="G1211" s="85">
        <v>2.9591439476903001</v>
      </c>
      <c r="H1211" s="83">
        <v>102.942704562291</v>
      </c>
      <c r="I1211" s="83">
        <v>1406.0958695075601</v>
      </c>
      <c r="J1211" s="83">
        <v>0.936671162095289</v>
      </c>
    </row>
    <row r="1212" spans="1:10" x14ac:dyDescent="0.25">
      <c r="A1212" s="84">
        <v>703.35800000001325</v>
      </c>
      <c r="B1212" s="83">
        <v>71.421721377904205</v>
      </c>
      <c r="C1212" s="83">
        <v>1.1207658484256</v>
      </c>
      <c r="D1212" s="83">
        <v>55.197061188676798</v>
      </c>
      <c r="E1212" s="83">
        <v>1143.3095710043201</v>
      </c>
      <c r="F1212" s="83">
        <v>0.30557489790477299</v>
      </c>
      <c r="G1212" s="85">
        <v>2.0440338960829099</v>
      </c>
      <c r="H1212" s="83">
        <v>84.589622909138399</v>
      </c>
      <c r="I1212" s="83">
        <v>1307.3944586484499</v>
      </c>
      <c r="J1212" s="83">
        <v>0.222950161989767</v>
      </c>
    </row>
    <row r="1213" spans="1:10" x14ac:dyDescent="0.25">
      <c r="A1213" s="84">
        <v>703.94025000001329</v>
      </c>
      <c r="B1213" s="83">
        <v>55.848055990622697</v>
      </c>
      <c r="C1213" s="83">
        <v>1.6861015924482201</v>
      </c>
      <c r="D1213" s="83">
        <v>54.057269405246103</v>
      </c>
      <c r="E1213" s="83">
        <v>1324.4556544422901</v>
      </c>
      <c r="F1213" s="83">
        <v>0.158035736213536</v>
      </c>
      <c r="G1213" s="85">
        <v>3.0750837135561802</v>
      </c>
      <c r="H1213" s="83">
        <v>82.842889386029796</v>
      </c>
      <c r="I1213" s="83">
        <v>1514.53816819043</v>
      </c>
      <c r="J1213" s="83">
        <v>0.115304278036477</v>
      </c>
    </row>
    <row r="1214" spans="1:10" x14ac:dyDescent="0.25">
      <c r="A1214" s="84">
        <v>704.52250000001334</v>
      </c>
      <c r="B1214" s="83">
        <v>58.928806443527201</v>
      </c>
      <c r="C1214" s="83">
        <v>1.6034040810202601</v>
      </c>
      <c r="D1214" s="83">
        <v>69.449668901446003</v>
      </c>
      <c r="E1214" s="83">
        <v>1058.15993269928</v>
      </c>
      <c r="F1214" s="83">
        <v>0.548073120955753</v>
      </c>
      <c r="G1214" s="85">
        <v>2.9242613837020901</v>
      </c>
      <c r="H1214" s="83">
        <v>106.431776928424</v>
      </c>
      <c r="I1214" s="83">
        <v>1210.0243603835199</v>
      </c>
      <c r="J1214" s="83">
        <v>0.39987902127157599</v>
      </c>
    </row>
    <row r="1215" spans="1:10" x14ac:dyDescent="0.25">
      <c r="A1215" s="84">
        <v>705.10475000001338</v>
      </c>
      <c r="B1215" s="83">
        <v>66.394404315233004</v>
      </c>
      <c r="C1215" s="83">
        <v>1.51667956544701</v>
      </c>
      <c r="D1215" s="83">
        <v>72.971716399595707</v>
      </c>
      <c r="E1215" s="83">
        <v>1207.9641564762401</v>
      </c>
      <c r="F1215" s="83">
        <v>0.47093219072245401</v>
      </c>
      <c r="G1215" s="85">
        <v>2.7660946714471399</v>
      </c>
      <c r="H1215" s="83">
        <v>111.8293227999</v>
      </c>
      <c r="I1215" s="83">
        <v>1381.32810611888</v>
      </c>
      <c r="J1215" s="83">
        <v>0.34359631281129199</v>
      </c>
    </row>
    <row r="1216" spans="1:10" x14ac:dyDescent="0.25">
      <c r="A1216" s="84">
        <v>705.68700000001343</v>
      </c>
      <c r="B1216" s="83">
        <v>56.799307089427202</v>
      </c>
      <c r="C1216" s="83">
        <v>1.5969685380827701</v>
      </c>
      <c r="D1216" s="83">
        <v>46.520939580230397</v>
      </c>
      <c r="E1216" s="83">
        <v>1247.14717409325</v>
      </c>
      <c r="F1216" s="83">
        <v>0.48904677388971701</v>
      </c>
      <c r="G1216" s="85">
        <v>2.9125243487786801</v>
      </c>
      <c r="H1216" s="83">
        <v>71.293446638745607</v>
      </c>
      <c r="I1216" s="83">
        <v>1426.13457096865</v>
      </c>
      <c r="J1216" s="83">
        <v>0.35681287372388698</v>
      </c>
    </row>
    <row r="1217" spans="1:10" x14ac:dyDescent="0.25">
      <c r="A1217" s="84">
        <v>706.26925000001347</v>
      </c>
      <c r="B1217" s="83">
        <v>75.095789943674802</v>
      </c>
      <c r="C1217" s="83">
        <v>1.1644990529881201</v>
      </c>
      <c r="D1217" s="83">
        <v>71.780512087639096</v>
      </c>
      <c r="E1217" s="83">
        <v>1579.0973019400201</v>
      </c>
      <c r="F1217" s="83">
        <v>0.52898115433964499</v>
      </c>
      <c r="G1217" s="85">
        <v>2.1237937786986198</v>
      </c>
      <c r="H1217" s="83">
        <v>110.003799458871</v>
      </c>
      <c r="I1217" s="83">
        <v>1805.7253385971301</v>
      </c>
      <c r="J1217" s="83">
        <v>0.38594935270602798</v>
      </c>
    </row>
    <row r="1218" spans="1:10" x14ac:dyDescent="0.25">
      <c r="A1218" s="84">
        <v>706.85150000001352</v>
      </c>
      <c r="B1218" s="83">
        <v>64.444497230691297</v>
      </c>
      <c r="C1218" s="83">
        <v>1.0320253875676799</v>
      </c>
      <c r="D1218" s="83">
        <v>49.726279984612098</v>
      </c>
      <c r="E1218" s="83">
        <v>993.48026989764298</v>
      </c>
      <c r="F1218" s="83">
        <v>0.337126200066171</v>
      </c>
      <c r="G1218" s="85">
        <v>1.8821905367385701</v>
      </c>
      <c r="H1218" s="83">
        <v>76.205638162407695</v>
      </c>
      <c r="I1218" s="83">
        <v>1136.06203654867</v>
      </c>
      <c r="J1218" s="83">
        <v>0.24597027252929199</v>
      </c>
    </row>
    <row r="1219" spans="1:10" x14ac:dyDescent="0.25">
      <c r="A1219" s="84">
        <v>707.43375000001356</v>
      </c>
      <c r="B1219" s="83">
        <v>51.9705965281738</v>
      </c>
      <c r="C1219" s="83">
        <v>1.1372832815792</v>
      </c>
      <c r="D1219" s="83">
        <v>52.459259639271203</v>
      </c>
      <c r="E1219" s="83">
        <v>1011.34395020543</v>
      </c>
      <c r="F1219" s="83">
        <v>0.51504794671402299</v>
      </c>
      <c r="G1219" s="85">
        <v>2.0741581127421398</v>
      </c>
      <c r="H1219" s="83">
        <v>80.393935753392199</v>
      </c>
      <c r="I1219" s="83">
        <v>1156.4894669120399</v>
      </c>
      <c r="J1219" s="83">
        <v>0.37578356055991602</v>
      </c>
    </row>
    <row r="1220" spans="1:10" x14ac:dyDescent="0.25">
      <c r="A1220" s="84">
        <v>708.01600000001361</v>
      </c>
      <c r="B1220" s="83">
        <v>65.000703105793207</v>
      </c>
      <c r="C1220" s="83">
        <v>1.5455439451961399</v>
      </c>
      <c r="D1220" s="83">
        <v>69.608907476689396</v>
      </c>
      <c r="E1220" s="83">
        <v>1203.14765940396</v>
      </c>
      <c r="F1220" s="83">
        <v>0.436075342352989</v>
      </c>
      <c r="G1220" s="85">
        <v>2.8187370415545998</v>
      </c>
      <c r="H1220" s="83">
        <v>106.675810410323</v>
      </c>
      <c r="I1220" s="83">
        <v>1375.82035761219</v>
      </c>
      <c r="J1220" s="83">
        <v>0.318164446372947</v>
      </c>
    </row>
    <row r="1221" spans="1:10" x14ac:dyDescent="0.25">
      <c r="A1221" s="84">
        <v>708.59825000001365</v>
      </c>
      <c r="B1221" s="83">
        <v>64.614647892603202</v>
      </c>
      <c r="C1221" s="83">
        <v>0.834158239842543</v>
      </c>
      <c r="D1221" s="83">
        <v>51.683353785519401</v>
      </c>
      <c r="E1221" s="83">
        <v>1192.0327607258</v>
      </c>
      <c r="F1221" s="83">
        <v>0.22146254365204401</v>
      </c>
      <c r="G1221" s="85">
        <v>1.5213237620776801</v>
      </c>
      <c r="H1221" s="83">
        <v>79.204858252372503</v>
      </c>
      <c r="I1221" s="83">
        <v>1363.11027688794</v>
      </c>
      <c r="J1221" s="83">
        <v>0.16158104059082701</v>
      </c>
    </row>
    <row r="1222" spans="1:10" x14ac:dyDescent="0.25">
      <c r="A1222" s="84">
        <v>709.18050000001369</v>
      </c>
      <c r="B1222" s="83">
        <v>59.064858495638497</v>
      </c>
      <c r="C1222" s="83">
        <v>0.95245822064303298</v>
      </c>
      <c r="D1222" s="83">
        <v>49.832354533012698</v>
      </c>
      <c r="E1222" s="83">
        <v>1195.5922034965799</v>
      </c>
      <c r="F1222" s="83">
        <v>0.28815781988463002</v>
      </c>
      <c r="G1222" s="85">
        <v>1.7370772765176901</v>
      </c>
      <c r="H1222" s="83">
        <v>76.368197651196198</v>
      </c>
      <c r="I1222" s="83">
        <v>1367.18056185049</v>
      </c>
      <c r="J1222" s="83">
        <v>0.21024250703314301</v>
      </c>
    </row>
    <row r="1223" spans="1:10" x14ac:dyDescent="0.25">
      <c r="A1223" s="84">
        <v>709.76275000001374</v>
      </c>
      <c r="B1223" s="83">
        <v>82.967501893390406</v>
      </c>
      <c r="C1223" s="83">
        <v>1.76368354155507</v>
      </c>
      <c r="D1223" s="83">
        <v>68.943882662522498</v>
      </c>
      <c r="E1223" s="83">
        <v>1422.7776706621801</v>
      </c>
      <c r="F1223" s="83">
        <v>0.69086570571731898</v>
      </c>
      <c r="G1223" s="85">
        <v>3.2165763669247101</v>
      </c>
      <c r="H1223" s="83">
        <v>105.656658356859</v>
      </c>
      <c r="I1223" s="83">
        <v>1626.97111061398</v>
      </c>
      <c r="J1223" s="83">
        <v>0.504061760501189</v>
      </c>
    </row>
    <row r="1224" spans="1:10" x14ac:dyDescent="0.25">
      <c r="A1224" s="84">
        <v>710.34500000001378</v>
      </c>
      <c r="B1224" s="83">
        <v>63.0105305079448</v>
      </c>
      <c r="C1224" s="83">
        <v>0.84931423000126005</v>
      </c>
      <c r="D1224" s="83">
        <v>58.633808331843802</v>
      </c>
      <c r="E1224" s="83">
        <v>1172.01755213449</v>
      </c>
      <c r="F1224" s="83">
        <v>0.52731307693936003</v>
      </c>
      <c r="G1224" s="85">
        <v>1.5489650019108101</v>
      </c>
      <c r="H1224" s="83">
        <v>89.856445790900693</v>
      </c>
      <c r="I1224" s="83">
        <v>1340.22253636288</v>
      </c>
      <c r="J1224" s="83">
        <v>0.38473230860602198</v>
      </c>
    </row>
    <row r="1225" spans="1:10" x14ac:dyDescent="0.25">
      <c r="A1225" s="84">
        <v>710.92725000001383</v>
      </c>
      <c r="B1225" s="83">
        <v>56.850980670036002</v>
      </c>
      <c r="C1225" s="83">
        <v>0.99375230965730199</v>
      </c>
      <c r="D1225" s="83">
        <v>46.161636508345502</v>
      </c>
      <c r="E1225" s="83">
        <v>1077.13319888094</v>
      </c>
      <c r="F1225" s="83">
        <v>0.70036539494481098</v>
      </c>
      <c r="G1225" s="85">
        <v>1.81238874123764</v>
      </c>
      <c r="H1225" s="83">
        <v>70.742813856740298</v>
      </c>
      <c r="I1225" s="83">
        <v>1231.7206215690001</v>
      </c>
      <c r="J1225" s="83">
        <v>0.51099281821124298</v>
      </c>
    </row>
    <row r="1226" spans="1:10" x14ac:dyDescent="0.25">
      <c r="A1226" s="84">
        <v>711.50950000001387</v>
      </c>
      <c r="B1226" s="83">
        <v>57.243569939955997</v>
      </c>
      <c r="C1226" s="83">
        <v>1.1014323964211801</v>
      </c>
      <c r="D1226" s="83">
        <v>48.419606858943297</v>
      </c>
      <c r="E1226" s="83">
        <v>1205.0259225232101</v>
      </c>
      <c r="F1226" s="83">
        <v>0.68430401919573702</v>
      </c>
      <c r="G1226" s="85">
        <v>2.0087738716265702</v>
      </c>
      <c r="H1226" s="83">
        <v>74.203158599446795</v>
      </c>
      <c r="I1226" s="83">
        <v>1377.9681842868399</v>
      </c>
      <c r="J1226" s="83">
        <v>0.49927429568341902</v>
      </c>
    </row>
    <row r="1227" spans="1:10" x14ac:dyDescent="0.25">
      <c r="A1227" s="84">
        <v>712.09175000001392</v>
      </c>
      <c r="B1227" s="83">
        <v>77.551718502344002</v>
      </c>
      <c r="C1227" s="83">
        <v>1.34882724589568</v>
      </c>
      <c r="D1227" s="83">
        <v>71.625514695801996</v>
      </c>
      <c r="E1227" s="83">
        <v>1177.00502807557</v>
      </c>
      <c r="F1227" s="83">
        <v>0.63845627515424197</v>
      </c>
      <c r="G1227" s="85">
        <v>2.4599684353729199</v>
      </c>
      <c r="H1227" s="83">
        <v>109.766265600273</v>
      </c>
      <c r="I1227" s="83">
        <v>1345.9258021916401</v>
      </c>
      <c r="J1227" s="83">
        <v>0.46582337405666202</v>
      </c>
    </row>
    <row r="1228" spans="1:10" x14ac:dyDescent="0.25">
      <c r="A1228" s="84">
        <v>712.67400000001396</v>
      </c>
      <c r="B1228" s="83">
        <v>60.748691331664197</v>
      </c>
      <c r="C1228" s="83">
        <v>1.14785764149127</v>
      </c>
      <c r="D1228" s="83">
        <v>51.411910266570203</v>
      </c>
      <c r="E1228" s="83">
        <v>1234.0845779716201</v>
      </c>
      <c r="F1228" s="83">
        <v>0.53659101906516204</v>
      </c>
      <c r="G1228" s="85">
        <v>2.0934434524230601</v>
      </c>
      <c r="H1228" s="83">
        <v>78.7888704368155</v>
      </c>
      <c r="I1228" s="83">
        <v>1411.19726420757</v>
      </c>
      <c r="J1228" s="83">
        <v>0.39150157765941102</v>
      </c>
    </row>
    <row r="1229" spans="1:10" x14ac:dyDescent="0.25">
      <c r="A1229" s="84">
        <v>713.25625000001401</v>
      </c>
      <c r="B1229" s="83">
        <v>61.820061701114199</v>
      </c>
      <c r="C1229" s="83">
        <v>1.31278635678555</v>
      </c>
      <c r="D1229" s="83">
        <v>69.662797141522503</v>
      </c>
      <c r="E1229" s="83">
        <v>1172.7606786306501</v>
      </c>
      <c r="F1229" s="83">
        <v>0.48909092773913398</v>
      </c>
      <c r="G1229" s="85">
        <v>2.3942376682465301</v>
      </c>
      <c r="H1229" s="83">
        <v>106.758396445317</v>
      </c>
      <c r="I1229" s="83">
        <v>1341.0723144875301</v>
      </c>
      <c r="J1229" s="83">
        <v>0.35684508876493698</v>
      </c>
    </row>
    <row r="1230" spans="1:10" x14ac:dyDescent="0.25">
      <c r="A1230" s="84">
        <v>713.83850000001405</v>
      </c>
      <c r="B1230" s="83">
        <v>61.8068323462184</v>
      </c>
      <c r="C1230" s="83">
        <v>1.11572988196851</v>
      </c>
      <c r="D1230" s="83">
        <v>53.742930664603101</v>
      </c>
      <c r="E1230" s="83">
        <v>1173.7443135188</v>
      </c>
      <c r="F1230" s="83">
        <v>6.9297729190819696E-2</v>
      </c>
      <c r="G1230" s="85">
        <v>2.0348493851948599</v>
      </c>
      <c r="H1230" s="83">
        <v>82.361164544813505</v>
      </c>
      <c r="I1230" s="83">
        <v>1342.19711815814</v>
      </c>
      <c r="J1230" s="83">
        <v>5.0560239255748499E-2</v>
      </c>
    </row>
    <row r="1231" spans="1:10" x14ac:dyDescent="0.25">
      <c r="A1231" s="84">
        <v>714.4207500000141</v>
      </c>
      <c r="B1231" s="83">
        <v>50.945533230776903</v>
      </c>
      <c r="C1231" s="83">
        <v>1.1053773698784199</v>
      </c>
      <c r="D1231" s="83">
        <v>51.3694318254229</v>
      </c>
      <c r="E1231" s="83">
        <v>1188.02846835337</v>
      </c>
      <c r="F1231" s="83">
        <v>0.29176927949160603</v>
      </c>
      <c r="G1231" s="85">
        <v>2.0159686478387999</v>
      </c>
      <c r="H1231" s="83">
        <v>78.723772128299899</v>
      </c>
      <c r="I1231" s="83">
        <v>1358.53129863805</v>
      </c>
      <c r="J1231" s="83">
        <v>0.21287746006729599</v>
      </c>
    </row>
    <row r="1232" spans="1:10" x14ac:dyDescent="0.25">
      <c r="A1232" s="84">
        <v>715.00300000001414</v>
      </c>
      <c r="B1232" s="83">
        <v>55.355716531683697</v>
      </c>
      <c r="C1232" s="83">
        <v>1.4373159710082699</v>
      </c>
      <c r="D1232" s="83">
        <v>53.860326473467602</v>
      </c>
      <c r="E1232" s="83">
        <v>1075.2753707398599</v>
      </c>
      <c r="F1232" s="83">
        <v>0.35406714639148201</v>
      </c>
      <c r="G1232" s="85">
        <v>2.6213526833006902</v>
      </c>
      <c r="H1232" s="83">
        <v>82.541073891237204</v>
      </c>
      <c r="I1232" s="83">
        <v>1229.5961626487101</v>
      </c>
      <c r="J1232" s="83">
        <v>0.25833053756868302</v>
      </c>
    </row>
    <row r="1233" spans="1:10" x14ac:dyDescent="0.25">
      <c r="A1233" s="84">
        <v>715.58525000001418</v>
      </c>
      <c r="B1233" s="83">
        <v>55.688242263626599</v>
      </c>
      <c r="C1233" s="83">
        <v>1.1335619143464299</v>
      </c>
      <c r="D1233" s="83">
        <v>63.844371824739603</v>
      </c>
      <c r="E1233" s="83">
        <v>965.72892174517403</v>
      </c>
      <c r="F1233" s="83">
        <v>0.29920871552161699</v>
      </c>
      <c r="G1233" s="85">
        <v>2.06737114579964</v>
      </c>
      <c r="H1233" s="83">
        <v>97.841646298253096</v>
      </c>
      <c r="I1233" s="83">
        <v>1104.32788534875</v>
      </c>
      <c r="J1233" s="83">
        <v>0.218305338729371</v>
      </c>
    </row>
    <row r="1234" spans="1:10" x14ac:dyDescent="0.25">
      <c r="A1234" s="84">
        <v>716.16750000001423</v>
      </c>
      <c r="B1234" s="83">
        <v>57.899616872059603</v>
      </c>
      <c r="C1234" s="83">
        <v>1.4325143071706301</v>
      </c>
      <c r="D1234" s="83">
        <v>58.115671761228299</v>
      </c>
      <c r="E1234" s="83">
        <v>1392.36420349424</v>
      </c>
      <c r="F1234" s="83">
        <v>0.52787124167012101</v>
      </c>
      <c r="G1234" s="85">
        <v>2.6125954895875498</v>
      </c>
      <c r="H1234" s="83">
        <v>89.062400307682395</v>
      </c>
      <c r="I1234" s="83">
        <v>1592.1927798345801</v>
      </c>
      <c r="J1234" s="83">
        <v>0.38513955055551902</v>
      </c>
    </row>
    <row r="1235" spans="1:10" x14ac:dyDescent="0.25">
      <c r="A1235" s="84">
        <v>716.74975000001427</v>
      </c>
      <c r="B1235" s="83">
        <v>77.494672601590693</v>
      </c>
      <c r="C1235" s="83">
        <v>1.3108168396559701</v>
      </c>
      <c r="D1235" s="83">
        <v>62.843443045545399</v>
      </c>
      <c r="E1235" s="83">
        <v>1555.24468755928</v>
      </c>
      <c r="F1235" s="83">
        <v>0.36956397663796903</v>
      </c>
      <c r="G1235" s="85">
        <v>2.3906456960451701</v>
      </c>
      <c r="H1235" s="83">
        <v>96.307720647727507</v>
      </c>
      <c r="I1235" s="83">
        <v>1778.4494575439601</v>
      </c>
      <c r="J1235" s="83">
        <v>0.26963716267916199</v>
      </c>
    </row>
    <row r="1236" spans="1:10" x14ac:dyDescent="0.25">
      <c r="A1236" s="84">
        <v>717.33200000001432</v>
      </c>
      <c r="B1236" s="83">
        <v>64.344529816601394</v>
      </c>
      <c r="C1236" s="83">
        <v>1.2812487810005699</v>
      </c>
      <c r="D1236" s="83">
        <v>50.620827443120298</v>
      </c>
      <c r="E1236" s="83">
        <v>981.42561995334404</v>
      </c>
      <c r="F1236" s="83">
        <v>0.49300988739017398</v>
      </c>
      <c r="G1236" s="85">
        <v>2.3367199681887199</v>
      </c>
      <c r="H1236" s="83">
        <v>77.576534194913407</v>
      </c>
      <c r="I1236" s="83">
        <v>1122.2773338418799</v>
      </c>
      <c r="J1236" s="83">
        <v>0.359704396564831</v>
      </c>
    </row>
    <row r="1237" spans="1:10" x14ac:dyDescent="0.25">
      <c r="A1237" s="84">
        <v>717.91425000001436</v>
      </c>
      <c r="B1237" s="83">
        <v>63.5742453182012</v>
      </c>
      <c r="C1237" s="83">
        <v>1.5499233710965801</v>
      </c>
      <c r="D1237" s="83">
        <v>51.517647414782701</v>
      </c>
      <c r="E1237" s="83">
        <v>1263.7715209075</v>
      </c>
      <c r="F1237" s="83">
        <v>0.20734185021249901</v>
      </c>
      <c r="G1237" s="85">
        <v>2.8267241648225498</v>
      </c>
      <c r="H1237" s="83">
        <v>78.950912859041907</v>
      </c>
      <c r="I1237" s="83">
        <v>1445.14480184121</v>
      </c>
      <c r="J1237" s="83">
        <v>0.151278457128178</v>
      </c>
    </row>
    <row r="1238" spans="1:10" x14ac:dyDescent="0.25">
      <c r="A1238" s="84">
        <v>718.49650000001441</v>
      </c>
      <c r="B1238" s="83">
        <v>67.025204590145194</v>
      </c>
      <c r="C1238" s="83">
        <v>1.6679170786551401</v>
      </c>
      <c r="D1238" s="83">
        <v>55.150420964345003</v>
      </c>
      <c r="E1238" s="83">
        <v>1191.47583042106</v>
      </c>
      <c r="F1238" s="83">
        <v>0.24613886246285699</v>
      </c>
      <c r="G1238" s="85">
        <v>3.04191910327736</v>
      </c>
      <c r="H1238" s="83">
        <v>84.518146658344307</v>
      </c>
      <c r="I1238" s="83">
        <v>1362.47341735948</v>
      </c>
      <c r="J1238" s="83">
        <v>0.179585102161017</v>
      </c>
    </row>
    <row r="1239" spans="1:10" x14ac:dyDescent="0.25">
      <c r="A1239" s="84">
        <v>719.07875000001445</v>
      </c>
      <c r="B1239" s="83">
        <v>79.643726765759894</v>
      </c>
      <c r="C1239" s="83">
        <v>1.4613834962043799</v>
      </c>
      <c r="D1239" s="83">
        <v>66.713133089897497</v>
      </c>
      <c r="E1239" s="83">
        <v>1313.71777225446</v>
      </c>
      <c r="F1239" s="83">
        <v>0.41996025522569502</v>
      </c>
      <c r="G1239" s="85">
        <v>2.6652466307873999</v>
      </c>
      <c r="H1239" s="83">
        <v>102.23802951884799</v>
      </c>
      <c r="I1239" s="83">
        <v>1502.2592124062501</v>
      </c>
      <c r="J1239" s="83">
        <v>0.30640673554609399</v>
      </c>
    </row>
    <row r="1240" spans="1:10" x14ac:dyDescent="0.25">
      <c r="A1240" s="84">
        <v>719.6610000000145</v>
      </c>
      <c r="B1240" s="83">
        <v>57.080307722368602</v>
      </c>
      <c r="C1240" s="83">
        <v>1.6143552818329301</v>
      </c>
      <c r="D1240" s="83">
        <v>49.753176543332998</v>
      </c>
      <c r="E1240" s="83">
        <v>1180.9381575442401</v>
      </c>
      <c r="F1240" s="83">
        <v>0.71161563882651802</v>
      </c>
      <c r="G1240" s="85">
        <v>2.9442339994766802</v>
      </c>
      <c r="H1240" s="83">
        <v>76.246857200355507</v>
      </c>
      <c r="I1240" s="83">
        <v>1350.42340441846</v>
      </c>
      <c r="J1240" s="83">
        <v>0.51920109615897103</v>
      </c>
    </row>
    <row r="1241" spans="1:10" x14ac:dyDescent="0.25">
      <c r="A1241" s="84">
        <v>720.24325000001454</v>
      </c>
      <c r="B1241" s="83">
        <v>68.637141036019699</v>
      </c>
      <c r="C1241" s="83">
        <v>1.3885770505664099</v>
      </c>
      <c r="D1241" s="83">
        <v>65.790368241493297</v>
      </c>
      <c r="E1241" s="83">
        <v>1514.8410863434599</v>
      </c>
      <c r="F1241" s="83">
        <v>0.61602950011386304</v>
      </c>
      <c r="G1241" s="85">
        <v>2.5324634602916398</v>
      </c>
      <c r="H1241" s="83">
        <v>100.823890271588</v>
      </c>
      <c r="I1241" s="83">
        <v>1732.24723403541</v>
      </c>
      <c r="J1241" s="83">
        <v>0.44946059961921903</v>
      </c>
    </row>
    <row r="1242" spans="1:10" x14ac:dyDescent="0.25">
      <c r="A1242" s="84">
        <v>720.82550000001459</v>
      </c>
      <c r="B1242" s="83">
        <v>73.378740309087902</v>
      </c>
      <c r="C1242" s="83">
        <v>1.3102221157035301</v>
      </c>
      <c r="D1242" s="83">
        <v>63.330047073699298</v>
      </c>
      <c r="E1242" s="83">
        <v>990.79261336519698</v>
      </c>
      <c r="F1242" s="83">
        <v>0.49973860813107701</v>
      </c>
      <c r="G1242" s="85">
        <v>2.3895610485076899</v>
      </c>
      <c r="H1242" s="83">
        <v>97.053442437279003</v>
      </c>
      <c r="I1242" s="83">
        <v>1132.98865437258</v>
      </c>
      <c r="J1242" s="83">
        <v>0.36461373103390698</v>
      </c>
    </row>
    <row r="1243" spans="1:10" x14ac:dyDescent="0.25">
      <c r="A1243" s="84">
        <v>721.40775000001463</v>
      </c>
      <c r="B1243" s="83">
        <v>59.232491537781002</v>
      </c>
      <c r="C1243" s="83">
        <v>1.05989637005992</v>
      </c>
      <c r="D1243" s="83">
        <v>41.006041910300603</v>
      </c>
      <c r="E1243" s="83">
        <v>920.910202522345</v>
      </c>
      <c r="F1243" s="83">
        <v>0.23483246249349901</v>
      </c>
      <c r="G1243" s="85">
        <v>1.9330211656440699</v>
      </c>
      <c r="H1243" s="83">
        <v>62.841853306860997</v>
      </c>
      <c r="I1243" s="83">
        <v>1053.0768973034301</v>
      </c>
      <c r="J1243" s="83">
        <v>0.17133585223252601</v>
      </c>
    </row>
    <row r="1244" spans="1:10" x14ac:dyDescent="0.25">
      <c r="A1244" s="84">
        <v>721.99000000001467</v>
      </c>
      <c r="B1244" s="83">
        <v>59.2886378567432</v>
      </c>
      <c r="C1244" s="83">
        <v>1.5543893140041201</v>
      </c>
      <c r="D1244" s="83">
        <v>55.047688849296399</v>
      </c>
      <c r="E1244" s="83">
        <v>1238.2504000228701</v>
      </c>
      <c r="F1244" s="83">
        <v>0.56323978617583603</v>
      </c>
      <c r="G1244" s="85">
        <v>2.8348690763522999</v>
      </c>
      <c r="H1244" s="83">
        <v>84.360709456336096</v>
      </c>
      <c r="I1244" s="83">
        <v>1415.9609544657801</v>
      </c>
      <c r="J1244" s="83">
        <v>0.41094475504371197</v>
      </c>
    </row>
    <row r="1245" spans="1:10" x14ac:dyDescent="0.25">
      <c r="A1245" s="84">
        <v>722.57225000001472</v>
      </c>
      <c r="B1245" s="83">
        <v>66.610089390223806</v>
      </c>
      <c r="C1245" s="83">
        <v>1.58662163601647</v>
      </c>
      <c r="D1245" s="83">
        <v>58.7465057746059</v>
      </c>
      <c r="E1245" s="83">
        <v>1250.1281934183</v>
      </c>
      <c r="F1245" s="83">
        <v>0.66832300261880495</v>
      </c>
      <c r="G1245" s="85">
        <v>2.8936538428896301</v>
      </c>
      <c r="H1245" s="83">
        <v>90.029154880493095</v>
      </c>
      <c r="I1245" s="83">
        <v>1429.5434186207101</v>
      </c>
      <c r="J1245" s="83">
        <v>0.48761440392196098</v>
      </c>
    </row>
    <row r="1246" spans="1:10" x14ac:dyDescent="0.25">
      <c r="A1246" s="84">
        <v>723.15450000001476</v>
      </c>
      <c r="B1246" s="83">
        <v>61.020309350501201</v>
      </c>
      <c r="C1246" s="83">
        <v>1.3747173979808101</v>
      </c>
      <c r="D1246" s="83">
        <v>55.528506509847503</v>
      </c>
      <c r="E1246" s="83">
        <v>1155.8215949902699</v>
      </c>
      <c r="F1246" s="83">
        <v>0.81026446323621104</v>
      </c>
      <c r="G1246" s="85">
        <v>2.50718645911186</v>
      </c>
      <c r="H1246" s="83">
        <v>85.0975636242608</v>
      </c>
      <c r="I1246" s="83">
        <v>1321.70217655844</v>
      </c>
      <c r="J1246" s="83">
        <v>0.59117615540973201</v>
      </c>
    </row>
    <row r="1247" spans="1:10" x14ac:dyDescent="0.25">
      <c r="A1247" s="84">
        <v>723.73675000001481</v>
      </c>
      <c r="B1247" s="83">
        <v>61.444124323137103</v>
      </c>
      <c r="C1247" s="83">
        <v>1.5319882336003099</v>
      </c>
      <c r="D1247" s="83">
        <v>59.105137948220097</v>
      </c>
      <c r="E1247" s="83">
        <v>1109.7787863890301</v>
      </c>
      <c r="F1247" s="83">
        <v>0.386589081597984</v>
      </c>
      <c r="G1247" s="85">
        <v>2.7940143628378</v>
      </c>
      <c r="H1247" s="83">
        <v>90.578759509359401</v>
      </c>
      <c r="I1247" s="83">
        <v>1269.05142093413</v>
      </c>
      <c r="J1247" s="83">
        <v>0.28205883060658099</v>
      </c>
    </row>
    <row r="1248" spans="1:10" x14ac:dyDescent="0.25">
      <c r="A1248" s="84">
        <v>724.31900000001485</v>
      </c>
      <c r="B1248" s="83">
        <v>60.792452302434697</v>
      </c>
      <c r="C1248" s="83">
        <v>1.35643991085228</v>
      </c>
      <c r="D1248" s="83">
        <v>63.496770421410503</v>
      </c>
      <c r="E1248" s="83">
        <v>1193.7061637747299</v>
      </c>
      <c r="F1248" s="83">
        <v>0.13425379518133901</v>
      </c>
      <c r="G1248" s="85">
        <v>2.4738522856282401</v>
      </c>
      <c r="H1248" s="83">
        <v>97.308946350156404</v>
      </c>
      <c r="I1248" s="83">
        <v>1365.02384249497</v>
      </c>
      <c r="J1248" s="83">
        <v>9.7952762444342895E-2</v>
      </c>
    </row>
    <row r="1249" spans="1:10" x14ac:dyDescent="0.25">
      <c r="A1249" s="84">
        <v>724.9012500000149</v>
      </c>
      <c r="B1249" s="83">
        <v>58.185531941289398</v>
      </c>
      <c r="C1249" s="83">
        <v>1.5403910611078</v>
      </c>
      <c r="D1249" s="83">
        <v>50.718957229217501</v>
      </c>
      <c r="E1249" s="83">
        <v>1279.2667191707301</v>
      </c>
      <c r="F1249" s="83">
        <v>0.54902158538048196</v>
      </c>
      <c r="G1249" s="85">
        <v>2.8093392982579601</v>
      </c>
      <c r="H1249" s="83">
        <v>77.726918317244596</v>
      </c>
      <c r="I1249" s="83">
        <v>1462.8638316287499</v>
      </c>
      <c r="J1249" s="83">
        <v>0.40057102934745098</v>
      </c>
    </row>
    <row r="1250" spans="1:10" x14ac:dyDescent="0.25">
      <c r="A1250" s="84">
        <v>725.48350000001494</v>
      </c>
      <c r="B1250" s="83">
        <v>66.877525783411699</v>
      </c>
      <c r="C1250" s="83">
        <v>2.13753479675694</v>
      </c>
      <c r="D1250" s="83">
        <v>62.808965196254697</v>
      </c>
      <c r="E1250" s="83">
        <v>1155.5070056270299</v>
      </c>
      <c r="F1250" s="83">
        <v>0.55660797631133097</v>
      </c>
      <c r="G1250" s="85">
        <v>3.89839999565076</v>
      </c>
      <c r="H1250" s="83">
        <v>96.254883264587704</v>
      </c>
      <c r="I1250" s="83">
        <v>1321.34243812828</v>
      </c>
      <c r="J1250" s="83">
        <v>0.406106127611568</v>
      </c>
    </row>
    <row r="1251" spans="1:10" x14ac:dyDescent="0.25">
      <c r="A1251" s="84">
        <v>726.06575000001499</v>
      </c>
      <c r="B1251" s="83">
        <v>72.248011688593095</v>
      </c>
      <c r="C1251" s="83">
        <v>1.431773144611</v>
      </c>
      <c r="D1251" s="83">
        <v>67.744904437423003</v>
      </c>
      <c r="E1251" s="83">
        <v>1252.02714160304</v>
      </c>
      <c r="F1251" s="83">
        <v>0.40767873281429101</v>
      </c>
      <c r="G1251" s="85">
        <v>2.6112437697822899</v>
      </c>
      <c r="H1251" s="83">
        <v>103.819221476103</v>
      </c>
      <c r="I1251" s="83">
        <v>1431.71489902895</v>
      </c>
      <c r="J1251" s="83">
        <v>0.29744602761531203</v>
      </c>
    </row>
    <row r="1252" spans="1:10" x14ac:dyDescent="0.25">
      <c r="A1252" s="84">
        <v>726.64800000001503</v>
      </c>
      <c r="B1252" s="83">
        <v>76.038905707435902</v>
      </c>
      <c r="C1252" s="83">
        <v>1.2886184765917099</v>
      </c>
      <c r="D1252" s="83">
        <v>56.924268482688198</v>
      </c>
      <c r="E1252" s="83">
        <v>1254.8899636813201</v>
      </c>
      <c r="F1252" s="83">
        <v>0.66022292245356895</v>
      </c>
      <c r="G1252" s="85">
        <v>2.3501606950035701</v>
      </c>
      <c r="H1252" s="83">
        <v>87.236572049907394</v>
      </c>
      <c r="I1252" s="83">
        <v>1434.9885860654001</v>
      </c>
      <c r="J1252" s="83">
        <v>0.481704513425876</v>
      </c>
    </row>
    <row r="1253" spans="1:10" x14ac:dyDescent="0.25">
      <c r="A1253" s="84">
        <v>727.23025000001508</v>
      </c>
      <c r="B1253" s="83">
        <v>68.781688791873904</v>
      </c>
      <c r="C1253" s="83">
        <v>1.7411926869979999</v>
      </c>
      <c r="D1253" s="83">
        <v>70.968187276805494</v>
      </c>
      <c r="E1253" s="83">
        <v>1792.1844260799</v>
      </c>
      <c r="F1253" s="83">
        <v>0.48685445894136398</v>
      </c>
      <c r="G1253" s="85">
        <v>3.1755579248200698</v>
      </c>
      <c r="H1253" s="83">
        <v>108.758909822568</v>
      </c>
      <c r="I1253" s="83">
        <v>2049.3941859287402</v>
      </c>
      <c r="J1253" s="83">
        <v>0.35521334124847997</v>
      </c>
    </row>
    <row r="1254" spans="1:10" x14ac:dyDescent="0.25">
      <c r="A1254" s="84">
        <v>727.81250000001512</v>
      </c>
      <c r="B1254" s="83">
        <v>70.778809764132902</v>
      </c>
      <c r="C1254" s="83">
        <v>1.3713464254493599</v>
      </c>
      <c r="D1254" s="83">
        <v>57.603965363291202</v>
      </c>
      <c r="E1254" s="83">
        <v>979.13282484623505</v>
      </c>
      <c r="F1254" s="83">
        <v>0.48659654994693802</v>
      </c>
      <c r="G1254" s="85">
        <v>2.5010385361298</v>
      </c>
      <c r="H1254" s="83">
        <v>88.278209078846203</v>
      </c>
      <c r="I1254" s="83">
        <v>1119.65548260064</v>
      </c>
      <c r="J1254" s="83">
        <v>0.35502516855340499</v>
      </c>
    </row>
    <row r="1255" spans="1:10" x14ac:dyDescent="0.25">
      <c r="A1255" s="84">
        <v>728.39475000001516</v>
      </c>
      <c r="B1255" s="83">
        <v>57.969595199503402</v>
      </c>
      <c r="C1255" s="83">
        <v>1.5232045372767</v>
      </c>
      <c r="D1255" s="83">
        <v>56.843063016440802</v>
      </c>
      <c r="E1255" s="83">
        <v>1098.3524773465599</v>
      </c>
      <c r="F1255" s="83">
        <v>0.30731762537023799</v>
      </c>
      <c r="G1255" s="85">
        <v>2.7779948052793899</v>
      </c>
      <c r="H1255" s="83">
        <v>87.112124486575198</v>
      </c>
      <c r="I1255" s="83">
        <v>1255.9852370205299</v>
      </c>
      <c r="J1255" s="83">
        <v>0.22422167144094801</v>
      </c>
    </row>
    <row r="1256" spans="1:10" x14ac:dyDescent="0.25">
      <c r="A1256" s="84">
        <v>728.97700000001521</v>
      </c>
      <c r="B1256" s="83">
        <v>68.959681207227703</v>
      </c>
      <c r="C1256" s="83">
        <v>1.7314491723909899</v>
      </c>
      <c r="D1256" s="83">
        <v>59.8120261800333</v>
      </c>
      <c r="E1256" s="83">
        <v>1534.6459744864001</v>
      </c>
      <c r="F1256" s="83">
        <v>8.3842856958888004E-2</v>
      </c>
      <c r="G1256" s="85">
        <v>3.15778786682651</v>
      </c>
      <c r="H1256" s="83">
        <v>91.6620673464123</v>
      </c>
      <c r="I1256" s="83">
        <v>1754.8944694552099</v>
      </c>
      <c r="J1256" s="83">
        <v>6.11724937775949E-2</v>
      </c>
    </row>
    <row r="1257" spans="1:10" x14ac:dyDescent="0.25">
      <c r="A1257" s="84">
        <v>729.55925000001525</v>
      </c>
      <c r="B1257" s="83">
        <v>75.603957485529705</v>
      </c>
      <c r="C1257" s="83">
        <v>1.4462697795447299</v>
      </c>
      <c r="D1257" s="83">
        <v>66.419901982971993</v>
      </c>
      <c r="E1257" s="83">
        <v>1244.7209358309401</v>
      </c>
      <c r="F1257" s="83">
        <v>0.32332308846088997</v>
      </c>
      <c r="G1257" s="85">
        <v>2.6376824886505599</v>
      </c>
      <c r="H1257" s="83">
        <v>101.788652174731</v>
      </c>
      <c r="I1257" s="83">
        <v>1423.3601251492901</v>
      </c>
      <c r="J1257" s="83">
        <v>0.23589939959613801</v>
      </c>
    </row>
    <row r="1258" spans="1:10" x14ac:dyDescent="0.25">
      <c r="A1258" s="84">
        <v>730.1415000000153</v>
      </c>
      <c r="B1258" s="83">
        <v>71.605672616028102</v>
      </c>
      <c r="C1258" s="83">
        <v>1.24081898000416</v>
      </c>
      <c r="D1258" s="83">
        <v>59.467522154656699</v>
      </c>
      <c r="E1258" s="83">
        <v>1455.34540015636</v>
      </c>
      <c r="F1258" s="83">
        <v>0.230687817211398</v>
      </c>
      <c r="G1258" s="85">
        <v>2.2629847774130201</v>
      </c>
      <c r="H1258" s="83">
        <v>91.134114137134105</v>
      </c>
      <c r="I1258" s="83">
        <v>1664.2128779806701</v>
      </c>
      <c r="J1258" s="83">
        <v>0.16831188218992599</v>
      </c>
    </row>
    <row r="1259" spans="1:10" x14ac:dyDescent="0.25">
      <c r="A1259" s="84">
        <v>730.72375000001534</v>
      </c>
      <c r="B1259" s="83">
        <v>72.080510232874403</v>
      </c>
      <c r="C1259" s="83">
        <v>1.8835478571755599</v>
      </c>
      <c r="D1259" s="83">
        <v>64.249440313970396</v>
      </c>
      <c r="E1259" s="83">
        <v>1600.93383037526</v>
      </c>
      <c r="F1259" s="83">
        <v>0.75248500118136497</v>
      </c>
      <c r="G1259" s="85">
        <v>3.43518288888757</v>
      </c>
      <c r="H1259" s="83">
        <v>98.462414687339603</v>
      </c>
      <c r="I1259" s="83">
        <v>1830.6957901671899</v>
      </c>
      <c r="J1259" s="83">
        <v>0.54901974625067795</v>
      </c>
    </row>
    <row r="1260" spans="1:10" x14ac:dyDescent="0.25">
      <c r="A1260" s="84">
        <v>731.30600000001539</v>
      </c>
      <c r="B1260" s="83">
        <v>74.784603617040403</v>
      </c>
      <c r="C1260" s="83">
        <v>1.2285514738377901</v>
      </c>
      <c r="D1260" s="83">
        <v>58.658517832997703</v>
      </c>
      <c r="E1260" s="83">
        <v>1165.11815699459</v>
      </c>
      <c r="F1260" s="83">
        <v>0.15350842932818001</v>
      </c>
      <c r="G1260" s="85">
        <v>2.2406115060828098</v>
      </c>
      <c r="H1260" s="83">
        <v>89.894313158109597</v>
      </c>
      <c r="I1260" s="83">
        <v>1332.3329575447699</v>
      </c>
      <c r="J1260" s="83">
        <v>0.112001114686384</v>
      </c>
    </row>
    <row r="1261" spans="1:10" x14ac:dyDescent="0.25">
      <c r="A1261" s="84">
        <v>731.88825000001543</v>
      </c>
      <c r="B1261" s="83">
        <v>57.004263040992498</v>
      </c>
      <c r="C1261" s="83">
        <v>1.0302749372595901</v>
      </c>
      <c r="D1261" s="83">
        <v>52.108382186420698</v>
      </c>
      <c r="E1261" s="83">
        <v>1016.95499821514</v>
      </c>
      <c r="F1261" s="83">
        <v>0.19746361149480901</v>
      </c>
      <c r="G1261" s="85">
        <v>1.8789980949201801</v>
      </c>
      <c r="H1261" s="83">
        <v>79.856215251887804</v>
      </c>
      <c r="I1261" s="83">
        <v>1162.9057982899601</v>
      </c>
      <c r="J1261" s="83">
        <v>0.144071206344873</v>
      </c>
    </row>
    <row r="1262" spans="1:10" x14ac:dyDescent="0.25">
      <c r="A1262" s="84">
        <v>732.47050000001548</v>
      </c>
      <c r="B1262" s="83">
        <v>68.556739240221205</v>
      </c>
      <c r="C1262" s="83">
        <v>1.6554121652935301</v>
      </c>
      <c r="D1262" s="83">
        <v>65.804143378651901</v>
      </c>
      <c r="E1262" s="83">
        <v>1678.8610365771799</v>
      </c>
      <c r="F1262" s="83">
        <v>0.77618858221095999</v>
      </c>
      <c r="G1262" s="85">
        <v>3.01911285269914</v>
      </c>
      <c r="H1262" s="83">
        <v>100.845000700887</v>
      </c>
      <c r="I1262" s="83">
        <v>1919.8069112057799</v>
      </c>
      <c r="J1262" s="83">
        <v>0.56631408968831498</v>
      </c>
    </row>
    <row r="1263" spans="1:10" x14ac:dyDescent="0.25">
      <c r="A1263" s="84">
        <v>733.05275000001552</v>
      </c>
      <c r="B1263" s="83">
        <v>69.104990257334293</v>
      </c>
      <c r="C1263" s="83">
        <v>1.6114671592183201</v>
      </c>
      <c r="D1263" s="83">
        <v>66.256744305968596</v>
      </c>
      <c r="E1263" s="83">
        <v>1278.55369508486</v>
      </c>
      <c r="F1263" s="83">
        <v>0.46309005215322702</v>
      </c>
      <c r="G1263" s="85">
        <v>2.9389666900484199</v>
      </c>
      <c r="H1263" s="83">
        <v>101.538612660393</v>
      </c>
      <c r="I1263" s="83">
        <v>1462.0484761359</v>
      </c>
      <c r="J1263" s="83">
        <v>0.33787461879668701</v>
      </c>
    </row>
    <row r="1264" spans="1:10" x14ac:dyDescent="0.25">
      <c r="A1264" s="84">
        <v>733.63500000001557</v>
      </c>
      <c r="B1264" s="83">
        <v>65.328591526967998</v>
      </c>
      <c r="C1264" s="83">
        <v>1.5361648387281901</v>
      </c>
      <c r="D1264" s="83">
        <v>53.547118964692899</v>
      </c>
      <c r="E1264" s="83">
        <v>1010.85456764452</v>
      </c>
      <c r="F1264" s="83">
        <v>0.58288364159963202</v>
      </c>
      <c r="G1264" s="85">
        <v>2.8016315849934599</v>
      </c>
      <c r="H1264" s="83">
        <v>82.061082665454407</v>
      </c>
      <c r="I1264" s="83">
        <v>1155.9298494081499</v>
      </c>
      <c r="J1264" s="83">
        <v>0.42527708658949198</v>
      </c>
    </row>
    <row r="1265" spans="1:10" x14ac:dyDescent="0.25">
      <c r="A1265" s="84">
        <v>734.21725000001561</v>
      </c>
      <c r="B1265" s="83">
        <v>58.557030455013802</v>
      </c>
      <c r="C1265" s="83">
        <v>1.7766342136872699</v>
      </c>
      <c r="D1265" s="83">
        <v>52.761220455341899</v>
      </c>
      <c r="E1265" s="83">
        <v>1291.13655003022</v>
      </c>
      <c r="F1265" s="83">
        <v>0.48590586103359401</v>
      </c>
      <c r="G1265" s="85">
        <v>3.2401955848482999</v>
      </c>
      <c r="H1265" s="83">
        <v>80.8566913968031</v>
      </c>
      <c r="I1265" s="83">
        <v>1476.4371904847901</v>
      </c>
      <c r="J1265" s="83">
        <v>0.35452123578219102</v>
      </c>
    </row>
    <row r="1266" spans="1:10" x14ac:dyDescent="0.25">
      <c r="A1266" s="84">
        <v>734.79950000001566</v>
      </c>
      <c r="B1266" s="83">
        <v>60.686030160982298</v>
      </c>
      <c r="C1266" s="83">
        <v>1.7301476346084199</v>
      </c>
      <c r="D1266" s="83">
        <v>57.219707584379897</v>
      </c>
      <c r="E1266" s="83">
        <v>1096.9661986234601</v>
      </c>
      <c r="F1266" s="83">
        <v>0.21448219143508401</v>
      </c>
      <c r="G1266" s="85">
        <v>3.1554141441186601</v>
      </c>
      <c r="H1266" s="83">
        <v>87.689333151069803</v>
      </c>
      <c r="I1266" s="83">
        <v>1254.40000309379</v>
      </c>
      <c r="J1266" s="83">
        <v>0.15648811355988401</v>
      </c>
    </row>
    <row r="1267" spans="1:10" x14ac:dyDescent="0.25">
      <c r="A1267" s="84">
        <v>735.3817500000157</v>
      </c>
      <c r="B1267" s="83">
        <v>55.970051673647099</v>
      </c>
      <c r="C1267" s="83">
        <v>1.1667988208070601</v>
      </c>
      <c r="D1267" s="83">
        <v>46.784893944043098</v>
      </c>
      <c r="E1267" s="83">
        <v>1260.7083741352401</v>
      </c>
      <c r="F1267" s="83">
        <v>7.2051109240664898E-3</v>
      </c>
      <c r="G1267" s="85">
        <v>2.1279880565503602</v>
      </c>
      <c r="H1267" s="83">
        <v>71.697957306873704</v>
      </c>
      <c r="I1267" s="83">
        <v>1441.6420400191801</v>
      </c>
      <c r="J1267" s="83">
        <v>5.2569129816921797E-3</v>
      </c>
    </row>
    <row r="1268" spans="1:10" x14ac:dyDescent="0.25">
      <c r="A1268" s="84">
        <v>735.96400000001574</v>
      </c>
      <c r="B1268" s="83">
        <v>74.012403310645695</v>
      </c>
      <c r="C1268" s="83">
        <v>1.6950743430247699</v>
      </c>
      <c r="D1268" s="83">
        <v>47.678621047004398</v>
      </c>
      <c r="E1268" s="83">
        <v>1420.8275577158499</v>
      </c>
      <c r="F1268" s="83">
        <v>0.60617468716233602</v>
      </c>
      <c r="G1268" s="85">
        <v>3.0914480650800198</v>
      </c>
      <c r="H1268" s="83">
        <v>73.067596142621596</v>
      </c>
      <c r="I1268" s="83">
        <v>1624.7411224074399</v>
      </c>
      <c r="J1268" s="83">
        <v>0.442270440483155</v>
      </c>
    </row>
    <row r="1269" spans="1:10" x14ac:dyDescent="0.25">
      <c r="A1269" s="84">
        <v>736.54625000001579</v>
      </c>
      <c r="B1269" s="83">
        <v>66.299321756701801</v>
      </c>
      <c r="C1269" s="83">
        <v>1.1860146496139199</v>
      </c>
      <c r="D1269" s="83">
        <v>69.867657757456897</v>
      </c>
      <c r="E1269" s="83">
        <v>1090.07933336257</v>
      </c>
      <c r="F1269" s="83">
        <v>0.400051283081513</v>
      </c>
      <c r="G1269" s="85">
        <v>2.16303356179816</v>
      </c>
      <c r="H1269" s="83">
        <v>107.072345809244</v>
      </c>
      <c r="I1269" s="83">
        <v>1246.5247524111201</v>
      </c>
      <c r="J1269" s="83">
        <v>0.291880972484306</v>
      </c>
    </row>
    <row r="1270" spans="1:10" x14ac:dyDescent="0.25">
      <c r="A1270" s="84">
        <v>737.12850000001583</v>
      </c>
      <c r="B1270" s="83">
        <v>62.669770850557398</v>
      </c>
      <c r="C1270" s="83">
        <v>1.2080713856587599</v>
      </c>
      <c r="D1270" s="83">
        <v>53.139476222926596</v>
      </c>
      <c r="E1270" s="83">
        <v>1039.71732450989</v>
      </c>
      <c r="F1270" s="83">
        <v>0.33778854300237199</v>
      </c>
      <c r="G1270" s="85">
        <v>2.2032602658647802</v>
      </c>
      <c r="H1270" s="83">
        <v>81.436369228451099</v>
      </c>
      <c r="I1270" s="83">
        <v>1188.93491587843</v>
      </c>
      <c r="J1270" s="83">
        <v>0.24645352382359401</v>
      </c>
    </row>
    <row r="1271" spans="1:10" x14ac:dyDescent="0.25">
      <c r="A1271" s="84">
        <v>737.71075000001588</v>
      </c>
      <c r="B1271" s="83">
        <v>61.030126219569503</v>
      </c>
      <c r="C1271" s="83">
        <v>1.9236610417983699</v>
      </c>
      <c r="D1271" s="83">
        <v>58.908104241828497</v>
      </c>
      <c r="E1271" s="83">
        <v>1481.1387331099099</v>
      </c>
      <c r="F1271" s="83">
        <v>0.49096664086073599</v>
      </c>
      <c r="G1271" s="85">
        <v>3.5083406400485599</v>
      </c>
      <c r="H1271" s="83">
        <v>90.276804902263805</v>
      </c>
      <c r="I1271" s="83">
        <v>1693.7080046102201</v>
      </c>
      <c r="J1271" s="83">
        <v>0.358213625733042</v>
      </c>
    </row>
    <row r="1272" spans="1:10" x14ac:dyDescent="0.25">
      <c r="A1272" s="84">
        <v>738.29300000001592</v>
      </c>
      <c r="B1272" s="83">
        <v>70.4546290380312</v>
      </c>
      <c r="C1272" s="83">
        <v>1.31284323752184</v>
      </c>
      <c r="D1272" s="83">
        <v>52.925851412932801</v>
      </c>
      <c r="E1272" s="83">
        <v>1224.62783390562</v>
      </c>
      <c r="F1272" s="83">
        <v>0.63968734372616198</v>
      </c>
      <c r="G1272" s="85">
        <v>2.3943414063762898</v>
      </c>
      <c r="H1272" s="83">
        <v>81.108988717020495</v>
      </c>
      <c r="I1272" s="83">
        <v>1400.38331223663</v>
      </c>
      <c r="J1272" s="83">
        <v>0.46672157263060299</v>
      </c>
    </row>
    <row r="1273" spans="1:10" x14ac:dyDescent="0.25">
      <c r="A1273" s="84">
        <v>738.87525000001597</v>
      </c>
      <c r="B1273" s="83">
        <v>62.849438548392897</v>
      </c>
      <c r="C1273" s="83">
        <v>1.55535139566972</v>
      </c>
      <c r="D1273" s="83">
        <v>45.517659120947997</v>
      </c>
      <c r="E1273" s="83">
        <v>1139.2096061606401</v>
      </c>
      <c r="F1273" s="83">
        <v>0.20084527774080699</v>
      </c>
      <c r="G1273" s="85">
        <v>2.8366237047057998</v>
      </c>
      <c r="H1273" s="83">
        <v>69.755917033089403</v>
      </c>
      <c r="I1273" s="83">
        <v>1302.7060772570801</v>
      </c>
      <c r="J1273" s="83">
        <v>0.14653850010005501</v>
      </c>
    </row>
    <row r="1274" spans="1:10" x14ac:dyDescent="0.25">
      <c r="A1274" s="84">
        <v>739.45750000001601</v>
      </c>
      <c r="B1274" s="83">
        <v>67.993376433327896</v>
      </c>
      <c r="C1274" s="83">
        <v>1.63666796976722</v>
      </c>
      <c r="D1274" s="83">
        <v>63.702160813309199</v>
      </c>
      <c r="E1274" s="83">
        <v>1506.99934338449</v>
      </c>
      <c r="F1274" s="83">
        <v>0.67231957943245302</v>
      </c>
      <c r="G1274" s="85">
        <v>2.9849275042926</v>
      </c>
      <c r="H1274" s="83">
        <v>97.623707596964195</v>
      </c>
      <c r="I1274" s="83">
        <v>1723.28006403115</v>
      </c>
      <c r="J1274" s="83">
        <v>0.49053034189368899</v>
      </c>
    </row>
    <row r="1275" spans="1:10" x14ac:dyDescent="0.25">
      <c r="A1275" s="84">
        <v>740.03975000001606</v>
      </c>
      <c r="B1275" s="83">
        <v>70.175992467429893</v>
      </c>
      <c r="C1275" s="83">
        <v>1.2275277843708201</v>
      </c>
      <c r="D1275" s="83">
        <v>64.013113899727699</v>
      </c>
      <c r="E1275" s="83">
        <v>1339.5328566277999</v>
      </c>
      <c r="F1275" s="83">
        <v>0.51963157843567598</v>
      </c>
      <c r="G1275" s="85">
        <v>2.2387445184577901</v>
      </c>
      <c r="H1275" s="83">
        <v>98.100243915313797</v>
      </c>
      <c r="I1275" s="83">
        <v>1531.7792121641501</v>
      </c>
      <c r="J1275" s="83">
        <v>0.37912781901128401</v>
      </c>
    </row>
    <row r="1276" spans="1:10" x14ac:dyDescent="0.25">
      <c r="A1276" s="84">
        <v>740.6220000000161</v>
      </c>
      <c r="B1276" s="83">
        <v>65.122839194874601</v>
      </c>
      <c r="C1276" s="83">
        <v>1.49554169726161</v>
      </c>
      <c r="D1276" s="83">
        <v>61.665218705693803</v>
      </c>
      <c r="E1276" s="83">
        <v>1223.1995482321199</v>
      </c>
      <c r="F1276" s="83">
        <v>0.20151624481315999</v>
      </c>
      <c r="G1276" s="85">
        <v>2.72754378312146</v>
      </c>
      <c r="H1276" s="83">
        <v>94.502089143728895</v>
      </c>
      <c r="I1276" s="83">
        <v>1398.7500426285901</v>
      </c>
      <c r="J1276" s="83">
        <v>0.147028043640759</v>
      </c>
    </row>
    <row r="1277" spans="1:10" x14ac:dyDescent="0.25">
      <c r="A1277" s="84">
        <v>741.20425000001615</v>
      </c>
      <c r="B1277" s="83">
        <v>47.988493374352799</v>
      </c>
      <c r="C1277" s="83">
        <v>1.6941300654640801</v>
      </c>
      <c r="D1277" s="83">
        <v>49.628040172203498</v>
      </c>
      <c r="E1277" s="83">
        <v>1544.70054276267</v>
      </c>
      <c r="F1277" s="83">
        <v>0.404494690306055</v>
      </c>
      <c r="G1277" s="85">
        <v>3.08972590755348</v>
      </c>
      <c r="H1277" s="83">
        <v>76.055085424501897</v>
      </c>
      <c r="I1277" s="83">
        <v>1766.39204384965</v>
      </c>
      <c r="J1277" s="83">
        <v>0.29512292189602302</v>
      </c>
    </row>
    <row r="1278" spans="1:10" x14ac:dyDescent="0.25">
      <c r="A1278" s="84">
        <v>741.78650000001619</v>
      </c>
      <c r="B1278" s="83">
        <v>63.360455059438102</v>
      </c>
      <c r="C1278" s="83">
        <v>1.3991526228811799</v>
      </c>
      <c r="D1278" s="83">
        <v>55.074734468816303</v>
      </c>
      <c r="E1278" s="83">
        <v>1054.2523694366</v>
      </c>
      <c r="F1278" s="83">
        <v>0.37436351124863698</v>
      </c>
      <c r="G1278" s="85">
        <v>2.5517510111321799</v>
      </c>
      <c r="H1278" s="83">
        <v>84.402156930300507</v>
      </c>
      <c r="I1278" s="83">
        <v>1205.5559935597</v>
      </c>
      <c r="J1278" s="83">
        <v>0.273138945797674</v>
      </c>
    </row>
    <row r="1279" spans="1:10" x14ac:dyDescent="0.25">
      <c r="A1279" s="84">
        <v>742.36875000001623</v>
      </c>
      <c r="B1279" s="83">
        <v>74.635549286895795</v>
      </c>
      <c r="C1279" s="83">
        <v>1.6230223944098101</v>
      </c>
      <c r="D1279" s="83">
        <v>53.902444387734398</v>
      </c>
      <c r="E1279" s="83">
        <v>1246.0778281985099</v>
      </c>
      <c r="F1279" s="83">
        <v>0.45471324986080203</v>
      </c>
      <c r="G1279" s="85">
        <v>2.9600409335594899</v>
      </c>
      <c r="H1279" s="83">
        <v>82.605619691481394</v>
      </c>
      <c r="I1279" s="83">
        <v>1424.9117552653499</v>
      </c>
      <c r="J1279" s="83">
        <v>0.33176282937661999</v>
      </c>
    </row>
    <row r="1280" spans="1:10" x14ac:dyDescent="0.25">
      <c r="A1280" s="84">
        <v>742.95100000001628</v>
      </c>
      <c r="B1280" s="83">
        <v>52.889312791319199</v>
      </c>
      <c r="C1280" s="83">
        <v>1.6433983579542599</v>
      </c>
      <c r="D1280" s="83">
        <v>50.071894586420001</v>
      </c>
      <c r="E1280" s="83">
        <v>1410.0309478161701</v>
      </c>
      <c r="F1280" s="83">
        <v>0.228047119779859</v>
      </c>
      <c r="G1280" s="85">
        <v>2.99720227302099</v>
      </c>
      <c r="H1280" s="83">
        <v>76.735293332614702</v>
      </c>
      <c r="I1280" s="83">
        <v>1612.39501045927</v>
      </c>
      <c r="J1280" s="83">
        <v>0.166385205868787</v>
      </c>
    </row>
    <row r="1281" spans="1:10" x14ac:dyDescent="0.25">
      <c r="A1281" s="84">
        <v>743.53325000001632</v>
      </c>
      <c r="B1281" s="83">
        <v>73.023752407298105</v>
      </c>
      <c r="C1281" s="83">
        <v>1.23982099333664</v>
      </c>
      <c r="D1281" s="83">
        <v>43.002946405863</v>
      </c>
      <c r="E1281" s="83">
        <v>926.06448438276595</v>
      </c>
      <c r="F1281" s="83">
        <v>0.36300736401145201</v>
      </c>
      <c r="G1281" s="85">
        <v>2.2611646661211702</v>
      </c>
      <c r="H1281" s="83">
        <v>65.902114027767595</v>
      </c>
      <c r="I1281" s="83">
        <v>1058.97090861369</v>
      </c>
      <c r="J1281" s="83">
        <v>0.26485339982033701</v>
      </c>
    </row>
    <row r="1282" spans="1:10" x14ac:dyDescent="0.25">
      <c r="A1282" s="84">
        <v>744.11550000001637</v>
      </c>
      <c r="B1282" s="83">
        <v>63.2468492701529</v>
      </c>
      <c r="C1282" s="83">
        <v>1.4696939103966</v>
      </c>
      <c r="D1282" s="83">
        <v>51.1972198891349</v>
      </c>
      <c r="E1282" s="83">
        <v>1238.5700861653499</v>
      </c>
      <c r="F1282" s="83">
        <v>0.34043663053673501</v>
      </c>
      <c r="G1282" s="85">
        <v>2.6804030243581298</v>
      </c>
      <c r="H1282" s="83">
        <v>78.459856940836204</v>
      </c>
      <c r="I1282" s="83">
        <v>1416.3265211519799</v>
      </c>
      <c r="J1282" s="83">
        <v>0.24838559202944899</v>
      </c>
    </row>
    <row r="1283" spans="1:10" x14ac:dyDescent="0.25">
      <c r="A1283" s="84">
        <v>744.69775000001641</v>
      </c>
      <c r="B1283" s="83">
        <v>61.097308945216298</v>
      </c>
      <c r="C1283" s="83">
        <v>1.7563988289999</v>
      </c>
      <c r="D1283" s="83">
        <v>57.361281478078403</v>
      </c>
      <c r="E1283" s="83">
        <v>1639.4754273890501</v>
      </c>
      <c r="F1283" s="83">
        <v>0.53207023949435805</v>
      </c>
      <c r="G1283" s="85">
        <v>3.2032906307409199</v>
      </c>
      <c r="H1283" s="83">
        <v>87.906295467972896</v>
      </c>
      <c r="I1283" s="83">
        <v>1874.76877935684</v>
      </c>
      <c r="J1283" s="83">
        <v>0.38820317669604099</v>
      </c>
    </row>
    <row r="1284" spans="1:10" x14ac:dyDescent="0.25">
      <c r="A1284" s="84">
        <v>745.28000000001646</v>
      </c>
      <c r="B1284" s="83">
        <v>58.392443186892201</v>
      </c>
      <c r="C1284" s="83">
        <v>1.7192250143116099</v>
      </c>
      <c r="D1284" s="83">
        <v>48.593260405009502</v>
      </c>
      <c r="E1284" s="83">
        <v>938.61256076230995</v>
      </c>
      <c r="F1284" s="83">
        <v>0.63681373291929899</v>
      </c>
      <c r="G1284" s="85">
        <v>3.1354936530079698</v>
      </c>
      <c r="H1284" s="83">
        <v>74.469283057203</v>
      </c>
      <c r="I1284" s="83">
        <v>1073.3198530652801</v>
      </c>
      <c r="J1284" s="83">
        <v>0.46462496064029102</v>
      </c>
    </row>
    <row r="1285" spans="1:10" x14ac:dyDescent="0.25">
      <c r="A1285" s="84">
        <v>745.8622500000165</v>
      </c>
      <c r="B1285" s="83">
        <v>57.583774971900802</v>
      </c>
      <c r="C1285" s="83">
        <v>1.3348387942207101</v>
      </c>
      <c r="D1285" s="83">
        <v>64.246171908543701</v>
      </c>
      <c r="E1285" s="83">
        <v>1272.9165733402101</v>
      </c>
      <c r="F1285" s="83">
        <v>0.36990351464243199</v>
      </c>
      <c r="G1285" s="85">
        <v>2.4344565325811698</v>
      </c>
      <c r="H1285" s="83">
        <v>98.457405848524601</v>
      </c>
      <c r="I1285" s="83">
        <v>1455.6023289867901</v>
      </c>
      <c r="J1285" s="83">
        <v>0.26988489262561999</v>
      </c>
    </row>
    <row r="1286" spans="1:10" x14ac:dyDescent="0.25">
      <c r="A1286" s="84">
        <v>746.44450000001655</v>
      </c>
      <c r="B1286" s="83">
        <v>64.646173741590005</v>
      </c>
      <c r="C1286" s="83">
        <v>1.6162038531662899</v>
      </c>
      <c r="D1286" s="83">
        <v>48.718465756503797</v>
      </c>
      <c r="E1286" s="83">
        <v>1194.1047257918699</v>
      </c>
      <c r="F1286" s="83">
        <v>0.57384266142793805</v>
      </c>
      <c r="G1286" s="85">
        <v>2.9476053927699599</v>
      </c>
      <c r="H1286" s="83">
        <v>74.661160545624</v>
      </c>
      <c r="I1286" s="83">
        <v>1365.4796051211699</v>
      </c>
      <c r="J1286" s="83">
        <v>0.41868070708434801</v>
      </c>
    </row>
    <row r="1287" spans="1:10" x14ac:dyDescent="0.25">
      <c r="A1287" s="84">
        <v>747.02675000001659</v>
      </c>
      <c r="B1287" s="83">
        <v>74.450643335469294</v>
      </c>
      <c r="C1287" s="83">
        <v>1.4642966316291399</v>
      </c>
      <c r="D1287" s="83">
        <v>55.764891061391502</v>
      </c>
      <c r="E1287" s="83">
        <v>1331.3860312388199</v>
      </c>
      <c r="F1287" s="83">
        <v>0.43281194200025502</v>
      </c>
      <c r="G1287" s="85">
        <v>2.6705595581579602</v>
      </c>
      <c r="H1287" s="83">
        <v>85.4598234918343</v>
      </c>
      <c r="I1287" s="83">
        <v>1522.4631750738799</v>
      </c>
      <c r="J1287" s="83">
        <v>0.31578344046484302</v>
      </c>
    </row>
    <row r="1288" spans="1:10" x14ac:dyDescent="0.25">
      <c r="A1288" s="84">
        <v>747.60900000001664</v>
      </c>
      <c r="B1288" s="83">
        <v>66.731294713321205</v>
      </c>
      <c r="C1288" s="83">
        <v>1.3764632722174699</v>
      </c>
      <c r="D1288" s="83">
        <v>59.954978013111202</v>
      </c>
      <c r="E1288" s="83">
        <v>1201.7108957113401</v>
      </c>
      <c r="F1288" s="83">
        <v>0.49310510887918102</v>
      </c>
      <c r="G1288" s="85">
        <v>2.5103705551681799</v>
      </c>
      <c r="H1288" s="83">
        <v>91.881141358575704</v>
      </c>
      <c r="I1288" s="83">
        <v>1374.17739324124</v>
      </c>
      <c r="J1288" s="83">
        <v>0.35977387100970398</v>
      </c>
    </row>
    <row r="1289" spans="1:10" x14ac:dyDescent="0.25">
      <c r="A1289" s="84">
        <v>748.19125000001668</v>
      </c>
      <c r="B1289" s="83">
        <v>74.214887927709</v>
      </c>
      <c r="C1289" s="83">
        <v>1.5983078458748601</v>
      </c>
      <c r="D1289" s="83">
        <v>51.694837293503497</v>
      </c>
      <c r="E1289" s="83">
        <v>1438.0529561964199</v>
      </c>
      <c r="F1289" s="83">
        <v>0.93400229106583799</v>
      </c>
      <c r="G1289" s="85">
        <v>2.9149669557943798</v>
      </c>
      <c r="H1289" s="83">
        <v>79.222456754704496</v>
      </c>
      <c r="I1289" s="83">
        <v>1644.43866635585</v>
      </c>
      <c r="J1289" s="83">
        <v>0.68145637459014996</v>
      </c>
    </row>
    <row r="1290" spans="1:10" x14ac:dyDescent="0.25">
      <c r="A1290" s="84">
        <v>748.77350000001672</v>
      </c>
      <c r="B1290" s="83">
        <v>62.638533539648101</v>
      </c>
      <c r="C1290" s="83">
        <v>1.2560881098550201</v>
      </c>
      <c r="D1290" s="83">
        <v>56.654413344044897</v>
      </c>
      <c r="E1290" s="83">
        <v>1304.92308406903</v>
      </c>
      <c r="F1290" s="83">
        <v>0.57483457814727501</v>
      </c>
      <c r="G1290" s="85">
        <v>2.2908323595129798</v>
      </c>
      <c r="H1290" s="83">
        <v>86.823018430813406</v>
      </c>
      <c r="I1290" s="83">
        <v>1492.2023328954201</v>
      </c>
      <c r="J1290" s="83">
        <v>0.41940441834064901</v>
      </c>
    </row>
    <row r="1291" spans="1:10" x14ac:dyDescent="0.25">
      <c r="A1291" s="84">
        <v>749.35575000001677</v>
      </c>
      <c r="B1291" s="83">
        <v>70.651287438662806</v>
      </c>
      <c r="C1291" s="83">
        <v>1.6038661991451899</v>
      </c>
      <c r="D1291" s="83">
        <v>62.269149498693402</v>
      </c>
      <c r="E1291" s="83">
        <v>1277.84311600469</v>
      </c>
      <c r="F1291" s="83">
        <v>0.23482381630747501</v>
      </c>
      <c r="G1291" s="85">
        <v>2.9251041869626202</v>
      </c>
      <c r="H1291" s="83">
        <v>95.4276144695868</v>
      </c>
      <c r="I1291" s="83">
        <v>1461.2359165497601</v>
      </c>
      <c r="J1291" s="83">
        <v>0.17132954389834101</v>
      </c>
    </row>
    <row r="1292" spans="1:10" x14ac:dyDescent="0.25">
      <c r="A1292" s="84">
        <v>749.93800000001681</v>
      </c>
      <c r="B1292" s="83">
        <v>57.1673146267579</v>
      </c>
      <c r="C1292" s="83">
        <v>1.5339224857828899</v>
      </c>
      <c r="D1292" s="83">
        <v>42.969872290536003</v>
      </c>
      <c r="E1292" s="83">
        <v>1277.02807687212</v>
      </c>
      <c r="F1292" s="83">
        <v>0.22458328021587001</v>
      </c>
      <c r="G1292" s="85">
        <v>2.7975420194221998</v>
      </c>
      <c r="H1292" s="83">
        <v>65.851427870147702</v>
      </c>
      <c r="I1292" s="83">
        <v>1460.30390506964</v>
      </c>
      <c r="J1292" s="83">
        <v>0.16385795773030101</v>
      </c>
    </row>
    <row r="1293" spans="1:10" x14ac:dyDescent="0.25">
      <c r="A1293" s="84">
        <v>750.52025000001686</v>
      </c>
      <c r="B1293" s="83">
        <v>51.229874015545903</v>
      </c>
      <c r="C1293" s="83">
        <v>1.29540048015873</v>
      </c>
      <c r="D1293" s="83">
        <v>53.831138022221801</v>
      </c>
      <c r="E1293" s="83">
        <v>1235.9564696072</v>
      </c>
      <c r="F1293" s="83">
        <v>0.30041418726052299</v>
      </c>
      <c r="G1293" s="85">
        <v>2.3625295989934898</v>
      </c>
      <c r="H1293" s="83">
        <v>82.496342522736498</v>
      </c>
      <c r="I1293" s="83">
        <v>1413.3378049793901</v>
      </c>
      <c r="J1293" s="83">
        <v>0.219184861626396</v>
      </c>
    </row>
    <row r="1294" spans="1:10" x14ac:dyDescent="0.25">
      <c r="A1294" s="84">
        <v>751.1025000000169</v>
      </c>
      <c r="B1294" s="83">
        <v>61.877543165206198</v>
      </c>
      <c r="C1294" s="83">
        <v>1.2928912440065801</v>
      </c>
      <c r="D1294" s="83">
        <v>55.0056917652458</v>
      </c>
      <c r="E1294" s="83">
        <v>1321.7417405953599</v>
      </c>
      <c r="F1294" s="83">
        <v>0.55655548146864497</v>
      </c>
      <c r="G1294" s="85">
        <v>2.3579532963202099</v>
      </c>
      <c r="H1294" s="83">
        <v>84.296348828675605</v>
      </c>
      <c r="I1294" s="83">
        <v>1511.43476031673</v>
      </c>
      <c r="J1294" s="83">
        <v>0.40606782690767901</v>
      </c>
    </row>
    <row r="1295" spans="1:10" x14ac:dyDescent="0.25">
      <c r="A1295" s="84">
        <v>751.68475000001695</v>
      </c>
      <c r="B1295" s="83">
        <v>56.8493053758949</v>
      </c>
      <c r="C1295" s="83">
        <v>1.3259490993359</v>
      </c>
      <c r="D1295" s="83">
        <v>60.279510456659096</v>
      </c>
      <c r="E1295" s="83">
        <v>1154.8305363770701</v>
      </c>
      <c r="F1295" s="83">
        <v>0.210718067628998</v>
      </c>
      <c r="G1295" s="85">
        <v>2.4182436566304002</v>
      </c>
      <c r="H1295" s="83">
        <v>92.378488072880998</v>
      </c>
      <c r="I1295" s="83">
        <v>1320.5688837286</v>
      </c>
      <c r="J1295" s="83">
        <v>0.153741775368918</v>
      </c>
    </row>
    <row r="1296" spans="1:10" x14ac:dyDescent="0.25">
      <c r="A1296" s="84">
        <v>752.26700000001699</v>
      </c>
      <c r="B1296" s="83">
        <v>69.546091839529396</v>
      </c>
      <c r="C1296" s="83">
        <v>1.48798019852869</v>
      </c>
      <c r="D1296" s="83">
        <v>58.361248939390101</v>
      </c>
      <c r="E1296" s="83">
        <v>1303.4635420685199</v>
      </c>
      <c r="F1296" s="83">
        <v>0.49500372187076302</v>
      </c>
      <c r="G1296" s="85">
        <v>2.7137532489639602</v>
      </c>
      <c r="H1296" s="83">
        <v>89.438747896638006</v>
      </c>
      <c r="I1296" s="83">
        <v>1490.5333211316499</v>
      </c>
      <c r="J1296" s="83">
        <v>0.361159115926519</v>
      </c>
    </row>
    <row r="1297" spans="1:10" x14ac:dyDescent="0.25">
      <c r="A1297" s="84">
        <v>752.84925000001704</v>
      </c>
      <c r="B1297" s="83">
        <v>62.496529205637401</v>
      </c>
      <c r="C1297" s="83">
        <v>1.66231321175678</v>
      </c>
      <c r="D1297" s="83">
        <v>58.830623089743803</v>
      </c>
      <c r="E1297" s="83">
        <v>1251.3953632222299</v>
      </c>
      <c r="F1297" s="83">
        <v>0.32482511367956501</v>
      </c>
      <c r="G1297" s="85">
        <v>3.03169886512016</v>
      </c>
      <c r="H1297" s="83">
        <v>90.158064858930501</v>
      </c>
      <c r="I1297" s="83">
        <v>1430.99244941853</v>
      </c>
      <c r="J1297" s="83">
        <v>0.236995290548282</v>
      </c>
    </row>
    <row r="1298" spans="1:10" x14ac:dyDescent="0.25">
      <c r="A1298" s="84">
        <v>753.43150000001708</v>
      </c>
      <c r="B1298" s="83">
        <v>60.508365620006799</v>
      </c>
      <c r="C1298" s="83">
        <v>1.15615112999008</v>
      </c>
      <c r="D1298" s="83">
        <v>49.037823774924703</v>
      </c>
      <c r="E1298" s="83">
        <v>1062.10151921548</v>
      </c>
      <c r="F1298" s="83">
        <v>0.34836209980437699</v>
      </c>
      <c r="G1298" s="85">
        <v>2.10856897719896</v>
      </c>
      <c r="H1298" s="83">
        <v>75.150577441550595</v>
      </c>
      <c r="I1298" s="83">
        <v>1214.5316333918699</v>
      </c>
      <c r="J1298" s="83">
        <v>0.254168084862405</v>
      </c>
    </row>
    <row r="1299" spans="1:10" x14ac:dyDescent="0.25">
      <c r="A1299" s="84">
        <v>754.01375000001713</v>
      </c>
      <c r="B1299" s="83">
        <v>53.1369335079509</v>
      </c>
      <c r="C1299" s="83">
        <v>1.4783880836408101</v>
      </c>
      <c r="D1299" s="83">
        <v>60.331644134453697</v>
      </c>
      <c r="E1299" s="83">
        <v>1196.22090022471</v>
      </c>
      <c r="F1299" s="83">
        <v>0.35849677817329301</v>
      </c>
      <c r="G1299" s="85">
        <v>2.6962593112306701</v>
      </c>
      <c r="H1299" s="83">
        <v>92.458383053710406</v>
      </c>
      <c r="I1299" s="83">
        <v>1367.89948753726</v>
      </c>
      <c r="J1299" s="83">
        <v>0.26156243629492398</v>
      </c>
    </row>
    <row r="1300" spans="1:10" x14ac:dyDescent="0.25">
      <c r="A1300" s="84">
        <v>754.59600000001717</v>
      </c>
      <c r="B1300" s="83">
        <v>80.134072308134094</v>
      </c>
      <c r="C1300" s="83">
        <v>1.33318125284551</v>
      </c>
      <c r="D1300" s="83">
        <v>60.868412576272199</v>
      </c>
      <c r="E1300" s="83">
        <v>1331.6496076378501</v>
      </c>
      <c r="F1300" s="83">
        <v>0.16491747477785801</v>
      </c>
      <c r="G1300" s="85">
        <v>2.43143353651126</v>
      </c>
      <c r="H1300" s="83">
        <v>93.280981922294202</v>
      </c>
      <c r="I1300" s="83">
        <v>1522.7645792886799</v>
      </c>
      <c r="J1300" s="83">
        <v>0.12032525566980599</v>
      </c>
    </row>
    <row r="1301" spans="1:10" x14ac:dyDescent="0.25">
      <c r="A1301" s="84">
        <v>755.17825000001721</v>
      </c>
      <c r="B1301" s="83">
        <v>43.592653336829301</v>
      </c>
      <c r="C1301" s="83">
        <v>0.90621363855577897</v>
      </c>
      <c r="D1301" s="83">
        <v>44.280892359427199</v>
      </c>
      <c r="E1301" s="83">
        <v>1020.31278918052</v>
      </c>
      <c r="F1301" s="83">
        <v>0.41040212353626698</v>
      </c>
      <c r="G1301" s="85">
        <v>1.65273718582941</v>
      </c>
      <c r="H1301" s="83">
        <v>67.860569133569996</v>
      </c>
      <c r="I1301" s="83">
        <v>1166.7454908918301</v>
      </c>
      <c r="J1301" s="83">
        <v>0.299433037696274</v>
      </c>
    </row>
    <row r="1302" spans="1:10" x14ac:dyDescent="0.25">
      <c r="A1302" s="84">
        <v>755.76050000001726</v>
      </c>
      <c r="B1302" s="83">
        <v>64.867610582835496</v>
      </c>
      <c r="C1302" s="83">
        <v>1.35671086508829</v>
      </c>
      <c r="D1302" s="83">
        <v>59.651719505069003</v>
      </c>
      <c r="E1302" s="83">
        <v>1441.80770005711</v>
      </c>
      <c r="F1302" s="83">
        <v>0.86028575971115895</v>
      </c>
      <c r="G1302" s="85">
        <v>2.4743464474047299</v>
      </c>
      <c r="H1302" s="83">
        <v>91.416396999241101</v>
      </c>
      <c r="I1302" s="83">
        <v>1648.73228152501</v>
      </c>
      <c r="J1302" s="83">
        <v>0.62767213799369104</v>
      </c>
    </row>
    <row r="1303" spans="1:10" x14ac:dyDescent="0.25">
      <c r="A1303" s="84">
        <v>756.3427500000173</v>
      </c>
      <c r="B1303" s="83">
        <v>63.4186136724962</v>
      </c>
      <c r="C1303" s="83">
        <v>0.82712395296146801</v>
      </c>
      <c r="D1303" s="83">
        <v>42.011206637877201</v>
      </c>
      <c r="E1303" s="83">
        <v>863.10475340100095</v>
      </c>
      <c r="F1303" s="83">
        <v>0.65626317925960298</v>
      </c>
      <c r="G1303" s="85">
        <v>1.5084947480245801</v>
      </c>
      <c r="H1303" s="83">
        <v>64.382270558001096</v>
      </c>
      <c r="I1303" s="83">
        <v>986.97535684790296</v>
      </c>
      <c r="J1303" s="83">
        <v>0.47881544959050998</v>
      </c>
    </row>
    <row r="1304" spans="1:10" x14ac:dyDescent="0.25">
      <c r="A1304" s="84">
        <v>756.92500000001735</v>
      </c>
      <c r="B1304" s="83">
        <v>51.063425264240699</v>
      </c>
      <c r="C1304" s="83">
        <v>1.3365455590291699</v>
      </c>
      <c r="D1304" s="83">
        <v>57.408960509084203</v>
      </c>
      <c r="E1304" s="83">
        <v>1309.7720854718</v>
      </c>
      <c r="F1304" s="83">
        <v>0.47249647951906099</v>
      </c>
      <c r="G1304" s="85">
        <v>2.4375693015204001</v>
      </c>
      <c r="H1304" s="83">
        <v>87.9793636923782</v>
      </c>
      <c r="I1304" s="83">
        <v>1497.7472506716199</v>
      </c>
      <c r="J1304" s="83">
        <v>0.344737631823402</v>
      </c>
    </row>
    <row r="1305" spans="1:10" x14ac:dyDescent="0.25">
      <c r="A1305" s="84">
        <v>757.50725000001739</v>
      </c>
      <c r="B1305" s="83">
        <v>80.722938415019499</v>
      </c>
      <c r="C1305" s="83">
        <v>1.23347484854633</v>
      </c>
      <c r="D1305" s="83">
        <v>58.516766486379403</v>
      </c>
      <c r="E1305" s="83">
        <v>1370.63202995144</v>
      </c>
      <c r="F1305" s="83">
        <v>0.56722355132750002</v>
      </c>
      <c r="G1305" s="85">
        <v>2.2495906740343501</v>
      </c>
      <c r="H1305" s="83">
        <v>89.677078894199795</v>
      </c>
      <c r="I1305" s="83">
        <v>1567.34165990624</v>
      </c>
      <c r="J1305" s="83">
        <v>0.41385134551296499</v>
      </c>
    </row>
    <row r="1306" spans="1:10" x14ac:dyDescent="0.25">
      <c r="A1306" s="84">
        <v>758.08950000001744</v>
      </c>
      <c r="B1306" s="83">
        <v>65.902816116330499</v>
      </c>
      <c r="C1306" s="83">
        <v>1.09877229288677</v>
      </c>
      <c r="D1306" s="83">
        <v>66.490690704935005</v>
      </c>
      <c r="E1306" s="83">
        <v>1257.4744104695401</v>
      </c>
      <c r="F1306" s="83">
        <v>0.15802582018195299</v>
      </c>
      <c r="G1306" s="85">
        <v>2.0039224195600398</v>
      </c>
      <c r="H1306" s="83">
        <v>101.897136053548</v>
      </c>
      <c r="I1306" s="83">
        <v>1437.9439460967301</v>
      </c>
      <c r="J1306" s="83">
        <v>0.11529704321168301</v>
      </c>
    </row>
    <row r="1307" spans="1:10" x14ac:dyDescent="0.25">
      <c r="A1307" s="84">
        <v>758.67175000001748</v>
      </c>
      <c r="B1307" s="83">
        <v>64.833424492283498</v>
      </c>
      <c r="C1307" s="83">
        <v>1.3396539388680899</v>
      </c>
      <c r="D1307" s="83">
        <v>57.6778317243675</v>
      </c>
      <c r="E1307" s="83">
        <v>1417.95942236103</v>
      </c>
      <c r="F1307" s="83">
        <v>0.33918652166248198</v>
      </c>
      <c r="G1307" s="85">
        <v>2.4432383123682802</v>
      </c>
      <c r="H1307" s="83">
        <v>88.391409446665605</v>
      </c>
      <c r="I1307" s="83">
        <v>1621.46135954649</v>
      </c>
      <c r="J1307" s="83">
        <v>0.247473501481664</v>
      </c>
    </row>
    <row r="1308" spans="1:10" x14ac:dyDescent="0.25">
      <c r="A1308" s="84">
        <v>759.25400000001753</v>
      </c>
      <c r="B1308" s="83">
        <v>67.792252776840698</v>
      </c>
      <c r="C1308" s="83">
        <v>1.39077704380914</v>
      </c>
      <c r="D1308" s="83">
        <v>53.875083081240099</v>
      </c>
      <c r="E1308" s="83">
        <v>1302.4281435517</v>
      </c>
      <c r="F1308" s="83">
        <v>0.24394185227630399</v>
      </c>
      <c r="G1308" s="85">
        <v>2.5364757709501</v>
      </c>
      <c r="H1308" s="83">
        <v>82.563688426504299</v>
      </c>
      <c r="I1308" s="83">
        <v>1489.3493248477801</v>
      </c>
      <c r="J1308" s="83">
        <v>0.17798214399807999</v>
      </c>
    </row>
    <row r="1309" spans="1:10" x14ac:dyDescent="0.25">
      <c r="A1309" s="84">
        <v>759.83625000001757</v>
      </c>
      <c r="B1309" s="83">
        <v>65.901101511055799</v>
      </c>
      <c r="C1309" s="83">
        <v>1.0105027040488099</v>
      </c>
      <c r="D1309" s="83">
        <v>52.636939702684302</v>
      </c>
      <c r="E1309" s="83">
        <v>1278.02490038563</v>
      </c>
      <c r="F1309" s="83">
        <v>0.40918034948863902</v>
      </c>
      <c r="G1309" s="85">
        <v>1.8429378286827101</v>
      </c>
      <c r="H1309" s="83">
        <v>80.666230858220501</v>
      </c>
      <c r="I1309" s="83">
        <v>1461.44379016364</v>
      </c>
      <c r="J1309" s="83">
        <v>0.29854162048988298</v>
      </c>
    </row>
    <row r="1310" spans="1:10" x14ac:dyDescent="0.25">
      <c r="A1310" s="84">
        <v>760.41850000001762</v>
      </c>
      <c r="B1310" s="83">
        <v>58.890261076536099</v>
      </c>
      <c r="C1310" s="83">
        <v>1.1653859055682201</v>
      </c>
      <c r="D1310" s="83">
        <v>48.965856897022903</v>
      </c>
      <c r="E1310" s="83">
        <v>1313.7512871291101</v>
      </c>
      <c r="F1310" s="83">
        <v>0.80474812503801696</v>
      </c>
      <c r="G1310" s="85">
        <v>2.1254112055118202</v>
      </c>
      <c r="H1310" s="83">
        <v>75.040288036053994</v>
      </c>
      <c r="I1310" s="83">
        <v>1502.2975372506401</v>
      </c>
      <c r="J1310" s="83">
        <v>0.58715138602156902</v>
      </c>
    </row>
    <row r="1311" spans="1:10" x14ac:dyDescent="0.25">
      <c r="A1311" s="84">
        <v>761.00075000001766</v>
      </c>
      <c r="B1311" s="83">
        <v>73.485980222759594</v>
      </c>
      <c r="C1311" s="83">
        <v>1.0339921133168299</v>
      </c>
      <c r="D1311" s="83">
        <v>55.283135328179299</v>
      </c>
      <c r="E1311" s="83">
        <v>1167.41975450531</v>
      </c>
      <c r="F1311" s="83">
        <v>0.83426230109412303</v>
      </c>
      <c r="G1311" s="85">
        <v>1.8857774180672799</v>
      </c>
      <c r="H1311" s="83">
        <v>84.721531725404205</v>
      </c>
      <c r="I1311" s="83">
        <v>1334.96487448823</v>
      </c>
      <c r="J1311" s="83">
        <v>0.60868519124517095</v>
      </c>
    </row>
    <row r="1312" spans="1:10" x14ac:dyDescent="0.25">
      <c r="A1312" s="84">
        <v>761.58300000001771</v>
      </c>
      <c r="B1312" s="83">
        <v>72.583041921462197</v>
      </c>
      <c r="C1312" s="83">
        <v>1.53044080153433</v>
      </c>
      <c r="D1312" s="83">
        <v>64.907379233002004</v>
      </c>
      <c r="E1312" s="83">
        <v>1231.0296908093301</v>
      </c>
      <c r="F1312" s="83">
        <v>0.16608387066387001</v>
      </c>
      <c r="G1312" s="85">
        <v>2.7911921822733299</v>
      </c>
      <c r="H1312" s="83">
        <v>99.470707590251394</v>
      </c>
      <c r="I1312" s="83">
        <v>1407.70394739375</v>
      </c>
      <c r="J1312" s="83">
        <v>0.121176268477186</v>
      </c>
    </row>
    <row r="1313" spans="1:10" x14ac:dyDescent="0.25">
      <c r="A1313" s="84">
        <v>762.16525000001775</v>
      </c>
      <c r="B1313" s="83">
        <v>57.229782883901997</v>
      </c>
      <c r="C1313" s="83">
        <v>1.29603807438327</v>
      </c>
      <c r="D1313" s="83">
        <v>44.2964984314494</v>
      </c>
      <c r="E1313" s="83">
        <v>1222.8718150940899</v>
      </c>
      <c r="F1313" s="83">
        <v>0.303395614818538</v>
      </c>
      <c r="G1313" s="85">
        <v>2.36369243261188</v>
      </c>
      <c r="H1313" s="83">
        <v>67.8844854747488</v>
      </c>
      <c r="I1313" s="83">
        <v>1398.37527406246</v>
      </c>
      <c r="J1313" s="83">
        <v>0.22136013767681101</v>
      </c>
    </row>
    <row r="1314" spans="1:10" x14ac:dyDescent="0.25">
      <c r="A1314" s="84">
        <v>762.74750000001779</v>
      </c>
      <c r="B1314" s="83">
        <v>69.596898582600303</v>
      </c>
      <c r="C1314" s="83">
        <v>1.20937311679156</v>
      </c>
      <c r="D1314" s="83">
        <v>58.709242863877797</v>
      </c>
      <c r="E1314" s="83">
        <v>1472.7326621663201</v>
      </c>
      <c r="F1314" s="83">
        <v>0.55614017180404196</v>
      </c>
      <c r="G1314" s="85">
        <v>2.20563434120155</v>
      </c>
      <c r="H1314" s="83">
        <v>89.972049384310694</v>
      </c>
      <c r="I1314" s="83">
        <v>1684.09551570138</v>
      </c>
      <c r="J1314" s="83">
        <v>0.40576481328439401</v>
      </c>
    </row>
    <row r="1315" spans="1:10" x14ac:dyDescent="0.25">
      <c r="A1315" s="84">
        <v>763.32975000001784</v>
      </c>
      <c r="B1315" s="83">
        <v>73.253246347079994</v>
      </c>
      <c r="C1315" s="83">
        <v>1.00169241877176</v>
      </c>
      <c r="D1315" s="83">
        <v>59.403965997668003</v>
      </c>
      <c r="E1315" s="83">
        <v>1208.99485937849</v>
      </c>
      <c r="F1315" s="83">
        <v>7.6025859191595199E-2</v>
      </c>
      <c r="G1315" s="85">
        <v>1.8268697786384001</v>
      </c>
      <c r="H1315" s="83">
        <v>91.036714180733398</v>
      </c>
      <c r="I1315" s="83">
        <v>1382.50673288551</v>
      </c>
      <c r="J1315" s="83">
        <v>5.5469142715575799E-2</v>
      </c>
    </row>
    <row r="1316" spans="1:10" x14ac:dyDescent="0.25">
      <c r="A1316" s="84">
        <v>763.91200000001788</v>
      </c>
      <c r="B1316" s="83">
        <v>49.738377709978799</v>
      </c>
      <c r="C1316" s="83">
        <v>0.89772737101359901</v>
      </c>
      <c r="D1316" s="83">
        <v>35.101181103377399</v>
      </c>
      <c r="E1316" s="83">
        <v>988.47873250252803</v>
      </c>
      <c r="F1316" s="83">
        <v>0.25600625955280598</v>
      </c>
      <c r="G1316" s="85">
        <v>1.6372600738779599</v>
      </c>
      <c r="H1316" s="83">
        <v>53.7926405728494</v>
      </c>
      <c r="I1316" s="83">
        <v>1130.3426912016801</v>
      </c>
      <c r="J1316" s="83">
        <v>0.18678444279634299</v>
      </c>
    </row>
    <row r="1317" spans="1:10" x14ac:dyDescent="0.25">
      <c r="A1317" s="84">
        <v>764.49425000001793</v>
      </c>
      <c r="B1317" s="83">
        <v>82.334454301458905</v>
      </c>
      <c r="C1317" s="83">
        <v>1.7302454681524599</v>
      </c>
      <c r="D1317" s="83">
        <v>65.640296875931099</v>
      </c>
      <c r="E1317" s="83">
        <v>1561.56142262707</v>
      </c>
      <c r="F1317" s="83">
        <v>0.82005928768986702</v>
      </c>
      <c r="G1317" s="85">
        <v>3.1555925712901001</v>
      </c>
      <c r="H1317" s="83">
        <v>100.593905559558</v>
      </c>
      <c r="I1317" s="83">
        <v>1785.67275439533</v>
      </c>
      <c r="J1317" s="83">
        <v>0.59832254640446703</v>
      </c>
    </row>
    <row r="1318" spans="1:10" x14ac:dyDescent="0.25">
      <c r="A1318" s="84">
        <v>765.07650000001797</v>
      </c>
      <c r="B1318" s="83">
        <v>71.388103180605597</v>
      </c>
      <c r="C1318" s="83">
        <v>0.783473713460767</v>
      </c>
      <c r="D1318" s="83">
        <v>63.110244313629003</v>
      </c>
      <c r="E1318" s="83">
        <v>1242.0545264519801</v>
      </c>
      <c r="F1318" s="83">
        <v>0.214115179771735</v>
      </c>
      <c r="G1318" s="85">
        <v>1.4288861756926301</v>
      </c>
      <c r="H1318" s="83">
        <v>96.716594203182296</v>
      </c>
      <c r="I1318" s="83">
        <v>1420.3110394642299</v>
      </c>
      <c r="J1318" s="83">
        <v>0.15622033858767001</v>
      </c>
    </row>
    <row r="1319" spans="1:10" x14ac:dyDescent="0.25">
      <c r="A1319" s="84">
        <v>765.65875000001802</v>
      </c>
      <c r="B1319" s="83">
        <v>61.243133888857997</v>
      </c>
      <c r="C1319" s="83">
        <v>1.12757925270294</v>
      </c>
      <c r="D1319" s="83">
        <v>51.857209315130603</v>
      </c>
      <c r="E1319" s="83">
        <v>1330.3043570775999</v>
      </c>
      <c r="F1319" s="83">
        <v>0.51221009856014099</v>
      </c>
      <c r="G1319" s="85">
        <v>2.0564600681599501</v>
      </c>
      <c r="H1319" s="83">
        <v>79.471292250374901</v>
      </c>
      <c r="I1319" s="83">
        <v>1521.22626178258</v>
      </c>
      <c r="J1319" s="83">
        <v>0.37371304131913802</v>
      </c>
    </row>
    <row r="1320" spans="1:10" x14ac:dyDescent="0.25">
      <c r="A1320" s="84">
        <v>766.24100000001806</v>
      </c>
      <c r="B1320" s="83">
        <v>56.119845456738197</v>
      </c>
      <c r="C1320" s="83">
        <v>1.1163047366268599</v>
      </c>
      <c r="D1320" s="83">
        <v>54.6364910424561</v>
      </c>
      <c r="E1320" s="83">
        <v>1283.99778954875</v>
      </c>
      <c r="F1320" s="83">
        <v>0.32969558859190101</v>
      </c>
      <c r="G1320" s="85">
        <v>2.0358977954481099</v>
      </c>
      <c r="H1320" s="83">
        <v>83.730547873950599</v>
      </c>
      <c r="I1320" s="83">
        <v>1468.2738932188699</v>
      </c>
      <c r="J1320" s="83">
        <v>0.24054883234153199</v>
      </c>
    </row>
    <row r="1321" spans="1:10" x14ac:dyDescent="0.25">
      <c r="A1321" s="84">
        <v>766.82325000001811</v>
      </c>
      <c r="B1321" s="83">
        <v>70.053480753022598</v>
      </c>
      <c r="C1321" s="83">
        <v>1.2521849163774501</v>
      </c>
      <c r="D1321" s="83">
        <v>69.783710955145295</v>
      </c>
      <c r="E1321" s="83">
        <v>1378.9994671095801</v>
      </c>
      <c r="F1321" s="83">
        <v>0.24504336436183999</v>
      </c>
      <c r="G1321" s="85">
        <v>2.2837137809246602</v>
      </c>
      <c r="H1321" s="83">
        <v>106.943697142104</v>
      </c>
      <c r="I1321" s="83">
        <v>1576.9099704068001</v>
      </c>
      <c r="J1321" s="83">
        <v>0.178785817007832</v>
      </c>
    </row>
    <row r="1322" spans="1:10" x14ac:dyDescent="0.25">
      <c r="A1322" s="84">
        <v>767.40550000001815</v>
      </c>
      <c r="B1322" s="83">
        <v>53.543800876227301</v>
      </c>
      <c r="C1322" s="83">
        <v>1.06514555469351</v>
      </c>
      <c r="D1322" s="83">
        <v>46.9554479394506</v>
      </c>
      <c r="E1322" s="83">
        <v>1289.2975083838501</v>
      </c>
      <c r="F1322" s="83">
        <v>0.56917829675183496</v>
      </c>
      <c r="G1322" s="85">
        <v>1.94259454025476</v>
      </c>
      <c r="H1322" s="83">
        <v>71.9593316961342</v>
      </c>
      <c r="I1322" s="83">
        <v>1474.33421424925</v>
      </c>
      <c r="J1322" s="83">
        <v>0.415277545151719</v>
      </c>
    </row>
    <row r="1323" spans="1:10" x14ac:dyDescent="0.25">
      <c r="A1323" s="84">
        <v>767.9877500000182</v>
      </c>
      <c r="B1323" s="83">
        <v>58.464854065898898</v>
      </c>
      <c r="C1323" s="83">
        <v>1.18551971613639</v>
      </c>
      <c r="D1323" s="83">
        <v>64.442323335294802</v>
      </c>
      <c r="E1323" s="83">
        <v>1454.09779162324</v>
      </c>
      <c r="F1323" s="83">
        <v>0.71839421203528497</v>
      </c>
      <c r="G1323" s="85">
        <v>2.1621309104496902</v>
      </c>
      <c r="H1323" s="83">
        <v>98.758008360046801</v>
      </c>
      <c r="I1323" s="83">
        <v>1662.7862158375999</v>
      </c>
      <c r="J1323" s="83">
        <v>0.524146803431775</v>
      </c>
    </row>
    <row r="1324" spans="1:10" x14ac:dyDescent="0.25">
      <c r="A1324" s="84">
        <v>768.57000000001824</v>
      </c>
      <c r="B1324" s="83">
        <v>71.089744043933095</v>
      </c>
      <c r="C1324" s="83">
        <v>0.82609101895246795</v>
      </c>
      <c r="D1324" s="83">
        <v>47.686245020416798</v>
      </c>
      <c r="E1324" s="83">
        <v>1180.6607538870501</v>
      </c>
      <c r="F1324" s="83">
        <v>0.45240797213292899</v>
      </c>
      <c r="G1324" s="85">
        <v>1.50661090035936</v>
      </c>
      <c r="H1324" s="83">
        <v>73.079279899367705</v>
      </c>
      <c r="I1324" s="83">
        <v>1350.1061884925</v>
      </c>
      <c r="J1324" s="83">
        <v>0.33008087825306598</v>
      </c>
    </row>
    <row r="1325" spans="1:10" x14ac:dyDescent="0.25">
      <c r="A1325" s="84">
        <v>769.15225000001828</v>
      </c>
      <c r="B1325" s="83">
        <v>64.321173157616101</v>
      </c>
      <c r="C1325" s="83">
        <v>1.1308345463013101</v>
      </c>
      <c r="D1325" s="83">
        <v>43.367078574373302</v>
      </c>
      <c r="E1325" s="83">
        <v>1198.8994525687599</v>
      </c>
      <c r="F1325" s="83">
        <v>0.208159979429029</v>
      </c>
      <c r="G1325" s="85">
        <v>2.0623970178502899</v>
      </c>
      <c r="H1325" s="83">
        <v>66.460147411430597</v>
      </c>
      <c r="I1325" s="83">
        <v>1370.96245891493</v>
      </c>
      <c r="J1325" s="83">
        <v>0.15187537147750699</v>
      </c>
    </row>
    <row r="1326" spans="1:10" x14ac:dyDescent="0.25">
      <c r="A1326" s="84">
        <v>769.73450000001833</v>
      </c>
      <c r="B1326" s="83">
        <v>55.869882706052401</v>
      </c>
      <c r="C1326" s="83">
        <v>1.0448722858521</v>
      </c>
      <c r="D1326" s="83">
        <v>45.403392805761499</v>
      </c>
      <c r="E1326" s="83">
        <v>1275.14285833433</v>
      </c>
      <c r="F1326" s="83">
        <v>0.41563002685915101</v>
      </c>
      <c r="G1326" s="85">
        <v>1.9056204936647001</v>
      </c>
      <c r="H1326" s="83">
        <v>69.580803642907199</v>
      </c>
      <c r="I1326" s="83">
        <v>1458.14812475244</v>
      </c>
      <c r="J1326" s="83">
        <v>0.30324736243530198</v>
      </c>
    </row>
    <row r="1327" spans="1:10" x14ac:dyDescent="0.25">
      <c r="A1327" s="84">
        <v>770.31675000001837</v>
      </c>
      <c r="B1327" s="83">
        <v>72.036177727415193</v>
      </c>
      <c r="C1327" s="83">
        <v>1.04361943294124</v>
      </c>
      <c r="D1327" s="83">
        <v>63.149397780658198</v>
      </c>
      <c r="E1327" s="83">
        <v>1100.9638516646</v>
      </c>
      <c r="F1327" s="83">
        <v>0.33191046991168499</v>
      </c>
      <c r="G1327" s="85">
        <v>1.90333556160668</v>
      </c>
      <c r="H1327" s="83">
        <v>96.776596981233595</v>
      </c>
      <c r="I1327" s="83">
        <v>1258.97138915242</v>
      </c>
      <c r="J1327" s="83">
        <v>0.24216482944214399</v>
      </c>
    </row>
    <row r="1328" spans="1:10" x14ac:dyDescent="0.25">
      <c r="A1328" s="84">
        <v>770.89900000001842</v>
      </c>
      <c r="B1328" s="83">
        <v>54.421459125439497</v>
      </c>
      <c r="C1328" s="83">
        <v>1.05676391655589</v>
      </c>
      <c r="D1328" s="83">
        <v>48.010036494057502</v>
      </c>
      <c r="E1328" s="83">
        <v>1190.89425731955</v>
      </c>
      <c r="F1328" s="83">
        <v>0.49400727616302398</v>
      </c>
      <c r="G1328" s="85">
        <v>1.92730824965083</v>
      </c>
      <c r="H1328" s="83">
        <v>73.575491075590307</v>
      </c>
      <c r="I1328" s="83">
        <v>1361.80837836261</v>
      </c>
      <c r="J1328" s="83">
        <v>0.36043210028001899</v>
      </c>
    </row>
    <row r="1329" spans="1:10" x14ac:dyDescent="0.25">
      <c r="A1329" s="84">
        <v>771.48125000001846</v>
      </c>
      <c r="B1329" s="83">
        <v>56.129452750045701</v>
      </c>
      <c r="C1329" s="83">
        <v>1.32972354770921</v>
      </c>
      <c r="D1329" s="83">
        <v>56.788712648818802</v>
      </c>
      <c r="E1329" s="83">
        <v>1202.83190657207</v>
      </c>
      <c r="F1329" s="83">
        <v>8.5167593895484603E-2</v>
      </c>
      <c r="G1329" s="85">
        <v>2.4251274320638601</v>
      </c>
      <c r="H1329" s="83">
        <v>87.028832423499495</v>
      </c>
      <c r="I1329" s="83">
        <v>1375.4592887353199</v>
      </c>
      <c r="J1329" s="83">
        <v>6.213903362309E-2</v>
      </c>
    </row>
    <row r="1330" spans="1:10" x14ac:dyDescent="0.25">
      <c r="A1330" s="84">
        <v>772.06350000001851</v>
      </c>
      <c r="B1330" s="83">
        <v>73.1364655998334</v>
      </c>
      <c r="C1330" s="83">
        <v>1.37033363849033</v>
      </c>
      <c r="D1330" s="83">
        <v>61.349225509708297</v>
      </c>
      <c r="E1330" s="83">
        <v>1473.29951035875</v>
      </c>
      <c r="F1330" s="83">
        <v>0.44787344695554299</v>
      </c>
      <c r="G1330" s="85">
        <v>2.4991914323153099</v>
      </c>
      <c r="H1330" s="83">
        <v>94.017828845904305</v>
      </c>
      <c r="I1330" s="83">
        <v>1684.7437165075901</v>
      </c>
      <c r="J1330" s="83">
        <v>0.32677244837293901</v>
      </c>
    </row>
    <row r="1331" spans="1:10" x14ac:dyDescent="0.25">
      <c r="A1331" s="84">
        <v>772.64575000001855</v>
      </c>
      <c r="B1331" s="83">
        <v>57.6929249216861</v>
      </c>
      <c r="C1331" s="83">
        <v>1.2508939405011901</v>
      </c>
      <c r="D1331" s="83">
        <v>60.552042764971603</v>
      </c>
      <c r="E1331" s="83">
        <v>1303.2096310970101</v>
      </c>
      <c r="F1331" s="83">
        <v>0.28218618666440698</v>
      </c>
      <c r="G1331" s="85">
        <v>2.2813593208437899</v>
      </c>
      <c r="H1331" s="83">
        <v>92.796144460635205</v>
      </c>
      <c r="I1331" s="83">
        <v>1490.2429695020001</v>
      </c>
      <c r="J1331" s="83">
        <v>0.20588555034945999</v>
      </c>
    </row>
    <row r="1332" spans="1:10" x14ac:dyDescent="0.25">
      <c r="A1332" s="84">
        <v>773.2280000000186</v>
      </c>
      <c r="B1332" s="83">
        <v>63.181560695230303</v>
      </c>
      <c r="C1332" s="83">
        <v>1.6322749746399901</v>
      </c>
      <c r="D1332" s="83">
        <v>68.812257160644805</v>
      </c>
      <c r="E1332" s="83">
        <v>1542.2262164045601</v>
      </c>
      <c r="F1332" s="83">
        <v>0.45640000417874099</v>
      </c>
      <c r="G1332" s="85">
        <v>2.9769156336971498</v>
      </c>
      <c r="H1332" s="83">
        <v>105.45494197324599</v>
      </c>
      <c r="I1332" s="83">
        <v>1763.56260845304</v>
      </c>
      <c r="J1332" s="83">
        <v>0.33299350032177899</v>
      </c>
    </row>
    <row r="1333" spans="1:10" x14ac:dyDescent="0.25">
      <c r="A1333" s="84">
        <v>773.81025000001864</v>
      </c>
      <c r="B1333" s="83">
        <v>63.560296747572899</v>
      </c>
      <c r="C1333" s="83">
        <v>0.89886953918134804</v>
      </c>
      <c r="D1333" s="83">
        <v>63.324952775207002</v>
      </c>
      <c r="E1333" s="83">
        <v>1126.0970747306801</v>
      </c>
      <c r="F1333" s="83">
        <v>0.16344849941676301</v>
      </c>
      <c r="G1333" s="85">
        <v>1.6393431409639101</v>
      </c>
      <c r="H1333" s="83">
        <v>97.045635413151899</v>
      </c>
      <c r="I1333" s="83">
        <v>1287.7116685989499</v>
      </c>
      <c r="J1333" s="83">
        <v>0.11925347818755699</v>
      </c>
    </row>
    <row r="1334" spans="1:10" x14ac:dyDescent="0.25">
      <c r="A1334" s="84">
        <v>774.39250000001869</v>
      </c>
      <c r="B1334" s="83">
        <v>48.803940081661501</v>
      </c>
      <c r="C1334" s="83">
        <v>0.842343135792745</v>
      </c>
      <c r="D1334" s="83">
        <v>44.818679531847003</v>
      </c>
      <c r="E1334" s="83">
        <v>1077.6005914554501</v>
      </c>
      <c r="F1334" s="83">
        <v>0.43591817392989901</v>
      </c>
      <c r="G1334" s="85">
        <v>1.5362512375906301</v>
      </c>
      <c r="H1334" s="83">
        <v>68.684729209137501</v>
      </c>
      <c r="I1334" s="83">
        <v>1232.2550931394601</v>
      </c>
      <c r="J1334" s="83">
        <v>0.31804977489427599</v>
      </c>
    </row>
    <row r="1335" spans="1:10" x14ac:dyDescent="0.25">
      <c r="A1335" s="84">
        <v>774.97475000001873</v>
      </c>
      <c r="B1335" s="83">
        <v>60.693265242482397</v>
      </c>
      <c r="C1335" s="83">
        <v>1.0302286706932899</v>
      </c>
      <c r="D1335" s="83">
        <v>55.122540467441702</v>
      </c>
      <c r="E1335" s="83">
        <v>1238.5150293447</v>
      </c>
      <c r="F1335" s="83">
        <v>0.50894027164755695</v>
      </c>
      <c r="G1335" s="85">
        <v>1.8789137147350601</v>
      </c>
      <c r="H1335" s="83">
        <v>84.4754197328743</v>
      </c>
      <c r="I1335" s="83">
        <v>1416.2635627161901</v>
      </c>
      <c r="J1335" s="83">
        <v>0.37132734653583799</v>
      </c>
    </row>
    <row r="1336" spans="1:10" x14ac:dyDescent="0.25">
      <c r="A1336" s="84">
        <v>775.55700000001877</v>
      </c>
      <c r="B1336" s="83">
        <v>57.0558651481022</v>
      </c>
      <c r="C1336" s="83">
        <v>0.92870231076083498</v>
      </c>
      <c r="D1336" s="83">
        <v>52.846402272980903</v>
      </c>
      <c r="E1336" s="83">
        <v>1091.67006218042</v>
      </c>
      <c r="F1336" s="83">
        <v>0.68693613937862497</v>
      </c>
      <c r="G1336" s="85">
        <v>1.6937516477971899</v>
      </c>
      <c r="H1336" s="83">
        <v>80.987232727765701</v>
      </c>
      <c r="I1336" s="83">
        <v>1248.3437785912799</v>
      </c>
      <c r="J1336" s="83">
        <v>0.501194713967693</v>
      </c>
    </row>
    <row r="1337" spans="1:10" x14ac:dyDescent="0.25">
      <c r="A1337" s="84">
        <v>776.13925000001882</v>
      </c>
      <c r="B1337" s="83">
        <v>59.733828028789503</v>
      </c>
      <c r="C1337" s="83">
        <v>1.05804917994422</v>
      </c>
      <c r="D1337" s="83">
        <v>40.238105379129401</v>
      </c>
      <c r="E1337" s="83">
        <v>1171.01433747135</v>
      </c>
      <c r="F1337" s="83">
        <v>0.27927679298605901</v>
      </c>
      <c r="G1337" s="85">
        <v>1.92965229139231</v>
      </c>
      <c r="H1337" s="83">
        <v>61.664988810979899</v>
      </c>
      <c r="I1337" s="83">
        <v>1339.07534287768</v>
      </c>
      <c r="J1337" s="83">
        <v>0.203762830858012</v>
      </c>
    </row>
    <row r="1338" spans="1:10" x14ac:dyDescent="0.25">
      <c r="A1338" s="84">
        <v>776.72150000001886</v>
      </c>
      <c r="B1338" s="83">
        <v>62.459195993912999</v>
      </c>
      <c r="C1338" s="83">
        <v>1.0566765017908299</v>
      </c>
      <c r="D1338" s="83">
        <v>66.019070915475396</v>
      </c>
      <c r="E1338" s="83">
        <v>1461.55957637238</v>
      </c>
      <c r="F1338" s="83">
        <v>0.72913590908738402</v>
      </c>
      <c r="G1338" s="85">
        <v>1.92714882407318</v>
      </c>
      <c r="H1338" s="83">
        <v>101.17437764417301</v>
      </c>
      <c r="I1338" s="83">
        <v>1671.31889699419</v>
      </c>
      <c r="J1338" s="83">
        <v>0.53198404109177699</v>
      </c>
    </row>
    <row r="1339" spans="1:10" x14ac:dyDescent="0.25">
      <c r="A1339" s="84">
        <v>777.30375000001891</v>
      </c>
      <c r="B1339" s="83">
        <v>68.362845035308098</v>
      </c>
      <c r="C1339" s="83">
        <v>1.0914047349873801</v>
      </c>
      <c r="D1339" s="83">
        <v>54.968410146096197</v>
      </c>
      <c r="E1339" s="83">
        <v>1186.54899063637</v>
      </c>
      <c r="F1339" s="83">
        <v>0.22295945008022</v>
      </c>
      <c r="G1339" s="85">
        <v>1.9904855914314401</v>
      </c>
      <c r="H1339" s="83">
        <v>84.239214661794193</v>
      </c>
      <c r="I1339" s="83">
        <v>1356.8394900343601</v>
      </c>
      <c r="J1339" s="83">
        <v>0.162673196827919</v>
      </c>
    </row>
    <row r="1340" spans="1:10" x14ac:dyDescent="0.25">
      <c r="A1340" s="84">
        <v>777.88600000001895</v>
      </c>
      <c r="B1340" s="83">
        <v>60.174845633085603</v>
      </c>
      <c r="C1340" s="83">
        <v>0.80554126835022599</v>
      </c>
      <c r="D1340" s="83">
        <v>53.294758513638101</v>
      </c>
      <c r="E1340" s="83">
        <v>1252.03024200563</v>
      </c>
      <c r="F1340" s="83">
        <v>0.30270479426458602</v>
      </c>
      <c r="G1340" s="85">
        <v>1.4691326109860401</v>
      </c>
      <c r="H1340" s="83">
        <v>81.674339695227403</v>
      </c>
      <c r="I1340" s="83">
        <v>1431.71844439345</v>
      </c>
      <c r="J1340" s="83">
        <v>0.22085610885943899</v>
      </c>
    </row>
    <row r="1341" spans="1:10" x14ac:dyDescent="0.25">
      <c r="A1341" s="84">
        <v>778.468250000019</v>
      </c>
      <c r="B1341" s="83">
        <v>67.589828596176005</v>
      </c>
      <c r="C1341" s="83">
        <v>1.4004895442952501</v>
      </c>
      <c r="D1341" s="83">
        <v>69.747931846991406</v>
      </c>
      <c r="E1341" s="83">
        <v>1369.4082050899999</v>
      </c>
      <c r="F1341" s="83">
        <v>0.70560449817467397</v>
      </c>
      <c r="G1341" s="85">
        <v>2.5541892659118002</v>
      </c>
      <c r="H1341" s="83">
        <v>106.888865576771</v>
      </c>
      <c r="I1341" s="83">
        <v>1565.9421948070301</v>
      </c>
      <c r="J1341" s="83">
        <v>0.51481531450196605</v>
      </c>
    </row>
    <row r="1342" spans="1:10" x14ac:dyDescent="0.25">
      <c r="A1342" s="84">
        <v>779.05050000001904</v>
      </c>
      <c r="B1342" s="83">
        <v>68.191239529128595</v>
      </c>
      <c r="C1342" s="83">
        <v>1.1128262562985001</v>
      </c>
      <c r="D1342" s="83">
        <v>48.5796666052535</v>
      </c>
      <c r="E1342" s="83">
        <v>1056.1288939994799</v>
      </c>
      <c r="F1342" s="83">
        <v>0.52586423368947099</v>
      </c>
      <c r="G1342" s="85">
        <v>2.0295538015550001</v>
      </c>
      <c r="H1342" s="83">
        <v>74.448450527888795</v>
      </c>
      <c r="I1342" s="83">
        <v>1207.7018321647799</v>
      </c>
      <c r="J1342" s="83">
        <v>0.38367521969107699</v>
      </c>
    </row>
    <row r="1343" spans="1:10" x14ac:dyDescent="0.25">
      <c r="A1343" s="84">
        <v>779.63275000001909</v>
      </c>
      <c r="B1343" s="83">
        <v>49.663841071186198</v>
      </c>
      <c r="C1343" s="83">
        <v>1.05666871219501</v>
      </c>
      <c r="D1343" s="83">
        <v>45.915554210544499</v>
      </c>
      <c r="E1343" s="83">
        <v>1073.2595370619999</v>
      </c>
      <c r="F1343" s="83">
        <v>0.55226725772045504</v>
      </c>
      <c r="G1343" s="85">
        <v>1.92713461753939</v>
      </c>
      <c r="H1343" s="83">
        <v>70.365692170778601</v>
      </c>
      <c r="I1343" s="83">
        <v>1227.2910216380601</v>
      </c>
      <c r="J1343" s="83">
        <v>0.40293910073984701</v>
      </c>
    </row>
    <row r="1344" spans="1:10" x14ac:dyDescent="0.25">
      <c r="A1344" s="84">
        <v>780.21500000001913</v>
      </c>
      <c r="B1344" s="83">
        <v>66.709913093698901</v>
      </c>
      <c r="C1344" s="83">
        <v>1.43631058012778</v>
      </c>
      <c r="D1344" s="83">
        <v>54.367845153297203</v>
      </c>
      <c r="E1344" s="83">
        <v>1316.9854585513301</v>
      </c>
      <c r="F1344" s="83">
        <v>0.37150206075597297</v>
      </c>
      <c r="G1344" s="85">
        <v>2.6195190683298</v>
      </c>
      <c r="H1344" s="83">
        <v>83.318847432465802</v>
      </c>
      <c r="I1344" s="83">
        <v>1505.9958687462899</v>
      </c>
      <c r="J1344" s="83">
        <v>0.27105120608070299</v>
      </c>
    </row>
    <row r="1345" spans="1:10" x14ac:dyDescent="0.25">
      <c r="A1345" s="84">
        <v>780.79725000001918</v>
      </c>
      <c r="B1345" s="83">
        <v>80.041648154178901</v>
      </c>
      <c r="C1345" s="83">
        <v>1.2479409900960901</v>
      </c>
      <c r="D1345" s="83">
        <v>73.434626533406302</v>
      </c>
      <c r="E1345" s="83">
        <v>1322.4580759404801</v>
      </c>
      <c r="F1345" s="83">
        <v>0.420939483724312</v>
      </c>
      <c r="G1345" s="85">
        <v>2.2759737795820398</v>
      </c>
      <c r="H1345" s="83">
        <v>112.53873364201</v>
      </c>
      <c r="I1345" s="83">
        <v>1512.2539022923499</v>
      </c>
      <c r="J1345" s="83">
        <v>0.30712118936376298</v>
      </c>
    </row>
    <row r="1346" spans="1:10" x14ac:dyDescent="0.25">
      <c r="A1346" s="84">
        <v>781.37950000001922</v>
      </c>
      <c r="B1346" s="83">
        <v>66.196657009395096</v>
      </c>
      <c r="C1346" s="83">
        <v>1.14386331117673</v>
      </c>
      <c r="D1346" s="83">
        <v>55.604525324127899</v>
      </c>
      <c r="E1346" s="83">
        <v>1470.2671114786399</v>
      </c>
      <c r="F1346" s="83">
        <v>0.31887405722265899</v>
      </c>
      <c r="G1346" s="85">
        <v>2.0861586600049602</v>
      </c>
      <c r="H1346" s="83">
        <v>85.214062631554</v>
      </c>
      <c r="I1346" s="83">
        <v>1681.2761154371401</v>
      </c>
      <c r="J1346" s="83">
        <v>0.23265334685403699</v>
      </c>
    </row>
    <row r="1347" spans="1:10" x14ac:dyDescent="0.25">
      <c r="A1347" s="84">
        <v>781.96175000001926</v>
      </c>
      <c r="B1347" s="83">
        <v>85.691855362573904</v>
      </c>
      <c r="C1347" s="83">
        <v>1.72853379177041</v>
      </c>
      <c r="D1347" s="83">
        <v>79.320170641736098</v>
      </c>
      <c r="E1347" s="83">
        <v>1592.6106795319999</v>
      </c>
      <c r="F1347" s="83">
        <v>0.19092865470394499</v>
      </c>
      <c r="G1347" s="85">
        <v>3.1524708447055998</v>
      </c>
      <c r="H1347" s="83">
        <v>121.55834349110999</v>
      </c>
      <c r="I1347" s="83">
        <v>1821.1781218409999</v>
      </c>
      <c r="J1347" s="83">
        <v>0.139303243776255</v>
      </c>
    </row>
    <row r="1348" spans="1:10" x14ac:dyDescent="0.25">
      <c r="A1348" s="84">
        <v>782.54400000001931</v>
      </c>
      <c r="B1348" s="83">
        <v>83.768400798617094</v>
      </c>
      <c r="C1348" s="83">
        <v>1.4360568517157899</v>
      </c>
      <c r="D1348" s="83">
        <v>67.845355798028507</v>
      </c>
      <c r="E1348" s="83">
        <v>1408.7913646607999</v>
      </c>
      <c r="F1348" s="83">
        <v>0.50475398650689596</v>
      </c>
      <c r="G1348" s="85">
        <v>2.6190563227213199</v>
      </c>
      <c r="H1348" s="83">
        <v>103.97316341669401</v>
      </c>
      <c r="I1348" s="83">
        <v>1610.9775254757899</v>
      </c>
      <c r="J1348" s="83">
        <v>0.36827299568226501</v>
      </c>
    </row>
    <row r="1349" spans="1:10" x14ac:dyDescent="0.25">
      <c r="A1349" s="84">
        <v>783.12625000001935</v>
      </c>
      <c r="B1349" s="83">
        <v>56.802436189183801</v>
      </c>
      <c r="C1349" s="83">
        <v>1.1853649683502201</v>
      </c>
      <c r="D1349" s="83">
        <v>51.679193266283001</v>
      </c>
      <c r="E1349" s="83">
        <v>1216.8934980019301</v>
      </c>
      <c r="F1349" s="83">
        <v>0.49084335440744598</v>
      </c>
      <c r="G1349" s="85">
        <v>2.1618486840411002</v>
      </c>
      <c r="H1349" s="83">
        <v>79.198482247097402</v>
      </c>
      <c r="I1349" s="83">
        <v>1391.5389640756</v>
      </c>
      <c r="J1349" s="83">
        <v>0.35812367484073798</v>
      </c>
    </row>
    <row r="1350" spans="1:10" x14ac:dyDescent="0.25">
      <c r="A1350" s="84">
        <v>783.7085000000194</v>
      </c>
      <c r="B1350" s="83">
        <v>70.979889841526003</v>
      </c>
      <c r="C1350" s="83">
        <v>1.4244944034101199</v>
      </c>
      <c r="D1350" s="83">
        <v>48.981644430646703</v>
      </c>
      <c r="E1350" s="83">
        <v>1227.85565766942</v>
      </c>
      <c r="F1350" s="83">
        <v>0.31282204122613</v>
      </c>
      <c r="G1350" s="85">
        <v>2.5979689240539598</v>
      </c>
      <c r="H1350" s="83">
        <v>75.064482467553503</v>
      </c>
      <c r="I1350" s="83">
        <v>1404.07438507405</v>
      </c>
      <c r="J1350" s="83">
        <v>0.22823774218217899</v>
      </c>
    </row>
    <row r="1351" spans="1:10" x14ac:dyDescent="0.25">
      <c r="A1351" s="84">
        <v>784.29075000001944</v>
      </c>
      <c r="B1351" s="83">
        <v>56.686703369508699</v>
      </c>
      <c r="C1351" s="83">
        <v>1.07697973379588</v>
      </c>
      <c r="D1351" s="83">
        <v>56.2961398456913</v>
      </c>
      <c r="E1351" s="83">
        <v>995.11203326950704</v>
      </c>
      <c r="F1351" s="83">
        <v>0.26992797143317698</v>
      </c>
      <c r="G1351" s="85">
        <v>1.96417751697692</v>
      </c>
      <c r="H1351" s="83">
        <v>86.273963472606994</v>
      </c>
      <c r="I1351" s="83">
        <v>1137.92798645787</v>
      </c>
      <c r="J1351" s="83">
        <v>0.19694184754452601</v>
      </c>
    </row>
    <row r="1352" spans="1:10" x14ac:dyDescent="0.25">
      <c r="A1352" s="84">
        <v>784.87300000001949</v>
      </c>
      <c r="B1352" s="83">
        <v>59.237591214966798</v>
      </c>
      <c r="C1352" s="83">
        <v>1.2241589588300901</v>
      </c>
      <c r="D1352" s="83">
        <v>46.8979944931502</v>
      </c>
      <c r="E1352" s="83">
        <v>1221.3114594992001</v>
      </c>
      <c r="F1352" s="83">
        <v>0.28929643155916501</v>
      </c>
      <c r="G1352" s="85">
        <v>2.2326005111212801</v>
      </c>
      <c r="H1352" s="83">
        <v>71.871284157864494</v>
      </c>
      <c r="I1352" s="83">
        <v>1396.59098019314</v>
      </c>
      <c r="J1352" s="83">
        <v>0.21107324823283499</v>
      </c>
    </row>
    <row r="1353" spans="1:10" x14ac:dyDescent="0.25">
      <c r="A1353" s="84">
        <v>785.45525000001953</v>
      </c>
      <c r="B1353" s="83">
        <v>56.488777447794803</v>
      </c>
      <c r="C1353" s="83">
        <v>1.3909867388316</v>
      </c>
      <c r="D1353" s="83">
        <v>54.2603906713668</v>
      </c>
      <c r="E1353" s="83">
        <v>1463.31665172052</v>
      </c>
      <c r="F1353" s="83">
        <v>0.61728721970103495</v>
      </c>
      <c r="G1353" s="85">
        <v>2.5368582092036802</v>
      </c>
      <c r="H1353" s="83">
        <v>83.154173192376902</v>
      </c>
      <c r="I1353" s="83">
        <v>1673.32814333642</v>
      </c>
      <c r="J1353" s="83">
        <v>0.45037824301080798</v>
      </c>
    </row>
    <row r="1354" spans="1:10" x14ac:dyDescent="0.25">
      <c r="A1354" s="84">
        <v>786.03750000001958</v>
      </c>
      <c r="B1354" s="83">
        <v>66.540420390723</v>
      </c>
      <c r="C1354" s="83">
        <v>1.0577715039161799</v>
      </c>
      <c r="D1354" s="83">
        <v>65.537721455367404</v>
      </c>
      <c r="E1354" s="83">
        <v>1337.42726673688</v>
      </c>
      <c r="F1354" s="83">
        <v>0.24273728979551501</v>
      </c>
      <c r="G1354" s="85">
        <v>1.9291458705246201</v>
      </c>
      <c r="H1354" s="83">
        <v>100.436708492208</v>
      </c>
      <c r="I1354" s="83">
        <v>1529.3714333565599</v>
      </c>
      <c r="J1354" s="83">
        <v>0.17710328450386001</v>
      </c>
    </row>
    <row r="1355" spans="1:10" x14ac:dyDescent="0.25">
      <c r="A1355" s="84">
        <v>786.61975000001962</v>
      </c>
      <c r="B1355" s="83">
        <v>47.286046240480701</v>
      </c>
      <c r="C1355" s="83">
        <v>1.2950177847592701</v>
      </c>
      <c r="D1355" s="83">
        <v>42.049705534355702</v>
      </c>
      <c r="E1355" s="83">
        <v>1202.28503756743</v>
      </c>
      <c r="F1355" s="83">
        <v>0.12817453323238001</v>
      </c>
      <c r="G1355" s="85">
        <v>2.36183164556327</v>
      </c>
      <c r="H1355" s="83">
        <v>64.441270205181596</v>
      </c>
      <c r="I1355" s="83">
        <v>1374.83393447921</v>
      </c>
      <c r="J1355" s="83">
        <v>9.3517278883383001E-2</v>
      </c>
    </row>
    <row r="1356" spans="1:10" x14ac:dyDescent="0.25">
      <c r="A1356" s="84">
        <v>787.20200000001967</v>
      </c>
      <c r="B1356" s="83">
        <v>49.6424730516243</v>
      </c>
      <c r="C1356" s="83">
        <v>1.25647381281015</v>
      </c>
      <c r="D1356" s="83">
        <v>45.924192551640303</v>
      </c>
      <c r="E1356" s="83">
        <v>1132.4744393849201</v>
      </c>
      <c r="F1356" s="83">
        <v>0.17971812164126599</v>
      </c>
      <c r="G1356" s="85">
        <v>2.2915357980726201</v>
      </c>
      <c r="H1356" s="83">
        <v>70.378930448326699</v>
      </c>
      <c r="I1356" s="83">
        <v>1295.00429644113</v>
      </c>
      <c r="J1356" s="83">
        <v>0.13112393919510801</v>
      </c>
    </row>
    <row r="1357" spans="1:10" x14ac:dyDescent="0.25">
      <c r="A1357" s="84">
        <v>787.78425000001971</v>
      </c>
      <c r="B1357" s="83">
        <v>78.547152044159105</v>
      </c>
      <c r="C1357" s="83">
        <v>1.2300370672977401</v>
      </c>
      <c r="D1357" s="83">
        <v>68.574150474194795</v>
      </c>
      <c r="E1357" s="83">
        <v>1124.33902988314</v>
      </c>
      <c r="F1357" s="83">
        <v>0.56889584085325295</v>
      </c>
      <c r="G1357" s="85">
        <v>2.2433209064381101</v>
      </c>
      <c r="H1357" s="83">
        <v>105.090042929978</v>
      </c>
      <c r="I1357" s="83">
        <v>1285.70131361723</v>
      </c>
      <c r="J1357" s="83">
        <v>0.41507146281715701</v>
      </c>
    </row>
    <row r="1358" spans="1:10" x14ac:dyDescent="0.25">
      <c r="A1358" s="84">
        <v>788.36650000001976</v>
      </c>
      <c r="B1358" s="83">
        <v>54.3740214384244</v>
      </c>
      <c r="C1358" s="83">
        <v>1.2116864084333201</v>
      </c>
      <c r="D1358" s="83">
        <v>51.862010275841499</v>
      </c>
      <c r="E1358" s="83">
        <v>1095.7510991604499</v>
      </c>
      <c r="F1358" s="83">
        <v>0.86074388162221305</v>
      </c>
      <c r="G1358" s="85">
        <v>2.2098532835737901</v>
      </c>
      <c r="H1358" s="83">
        <v>79.478649733679106</v>
      </c>
      <c r="I1358" s="83">
        <v>1253.01051564005</v>
      </c>
      <c r="J1358" s="83">
        <v>0.62800638781257601</v>
      </c>
    </row>
    <row r="1359" spans="1:10" x14ac:dyDescent="0.25">
      <c r="A1359" s="84">
        <v>788.9487500000198</v>
      </c>
      <c r="B1359" s="83">
        <v>71.508572473923195</v>
      </c>
      <c r="C1359" s="83">
        <v>1.67570557734259</v>
      </c>
      <c r="D1359" s="83">
        <v>48.396183669839303</v>
      </c>
      <c r="E1359" s="83">
        <v>1186.3236948200599</v>
      </c>
      <c r="F1359" s="83">
        <v>0.400095613889978</v>
      </c>
      <c r="G1359" s="85">
        <v>3.05612363613238</v>
      </c>
      <c r="H1359" s="83">
        <v>74.1672625084055</v>
      </c>
      <c r="I1359" s="83">
        <v>1356.58186033435</v>
      </c>
      <c r="J1359" s="83">
        <v>0.29191331663624998</v>
      </c>
    </row>
    <row r="1360" spans="1:10" x14ac:dyDescent="0.25">
      <c r="A1360" s="84">
        <v>789.53100000001984</v>
      </c>
      <c r="B1360" s="83">
        <v>64.903164095683707</v>
      </c>
      <c r="C1360" s="83">
        <v>1.3511689226924599</v>
      </c>
      <c r="D1360" s="83">
        <v>54.658024284329102</v>
      </c>
      <c r="E1360" s="83">
        <v>1377.0999740258201</v>
      </c>
      <c r="F1360" s="83">
        <v>0.38828770620493902</v>
      </c>
      <c r="G1360" s="85">
        <v>2.46423914611327</v>
      </c>
      <c r="H1360" s="83">
        <v>83.763547616524306</v>
      </c>
      <c r="I1360" s="83">
        <v>1574.73786689703</v>
      </c>
      <c r="J1360" s="83">
        <v>0.28329816222012999</v>
      </c>
    </row>
    <row r="1361" spans="1:10" x14ac:dyDescent="0.25">
      <c r="A1361" s="84">
        <v>790.11325000001989</v>
      </c>
      <c r="B1361" s="83">
        <v>65.063670651223305</v>
      </c>
      <c r="C1361" s="83">
        <v>1.22462304477798</v>
      </c>
      <c r="D1361" s="83">
        <v>58.043403889317197</v>
      </c>
      <c r="E1361" s="83">
        <v>1249.7358208722001</v>
      </c>
      <c r="F1361" s="83">
        <v>0.29791182779519898</v>
      </c>
      <c r="G1361" s="85">
        <v>2.2334469032642099</v>
      </c>
      <c r="H1361" s="83">
        <v>88.9516496281759</v>
      </c>
      <c r="I1361" s="83">
        <v>1429.0947337627299</v>
      </c>
      <c r="J1361" s="83">
        <v>0.21735911791519499</v>
      </c>
    </row>
    <row r="1362" spans="1:10" x14ac:dyDescent="0.25">
      <c r="A1362" s="84">
        <v>790.69550000001993</v>
      </c>
      <c r="B1362" s="83">
        <v>58.055410865123797</v>
      </c>
      <c r="C1362" s="83">
        <v>1.71621840428526</v>
      </c>
      <c r="D1362" s="83">
        <v>53.0378695422934</v>
      </c>
      <c r="E1362" s="83">
        <v>1343.26053397582</v>
      </c>
      <c r="F1362" s="83">
        <v>0.90800428087447504</v>
      </c>
      <c r="G1362" s="85">
        <v>3.1300102482318501</v>
      </c>
      <c r="H1362" s="83">
        <v>81.280656757266598</v>
      </c>
      <c r="I1362" s="83">
        <v>1536.0418763034299</v>
      </c>
      <c r="J1362" s="83">
        <v>0.66248799523923196</v>
      </c>
    </row>
    <row r="1363" spans="1:10" x14ac:dyDescent="0.25">
      <c r="A1363" s="84">
        <v>791.27775000001998</v>
      </c>
      <c r="B1363" s="83">
        <v>66.205274094215994</v>
      </c>
      <c r="C1363" s="83">
        <v>1.1106509633106301</v>
      </c>
      <c r="D1363" s="83">
        <v>65.727130965591797</v>
      </c>
      <c r="E1363" s="83">
        <v>1250.0859116944901</v>
      </c>
      <c r="F1363" s="83">
        <v>0.24577925911287901</v>
      </c>
      <c r="G1363" s="85">
        <v>2.0255865388057201</v>
      </c>
      <c r="H1363" s="83">
        <v>100.726979001185</v>
      </c>
      <c r="I1363" s="83">
        <v>1429.49506873122</v>
      </c>
      <c r="J1363" s="83">
        <v>0.17932273236009599</v>
      </c>
    </row>
    <row r="1364" spans="1:10" x14ac:dyDescent="0.25">
      <c r="A1364" s="84">
        <v>791.86000000002002</v>
      </c>
      <c r="B1364" s="83">
        <v>64.312773923628598</v>
      </c>
      <c r="C1364" s="83">
        <v>1.5184708798789699</v>
      </c>
      <c r="D1364" s="83">
        <v>53.014846744473502</v>
      </c>
      <c r="E1364" s="83">
        <v>1319.00980082619</v>
      </c>
      <c r="F1364" s="83">
        <v>0.59902438953965498</v>
      </c>
      <c r="G1364" s="85">
        <v>2.7693616405670598</v>
      </c>
      <c r="H1364" s="83">
        <v>81.245374266786797</v>
      </c>
      <c r="I1364" s="83">
        <v>1508.31073948619</v>
      </c>
      <c r="J1364" s="83">
        <v>0.43705351977342899</v>
      </c>
    </row>
    <row r="1365" spans="1:10" x14ac:dyDescent="0.25">
      <c r="A1365" s="84">
        <v>792.44225000002007</v>
      </c>
      <c r="B1365" s="83">
        <v>61.569863427720698</v>
      </c>
      <c r="C1365" s="83">
        <v>1.8809043594807799</v>
      </c>
      <c r="D1365" s="83">
        <v>62.355423436792599</v>
      </c>
      <c r="E1365" s="83">
        <v>1330.7435876601801</v>
      </c>
      <c r="F1365" s="83">
        <v>0.46725516282644503</v>
      </c>
      <c r="G1365" s="85">
        <v>3.4303617222719498</v>
      </c>
      <c r="H1365" s="83">
        <v>95.559829477660401</v>
      </c>
      <c r="I1365" s="83">
        <v>1521.7285296235</v>
      </c>
      <c r="J1365" s="83">
        <v>0.340913520570577</v>
      </c>
    </row>
    <row r="1366" spans="1:10" x14ac:dyDescent="0.25">
      <c r="A1366" s="84">
        <v>793.02450000002011</v>
      </c>
      <c r="B1366" s="83">
        <v>67.757298846135399</v>
      </c>
      <c r="C1366" s="83">
        <v>1.21180428940124</v>
      </c>
      <c r="D1366" s="83">
        <v>61.111828078006504</v>
      </c>
      <c r="E1366" s="83">
        <v>1195.61137549267</v>
      </c>
      <c r="F1366" s="83">
        <v>0.57892304496457303</v>
      </c>
      <c r="G1366" s="85">
        <v>2.2100682728995902</v>
      </c>
      <c r="H1366" s="83">
        <v>93.654016737165193</v>
      </c>
      <c r="I1366" s="83">
        <v>1367.20248536279</v>
      </c>
      <c r="J1366" s="83">
        <v>0.42238740007591602</v>
      </c>
    </row>
    <row r="1367" spans="1:10" x14ac:dyDescent="0.25">
      <c r="A1367" s="84">
        <v>793.60675000002016</v>
      </c>
      <c r="B1367" s="83">
        <v>66.490726614793303</v>
      </c>
      <c r="C1367" s="83">
        <v>1.2275690023814501</v>
      </c>
      <c r="D1367" s="83">
        <v>55.213833321865003</v>
      </c>
      <c r="E1367" s="83">
        <v>1452.6342797518701</v>
      </c>
      <c r="F1367" s="83">
        <v>0.802957571588092</v>
      </c>
      <c r="G1367" s="85">
        <v>2.2388196911720399</v>
      </c>
      <c r="H1367" s="83">
        <v>84.615326241729306</v>
      </c>
      <c r="I1367" s="83">
        <v>1661.11266445719</v>
      </c>
      <c r="J1367" s="83">
        <v>0.58584498230696702</v>
      </c>
    </row>
    <row r="1368" spans="1:10" x14ac:dyDescent="0.25">
      <c r="A1368" s="84">
        <v>794.1890000000202</v>
      </c>
      <c r="B1368" s="83">
        <v>55.4376811506081</v>
      </c>
      <c r="C1368" s="83">
        <v>1.9007509309896899</v>
      </c>
      <c r="D1368" s="83">
        <v>59.000831516763597</v>
      </c>
      <c r="E1368" s="83">
        <v>1286.5559536943899</v>
      </c>
      <c r="F1368" s="83">
        <v>0.235631466873757</v>
      </c>
      <c r="G1368" s="85">
        <v>3.46655756544672</v>
      </c>
      <c r="H1368" s="83">
        <v>90.418909663844204</v>
      </c>
      <c r="I1368" s="83">
        <v>1471.1991985894699</v>
      </c>
      <c r="J1368" s="83">
        <v>0.17191881293129599</v>
      </c>
    </row>
    <row r="1369" spans="1:10" x14ac:dyDescent="0.25">
      <c r="A1369" s="84">
        <v>794.77125000002025</v>
      </c>
      <c r="B1369" s="83">
        <v>80.589434997147904</v>
      </c>
      <c r="C1369" s="83">
        <v>1.51886351713173</v>
      </c>
      <c r="D1369" s="83">
        <v>60.647100400074201</v>
      </c>
      <c r="E1369" s="83">
        <v>1238.0116649168999</v>
      </c>
      <c r="F1369" s="83">
        <v>0.48786408321005698</v>
      </c>
      <c r="G1369" s="85">
        <v>2.7700777257820399</v>
      </c>
      <c r="H1369" s="83">
        <v>92.941820504518802</v>
      </c>
      <c r="I1369" s="83">
        <v>1415.68795670336</v>
      </c>
      <c r="J1369" s="83">
        <v>0.35594997209020601</v>
      </c>
    </row>
    <row r="1370" spans="1:10" x14ac:dyDescent="0.25">
      <c r="A1370" s="84">
        <v>795.35350000002029</v>
      </c>
      <c r="B1370" s="83">
        <v>56.987428706935098</v>
      </c>
      <c r="C1370" s="83">
        <v>1.57633607011635</v>
      </c>
      <c r="D1370" s="83">
        <v>58.289552872755301</v>
      </c>
      <c r="E1370" s="83">
        <v>1090.39936954835</v>
      </c>
      <c r="F1370" s="83">
        <v>0.32620043378760499</v>
      </c>
      <c r="G1370" s="85">
        <v>2.8748952008683899</v>
      </c>
      <c r="H1370" s="83">
        <v>89.328873510029396</v>
      </c>
      <c r="I1370" s="83">
        <v>1246.8907193779601</v>
      </c>
      <c r="J1370" s="83">
        <v>0.237998736325333</v>
      </c>
    </row>
    <row r="1371" spans="1:10" x14ac:dyDescent="0.25">
      <c r="A1371" s="84">
        <v>795.93575000002033</v>
      </c>
      <c r="B1371" s="83">
        <v>59.2720375094571</v>
      </c>
      <c r="C1371" s="83">
        <v>1.68914889538948</v>
      </c>
      <c r="D1371" s="83">
        <v>57.516816070017597</v>
      </c>
      <c r="E1371" s="83">
        <v>1411.1890196236</v>
      </c>
      <c r="F1371" s="83">
        <v>0.55645052148305196</v>
      </c>
      <c r="G1371" s="85">
        <v>3.08064133338579</v>
      </c>
      <c r="H1371" s="83">
        <v>88.144652586959495</v>
      </c>
      <c r="I1371" s="83">
        <v>1613.7192857930399</v>
      </c>
      <c r="J1371" s="83">
        <v>0.40599124716912499</v>
      </c>
    </row>
    <row r="1372" spans="1:10" x14ac:dyDescent="0.25">
      <c r="A1372" s="84">
        <v>796.51800000002038</v>
      </c>
      <c r="B1372" s="83">
        <v>76.498706547211896</v>
      </c>
      <c r="C1372" s="83">
        <v>1.2789383356619499</v>
      </c>
      <c r="D1372" s="83">
        <v>60.8262140770493</v>
      </c>
      <c r="E1372" s="83">
        <v>1262.78855275567</v>
      </c>
      <c r="F1372" s="83">
        <v>0.40917697927017299</v>
      </c>
      <c r="G1372" s="85">
        <v>2.3325062168562498</v>
      </c>
      <c r="H1372" s="83">
        <v>93.216312625419903</v>
      </c>
      <c r="I1372" s="83">
        <v>1444.0207605952401</v>
      </c>
      <c r="J1372" s="83">
        <v>0.29853916154853</v>
      </c>
    </row>
    <row r="1373" spans="1:10" x14ac:dyDescent="0.25">
      <c r="A1373" s="84">
        <v>797.10025000002042</v>
      </c>
      <c r="B1373" s="83">
        <v>55.7476891652137</v>
      </c>
      <c r="C1373" s="83">
        <v>1.1773397569439901</v>
      </c>
      <c r="D1373" s="83">
        <v>49.254399440161002</v>
      </c>
      <c r="E1373" s="83">
        <v>1087.2999085686799</v>
      </c>
      <c r="F1373" s="83">
        <v>0.23948299109613699</v>
      </c>
      <c r="G1373" s="85">
        <v>2.1472124385125602</v>
      </c>
      <c r="H1373" s="83">
        <v>75.482480145410406</v>
      </c>
      <c r="I1373" s="83">
        <v>1243.34643162564</v>
      </c>
      <c r="J1373" s="83">
        <v>0.174728919242957</v>
      </c>
    </row>
    <row r="1374" spans="1:10" x14ac:dyDescent="0.25">
      <c r="A1374" s="84">
        <v>797.68250000002047</v>
      </c>
      <c r="B1374" s="83">
        <v>61.838377175266302</v>
      </c>
      <c r="C1374" s="83">
        <v>1.6974437962092399</v>
      </c>
      <c r="D1374" s="83">
        <v>64.493314624278796</v>
      </c>
      <c r="E1374" s="83">
        <v>1560.76971815295</v>
      </c>
      <c r="F1374" s="83">
        <v>0.83728506111915901</v>
      </c>
      <c r="G1374" s="85">
        <v>3.0957694339288802</v>
      </c>
      <c r="H1374" s="83">
        <v>98.836152627403095</v>
      </c>
      <c r="I1374" s="83">
        <v>1784.7674265046201</v>
      </c>
      <c r="J1374" s="83">
        <v>0.61089062383095905</v>
      </c>
    </row>
    <row r="1375" spans="1:10" x14ac:dyDescent="0.25">
      <c r="A1375" s="84">
        <v>798.26475000002051</v>
      </c>
      <c r="B1375" s="83">
        <v>69.175674454671906</v>
      </c>
      <c r="C1375" s="83">
        <v>1.5072324071918499</v>
      </c>
      <c r="D1375" s="83">
        <v>69.805070671871505</v>
      </c>
      <c r="E1375" s="83">
        <v>1306.41455094152</v>
      </c>
      <c r="F1375" s="83">
        <v>0.37398931178422001</v>
      </c>
      <c r="G1375" s="85">
        <v>2.7488651031815401</v>
      </c>
      <c r="H1375" s="83">
        <v>106.976430956992</v>
      </c>
      <c r="I1375" s="83">
        <v>1493.90785130776</v>
      </c>
      <c r="J1375" s="83">
        <v>0.272865926541903</v>
      </c>
    </row>
    <row r="1376" spans="1:10" x14ac:dyDescent="0.25">
      <c r="A1376" s="84">
        <v>798.84700000002056</v>
      </c>
      <c r="B1376" s="83">
        <v>66.810761707103893</v>
      </c>
      <c r="C1376" s="83">
        <v>1.58694093542129</v>
      </c>
      <c r="D1376" s="83">
        <v>51.179566225795</v>
      </c>
      <c r="E1376" s="83">
        <v>1156.4822598052999</v>
      </c>
      <c r="F1376" s="83">
        <v>0.293903827137595</v>
      </c>
      <c r="G1376" s="85">
        <v>2.89423617577153</v>
      </c>
      <c r="H1376" s="83">
        <v>78.432802661265299</v>
      </c>
      <c r="I1376" s="83">
        <v>1322.4576583107901</v>
      </c>
      <c r="J1376" s="83">
        <v>0.214434845005362</v>
      </c>
    </row>
    <row r="1377" spans="1:10" x14ac:dyDescent="0.25">
      <c r="A1377" s="84">
        <v>799.4292500000206</v>
      </c>
      <c r="B1377" s="83">
        <v>58.2746456684511</v>
      </c>
      <c r="C1377" s="83">
        <v>1.9254036984068199</v>
      </c>
      <c r="D1377" s="83">
        <v>47.653009387060798</v>
      </c>
      <c r="E1377" s="83">
        <v>1348.09146382478</v>
      </c>
      <c r="F1377" s="83">
        <v>0.91005515225063405</v>
      </c>
      <c r="G1377" s="85">
        <v>3.5115188678486899</v>
      </c>
      <c r="H1377" s="83">
        <v>73.028346214997796</v>
      </c>
      <c r="I1377" s="83">
        <v>1541.5661289423001</v>
      </c>
      <c r="J1377" s="83">
        <v>0.66398432922697104</v>
      </c>
    </row>
    <row r="1378" spans="1:10" x14ac:dyDescent="0.25">
      <c r="A1378" s="84">
        <v>800.01150000002065</v>
      </c>
      <c r="B1378" s="83">
        <v>72.929434490533694</v>
      </c>
      <c r="C1378" s="83">
        <v>1.5896649669569001</v>
      </c>
      <c r="D1378" s="83">
        <v>73.916955860859304</v>
      </c>
      <c r="E1378" s="83">
        <v>1260.6795579123</v>
      </c>
      <c r="F1378" s="83">
        <v>0.54428693744651402</v>
      </c>
      <c r="G1378" s="85">
        <v>2.8992042186509601</v>
      </c>
      <c r="H1378" s="83">
        <v>113.277904442931</v>
      </c>
      <c r="I1378" s="83">
        <v>1441.60908816507</v>
      </c>
      <c r="J1378" s="83">
        <v>0.39711658812508399</v>
      </c>
    </row>
    <row r="1379" spans="1:10" x14ac:dyDescent="0.25">
      <c r="A1379" s="84">
        <v>800.59375000002069</v>
      </c>
      <c r="B1379" s="83">
        <v>62.204736184285402</v>
      </c>
      <c r="C1379" s="83">
        <v>1.4980938982112699</v>
      </c>
      <c r="D1379" s="83">
        <v>46.979052812312197</v>
      </c>
      <c r="E1379" s="83">
        <v>1035.8985150619201</v>
      </c>
      <c r="F1379" s="83">
        <v>0.20186014024070001</v>
      </c>
      <c r="G1379" s="85">
        <v>2.7321984442695002</v>
      </c>
      <c r="H1379" s="83">
        <v>71.995506217950805</v>
      </c>
      <c r="I1379" s="83">
        <v>1184.56804059152</v>
      </c>
      <c r="J1379" s="83">
        <v>0.14727895280183001</v>
      </c>
    </row>
    <row r="1380" spans="1:10" x14ac:dyDescent="0.25">
      <c r="A1380" s="84">
        <v>801.17600000002074</v>
      </c>
      <c r="B1380" s="83">
        <v>60.460264785546002</v>
      </c>
      <c r="C1380" s="83">
        <v>1.4774381296860399</v>
      </c>
      <c r="D1380" s="83">
        <v>44.160791468437502</v>
      </c>
      <c r="E1380" s="83">
        <v>1098.1110817306401</v>
      </c>
      <c r="F1380" s="83">
        <v>0.27776809322839002</v>
      </c>
      <c r="G1380" s="85">
        <v>2.69452680119212</v>
      </c>
      <c r="H1380" s="83">
        <v>67.676514242583295</v>
      </c>
      <c r="I1380" s="83">
        <v>1255.7091969185201</v>
      </c>
      <c r="J1380" s="83">
        <v>0.20266207010288201</v>
      </c>
    </row>
    <row r="1381" spans="1:10" x14ac:dyDescent="0.25">
      <c r="A1381" s="84">
        <v>801.75825000002078</v>
      </c>
      <c r="B1381" s="83">
        <v>71.934577263300099</v>
      </c>
      <c r="C1381" s="83">
        <v>1.62680918213547</v>
      </c>
      <c r="D1381" s="83">
        <v>57.819349771587603</v>
      </c>
      <c r="E1381" s="83">
        <v>1244.71366730266</v>
      </c>
      <c r="F1381" s="83">
        <v>0.46273002312502298</v>
      </c>
      <c r="G1381" s="85">
        <v>2.9669472132961401</v>
      </c>
      <c r="H1381" s="83">
        <v>88.608286178712504</v>
      </c>
      <c r="I1381" s="83">
        <v>1423.35181346028</v>
      </c>
      <c r="J1381" s="83">
        <v>0.33761193841714798</v>
      </c>
    </row>
    <row r="1382" spans="1:10" x14ac:dyDescent="0.25">
      <c r="A1382" s="84">
        <v>802.34050000002082</v>
      </c>
      <c r="B1382" s="83">
        <v>65.546107230531305</v>
      </c>
      <c r="C1382" s="83">
        <v>1.15736971749832</v>
      </c>
      <c r="D1382" s="83">
        <v>44.703166609277801</v>
      </c>
      <c r="E1382" s="83">
        <v>999.884010623074</v>
      </c>
      <c r="F1382" s="83">
        <v>0.33886644329603399</v>
      </c>
      <c r="G1382" s="85">
        <v>2.1107914165922401</v>
      </c>
      <c r="H1382" s="83">
        <v>68.507705390281302</v>
      </c>
      <c r="I1382" s="83">
        <v>1143.3848258888299</v>
      </c>
      <c r="J1382" s="83">
        <v>0.247239969460092</v>
      </c>
    </row>
    <row r="1383" spans="1:10" x14ac:dyDescent="0.25">
      <c r="A1383" s="84">
        <v>802.92275000002087</v>
      </c>
      <c r="B1383" s="83">
        <v>70.341589393345302</v>
      </c>
      <c r="C1383" s="83">
        <v>1.6580126073733601</v>
      </c>
      <c r="D1383" s="83">
        <v>64.369234571814403</v>
      </c>
      <c r="E1383" s="83">
        <v>1554.6656042638399</v>
      </c>
      <c r="F1383" s="83">
        <v>0.59582538431315502</v>
      </c>
      <c r="G1383" s="85">
        <v>3.0238554952086698</v>
      </c>
      <c r="H1383" s="83">
        <v>98.6459996623271</v>
      </c>
      <c r="I1383" s="83">
        <v>1777.7872656838099</v>
      </c>
      <c r="J1383" s="83">
        <v>0.43471949712188102</v>
      </c>
    </row>
    <row r="1384" spans="1:10" x14ac:dyDescent="0.25">
      <c r="A1384" s="84">
        <v>803.50500000002091</v>
      </c>
      <c r="B1384" s="83">
        <v>59.290691969277603</v>
      </c>
      <c r="C1384" s="83">
        <v>1.3574995156514</v>
      </c>
      <c r="D1384" s="83">
        <v>51.126812078663498</v>
      </c>
      <c r="E1384" s="83">
        <v>967.00218988263998</v>
      </c>
      <c r="F1384" s="83">
        <v>0.46848287274132699</v>
      </c>
      <c r="G1384" s="85">
        <v>2.4757847750317001</v>
      </c>
      <c r="H1384" s="83">
        <v>78.351956809753602</v>
      </c>
      <c r="I1384" s="83">
        <v>1105.7838896974599</v>
      </c>
      <c r="J1384" s="83">
        <v>0.34180926863848499</v>
      </c>
    </row>
    <row r="1385" spans="1:10" x14ac:dyDescent="0.25">
      <c r="A1385" s="84">
        <v>804.08725000002096</v>
      </c>
      <c r="B1385" s="83">
        <v>66.2742456438543</v>
      </c>
      <c r="C1385" s="83">
        <v>1.11027036970672</v>
      </c>
      <c r="D1385" s="83">
        <v>59.491854915601998</v>
      </c>
      <c r="E1385" s="83">
        <v>1221.4367578153101</v>
      </c>
      <c r="F1385" s="83">
        <v>0.67481311789427101</v>
      </c>
      <c r="G1385" s="85">
        <v>2.0248924185948698</v>
      </c>
      <c r="H1385" s="83">
        <v>91.171404149108895</v>
      </c>
      <c r="I1385" s="83">
        <v>1396.73426100554</v>
      </c>
      <c r="J1385" s="83">
        <v>0.49234964972231599</v>
      </c>
    </row>
    <row r="1386" spans="1:10" x14ac:dyDescent="0.25">
      <c r="A1386" s="84">
        <v>804.669500000021</v>
      </c>
      <c r="B1386" s="83">
        <v>65.179350944392695</v>
      </c>
      <c r="C1386" s="83">
        <v>1.1517235925675</v>
      </c>
      <c r="D1386" s="83">
        <v>58.879505360561701</v>
      </c>
      <c r="E1386" s="83">
        <v>1452.2295733651199</v>
      </c>
      <c r="F1386" s="83">
        <v>0.63593834667309601</v>
      </c>
      <c r="G1386" s="85">
        <v>2.1004941089464602</v>
      </c>
      <c r="H1386" s="83">
        <v>90.232977051108605</v>
      </c>
      <c r="I1386" s="83">
        <v>1660.6498756370399</v>
      </c>
      <c r="J1386" s="83">
        <v>0.46398627105311302</v>
      </c>
    </row>
    <row r="1387" spans="1:10" x14ac:dyDescent="0.25">
      <c r="A1387" s="84">
        <v>805.25175000002105</v>
      </c>
      <c r="B1387" s="83">
        <v>84.527736066588503</v>
      </c>
      <c r="C1387" s="83">
        <v>1.8390588499697</v>
      </c>
      <c r="D1387" s="83">
        <v>68.992569030163594</v>
      </c>
      <c r="E1387" s="83">
        <v>1529.3471871634099</v>
      </c>
      <c r="F1387" s="83">
        <v>0.26304742584733698</v>
      </c>
      <c r="G1387" s="85">
        <v>3.35404458612825</v>
      </c>
      <c r="H1387" s="83">
        <v>105.731270326969</v>
      </c>
      <c r="I1387" s="83">
        <v>1748.8352136251699</v>
      </c>
      <c r="J1387" s="83">
        <v>0.19192174031890299</v>
      </c>
    </row>
    <row r="1388" spans="1:10" x14ac:dyDescent="0.25">
      <c r="A1388" s="84">
        <v>805.83400000002109</v>
      </c>
      <c r="B1388" s="83">
        <v>62.122095478883999</v>
      </c>
      <c r="C1388" s="83">
        <v>1.2048524248814301</v>
      </c>
      <c r="D1388" s="83">
        <v>59.717108122994198</v>
      </c>
      <c r="E1388" s="83">
        <v>1121.81307093743</v>
      </c>
      <c r="F1388" s="83">
        <v>0.68694546380703203</v>
      </c>
      <c r="G1388" s="85">
        <v>2.1973895793620901</v>
      </c>
      <c r="H1388" s="83">
        <v>91.516605206231304</v>
      </c>
      <c r="I1388" s="83">
        <v>1282.8128354551</v>
      </c>
      <c r="J1388" s="83">
        <v>0.50120151715354999</v>
      </c>
    </row>
    <row r="1389" spans="1:10" x14ac:dyDescent="0.25">
      <c r="A1389" s="84">
        <v>806.41625000002114</v>
      </c>
      <c r="B1389" s="83">
        <v>58.9668656700143</v>
      </c>
      <c r="C1389" s="83">
        <v>1.13560968615002</v>
      </c>
      <c r="D1389" s="83">
        <v>53.946868168665297</v>
      </c>
      <c r="E1389" s="83">
        <v>1467.9851536404501</v>
      </c>
      <c r="F1389" s="83">
        <v>0.57008421558271505</v>
      </c>
      <c r="G1389" s="85">
        <v>2.0711058375587301</v>
      </c>
      <c r="H1389" s="83">
        <v>82.673699237678505</v>
      </c>
      <c r="I1389" s="83">
        <v>1678.6666568021501</v>
      </c>
      <c r="J1389" s="83">
        <v>0.415938511584103</v>
      </c>
    </row>
    <row r="1390" spans="1:10" x14ac:dyDescent="0.25">
      <c r="A1390" s="84">
        <v>806.99850000002118</v>
      </c>
      <c r="B1390" s="83">
        <v>64.771994200782899</v>
      </c>
      <c r="C1390" s="83">
        <v>1.3133743141694501</v>
      </c>
      <c r="D1390" s="83">
        <v>51.623475547026402</v>
      </c>
      <c r="E1390" s="83">
        <v>1135.5285909809199</v>
      </c>
      <c r="F1390" s="83">
        <v>0.36723226894255101</v>
      </c>
      <c r="G1390" s="85">
        <v>2.3953099750301798</v>
      </c>
      <c r="H1390" s="83">
        <v>79.113094714504598</v>
      </c>
      <c r="I1390" s="83">
        <v>1298.4967721220401</v>
      </c>
      <c r="J1390" s="83">
        <v>0.26793592801633298</v>
      </c>
    </row>
    <row r="1391" spans="1:10" x14ac:dyDescent="0.25">
      <c r="A1391" s="84">
        <v>807.58075000002123</v>
      </c>
      <c r="B1391" s="83">
        <v>63.120652482090101</v>
      </c>
      <c r="C1391" s="83">
        <v>1.1463062463449301</v>
      </c>
      <c r="D1391" s="83">
        <v>54.406775372132998</v>
      </c>
      <c r="E1391" s="83">
        <v>1150.12238106685</v>
      </c>
      <c r="F1391" s="83">
        <v>0.136350727399697</v>
      </c>
      <c r="G1391" s="85">
        <v>2.09061404405931</v>
      </c>
      <c r="H1391" s="83">
        <v>83.3785080821485</v>
      </c>
      <c r="I1391" s="83">
        <v>1315.1850259186599</v>
      </c>
      <c r="J1391" s="83">
        <v>9.9482702832019002E-2</v>
      </c>
    </row>
    <row r="1392" spans="1:10" x14ac:dyDescent="0.25">
      <c r="A1392" s="84">
        <v>808.16300000002127</v>
      </c>
      <c r="B1392" s="83">
        <v>67.302142620264306</v>
      </c>
      <c r="C1392" s="83">
        <v>1.91037092194312</v>
      </c>
      <c r="D1392" s="83">
        <v>51.685275424120697</v>
      </c>
      <c r="E1392" s="83">
        <v>1387.0210165953299</v>
      </c>
      <c r="F1392" s="83">
        <v>0.30786543204842498</v>
      </c>
      <c r="G1392" s="85">
        <v>3.4841023430793001</v>
      </c>
      <c r="H1392" s="83">
        <v>79.207803167937797</v>
      </c>
      <c r="I1392" s="83">
        <v>1586.08275231418</v>
      </c>
      <c r="J1392" s="83">
        <v>0.22462135606320699</v>
      </c>
    </row>
    <row r="1393" spans="1:10" x14ac:dyDescent="0.25">
      <c r="A1393" s="84">
        <v>808.74525000002131</v>
      </c>
      <c r="B1393" s="83">
        <v>74.299850387366604</v>
      </c>
      <c r="C1393" s="83">
        <v>1.6208778669145301</v>
      </c>
      <c r="D1393" s="83">
        <v>59.753006471761402</v>
      </c>
      <c r="E1393" s="83">
        <v>1286.42448532447</v>
      </c>
      <c r="F1393" s="83">
        <v>0.80591133314902297</v>
      </c>
      <c r="G1393" s="85">
        <v>2.9561297803979301</v>
      </c>
      <c r="H1393" s="83">
        <v>91.571619508077902</v>
      </c>
      <c r="I1393" s="83">
        <v>1471.04886221279</v>
      </c>
      <c r="J1393" s="83">
        <v>0.58800007299996604</v>
      </c>
    </row>
    <row r="1394" spans="1:10" x14ac:dyDescent="0.25">
      <c r="A1394" s="84">
        <v>809.32750000002136</v>
      </c>
      <c r="B1394" s="83">
        <v>68.374524188491307</v>
      </c>
      <c r="C1394" s="83">
        <v>1.38219664497034</v>
      </c>
      <c r="D1394" s="83">
        <v>52.587697106979299</v>
      </c>
      <c r="E1394" s="83">
        <v>1170.8328697197401</v>
      </c>
      <c r="F1394" s="83">
        <v>0.34878997099810999</v>
      </c>
      <c r="G1394" s="85">
        <v>2.52082698392375</v>
      </c>
      <c r="H1394" s="83">
        <v>80.590766467326304</v>
      </c>
      <c r="I1394" s="83">
        <v>1338.8678313349701</v>
      </c>
      <c r="J1394" s="83">
        <v>0.25448026348901198</v>
      </c>
    </row>
    <row r="1395" spans="1:10" x14ac:dyDescent="0.25">
      <c r="A1395" s="84">
        <v>809.9097500000214</v>
      </c>
      <c r="B1395" s="83">
        <v>79.181398459662603</v>
      </c>
      <c r="C1395" s="83">
        <v>1.99839593358571</v>
      </c>
      <c r="D1395" s="83">
        <v>64.818507326068897</v>
      </c>
      <c r="E1395" s="83">
        <v>1506.3620587093501</v>
      </c>
      <c r="F1395" s="83">
        <v>0.55351897713951703</v>
      </c>
      <c r="G1395" s="85">
        <v>3.6446408781830399</v>
      </c>
      <c r="H1395" s="83">
        <v>99.334511188979405</v>
      </c>
      <c r="I1395" s="83">
        <v>1722.55131787701</v>
      </c>
      <c r="J1395" s="83">
        <v>0.40385236635544303</v>
      </c>
    </row>
    <row r="1396" spans="1:10" x14ac:dyDescent="0.25">
      <c r="A1396" s="84">
        <v>810.49200000002145</v>
      </c>
      <c r="B1396" s="83">
        <v>80.491888724516002</v>
      </c>
      <c r="C1396" s="83">
        <v>2.0695285846860401</v>
      </c>
      <c r="D1396" s="83">
        <v>69.117823284262897</v>
      </c>
      <c r="E1396" s="83">
        <v>1688.9989782929699</v>
      </c>
      <c r="F1396" s="83">
        <v>0.60807371436475599</v>
      </c>
      <c r="G1396" s="85">
        <v>3.7743714103647399</v>
      </c>
      <c r="H1396" s="83">
        <v>105.923222758745</v>
      </c>
      <c r="I1396" s="83">
        <v>1931.3998245841599</v>
      </c>
      <c r="J1396" s="83">
        <v>0.44365598761188102</v>
      </c>
    </row>
    <row r="1397" spans="1:10" x14ac:dyDescent="0.25">
      <c r="A1397" s="84">
        <v>811.07425000002149</v>
      </c>
      <c r="B1397" s="83">
        <v>65.911523279859495</v>
      </c>
      <c r="C1397" s="83">
        <v>1.10759501656544</v>
      </c>
      <c r="D1397" s="83">
        <v>57.684922617431297</v>
      </c>
      <c r="E1397" s="83">
        <v>1165.9766230730099</v>
      </c>
      <c r="F1397" s="83">
        <v>0.21674818603851601</v>
      </c>
      <c r="G1397" s="85">
        <v>2.0200131545519402</v>
      </c>
      <c r="H1397" s="83">
        <v>88.402276256554501</v>
      </c>
      <c r="I1397" s="83">
        <v>1333.31462849578</v>
      </c>
      <c r="J1397" s="83">
        <v>0.15814140336662899</v>
      </c>
    </row>
    <row r="1398" spans="1:10" x14ac:dyDescent="0.25">
      <c r="A1398" s="84">
        <v>811.65650000002154</v>
      </c>
      <c r="B1398" s="83">
        <v>66.447118068318602</v>
      </c>
      <c r="C1398" s="83">
        <v>1.42330739741409</v>
      </c>
      <c r="D1398" s="83">
        <v>49.013895347863198</v>
      </c>
      <c r="E1398" s="83">
        <v>1317.59067748027</v>
      </c>
      <c r="F1398" s="83">
        <v>0.40795894171775399</v>
      </c>
      <c r="G1398" s="85">
        <v>2.5958040824912598</v>
      </c>
      <c r="H1398" s="83">
        <v>75.113907072180396</v>
      </c>
      <c r="I1398" s="83">
        <v>1506.6879471597299</v>
      </c>
      <c r="J1398" s="83">
        <v>0.29765047052226001</v>
      </c>
    </row>
    <row r="1399" spans="1:10" x14ac:dyDescent="0.25">
      <c r="A1399" s="84">
        <v>812.23875000002158</v>
      </c>
      <c r="B1399" s="83">
        <v>71.253354089109905</v>
      </c>
      <c r="C1399" s="83">
        <v>1.30232830357716</v>
      </c>
      <c r="D1399" s="83">
        <v>63.568963160078603</v>
      </c>
      <c r="E1399" s="83">
        <v>1387.1196188873901</v>
      </c>
      <c r="F1399" s="83">
        <v>0.34013998898780501</v>
      </c>
      <c r="G1399" s="85">
        <v>2.3751644467747899</v>
      </c>
      <c r="H1399" s="83">
        <v>97.419581887795601</v>
      </c>
      <c r="I1399" s="83">
        <v>1586.1955057569301</v>
      </c>
      <c r="J1399" s="83">
        <v>0.24816915971828701</v>
      </c>
    </row>
    <row r="1400" spans="1:10" x14ac:dyDescent="0.25">
      <c r="A1400" s="84">
        <v>812.82100000002163</v>
      </c>
      <c r="B1400" s="83">
        <v>70.704778795953501</v>
      </c>
      <c r="C1400" s="83">
        <v>1.37960359135893</v>
      </c>
      <c r="D1400" s="83">
        <v>52.1250344537209</v>
      </c>
      <c r="E1400" s="83">
        <v>1121.8320469897899</v>
      </c>
      <c r="F1400" s="83">
        <v>0.22902680157788799</v>
      </c>
      <c r="G1400" s="85">
        <v>2.5160978163786001</v>
      </c>
      <c r="H1400" s="83">
        <v>79.881734889730396</v>
      </c>
      <c r="I1400" s="83">
        <v>1282.83453490232</v>
      </c>
      <c r="J1400" s="83">
        <v>0.16709999041773599</v>
      </c>
    </row>
    <row r="1401" spans="1:10" x14ac:dyDescent="0.25">
      <c r="A1401" s="84">
        <v>813.40325000002167</v>
      </c>
      <c r="B1401" s="83">
        <v>66.828302438295594</v>
      </c>
      <c r="C1401" s="83">
        <v>1.4685411476144801</v>
      </c>
      <c r="D1401" s="83">
        <v>57.609263900419499</v>
      </c>
      <c r="E1401" s="83">
        <v>1550.88268605844</v>
      </c>
      <c r="F1401" s="83">
        <v>0.41434899712551698</v>
      </c>
      <c r="G1401" s="85">
        <v>2.67830063499277</v>
      </c>
      <c r="H1401" s="83">
        <v>88.2863290991517</v>
      </c>
      <c r="I1401" s="83">
        <v>1773.4614326594999</v>
      </c>
      <c r="J1401" s="83">
        <v>0.302312711753633</v>
      </c>
    </row>
    <row r="1402" spans="1:10" x14ac:dyDescent="0.25">
      <c r="A1402" s="84">
        <v>813.98550000002172</v>
      </c>
      <c r="B1402" s="83">
        <v>62.392282074711297</v>
      </c>
      <c r="C1402" s="83">
        <v>0.92438442834227497</v>
      </c>
      <c r="D1402" s="83">
        <v>50.212144749034103</v>
      </c>
      <c r="E1402" s="83">
        <v>1060.35837384673</v>
      </c>
      <c r="F1402" s="83">
        <v>0.39130628707280901</v>
      </c>
      <c r="G1402" s="85">
        <v>1.68587676649595</v>
      </c>
      <c r="H1402" s="83">
        <v>76.950227028593901</v>
      </c>
      <c r="I1402" s="83">
        <v>1212.5383162242899</v>
      </c>
      <c r="J1402" s="83">
        <v>0.28550054565569799</v>
      </c>
    </row>
    <row r="1403" spans="1:10" x14ac:dyDescent="0.25">
      <c r="A1403" s="84">
        <v>814.56775000002176</v>
      </c>
      <c r="B1403" s="83">
        <v>58.758997705611499</v>
      </c>
      <c r="C1403" s="83">
        <v>0.99423812101641895</v>
      </c>
      <c r="D1403" s="83">
        <v>43.592460020894599</v>
      </c>
      <c r="E1403" s="83">
        <v>1023.03579904104</v>
      </c>
      <c r="F1403" s="83">
        <v>0.42799321188221801</v>
      </c>
      <c r="G1403" s="85">
        <v>1.81327475582002</v>
      </c>
      <c r="H1403" s="83">
        <v>66.805544995312502</v>
      </c>
      <c r="I1403" s="83">
        <v>1169.8593002159</v>
      </c>
      <c r="J1403" s="83">
        <v>0.31226765213351199</v>
      </c>
    </row>
    <row r="1404" spans="1:10" x14ac:dyDescent="0.25">
      <c r="A1404" s="84">
        <v>815.15000000002181</v>
      </c>
      <c r="B1404" s="83">
        <v>60.628626938227903</v>
      </c>
      <c r="C1404" s="83">
        <v>1.51132353677114</v>
      </c>
      <c r="D1404" s="83">
        <v>53.952145275428698</v>
      </c>
      <c r="E1404" s="83">
        <v>1051.54516412918</v>
      </c>
      <c r="F1404" s="83">
        <v>0.51105780313509797</v>
      </c>
      <c r="G1404" s="85">
        <v>2.75632643646991</v>
      </c>
      <c r="H1404" s="83">
        <v>82.681786415900504</v>
      </c>
      <c r="I1404" s="83">
        <v>1202.46025701806</v>
      </c>
      <c r="J1404" s="83">
        <v>0.37287231633343099</v>
      </c>
    </row>
    <row r="1405" spans="1:10" x14ac:dyDescent="0.25">
      <c r="A1405" s="84">
        <v>815.73225000002185</v>
      </c>
      <c r="B1405" s="83">
        <v>73.514231620676696</v>
      </c>
      <c r="C1405" s="83">
        <v>2.19954794577701</v>
      </c>
      <c r="D1405" s="83">
        <v>70.263541586658704</v>
      </c>
      <c r="E1405" s="83">
        <v>1473.32346398696</v>
      </c>
      <c r="F1405" s="83">
        <v>0.46131500261110903</v>
      </c>
      <c r="G1405" s="85">
        <v>4.0114985333854101</v>
      </c>
      <c r="H1405" s="83">
        <v>107.679038685764</v>
      </c>
      <c r="I1405" s="83">
        <v>1684.7711078997199</v>
      </c>
      <c r="J1405" s="83">
        <v>0.33657952687104598</v>
      </c>
    </row>
    <row r="1406" spans="1:10" x14ac:dyDescent="0.25">
      <c r="A1406" s="84">
        <v>816.31450000002189</v>
      </c>
      <c r="B1406" s="83">
        <v>69.859671111961703</v>
      </c>
      <c r="C1406" s="83">
        <v>1.2520313561540899</v>
      </c>
      <c r="D1406" s="83">
        <v>63.739969672573302</v>
      </c>
      <c r="E1406" s="83">
        <v>1102.36060770169</v>
      </c>
      <c r="F1406" s="83">
        <v>0.21960590267706301</v>
      </c>
      <c r="G1406" s="85">
        <v>2.2834337203731399</v>
      </c>
      <c r="H1406" s="83">
        <v>97.681649760530405</v>
      </c>
      <c r="I1406" s="83">
        <v>1260.5686040706601</v>
      </c>
      <c r="J1406" s="83">
        <v>0.160226418830443</v>
      </c>
    </row>
    <row r="1407" spans="1:10" x14ac:dyDescent="0.25">
      <c r="A1407" s="84">
        <v>816.89675000002194</v>
      </c>
      <c r="B1407" s="83">
        <v>56.015274082193898</v>
      </c>
      <c r="C1407" s="83">
        <v>1.2078198967343601</v>
      </c>
      <c r="D1407" s="83">
        <v>45.567035667978601</v>
      </c>
      <c r="E1407" s="83">
        <v>1415.9212610411601</v>
      </c>
      <c r="F1407" s="83">
        <v>0.274967340660078</v>
      </c>
      <c r="G1407" s="85">
        <v>2.2028016045960799</v>
      </c>
      <c r="H1407" s="83">
        <v>69.831586704697401</v>
      </c>
      <c r="I1407" s="83">
        <v>1619.13068648732</v>
      </c>
      <c r="J1407" s="83">
        <v>0.20061861613110701</v>
      </c>
    </row>
    <row r="1408" spans="1:10" x14ac:dyDescent="0.25">
      <c r="A1408" s="84">
        <v>817.47900000002198</v>
      </c>
      <c r="B1408" s="83">
        <v>70.289495960868393</v>
      </c>
      <c r="C1408" s="83">
        <v>1.32848863353271</v>
      </c>
      <c r="D1408" s="83">
        <v>61.439966982488301</v>
      </c>
      <c r="E1408" s="83">
        <v>1021.9544761897</v>
      </c>
      <c r="F1408" s="83">
        <v>0.37145838006213899</v>
      </c>
      <c r="G1408" s="85">
        <v>2.4228752163677298</v>
      </c>
      <c r="H1408" s="83">
        <v>94.156890361126003</v>
      </c>
      <c r="I1408" s="83">
        <v>1168.6227886535801</v>
      </c>
      <c r="J1408" s="83">
        <v>0.27101933625817198</v>
      </c>
    </row>
    <row r="1409" spans="1:10" x14ac:dyDescent="0.25">
      <c r="A1409" s="84">
        <v>818.06125000002203</v>
      </c>
      <c r="B1409" s="83">
        <v>70.811328450823595</v>
      </c>
      <c r="C1409" s="83">
        <v>1.31528336468495</v>
      </c>
      <c r="D1409" s="83">
        <v>59.086871061970598</v>
      </c>
      <c r="E1409" s="83">
        <v>1229.48715933178</v>
      </c>
      <c r="F1409" s="83">
        <v>0.54479969147899998</v>
      </c>
      <c r="G1409" s="85">
        <v>2.3987916692382001</v>
      </c>
      <c r="H1409" s="83">
        <v>90.550765464272601</v>
      </c>
      <c r="I1409" s="83">
        <v>1405.94003571385</v>
      </c>
      <c r="J1409" s="83">
        <v>0.39749069802543102</v>
      </c>
    </row>
    <row r="1410" spans="1:10" x14ac:dyDescent="0.25">
      <c r="A1410" s="84">
        <v>818.64350000002207</v>
      </c>
      <c r="B1410" s="83">
        <v>60.442100198171502</v>
      </c>
      <c r="C1410" s="83">
        <v>1.1085615206707</v>
      </c>
      <c r="D1410" s="83">
        <v>47.786034441529502</v>
      </c>
      <c r="E1410" s="83">
        <v>982.45839551684298</v>
      </c>
      <c r="F1410" s="83">
        <v>0.38243309393022501</v>
      </c>
      <c r="G1410" s="85">
        <v>2.0217758484764699</v>
      </c>
      <c r="H1410" s="83">
        <v>73.232207416167796</v>
      </c>
      <c r="I1410" s="83">
        <v>1123.4583307328201</v>
      </c>
      <c r="J1410" s="83">
        <v>0.27902658505857503</v>
      </c>
    </row>
    <row r="1411" spans="1:10" x14ac:dyDescent="0.25">
      <c r="A1411" s="84">
        <v>819.22575000002212</v>
      </c>
      <c r="B1411" s="83">
        <v>67.251285587581407</v>
      </c>
      <c r="C1411" s="83">
        <v>1.74474131547503</v>
      </c>
      <c r="D1411" s="83">
        <v>64.506944259763401</v>
      </c>
      <c r="E1411" s="83">
        <v>1283.08527880361</v>
      </c>
      <c r="F1411" s="83">
        <v>0.67228607713220001</v>
      </c>
      <c r="G1411" s="85">
        <v>3.18202985372639</v>
      </c>
      <c r="H1411" s="83">
        <v>98.857040075053504</v>
      </c>
      <c r="I1411" s="83">
        <v>1467.23042124775</v>
      </c>
      <c r="J1411" s="83">
        <v>0.490505898317598</v>
      </c>
    </row>
    <row r="1412" spans="1:10" x14ac:dyDescent="0.25">
      <c r="A1412" s="84">
        <v>819.80800000002216</v>
      </c>
      <c r="B1412" s="83">
        <v>78.773335595978494</v>
      </c>
      <c r="C1412" s="83">
        <v>1.3252482278311799</v>
      </c>
      <c r="D1412" s="83">
        <v>55.238314077795302</v>
      </c>
      <c r="E1412" s="83">
        <v>1214.0939320935299</v>
      </c>
      <c r="F1412" s="83">
        <v>0.42203792115994099</v>
      </c>
      <c r="G1412" s="85">
        <v>2.41696541897312</v>
      </c>
      <c r="H1412" s="83">
        <v>84.652843056358194</v>
      </c>
      <c r="I1412" s="83">
        <v>1388.33761157397</v>
      </c>
      <c r="J1412" s="83">
        <v>0.30792261908161001</v>
      </c>
    </row>
    <row r="1413" spans="1:10" x14ac:dyDescent="0.25">
      <c r="A1413" s="84">
        <v>820.39025000002221</v>
      </c>
      <c r="B1413" s="83">
        <v>58.493726365407703</v>
      </c>
      <c r="C1413" s="83">
        <v>1.7318895440647799</v>
      </c>
      <c r="D1413" s="83">
        <v>53.966144658866803</v>
      </c>
      <c r="E1413" s="83">
        <v>1398.5344439668199</v>
      </c>
      <c r="F1413" s="83">
        <v>0.57393217102085303</v>
      </c>
      <c r="G1413" s="85">
        <v>3.1585910092753702</v>
      </c>
      <c r="H1413" s="83">
        <v>82.703240503138005</v>
      </c>
      <c r="I1413" s="83">
        <v>1599.24855755827</v>
      </c>
      <c r="J1413" s="83">
        <v>0.41874601407905498</v>
      </c>
    </row>
    <row r="1414" spans="1:10" x14ac:dyDescent="0.25">
      <c r="A1414" s="84">
        <v>820.97250000002225</v>
      </c>
      <c r="B1414" s="83">
        <v>77.935004200094895</v>
      </c>
      <c r="C1414" s="83">
        <v>2.0944943249259902</v>
      </c>
      <c r="D1414" s="83">
        <v>64.220055706455895</v>
      </c>
      <c r="E1414" s="83">
        <v>1566.65012615617</v>
      </c>
      <c r="F1414" s="83">
        <v>0.76070536571658198</v>
      </c>
      <c r="G1414" s="85">
        <v>3.8199035073348102</v>
      </c>
      <c r="H1414" s="83">
        <v>98.417382708907198</v>
      </c>
      <c r="I1414" s="83">
        <v>1791.4917757386199</v>
      </c>
      <c r="J1414" s="83">
        <v>0.55501739729239596</v>
      </c>
    </row>
    <row r="1415" spans="1:10" x14ac:dyDescent="0.25">
      <c r="A1415" s="84">
        <v>821.5547500000223</v>
      </c>
      <c r="B1415" s="83">
        <v>74.304672298708397</v>
      </c>
      <c r="C1415" s="83">
        <v>1.42911995312346</v>
      </c>
      <c r="D1415" s="83">
        <v>51.869381138166197</v>
      </c>
      <c r="E1415" s="83">
        <v>1032.0635063859299</v>
      </c>
      <c r="F1415" s="83">
        <v>0.72002927223746804</v>
      </c>
      <c r="G1415" s="85">
        <v>2.60640492379054</v>
      </c>
      <c r="H1415" s="83">
        <v>79.489945597102505</v>
      </c>
      <c r="I1415" s="83">
        <v>1180.1826412045</v>
      </c>
      <c r="J1415" s="83">
        <v>0.525339757890532</v>
      </c>
    </row>
    <row r="1416" spans="1:10" x14ac:dyDescent="0.25">
      <c r="A1416" s="84">
        <v>822.13700000002234</v>
      </c>
      <c r="B1416" s="83">
        <v>55.989925167018697</v>
      </c>
      <c r="C1416" s="83">
        <v>1.1916184179196301</v>
      </c>
      <c r="D1416" s="83">
        <v>45.750738382486396</v>
      </c>
      <c r="E1416" s="83">
        <v>1158.16728649884</v>
      </c>
      <c r="F1416" s="83">
        <v>0.414524566533016</v>
      </c>
      <c r="G1416" s="85">
        <v>2.17325362014375</v>
      </c>
      <c r="H1416" s="83">
        <v>70.113111536145894</v>
      </c>
      <c r="I1416" s="83">
        <v>1324.3845157584001</v>
      </c>
      <c r="J1416" s="83">
        <v>0.302440808754109</v>
      </c>
    </row>
    <row r="1417" spans="1:10" x14ac:dyDescent="0.25">
      <c r="A1417" s="84">
        <v>822.71925000002238</v>
      </c>
      <c r="B1417" s="83">
        <v>85.6166737654044</v>
      </c>
      <c r="C1417" s="83">
        <v>2.0759864802536701</v>
      </c>
      <c r="D1417" s="83">
        <v>66.7038042917588</v>
      </c>
      <c r="E1417" s="83">
        <v>1483.91033852736</v>
      </c>
      <c r="F1417" s="83">
        <v>0.17238452991188799</v>
      </c>
      <c r="G1417" s="85">
        <v>3.78614921163887</v>
      </c>
      <c r="H1417" s="83">
        <v>102.223733114298</v>
      </c>
      <c r="I1417" s="83">
        <v>1696.8773838022</v>
      </c>
      <c r="J1417" s="83">
        <v>0.12577328547570099</v>
      </c>
    </row>
    <row r="1418" spans="1:10" x14ac:dyDescent="0.25">
      <c r="A1418" s="84">
        <v>823.30150000002243</v>
      </c>
      <c r="B1418" s="83">
        <v>65.470570708839603</v>
      </c>
      <c r="C1418" s="83">
        <v>1.5909585881569801</v>
      </c>
      <c r="D1418" s="83">
        <v>54.518371366642597</v>
      </c>
      <c r="E1418" s="83">
        <v>1338.17915597308</v>
      </c>
      <c r="F1418" s="83">
        <v>0.29246605365116002</v>
      </c>
      <c r="G1418" s="85">
        <v>2.9015635032288798</v>
      </c>
      <c r="H1418" s="83">
        <v>83.549529199766894</v>
      </c>
      <c r="I1418" s="83">
        <v>1530.2312318274701</v>
      </c>
      <c r="J1418" s="83">
        <v>0.21338583268824099</v>
      </c>
    </row>
    <row r="1419" spans="1:10" x14ac:dyDescent="0.25">
      <c r="A1419" s="84">
        <v>823.88375000002247</v>
      </c>
      <c r="B1419" s="83">
        <v>57.051586775883898</v>
      </c>
      <c r="C1419" s="83">
        <v>1.59516734762344</v>
      </c>
      <c r="D1419" s="83">
        <v>50.359139140192603</v>
      </c>
      <c r="E1419" s="83">
        <v>1265.1911133144599</v>
      </c>
      <c r="F1419" s="83">
        <v>0.59879142324955204</v>
      </c>
      <c r="G1419" s="85">
        <v>2.9092393679262298</v>
      </c>
      <c r="H1419" s="83">
        <v>77.175496270290694</v>
      </c>
      <c r="I1419" s="83">
        <v>1446.7681305471599</v>
      </c>
      <c r="J1419" s="83">
        <v>0.43688354549716302</v>
      </c>
    </row>
    <row r="1420" spans="1:10" x14ac:dyDescent="0.25">
      <c r="A1420" s="84">
        <v>824.46600000002252</v>
      </c>
      <c r="B1420" s="83">
        <v>69.387225761699</v>
      </c>
      <c r="C1420" s="83">
        <v>1.6578138905958499</v>
      </c>
      <c r="D1420" s="83">
        <v>58.320907672838601</v>
      </c>
      <c r="E1420" s="83">
        <v>1411.60938187998</v>
      </c>
      <c r="F1420" s="83">
        <v>0.830021759428755</v>
      </c>
      <c r="G1420" s="85">
        <v>3.0234930788934902</v>
      </c>
      <c r="H1420" s="83">
        <v>89.376924813093694</v>
      </c>
      <c r="I1420" s="83">
        <v>1614.1999773734799</v>
      </c>
      <c r="J1420" s="83">
        <v>0.60559125434884697</v>
      </c>
    </row>
    <row r="1421" spans="1:10" x14ac:dyDescent="0.25">
      <c r="A1421" s="84">
        <v>825.04825000002256</v>
      </c>
      <c r="B1421" s="83">
        <v>69.952365281716595</v>
      </c>
      <c r="C1421" s="83">
        <v>1.4931422738011599</v>
      </c>
      <c r="D1421" s="83">
        <v>61.5300646333733</v>
      </c>
      <c r="E1421" s="83">
        <v>1186.3641112544001</v>
      </c>
      <c r="F1421" s="83">
        <v>0.62790185497390205</v>
      </c>
      <c r="G1421" s="85">
        <v>2.7231677549875699</v>
      </c>
      <c r="H1421" s="83">
        <v>94.294965217816397</v>
      </c>
      <c r="I1421" s="83">
        <v>1356.62807723276</v>
      </c>
      <c r="J1421" s="83">
        <v>0.45812277526713702</v>
      </c>
    </row>
    <row r="1422" spans="1:10" x14ac:dyDescent="0.25">
      <c r="A1422" s="84">
        <v>825.63050000002261</v>
      </c>
      <c r="B1422" s="83">
        <v>59.809612814587197</v>
      </c>
      <c r="C1422" s="83">
        <v>1.1394612768613901</v>
      </c>
      <c r="D1422" s="83">
        <v>47.173828535059599</v>
      </c>
      <c r="E1422" s="83">
        <v>1061.17197427612</v>
      </c>
      <c r="F1422" s="83">
        <v>0.51485436750461</v>
      </c>
      <c r="G1422" s="85">
        <v>2.0781303038903198</v>
      </c>
      <c r="H1422" s="83">
        <v>72.294000459931198</v>
      </c>
      <c r="I1422" s="83">
        <v>1213.46868252221</v>
      </c>
      <c r="J1422" s="83">
        <v>0.37564232344786103</v>
      </c>
    </row>
    <row r="1423" spans="1:10" x14ac:dyDescent="0.25">
      <c r="A1423" s="84">
        <v>826.21275000002265</v>
      </c>
      <c r="B1423" s="83">
        <v>57.022981514814902</v>
      </c>
      <c r="C1423" s="83">
        <v>1.4867776471157901</v>
      </c>
      <c r="D1423" s="83">
        <v>56.566634607646797</v>
      </c>
      <c r="E1423" s="83">
        <v>1186.5817771577199</v>
      </c>
      <c r="F1423" s="83">
        <v>0.45039322830008699</v>
      </c>
      <c r="G1423" s="85">
        <v>2.71156005593153</v>
      </c>
      <c r="H1423" s="83">
        <v>86.688497315894395</v>
      </c>
      <c r="I1423" s="83">
        <v>1356.8769819940401</v>
      </c>
      <c r="J1423" s="83">
        <v>0.32861090324209502</v>
      </c>
    </row>
    <row r="1424" spans="1:10" x14ac:dyDescent="0.25">
      <c r="A1424" s="84">
        <v>826.7950000000227</v>
      </c>
      <c r="B1424" s="83">
        <v>77.670653351849296</v>
      </c>
      <c r="C1424" s="83">
        <v>1.46430518703766</v>
      </c>
      <c r="D1424" s="83">
        <v>61.726917428452097</v>
      </c>
      <c r="E1424" s="83">
        <v>1434.81287468494</v>
      </c>
      <c r="F1424" s="83">
        <v>0.24308804037745799</v>
      </c>
      <c r="G1424" s="85">
        <v>2.67057516136805</v>
      </c>
      <c r="H1424" s="83">
        <v>94.596642577910103</v>
      </c>
      <c r="I1424" s="83">
        <v>1640.7335765699399</v>
      </c>
      <c r="J1424" s="83">
        <v>0.17735919524652399</v>
      </c>
    </row>
    <row r="1425" spans="1:10" x14ac:dyDescent="0.25">
      <c r="A1425" s="84">
        <v>827.37725000002274</v>
      </c>
      <c r="B1425" s="83">
        <v>60.657436211289003</v>
      </c>
      <c r="C1425" s="83">
        <v>1.6237087036834801</v>
      </c>
      <c r="D1425" s="83">
        <v>51.714600952363298</v>
      </c>
      <c r="E1425" s="83">
        <v>1345.7568007539701</v>
      </c>
      <c r="F1425" s="83">
        <v>0.287829461050369</v>
      </c>
      <c r="G1425" s="85">
        <v>2.9612926128648098</v>
      </c>
      <c r="H1425" s="83">
        <v>79.252744607250506</v>
      </c>
      <c r="I1425" s="83">
        <v>1538.89640095348</v>
      </c>
      <c r="J1425" s="83">
        <v>0.21000293350864499</v>
      </c>
    </row>
    <row r="1426" spans="1:10" x14ac:dyDescent="0.25">
      <c r="A1426" s="84">
        <v>827.95950000002279</v>
      </c>
      <c r="B1426" s="83">
        <v>70.679221617084593</v>
      </c>
      <c r="C1426" s="83">
        <v>1.3769559071519299</v>
      </c>
      <c r="D1426" s="83">
        <v>59.6024619136954</v>
      </c>
      <c r="E1426" s="83">
        <v>1339.4492902147499</v>
      </c>
      <c r="F1426" s="83">
        <v>0.39939380922355699</v>
      </c>
      <c r="G1426" s="85">
        <v>2.5112690144724601</v>
      </c>
      <c r="H1426" s="83">
        <v>91.340909627450401</v>
      </c>
      <c r="I1426" s="83">
        <v>1531.68365251161</v>
      </c>
      <c r="J1426" s="83">
        <v>0.29140127371277502</v>
      </c>
    </row>
    <row r="1427" spans="1:10" x14ac:dyDescent="0.25">
      <c r="A1427" s="84">
        <v>828.54175000002283</v>
      </c>
      <c r="B1427" s="83">
        <v>71.801795362499007</v>
      </c>
      <c r="C1427" s="83">
        <v>1.6217206735146601</v>
      </c>
      <c r="D1427" s="83">
        <v>79.399929768772296</v>
      </c>
      <c r="E1427" s="83">
        <v>1354.1158150978499</v>
      </c>
      <c r="F1427" s="83">
        <v>0.41945842390694099</v>
      </c>
      <c r="G1427" s="85">
        <v>2.9576668768939798</v>
      </c>
      <c r="H1427" s="83">
        <v>121.68057453628199</v>
      </c>
      <c r="I1427" s="83">
        <v>1548.45507981887</v>
      </c>
      <c r="J1427" s="83">
        <v>0.30604059495478703</v>
      </c>
    </row>
    <row r="1428" spans="1:10" x14ac:dyDescent="0.25">
      <c r="A1428" s="84">
        <v>829.12400000002287</v>
      </c>
      <c r="B1428" s="83">
        <v>69.751105987716997</v>
      </c>
      <c r="C1428" s="83">
        <v>1.7523003841406899</v>
      </c>
      <c r="D1428" s="83">
        <v>54.406554299939799</v>
      </c>
      <c r="E1428" s="83">
        <v>1243.15168544979</v>
      </c>
      <c r="F1428" s="83">
        <v>7.2051109240664898E-3</v>
      </c>
      <c r="G1428" s="85">
        <v>3.1958159559681301</v>
      </c>
      <c r="H1428" s="83">
        <v>83.378169288505106</v>
      </c>
      <c r="I1428" s="83">
        <v>1421.56565993656</v>
      </c>
      <c r="J1428" s="83">
        <v>5.2569129816921797E-3</v>
      </c>
    </row>
    <row r="1429" spans="1:10" x14ac:dyDescent="0.25">
      <c r="A1429" s="84">
        <v>829.70625000002292</v>
      </c>
      <c r="B1429" s="83">
        <v>78.013644433013098</v>
      </c>
      <c r="C1429" s="83">
        <v>1.8458551178945899</v>
      </c>
      <c r="D1429" s="83">
        <v>55.339712092320603</v>
      </c>
      <c r="E1429" s="83">
        <v>1659.04906477035</v>
      </c>
      <c r="F1429" s="83">
        <v>0.95613786344400398</v>
      </c>
      <c r="G1429" s="85">
        <v>3.3664395052140299</v>
      </c>
      <c r="H1429" s="83">
        <v>84.8082357462537</v>
      </c>
      <c r="I1429" s="83">
        <v>1897.1515754926399</v>
      </c>
      <c r="J1429" s="83">
        <v>0.69760668497653</v>
      </c>
    </row>
    <row r="1430" spans="1:10" x14ac:dyDescent="0.25">
      <c r="A1430" s="84">
        <v>830.28850000002296</v>
      </c>
      <c r="B1430" s="83">
        <v>63.954512885236703</v>
      </c>
      <c r="C1430" s="83">
        <v>1.0764077113261401</v>
      </c>
      <c r="D1430" s="83">
        <v>57.818383787674001</v>
      </c>
      <c r="E1430" s="83">
        <v>1175.1794144749699</v>
      </c>
      <c r="F1430" s="83">
        <v>0.79121854280830395</v>
      </c>
      <c r="G1430" s="85">
        <v>1.9631342720216001</v>
      </c>
      <c r="H1430" s="83">
        <v>88.6068058061486</v>
      </c>
      <c r="I1430" s="83">
        <v>1343.8381811609199</v>
      </c>
      <c r="J1430" s="83">
        <v>0.57728008255243302</v>
      </c>
    </row>
    <row r="1431" spans="1:10" x14ac:dyDescent="0.25">
      <c r="A1431" s="84">
        <v>830.87075000002301</v>
      </c>
      <c r="B1431" s="83">
        <v>66.3433862703221</v>
      </c>
      <c r="C1431" s="83">
        <v>1.7507325468565</v>
      </c>
      <c r="D1431" s="83">
        <v>51.4444759095935</v>
      </c>
      <c r="E1431" s="83">
        <v>1199.6863983498899</v>
      </c>
      <c r="F1431" s="83">
        <v>0.42089042017678402</v>
      </c>
      <c r="G1431" s="85">
        <v>3.1929565607100199</v>
      </c>
      <c r="H1431" s="83">
        <v>78.838777359463506</v>
      </c>
      <c r="I1431" s="83">
        <v>1371.86234515713</v>
      </c>
      <c r="J1431" s="83">
        <v>0.30708539216332498</v>
      </c>
    </row>
    <row r="1432" spans="1:10" x14ac:dyDescent="0.25">
      <c r="A1432" s="84">
        <v>831.45300000002305</v>
      </c>
      <c r="B1432" s="83">
        <v>75.134706277406906</v>
      </c>
      <c r="C1432" s="83">
        <v>1.7939333370436401</v>
      </c>
      <c r="D1432" s="83">
        <v>59.559981003803401</v>
      </c>
      <c r="E1432" s="83">
        <v>1208.72317431497</v>
      </c>
      <c r="F1432" s="83">
        <v>0.65089015018268404</v>
      </c>
      <c r="G1432" s="85">
        <v>3.2717454349464399</v>
      </c>
      <c r="H1432" s="83">
        <v>91.275807535577897</v>
      </c>
      <c r="I1432" s="83">
        <v>1382.19605627127</v>
      </c>
      <c r="J1432" s="83">
        <v>0.47489523981121001</v>
      </c>
    </row>
    <row r="1433" spans="1:10" x14ac:dyDescent="0.25">
      <c r="A1433" s="84">
        <v>832.0352500000231</v>
      </c>
      <c r="B1433" s="83">
        <v>60.383616618378397</v>
      </c>
      <c r="C1433" s="83">
        <v>1.4051140387416401</v>
      </c>
      <c r="D1433" s="83">
        <v>48.187643430948903</v>
      </c>
      <c r="E1433" s="83">
        <v>1164.9589722277899</v>
      </c>
      <c r="F1433" s="83">
        <v>0.29549833717069601</v>
      </c>
      <c r="G1433" s="85">
        <v>2.5626233410702701</v>
      </c>
      <c r="H1433" s="83">
        <v>73.8476741138563</v>
      </c>
      <c r="I1433" s="83">
        <v>1332.15092698429</v>
      </c>
      <c r="J1433" s="83">
        <v>0.21559821370027701</v>
      </c>
    </row>
    <row r="1434" spans="1:10" x14ac:dyDescent="0.25">
      <c r="A1434" s="84">
        <v>832.61750000002314</v>
      </c>
      <c r="B1434" s="83">
        <v>64.593620498703899</v>
      </c>
      <c r="C1434" s="83">
        <v>1.5485836707926901</v>
      </c>
      <c r="D1434" s="83">
        <v>50.2875261068871</v>
      </c>
      <c r="E1434" s="83">
        <v>1240.13684215478</v>
      </c>
      <c r="F1434" s="83">
        <v>0.35871047927701299</v>
      </c>
      <c r="G1434" s="85">
        <v>2.8242808419504399</v>
      </c>
      <c r="H1434" s="83">
        <v>77.065749132449596</v>
      </c>
      <c r="I1434" s="83">
        <v>1418.1181339842301</v>
      </c>
      <c r="J1434" s="83">
        <v>0.26171835451994402</v>
      </c>
    </row>
    <row r="1435" spans="1:10" x14ac:dyDescent="0.25">
      <c r="A1435" s="84">
        <v>833.19975000002319</v>
      </c>
      <c r="B1435" s="83">
        <v>71.655809491854299</v>
      </c>
      <c r="C1435" s="83">
        <v>2.10541647282894</v>
      </c>
      <c r="D1435" s="83">
        <v>56.1362706585154</v>
      </c>
      <c r="E1435" s="83">
        <v>1335.0532366597899</v>
      </c>
      <c r="F1435" s="83">
        <v>7.2051109240664898E-3</v>
      </c>
      <c r="G1435" s="85">
        <v>3.8398231369015301</v>
      </c>
      <c r="H1435" s="83">
        <v>86.028963576475206</v>
      </c>
      <c r="I1435" s="83">
        <v>1526.6566885086499</v>
      </c>
      <c r="J1435" s="83">
        <v>5.2569129816921797E-3</v>
      </c>
    </row>
    <row r="1436" spans="1:10" x14ac:dyDescent="0.25">
      <c r="A1436" s="84">
        <v>833.78200000002323</v>
      </c>
      <c r="B1436" s="83">
        <v>77.429907671521804</v>
      </c>
      <c r="C1436" s="83">
        <v>1.6395252226588899</v>
      </c>
      <c r="D1436" s="83">
        <v>60.376800179799602</v>
      </c>
      <c r="E1436" s="83">
        <v>1260.28281498554</v>
      </c>
      <c r="F1436" s="83">
        <v>0.54840932769260897</v>
      </c>
      <c r="G1436" s="85">
        <v>2.9901385140396002</v>
      </c>
      <c r="H1436" s="83">
        <v>92.527584796803595</v>
      </c>
      <c r="I1436" s="83">
        <v>1441.1554057004801</v>
      </c>
      <c r="J1436" s="83">
        <v>0.40012432069557302</v>
      </c>
    </row>
    <row r="1437" spans="1:10" x14ac:dyDescent="0.25">
      <c r="A1437" s="84">
        <v>834.36425000002328</v>
      </c>
      <c r="B1437" s="83">
        <v>61.429345106725997</v>
      </c>
      <c r="C1437" s="83">
        <v>1.6366078896663601</v>
      </c>
      <c r="D1437" s="83">
        <v>55.206845385359102</v>
      </c>
      <c r="E1437" s="83">
        <v>1265.9038012593701</v>
      </c>
      <c r="F1437" s="83">
        <v>0.41770346258324298</v>
      </c>
      <c r="G1437" s="85">
        <v>2.9848179312155598</v>
      </c>
      <c r="H1437" s="83">
        <v>84.604617213001802</v>
      </c>
      <c r="I1437" s="83">
        <v>1447.58310165696</v>
      </c>
      <c r="J1437" s="83">
        <v>0.30476015957188402</v>
      </c>
    </row>
    <row r="1438" spans="1:10" x14ac:dyDescent="0.25">
      <c r="A1438" s="84">
        <v>834.94650000002332</v>
      </c>
      <c r="B1438" s="83">
        <v>83.750540787113593</v>
      </c>
      <c r="C1438" s="83">
        <v>1.92788333320614</v>
      </c>
      <c r="D1438" s="83">
        <v>52.198149171460798</v>
      </c>
      <c r="E1438" s="83">
        <v>1363.2059488699499</v>
      </c>
      <c r="F1438" s="83">
        <v>0.356207939369653</v>
      </c>
      <c r="G1438" s="85">
        <v>3.5160411840727601</v>
      </c>
      <c r="H1438" s="83">
        <v>79.993783362412202</v>
      </c>
      <c r="I1438" s="83">
        <v>1558.84980651706</v>
      </c>
      <c r="J1438" s="83">
        <v>0.259892479156629</v>
      </c>
    </row>
    <row r="1439" spans="1:10" x14ac:dyDescent="0.25">
      <c r="A1439" s="84">
        <v>835.52875000002336</v>
      </c>
      <c r="B1439" s="83">
        <v>68.166026775279306</v>
      </c>
      <c r="C1439" s="83">
        <v>1.9679079969050901</v>
      </c>
      <c r="D1439" s="83">
        <v>60.316546826502297</v>
      </c>
      <c r="E1439" s="83">
        <v>1286.4252237212199</v>
      </c>
      <c r="F1439" s="83">
        <v>0.74582541335007102</v>
      </c>
      <c r="G1439" s="85">
        <v>3.5890374922622801</v>
      </c>
      <c r="H1439" s="83">
        <v>92.435246394637502</v>
      </c>
      <c r="I1439" s="83">
        <v>1471.0497065823699</v>
      </c>
      <c r="J1439" s="83">
        <v>0.544160851767026</v>
      </c>
    </row>
    <row r="1440" spans="1:10" x14ac:dyDescent="0.25">
      <c r="A1440" s="84">
        <v>836.11100000002341</v>
      </c>
      <c r="B1440" s="83">
        <v>53.8807288859268</v>
      </c>
      <c r="C1440" s="83">
        <v>1.60423999074969</v>
      </c>
      <c r="D1440" s="83">
        <v>59.789374142960497</v>
      </c>
      <c r="E1440" s="83">
        <v>1238.25523208611</v>
      </c>
      <c r="F1440" s="83">
        <v>0.355681579922416</v>
      </c>
      <c r="G1440" s="85">
        <v>2.9257859018014001</v>
      </c>
      <c r="H1440" s="83">
        <v>91.627353047628105</v>
      </c>
      <c r="I1440" s="83">
        <v>1415.9664800144701</v>
      </c>
      <c r="J1440" s="83">
        <v>0.25950844262473099</v>
      </c>
    </row>
    <row r="1441" spans="1:10" x14ac:dyDescent="0.25">
      <c r="A1441" s="84">
        <v>836.69325000002345</v>
      </c>
      <c r="B1441" s="83">
        <v>72.804112962544295</v>
      </c>
      <c r="C1441" s="83">
        <v>2.4943345126243299</v>
      </c>
      <c r="D1441" s="83">
        <v>68.835426040748203</v>
      </c>
      <c r="E1441" s="83">
        <v>1527.3671315085401</v>
      </c>
      <c r="F1441" s="83">
        <v>0.79721948553667799</v>
      </c>
      <c r="G1441" s="85">
        <v>4.5491253138518797</v>
      </c>
      <c r="H1441" s="83">
        <v>105.49044833516</v>
      </c>
      <c r="I1441" s="83">
        <v>1746.5709854085701</v>
      </c>
      <c r="J1441" s="83">
        <v>0.58165842371381804</v>
      </c>
    </row>
    <row r="1442" spans="1:10" x14ac:dyDescent="0.25">
      <c r="A1442" s="84">
        <v>837.2755000000235</v>
      </c>
      <c r="B1442" s="83">
        <v>78.463970686146098</v>
      </c>
      <c r="C1442" s="83">
        <v>1.5698523914181</v>
      </c>
      <c r="D1442" s="83">
        <v>53.982515473267398</v>
      </c>
      <c r="E1442" s="83">
        <v>1109.3491286557701</v>
      </c>
      <c r="F1442" s="83">
        <v>0.389983483779068</v>
      </c>
      <c r="G1442" s="85">
        <v>2.8630703767544698</v>
      </c>
      <c r="H1442" s="83">
        <v>82.728328813766097</v>
      </c>
      <c r="I1442" s="83">
        <v>1268.5600998135701</v>
      </c>
      <c r="J1442" s="83">
        <v>0.28453541661322002</v>
      </c>
    </row>
    <row r="1443" spans="1:10" x14ac:dyDescent="0.25">
      <c r="A1443" s="84">
        <v>837.85775000002354</v>
      </c>
      <c r="B1443" s="83">
        <v>59.869204065996001</v>
      </c>
      <c r="C1443" s="83">
        <v>1.7134434403754399</v>
      </c>
      <c r="D1443" s="83">
        <v>46.783730505168997</v>
      </c>
      <c r="E1443" s="83">
        <v>1095.03809689478</v>
      </c>
      <c r="F1443" s="83">
        <v>0.125443700104482</v>
      </c>
      <c r="G1443" s="85">
        <v>3.1249493157453299</v>
      </c>
      <c r="H1443" s="83">
        <v>71.696174334129907</v>
      </c>
      <c r="I1443" s="83">
        <v>1252.1951850989799</v>
      </c>
      <c r="J1443" s="83">
        <v>9.1524838756898305E-2</v>
      </c>
    </row>
    <row r="1444" spans="1:10" x14ac:dyDescent="0.25">
      <c r="A1444" s="84">
        <v>838.44000000002359</v>
      </c>
      <c r="B1444" s="83">
        <v>70.670400953637895</v>
      </c>
      <c r="C1444" s="83">
        <v>2.46257859652582</v>
      </c>
      <c r="D1444" s="83">
        <v>66.574038003205203</v>
      </c>
      <c r="E1444" s="83">
        <v>1698.4680423848299</v>
      </c>
      <c r="F1444" s="83">
        <v>0.791593415773718</v>
      </c>
      <c r="G1444" s="85">
        <v>4.4912094084041101</v>
      </c>
      <c r="H1444" s="83">
        <v>102.024865979369</v>
      </c>
      <c r="I1444" s="83">
        <v>1942.22786471979</v>
      </c>
      <c r="J1444" s="83">
        <v>0.57755359320051902</v>
      </c>
    </row>
    <row r="1445" spans="1:10" x14ac:dyDescent="0.25">
      <c r="A1445" s="84">
        <v>839.02225000002363</v>
      </c>
      <c r="B1445" s="83">
        <v>73.896149999930302</v>
      </c>
      <c r="C1445" s="83">
        <v>1.6430852110655501</v>
      </c>
      <c r="D1445" s="83">
        <v>58.768232974840402</v>
      </c>
      <c r="E1445" s="83">
        <v>1386.2974594970501</v>
      </c>
      <c r="F1445" s="83">
        <v>0.40157044288918797</v>
      </c>
      <c r="G1445" s="85">
        <v>2.9966311609944398</v>
      </c>
      <c r="H1445" s="83">
        <v>90.062451864700805</v>
      </c>
      <c r="I1445" s="83">
        <v>1585.2553521377199</v>
      </c>
      <c r="J1445" s="83">
        <v>0.29298936498490602</v>
      </c>
    </row>
    <row r="1446" spans="1:10" x14ac:dyDescent="0.25">
      <c r="A1446" s="84">
        <v>839.60450000002368</v>
      </c>
      <c r="B1446" s="83">
        <v>78.912389550732698</v>
      </c>
      <c r="C1446" s="83">
        <v>2.3082899464011701</v>
      </c>
      <c r="D1446" s="83">
        <v>56.098983635189299</v>
      </c>
      <c r="E1446" s="83">
        <v>1533.87230205521</v>
      </c>
      <c r="F1446" s="83">
        <v>0.25549685599577898</v>
      </c>
      <c r="G1446" s="85">
        <v>4.2098203644046999</v>
      </c>
      <c r="H1446" s="83">
        <v>85.971821127681096</v>
      </c>
      <c r="I1446" s="83">
        <v>1754.00976152045</v>
      </c>
      <c r="J1446" s="83">
        <v>0.18641277743267601</v>
      </c>
    </row>
    <row r="1447" spans="1:10" x14ac:dyDescent="0.25">
      <c r="A1447" s="84">
        <v>840.18675000002372</v>
      </c>
      <c r="B1447" s="83">
        <v>58.325511958233001</v>
      </c>
      <c r="C1447" s="83">
        <v>1.82468828868944</v>
      </c>
      <c r="D1447" s="83">
        <v>45.2933701489534</v>
      </c>
      <c r="E1447" s="83">
        <v>1133.7287276066199</v>
      </c>
      <c r="F1447" s="83">
        <v>0.23104391492328399</v>
      </c>
      <c r="G1447" s="85">
        <v>3.3278357982678402</v>
      </c>
      <c r="H1447" s="83">
        <v>69.412193668926093</v>
      </c>
      <c r="I1447" s="83">
        <v>1296.4385969247401</v>
      </c>
      <c r="J1447" s="83">
        <v>0.168571694246131</v>
      </c>
    </row>
    <row r="1448" spans="1:10" x14ac:dyDescent="0.25">
      <c r="A1448" s="84">
        <v>840.76900000002377</v>
      </c>
      <c r="B1448" s="83">
        <v>70.686886218497406</v>
      </c>
      <c r="C1448" s="83">
        <v>1.77765708119485</v>
      </c>
      <c r="D1448" s="83">
        <v>71.289437539317404</v>
      </c>
      <c r="E1448" s="83">
        <v>1337.0126213972501</v>
      </c>
      <c r="F1448" s="83">
        <v>0.75895587720240998</v>
      </c>
      <c r="G1448" s="85">
        <v>3.2420610733976098</v>
      </c>
      <c r="H1448" s="83">
        <v>109.251226586906</v>
      </c>
      <c r="I1448" s="83">
        <v>1528.8972791702499</v>
      </c>
      <c r="J1448" s="83">
        <v>0.55374095491997499</v>
      </c>
    </row>
    <row r="1449" spans="1:10" x14ac:dyDescent="0.25">
      <c r="A1449" s="84">
        <v>841.35125000002381</v>
      </c>
      <c r="B1449" s="83">
        <v>57.938093225575201</v>
      </c>
      <c r="C1449" s="83">
        <v>1.3998769562671201</v>
      </c>
      <c r="D1449" s="83">
        <v>47.758654994208896</v>
      </c>
      <c r="E1449" s="83">
        <v>1301.6310357526199</v>
      </c>
      <c r="F1449" s="83">
        <v>0.44433166174598898</v>
      </c>
      <c r="G1449" s="85">
        <v>2.5530720381736498</v>
      </c>
      <c r="H1449" s="83">
        <v>73.190248350332894</v>
      </c>
      <c r="I1449" s="83">
        <v>1488.4378181606301</v>
      </c>
      <c r="J1449" s="83">
        <v>0.32418833039853301</v>
      </c>
    </row>
    <row r="1450" spans="1:10" x14ac:dyDescent="0.25">
      <c r="A1450" s="84">
        <v>841.93350000002386</v>
      </c>
      <c r="B1450" s="83">
        <v>70.529275541282701</v>
      </c>
      <c r="C1450" s="83">
        <v>2.31747995994884</v>
      </c>
      <c r="D1450" s="83">
        <v>53.150375250044299</v>
      </c>
      <c r="E1450" s="83">
        <v>1334.9699644154</v>
      </c>
      <c r="F1450" s="83">
        <v>0.33634672763165502</v>
      </c>
      <c r="G1450" s="85">
        <v>4.2265809564795704</v>
      </c>
      <c r="H1450" s="83">
        <v>81.453072012514397</v>
      </c>
      <c r="I1450" s="83">
        <v>1526.5614652431</v>
      </c>
      <c r="J1450" s="83">
        <v>0.24540156251176901</v>
      </c>
    </row>
    <row r="1451" spans="1:10" x14ac:dyDescent="0.25">
      <c r="A1451" s="84">
        <v>842.5157500000239</v>
      </c>
      <c r="B1451" s="83">
        <v>66.634351485773706</v>
      </c>
      <c r="C1451" s="83">
        <v>1.86481195176706</v>
      </c>
      <c r="D1451" s="83">
        <v>73.729935468442406</v>
      </c>
      <c r="E1451" s="83">
        <v>1353.5353914781499</v>
      </c>
      <c r="F1451" s="83">
        <v>0.53002054200547599</v>
      </c>
      <c r="G1451" s="85">
        <v>3.4010126598584001</v>
      </c>
      <c r="H1451" s="83">
        <v>112.99129526247501</v>
      </c>
      <c r="I1451" s="83">
        <v>1547.7913552745099</v>
      </c>
      <c r="J1451" s="83">
        <v>0.38670769918689502</v>
      </c>
    </row>
    <row r="1452" spans="1:10" x14ac:dyDescent="0.25">
      <c r="A1452" s="84">
        <v>843.09800000002394</v>
      </c>
      <c r="B1452" s="83">
        <v>66.033931688267302</v>
      </c>
      <c r="C1452" s="83">
        <v>2.21171402784451</v>
      </c>
      <c r="D1452" s="83">
        <v>49.491708016148998</v>
      </c>
      <c r="E1452" s="83">
        <v>1189.3340741617901</v>
      </c>
      <c r="F1452" s="83">
        <v>0.48330589428041498</v>
      </c>
      <c r="G1452" s="85">
        <v>4.0336868291507004</v>
      </c>
      <c r="H1452" s="83">
        <v>75.846156082564207</v>
      </c>
      <c r="I1452" s="83">
        <v>1360.0242816781599</v>
      </c>
      <c r="J1452" s="83">
        <v>0.35262427692606801</v>
      </c>
    </row>
    <row r="1453" spans="1:10" x14ac:dyDescent="0.25">
      <c r="A1453" s="84">
        <v>843.68025000002399</v>
      </c>
      <c r="B1453" s="83">
        <v>69.932899684455904</v>
      </c>
      <c r="C1453" s="83">
        <v>2.1398052919567498</v>
      </c>
      <c r="D1453" s="83">
        <v>54.817575853809402</v>
      </c>
      <c r="E1453" s="83">
        <v>1384.71216323467</v>
      </c>
      <c r="F1453" s="83">
        <v>0.79166539797964397</v>
      </c>
      <c r="G1453" s="85">
        <v>3.9025408865922802</v>
      </c>
      <c r="H1453" s="83">
        <v>84.008060762808697</v>
      </c>
      <c r="I1453" s="83">
        <v>1583.44253817961</v>
      </c>
      <c r="J1453" s="83">
        <v>0.57760611205786505</v>
      </c>
    </row>
    <row r="1454" spans="1:10" x14ac:dyDescent="0.25">
      <c r="A1454" s="84">
        <v>844.26250000002403</v>
      </c>
      <c r="B1454" s="83">
        <v>79.266116554996202</v>
      </c>
      <c r="C1454" s="83">
        <v>1.84462230184898</v>
      </c>
      <c r="D1454" s="83">
        <v>62.2955709458207</v>
      </c>
      <c r="E1454" s="83">
        <v>1271.99441896998</v>
      </c>
      <c r="F1454" s="83">
        <v>0.32013194126252797</v>
      </c>
      <c r="G1454" s="85">
        <v>3.3641911160537199</v>
      </c>
      <c r="H1454" s="83">
        <v>95.468105397927701</v>
      </c>
      <c r="I1454" s="83">
        <v>1454.5478293619799</v>
      </c>
      <c r="J1454" s="83">
        <v>0.23357111023177499</v>
      </c>
    </row>
    <row r="1455" spans="1:10" x14ac:dyDescent="0.25">
      <c r="A1455" s="84">
        <v>844.84475000002408</v>
      </c>
      <c r="B1455" s="83">
        <v>62.664367193168097</v>
      </c>
      <c r="C1455" s="83">
        <v>1.99733645168791</v>
      </c>
      <c r="D1455" s="83">
        <v>54.8745283511049</v>
      </c>
      <c r="E1455" s="83">
        <v>1360.6046559788899</v>
      </c>
      <c r="F1455" s="83">
        <v>0.422884978294022</v>
      </c>
      <c r="G1455" s="85">
        <v>3.64270861292494</v>
      </c>
      <c r="H1455" s="83">
        <v>84.095340595579003</v>
      </c>
      <c r="I1455" s="83">
        <v>1555.8751826729599</v>
      </c>
      <c r="J1455" s="83">
        <v>0.30854063949674498</v>
      </c>
    </row>
    <row r="1456" spans="1:10" x14ac:dyDescent="0.25">
      <c r="A1456" s="84">
        <v>845.42700000002412</v>
      </c>
      <c r="B1456" s="83">
        <v>61.838883959395098</v>
      </c>
      <c r="C1456" s="83">
        <v>2.1625981530774201</v>
      </c>
      <c r="D1456" s="83">
        <v>49.333281825619402</v>
      </c>
      <c r="E1456" s="83">
        <v>1479.8089241867499</v>
      </c>
      <c r="F1456" s="83">
        <v>0.29011465522129598</v>
      </c>
      <c r="G1456" s="85">
        <v>3.9441101231859901</v>
      </c>
      <c r="H1456" s="83">
        <v>75.603367582103701</v>
      </c>
      <c r="I1456" s="83">
        <v>1692.18734488577</v>
      </c>
      <c r="J1456" s="83">
        <v>0.211670231490514</v>
      </c>
    </row>
    <row r="1457" spans="1:10" x14ac:dyDescent="0.25">
      <c r="A1457" s="84">
        <v>846.00925000002417</v>
      </c>
      <c r="B1457" s="83">
        <v>70.480980630597102</v>
      </c>
      <c r="C1457" s="83">
        <v>2.68424958646616</v>
      </c>
      <c r="D1457" s="83">
        <v>58.246438123168403</v>
      </c>
      <c r="E1457" s="83">
        <v>1193.09042333309</v>
      </c>
      <c r="F1457" s="83">
        <v>0.22483006553866799</v>
      </c>
      <c r="G1457" s="85">
        <v>4.8954892299679003</v>
      </c>
      <c r="H1457" s="83">
        <v>89.2628000573702</v>
      </c>
      <c r="I1457" s="83">
        <v>1364.3197325480401</v>
      </c>
      <c r="J1457" s="83">
        <v>0.16403801449566999</v>
      </c>
    </row>
    <row r="1458" spans="1:10" x14ac:dyDescent="0.25">
      <c r="A1458" s="84">
        <v>846.59150000002421</v>
      </c>
      <c r="B1458" s="83">
        <v>61.961890792370298</v>
      </c>
      <c r="C1458" s="83">
        <v>1.84035561891961</v>
      </c>
      <c r="D1458" s="83">
        <v>54.556061684175901</v>
      </c>
      <c r="E1458" s="83">
        <v>1416.0115385240499</v>
      </c>
      <c r="F1458" s="83">
        <v>0.61811681065581603</v>
      </c>
      <c r="G1458" s="85">
        <v>3.35640961151935</v>
      </c>
      <c r="H1458" s="83">
        <v>83.607289697858803</v>
      </c>
      <c r="I1458" s="83">
        <v>1619.2339203654101</v>
      </c>
      <c r="J1458" s="83">
        <v>0.45098351994625602</v>
      </c>
    </row>
    <row r="1459" spans="1:10" x14ac:dyDescent="0.25">
      <c r="A1459" s="84">
        <v>847.17375000002426</v>
      </c>
      <c r="B1459" s="83">
        <v>67.716513787961603</v>
      </c>
      <c r="C1459" s="83">
        <v>2.5396005546841902</v>
      </c>
      <c r="D1459" s="83">
        <v>51.8074992546332</v>
      </c>
      <c r="E1459" s="83">
        <v>1583.48790680874</v>
      </c>
      <c r="F1459" s="83">
        <v>0.487801333995247</v>
      </c>
      <c r="G1459" s="85">
        <v>4.6316807597033502</v>
      </c>
      <c r="H1459" s="83">
        <v>79.395111468613905</v>
      </c>
      <c r="I1459" s="83">
        <v>1810.7460719322301</v>
      </c>
      <c r="J1459" s="83">
        <v>0.355904189705256</v>
      </c>
    </row>
    <row r="1460" spans="1:10" x14ac:dyDescent="0.25">
      <c r="A1460" s="84">
        <v>847.7560000000243</v>
      </c>
      <c r="B1460" s="83">
        <v>74.444126345966097</v>
      </c>
      <c r="C1460" s="83">
        <v>2.4089716747690502</v>
      </c>
      <c r="D1460" s="83">
        <v>57.523084698707201</v>
      </c>
      <c r="E1460" s="83">
        <v>1153.6060531538201</v>
      </c>
      <c r="F1460" s="83">
        <v>0.28468680144057001</v>
      </c>
      <c r="G1460" s="85">
        <v>4.3934420065070601</v>
      </c>
      <c r="H1460" s="83">
        <v>88.154259274808396</v>
      </c>
      <c r="I1460" s="83">
        <v>1319.1686657811799</v>
      </c>
      <c r="J1460" s="83">
        <v>0.207710021119939</v>
      </c>
    </row>
    <row r="1461" spans="1:10" x14ac:dyDescent="0.25">
      <c r="A1461" s="84">
        <v>848.33825000002435</v>
      </c>
      <c r="B1461" s="83">
        <v>54.7158445507119</v>
      </c>
      <c r="C1461" s="83">
        <v>2.0653470325927699</v>
      </c>
      <c r="D1461" s="83">
        <v>43.181390965004702</v>
      </c>
      <c r="E1461" s="83">
        <v>1026.9111101716901</v>
      </c>
      <c r="F1461" s="83">
        <v>0.33217254012182201</v>
      </c>
      <c r="G1461" s="85">
        <v>3.7667451660168298</v>
      </c>
      <c r="H1461" s="83">
        <v>66.175580724053901</v>
      </c>
      <c r="I1461" s="83">
        <v>1174.2907861635799</v>
      </c>
      <c r="J1461" s="83">
        <v>0.24235603819719301</v>
      </c>
    </row>
    <row r="1462" spans="1:10" x14ac:dyDescent="0.25">
      <c r="A1462" s="84">
        <v>848.92050000002439</v>
      </c>
      <c r="B1462" s="83">
        <v>63.624769996976603</v>
      </c>
      <c r="C1462" s="83">
        <v>2.0279479078354998</v>
      </c>
      <c r="D1462" s="83">
        <v>47.802044296649598</v>
      </c>
      <c r="E1462" s="83">
        <v>1420.04721723898</v>
      </c>
      <c r="F1462" s="83">
        <v>0.42936617226491303</v>
      </c>
      <c r="G1462" s="85">
        <v>3.6985372715711899</v>
      </c>
      <c r="H1462" s="83">
        <v>73.256742555870403</v>
      </c>
      <c r="I1462" s="83">
        <v>1623.84878944601</v>
      </c>
      <c r="J1462" s="83">
        <v>0.313269376233974</v>
      </c>
    </row>
    <row r="1463" spans="1:10" x14ac:dyDescent="0.25">
      <c r="A1463" s="84">
        <v>849.50275000002443</v>
      </c>
      <c r="B1463" s="83">
        <v>62.582162451253801</v>
      </c>
      <c r="C1463" s="83">
        <v>2.32675023639817</v>
      </c>
      <c r="D1463" s="83">
        <v>58.311414664759901</v>
      </c>
      <c r="E1463" s="83">
        <v>1220.72110080434</v>
      </c>
      <c r="F1463" s="83">
        <v>0.572568151662883</v>
      </c>
      <c r="G1463" s="85">
        <v>4.2434879306839397</v>
      </c>
      <c r="H1463" s="83">
        <v>89.362376756433406</v>
      </c>
      <c r="I1463" s="83">
        <v>1395.9158947168601</v>
      </c>
      <c r="J1463" s="83">
        <v>0.41775081342971598</v>
      </c>
    </row>
    <row r="1464" spans="1:10" x14ac:dyDescent="0.25">
      <c r="A1464" s="84">
        <v>850.08500000002448</v>
      </c>
      <c r="B1464" s="83">
        <v>67.8967595229838</v>
      </c>
      <c r="C1464" s="83">
        <v>2.61451218574254</v>
      </c>
      <c r="D1464" s="83">
        <v>45.749628252077301</v>
      </c>
      <c r="E1464" s="83">
        <v>1242.5737789034299</v>
      </c>
      <c r="F1464" s="83">
        <v>0.48584585420889598</v>
      </c>
      <c r="G1464" s="85">
        <v>4.7683033319464503</v>
      </c>
      <c r="H1464" s="83">
        <v>70.1114102587471</v>
      </c>
      <c r="I1464" s="83">
        <v>1420.9048137095299</v>
      </c>
      <c r="J1464" s="83">
        <v>0.35447745426944699</v>
      </c>
    </row>
    <row r="1465" spans="1:10" x14ac:dyDescent="0.25">
      <c r="A1465" s="84">
        <v>850.66725000002452</v>
      </c>
      <c r="B1465" s="83">
        <v>61.4490711407025</v>
      </c>
      <c r="C1465" s="83">
        <v>2.3322743884106698</v>
      </c>
      <c r="D1465" s="83">
        <v>45.543165421037401</v>
      </c>
      <c r="E1465" s="83">
        <v>1423.1481531919201</v>
      </c>
      <c r="F1465" s="83">
        <v>0.29086214104306901</v>
      </c>
      <c r="G1465" s="85">
        <v>4.2535627861736396</v>
      </c>
      <c r="H1465" s="83">
        <v>69.795005496494994</v>
      </c>
      <c r="I1465" s="83">
        <v>1627.3947638560201</v>
      </c>
      <c r="J1465" s="83">
        <v>0.212215603791027</v>
      </c>
    </row>
    <row r="1466" spans="1:10" x14ac:dyDescent="0.25">
      <c r="A1466" s="84">
        <v>851.24950000002457</v>
      </c>
      <c r="B1466" s="83">
        <v>68.318810593208397</v>
      </c>
      <c r="C1466" s="83">
        <v>2.18684146095242</v>
      </c>
      <c r="D1466" s="83">
        <v>61.5133449479614</v>
      </c>
      <c r="E1466" s="83">
        <v>1354.1387925952299</v>
      </c>
      <c r="F1466" s="83">
        <v>0.38350934909413298</v>
      </c>
      <c r="G1466" s="85">
        <v>3.98832466016469</v>
      </c>
      <c r="H1466" s="83">
        <v>94.269342261563096</v>
      </c>
      <c r="I1466" s="83">
        <v>1548.4813549883499</v>
      </c>
      <c r="J1466" s="83">
        <v>0.27981183039377999</v>
      </c>
    </row>
    <row r="1467" spans="1:10" x14ac:dyDescent="0.25">
      <c r="A1467" s="84">
        <v>851.83175000002461</v>
      </c>
      <c r="B1467" s="83">
        <v>63.108358620426998</v>
      </c>
      <c r="C1467" s="83">
        <v>1.63723489167548</v>
      </c>
      <c r="D1467" s="83">
        <v>42.122791976353199</v>
      </c>
      <c r="E1467" s="83">
        <v>1036.3498247615801</v>
      </c>
      <c r="F1467" s="83">
        <v>0.128208788975268</v>
      </c>
      <c r="G1467" s="85">
        <v>2.98596144692972</v>
      </c>
      <c r="H1467" s="83">
        <v>64.553275345223497</v>
      </c>
      <c r="I1467" s="83">
        <v>1185.0841211137499</v>
      </c>
      <c r="J1467" s="83">
        <v>9.3542272177918606E-2</v>
      </c>
    </row>
    <row r="1468" spans="1:10" x14ac:dyDescent="0.25">
      <c r="A1468" s="84">
        <v>852.41400000002466</v>
      </c>
      <c r="B1468" s="83">
        <v>57.533286943289198</v>
      </c>
      <c r="C1468" s="83">
        <v>2.2333668134519802</v>
      </c>
      <c r="D1468" s="83">
        <v>50.168171487935901</v>
      </c>
      <c r="E1468" s="83">
        <v>1463.63701185321</v>
      </c>
      <c r="F1468" s="83">
        <v>0.51115917003591005</v>
      </c>
      <c r="G1468" s="85">
        <v>4.0731768152066197</v>
      </c>
      <c r="H1468" s="83">
        <v>76.882837905074098</v>
      </c>
      <c r="I1468" s="83">
        <v>1673.6944807422101</v>
      </c>
      <c r="J1468" s="83">
        <v>0.37294627452538798</v>
      </c>
    </row>
    <row r="1469" spans="1:10" x14ac:dyDescent="0.25">
      <c r="A1469" s="84">
        <v>852.9962500000247</v>
      </c>
      <c r="B1469" s="83">
        <v>69.920874672227995</v>
      </c>
      <c r="C1469" s="83">
        <v>1.56042517801369</v>
      </c>
      <c r="D1469" s="83">
        <v>59.778664117776103</v>
      </c>
      <c r="E1469" s="83">
        <v>1265.27425453618</v>
      </c>
      <c r="F1469" s="83">
        <v>0.237822575308857</v>
      </c>
      <c r="G1469" s="85">
        <v>2.84587718357206</v>
      </c>
      <c r="H1469" s="83">
        <v>91.610939909461194</v>
      </c>
      <c r="I1469" s="83">
        <v>1446.8632039859999</v>
      </c>
      <c r="J1469" s="83">
        <v>0.173517465123908</v>
      </c>
    </row>
    <row r="1470" spans="1:10" x14ac:dyDescent="0.25">
      <c r="A1470" s="84">
        <v>853.57850000002475</v>
      </c>
      <c r="B1470" s="83">
        <v>76.302492501585405</v>
      </c>
      <c r="C1470" s="83">
        <v>1.9529444217474401</v>
      </c>
      <c r="D1470" s="83">
        <v>58.5646345022829</v>
      </c>
      <c r="E1470" s="83">
        <v>1203.6023735896199</v>
      </c>
      <c r="F1470" s="83">
        <v>0.55792710721221495</v>
      </c>
      <c r="G1470" s="85">
        <v>3.5617471756704902</v>
      </c>
      <c r="H1470" s="83">
        <v>89.750436738394598</v>
      </c>
      <c r="I1470" s="83">
        <v>1376.3403312236001</v>
      </c>
      <c r="J1470" s="83">
        <v>0.40706857724357098</v>
      </c>
    </row>
    <row r="1471" spans="1:10" x14ac:dyDescent="0.25">
      <c r="A1471" s="84">
        <v>854.16075000002479</v>
      </c>
      <c r="B1471" s="83">
        <v>66.678185290758094</v>
      </c>
      <c r="C1471" s="83">
        <v>2.8335936930079901</v>
      </c>
      <c r="D1471" s="83">
        <v>57.611112356508002</v>
      </c>
      <c r="E1471" s="83">
        <v>1323.2284215069899</v>
      </c>
      <c r="F1471" s="83">
        <v>0.15308853312472401</v>
      </c>
      <c r="G1471" s="85">
        <v>5.1678604985790502</v>
      </c>
      <c r="H1471" s="83">
        <v>88.289161862348095</v>
      </c>
      <c r="I1471" s="83">
        <v>1513.1348058992601</v>
      </c>
      <c r="J1471" s="83">
        <v>0.11169475468357799</v>
      </c>
    </row>
    <row r="1472" spans="1:10" x14ac:dyDescent="0.25">
      <c r="A1472" s="84">
        <v>854.74300000002484</v>
      </c>
      <c r="B1472" s="83">
        <v>81.282099560674695</v>
      </c>
      <c r="C1472" s="83">
        <v>2.25149875971197</v>
      </c>
      <c r="D1472" s="83">
        <v>61.350468616034199</v>
      </c>
      <c r="E1472" s="83">
        <v>1355.6518296727299</v>
      </c>
      <c r="F1472" s="83">
        <v>0.65835429375363097</v>
      </c>
      <c r="G1472" s="85">
        <v>4.1062455537030997</v>
      </c>
      <c r="H1472" s="83">
        <v>94.019733909200795</v>
      </c>
      <c r="I1472" s="83">
        <v>1550.21153930677</v>
      </c>
      <c r="J1472" s="83">
        <v>0.48034114531479599</v>
      </c>
    </row>
    <row r="1473" spans="1:10" x14ac:dyDescent="0.25">
      <c r="A1473" s="84">
        <v>855.32525000002488</v>
      </c>
      <c r="B1473" s="83">
        <v>78.090319170102902</v>
      </c>
      <c r="C1473" s="83">
        <v>2.1375376023903399</v>
      </c>
      <c r="D1473" s="83">
        <v>54.766637213699902</v>
      </c>
      <c r="E1473" s="83">
        <v>1379.8900242228101</v>
      </c>
      <c r="F1473" s="83">
        <v>0.44748371946151499</v>
      </c>
      <c r="G1473" s="85">
        <v>3.8984051125177501</v>
      </c>
      <c r="H1473" s="83">
        <v>83.929997179973398</v>
      </c>
      <c r="I1473" s="83">
        <v>1577.92833801649</v>
      </c>
      <c r="J1473" s="83">
        <v>0.326488099728724</v>
      </c>
    </row>
    <row r="1474" spans="1:10" x14ac:dyDescent="0.25">
      <c r="A1474" s="84">
        <v>855.90750000002492</v>
      </c>
      <c r="B1474" s="83">
        <v>68.985251031218894</v>
      </c>
      <c r="C1474" s="83">
        <v>2.1987078731418102</v>
      </c>
      <c r="D1474" s="83">
        <v>55.022430117123001</v>
      </c>
      <c r="E1474" s="83">
        <v>1423.8669103376701</v>
      </c>
      <c r="F1474" s="83">
        <v>0.34979021231282698</v>
      </c>
      <c r="G1474" s="85">
        <v>4.0099664230485903</v>
      </c>
      <c r="H1474" s="83">
        <v>84.322000391329695</v>
      </c>
      <c r="I1474" s="83">
        <v>1628.21667520295</v>
      </c>
      <c r="J1474" s="83">
        <v>0.255210048444105</v>
      </c>
    </row>
    <row r="1475" spans="1:10" x14ac:dyDescent="0.25">
      <c r="A1475" s="84">
        <v>856.48975000002497</v>
      </c>
      <c r="B1475" s="83">
        <v>54.8395414589586</v>
      </c>
      <c r="C1475" s="83">
        <v>1.94624698342591</v>
      </c>
      <c r="D1475" s="83">
        <v>57.099568002524798</v>
      </c>
      <c r="E1475" s="83">
        <v>1061.71560175797</v>
      </c>
      <c r="F1475" s="83">
        <v>0.276011450220081</v>
      </c>
      <c r="G1475" s="85">
        <v>3.5495325003523899</v>
      </c>
      <c r="H1475" s="83">
        <v>87.505218966243007</v>
      </c>
      <c r="I1475" s="83">
        <v>1214.0903300404</v>
      </c>
      <c r="J1475" s="83">
        <v>0.201380407747938</v>
      </c>
    </row>
    <row r="1476" spans="1:10" x14ac:dyDescent="0.25">
      <c r="A1476" s="84">
        <v>857.07200000002501</v>
      </c>
      <c r="B1476" s="83">
        <v>64.8838256374449</v>
      </c>
      <c r="C1476" s="83">
        <v>1.9714029907920601</v>
      </c>
      <c r="D1476" s="83">
        <v>47.136161641912899</v>
      </c>
      <c r="E1476" s="83">
        <v>1224.4007984356101</v>
      </c>
      <c r="F1476" s="83">
        <v>0.67697516150225201</v>
      </c>
      <c r="G1476" s="85">
        <v>3.5954116033057302</v>
      </c>
      <c r="H1476" s="83">
        <v>72.236275859765399</v>
      </c>
      <c r="I1476" s="83">
        <v>1400.1236932122299</v>
      </c>
      <c r="J1476" s="83">
        <v>0.493927095958684</v>
      </c>
    </row>
    <row r="1477" spans="1:10" x14ac:dyDescent="0.25">
      <c r="A1477" s="84">
        <v>857.65425000002506</v>
      </c>
      <c r="B1477" s="83">
        <v>59.257275073049698</v>
      </c>
      <c r="C1477" s="83">
        <v>2.25818834906323</v>
      </c>
      <c r="D1477" s="83">
        <v>56.1316382780929</v>
      </c>
      <c r="E1477" s="83">
        <v>1408.6355352034</v>
      </c>
      <c r="F1477" s="83">
        <v>0.37087513669156702</v>
      </c>
      <c r="G1477" s="85">
        <v>4.1184459142012804</v>
      </c>
      <c r="H1477" s="83">
        <v>86.021864442849804</v>
      </c>
      <c r="I1477" s="83">
        <v>1610.7993317702001</v>
      </c>
      <c r="J1477" s="83">
        <v>0.27059379671012701</v>
      </c>
    </row>
    <row r="1478" spans="1:10" x14ac:dyDescent="0.25">
      <c r="A1478" s="84">
        <v>858.2365000000251</v>
      </c>
      <c r="B1478" s="83">
        <v>82.753684901193097</v>
      </c>
      <c r="C1478" s="83">
        <v>2.2835369313533702</v>
      </c>
      <c r="D1478" s="83">
        <v>63.795734171731802</v>
      </c>
      <c r="E1478" s="83">
        <v>1363.6049142721299</v>
      </c>
      <c r="F1478" s="83">
        <v>0.55787961994791802</v>
      </c>
      <c r="G1478" s="85">
        <v>4.1646762320606996</v>
      </c>
      <c r="H1478" s="83">
        <v>97.767108983430205</v>
      </c>
      <c r="I1478" s="83">
        <v>1559.3060304211001</v>
      </c>
      <c r="J1478" s="83">
        <v>0.40703393011339101</v>
      </c>
    </row>
    <row r="1479" spans="1:10" x14ac:dyDescent="0.25">
      <c r="A1479" s="84">
        <v>858.81875000002515</v>
      </c>
      <c r="B1479" s="83">
        <v>60.243533858605097</v>
      </c>
      <c r="C1479" s="83">
        <v>1.75476280668365</v>
      </c>
      <c r="D1479" s="83">
        <v>44.151783322649301</v>
      </c>
      <c r="E1479" s="83">
        <v>1087.8799228495</v>
      </c>
      <c r="F1479" s="83">
        <v>0.44365243081432898</v>
      </c>
      <c r="G1479" s="85">
        <v>3.2003068807686601</v>
      </c>
      <c r="H1479" s="83">
        <v>67.662709238495594</v>
      </c>
      <c r="I1479" s="83">
        <v>1244.00968808383</v>
      </c>
      <c r="J1479" s="83">
        <v>0.323692757472614</v>
      </c>
    </row>
    <row r="1480" spans="1:10" x14ac:dyDescent="0.25">
      <c r="A1480" s="84">
        <v>859.40100000002519</v>
      </c>
      <c r="B1480" s="83">
        <v>53.231504454920803</v>
      </c>
      <c r="C1480" s="83">
        <v>2.0085445657426502</v>
      </c>
      <c r="D1480" s="83">
        <v>45.864331037870301</v>
      </c>
      <c r="E1480" s="83">
        <v>1203.3512917395301</v>
      </c>
      <c r="F1480" s="83">
        <v>0.26374492946078598</v>
      </c>
      <c r="G1480" s="85">
        <v>3.6631497827475399</v>
      </c>
      <c r="H1480" s="83">
        <v>70.287192541135099</v>
      </c>
      <c r="I1480" s="83">
        <v>1376.05321474369</v>
      </c>
      <c r="J1480" s="83">
        <v>0.192430645155894</v>
      </c>
    </row>
    <row r="1481" spans="1:10" x14ac:dyDescent="0.25">
      <c r="A1481" s="84">
        <v>859.98325000002524</v>
      </c>
      <c r="B1481" s="83">
        <v>64.166797149075904</v>
      </c>
      <c r="C1481" s="83">
        <v>2.1132260812719998</v>
      </c>
      <c r="D1481" s="83">
        <v>60.992228860995802</v>
      </c>
      <c r="E1481" s="83">
        <v>1399.53203268482</v>
      </c>
      <c r="F1481" s="83">
        <v>0.13981955235146801</v>
      </c>
      <c r="G1481" s="85">
        <v>3.8540661693736298</v>
      </c>
      <c r="H1481" s="83">
        <v>93.470730662702195</v>
      </c>
      <c r="I1481" s="83">
        <v>1600.38931767696</v>
      </c>
      <c r="J1481" s="83">
        <v>0.10201358835375</v>
      </c>
    </row>
    <row r="1482" spans="1:10" x14ac:dyDescent="0.25">
      <c r="A1482" s="84">
        <v>860.56550000002528</v>
      </c>
      <c r="B1482" s="83">
        <v>65.7719582351979</v>
      </c>
      <c r="C1482" s="83">
        <v>2.5530998630907198</v>
      </c>
      <c r="D1482" s="83">
        <v>48.030127091172503</v>
      </c>
      <c r="E1482" s="83">
        <v>1408.2534557387701</v>
      </c>
      <c r="F1482" s="83">
        <v>0.60146347954165802</v>
      </c>
      <c r="G1482" s="85">
        <v>4.6563005712325598</v>
      </c>
      <c r="H1482" s="83">
        <v>73.606279961762496</v>
      </c>
      <c r="I1482" s="83">
        <v>1610.3624172306099</v>
      </c>
      <c r="J1482" s="83">
        <v>0.43883310152174299</v>
      </c>
    </row>
    <row r="1483" spans="1:10" x14ac:dyDescent="0.25">
      <c r="A1483" s="84">
        <v>861.14775000002533</v>
      </c>
      <c r="B1483" s="83">
        <v>57.8826268187427</v>
      </c>
      <c r="C1483" s="83">
        <v>2.3415904322227399</v>
      </c>
      <c r="D1483" s="83">
        <v>46.982859049814898</v>
      </c>
      <c r="E1483" s="83">
        <v>1309.5368849709</v>
      </c>
      <c r="F1483" s="83">
        <v>0.14342250316459901</v>
      </c>
      <c r="G1483" s="85">
        <v>4.27055323012409</v>
      </c>
      <c r="H1483" s="83">
        <v>72.001339285656201</v>
      </c>
      <c r="I1483" s="83">
        <v>1497.47829479182</v>
      </c>
      <c r="J1483" s="83">
        <v>0.104642333296271</v>
      </c>
    </row>
    <row r="1484" spans="1:10" x14ac:dyDescent="0.25">
      <c r="A1484" s="84">
        <v>861.73000000002537</v>
      </c>
      <c r="B1484" s="83">
        <v>68.297380327837104</v>
      </c>
      <c r="C1484" s="83">
        <v>1.7788222926120001</v>
      </c>
      <c r="D1484" s="83">
        <v>51.436535429255102</v>
      </c>
      <c r="E1484" s="83">
        <v>1266.0956092355</v>
      </c>
      <c r="F1484" s="83">
        <v>0.50229789495668198</v>
      </c>
      <c r="G1484" s="85">
        <v>3.2441861663740799</v>
      </c>
      <c r="H1484" s="83">
        <v>78.826608555127194</v>
      </c>
      <c r="I1484" s="83">
        <v>1447.8024374269601</v>
      </c>
      <c r="J1484" s="83">
        <v>0.36648100945323703</v>
      </c>
    </row>
    <row r="1485" spans="1:10" x14ac:dyDescent="0.25">
      <c r="A1485" s="84">
        <v>862.31225000002541</v>
      </c>
      <c r="B1485" s="83">
        <v>75.931205970181594</v>
      </c>
      <c r="C1485" s="83">
        <v>1.87243500133137</v>
      </c>
      <c r="D1485" s="83">
        <v>53.006636324758198</v>
      </c>
      <c r="E1485" s="83">
        <v>1330.05210729596</v>
      </c>
      <c r="F1485" s="83">
        <v>0.42805771247263202</v>
      </c>
      <c r="G1485" s="85">
        <v>3.4149154493865099</v>
      </c>
      <c r="H1485" s="83">
        <v>81.232791779736203</v>
      </c>
      <c r="I1485" s="83">
        <v>1520.93780975255</v>
      </c>
      <c r="J1485" s="83">
        <v>0.312314712337671</v>
      </c>
    </row>
    <row r="1486" spans="1:10" x14ac:dyDescent="0.25">
      <c r="A1486" s="84">
        <v>862.89450000002546</v>
      </c>
      <c r="B1486" s="83">
        <v>58.828099758080697</v>
      </c>
      <c r="C1486" s="83">
        <v>2.3495323749524002</v>
      </c>
      <c r="D1486" s="83">
        <v>56.501611331276997</v>
      </c>
      <c r="E1486" s="83">
        <v>1285.8615812283799</v>
      </c>
      <c r="F1486" s="83">
        <v>0.41296753053603003</v>
      </c>
      <c r="G1486" s="85">
        <v>4.2850376116413997</v>
      </c>
      <c r="H1486" s="83">
        <v>86.588848995676102</v>
      </c>
      <c r="I1486" s="83">
        <v>1470.40517154962</v>
      </c>
      <c r="J1486" s="83">
        <v>0.30130478144907802</v>
      </c>
    </row>
    <row r="1487" spans="1:10" x14ac:dyDescent="0.25">
      <c r="A1487" s="84">
        <v>863.4767500000255</v>
      </c>
      <c r="B1487" s="83">
        <v>77.349924491017305</v>
      </c>
      <c r="C1487" s="83">
        <v>2.1977434740519302</v>
      </c>
      <c r="D1487" s="83">
        <v>65.1931654454701</v>
      </c>
      <c r="E1487" s="83">
        <v>1459.8197528861399</v>
      </c>
      <c r="F1487" s="83">
        <v>0.67436955317617597</v>
      </c>
      <c r="G1487" s="85">
        <v>4.0082075682156804</v>
      </c>
      <c r="H1487" s="83">
        <v>99.908675616532307</v>
      </c>
      <c r="I1487" s="83">
        <v>1669.32937845728</v>
      </c>
      <c r="J1487" s="83">
        <v>0.49202602096082299</v>
      </c>
    </row>
    <row r="1488" spans="1:10" x14ac:dyDescent="0.25">
      <c r="A1488" s="84">
        <v>864.05900000002555</v>
      </c>
      <c r="B1488" s="83">
        <v>67.928139613947295</v>
      </c>
      <c r="C1488" s="83">
        <v>1.7229122563574399</v>
      </c>
      <c r="D1488" s="83">
        <v>45.8484094502357</v>
      </c>
      <c r="E1488" s="83">
        <v>1351.0653681969</v>
      </c>
      <c r="F1488" s="83">
        <v>0.55254210667581305</v>
      </c>
      <c r="G1488" s="85">
        <v>3.14221838300872</v>
      </c>
      <c r="H1488" s="83">
        <v>70.262792671556596</v>
      </c>
      <c r="I1488" s="83">
        <v>1544.96684052144</v>
      </c>
      <c r="J1488" s="83">
        <v>0.40313963298100902</v>
      </c>
    </row>
    <row r="1489" spans="1:10" x14ac:dyDescent="0.25">
      <c r="A1489" s="84">
        <v>864.64125000002559</v>
      </c>
      <c r="B1489" s="83">
        <v>65.937908432182894</v>
      </c>
      <c r="C1489" s="83">
        <v>1.9202550186265099</v>
      </c>
      <c r="D1489" s="83">
        <v>45.270502783254699</v>
      </c>
      <c r="E1489" s="83">
        <v>1467.9995645920401</v>
      </c>
      <c r="F1489" s="83">
        <v>0.755399467887933</v>
      </c>
      <c r="G1489" s="85">
        <v>3.5021287922982798</v>
      </c>
      <c r="H1489" s="83">
        <v>69.377149378528699</v>
      </c>
      <c r="I1489" s="83">
        <v>1678.6831359769301</v>
      </c>
      <c r="J1489" s="83">
        <v>0.55114616706861297</v>
      </c>
    </row>
    <row r="1490" spans="1:10" x14ac:dyDescent="0.25">
      <c r="A1490" s="84">
        <v>865.22350000002564</v>
      </c>
      <c r="B1490" s="83">
        <v>58.766537355870298</v>
      </c>
      <c r="C1490" s="83">
        <v>2.3744508414263801</v>
      </c>
      <c r="D1490" s="83">
        <v>44.116693006245903</v>
      </c>
      <c r="E1490" s="83">
        <v>1277.44280139443</v>
      </c>
      <c r="F1490" s="83">
        <v>0.27665385062146097</v>
      </c>
      <c r="G1490" s="85">
        <v>4.3304834915125401</v>
      </c>
      <c r="H1490" s="83">
        <v>67.608933248100499</v>
      </c>
      <c r="I1490" s="83">
        <v>1460.77814980273</v>
      </c>
      <c r="J1490" s="83">
        <v>0.20184910879155099</v>
      </c>
    </row>
    <row r="1491" spans="1:10" x14ac:dyDescent="0.25">
      <c r="A1491" s="84">
        <v>865.80575000002568</v>
      </c>
      <c r="B1491" s="83">
        <v>63.448536343607401</v>
      </c>
      <c r="C1491" s="83">
        <v>1.67361633913709</v>
      </c>
      <c r="D1491" s="83">
        <v>57.864211960130497</v>
      </c>
      <c r="E1491" s="83">
        <v>1194.1502346996899</v>
      </c>
      <c r="F1491" s="83">
        <v>0.50540241210412096</v>
      </c>
      <c r="G1491" s="85">
        <v>3.0523133186472098</v>
      </c>
      <c r="H1491" s="83">
        <v>88.677037585580806</v>
      </c>
      <c r="I1491" s="83">
        <v>1365.5316453519299</v>
      </c>
      <c r="J1491" s="83">
        <v>0.368746092762329</v>
      </c>
    </row>
    <row r="1492" spans="1:10" x14ac:dyDescent="0.25">
      <c r="A1492" s="84">
        <v>866.38800000002573</v>
      </c>
      <c r="B1492" s="83">
        <v>60.9569835669094</v>
      </c>
      <c r="C1492" s="83">
        <v>2.0949949764910198</v>
      </c>
      <c r="D1492" s="83">
        <v>47.346804859073998</v>
      </c>
      <c r="E1492" s="83">
        <v>1396.51094842881</v>
      </c>
      <c r="F1492" s="83">
        <v>0.20832610049685199</v>
      </c>
      <c r="G1492" s="85">
        <v>3.8208165872350301</v>
      </c>
      <c r="H1492" s="83">
        <v>72.559087073339299</v>
      </c>
      <c r="I1492" s="83">
        <v>1596.93465507675</v>
      </c>
      <c r="J1492" s="83">
        <v>0.151996574885362</v>
      </c>
    </row>
    <row r="1493" spans="1:10" x14ac:dyDescent="0.25">
      <c r="A1493" s="84">
        <v>866.97025000002577</v>
      </c>
      <c r="B1493" s="83">
        <v>77.309493815614303</v>
      </c>
      <c r="C1493" s="83">
        <v>2.31191958689225</v>
      </c>
      <c r="D1493" s="83">
        <v>58.929547596987902</v>
      </c>
      <c r="E1493" s="83">
        <v>1342.82302885594</v>
      </c>
      <c r="F1493" s="83">
        <v>0.56333968414005697</v>
      </c>
      <c r="G1493" s="85">
        <v>4.2164400416591201</v>
      </c>
      <c r="H1493" s="83">
        <v>90.309666893242607</v>
      </c>
      <c r="I1493" s="83">
        <v>1535.5415815592501</v>
      </c>
      <c r="J1493" s="83">
        <v>0.41101764148647402</v>
      </c>
    </row>
    <row r="1494" spans="1:10" x14ac:dyDescent="0.25">
      <c r="A1494" s="84">
        <v>867.55250000002582</v>
      </c>
      <c r="B1494" s="83">
        <v>63.087726093204402</v>
      </c>
      <c r="C1494" s="83">
        <v>1.14987481399792</v>
      </c>
      <c r="D1494" s="83">
        <v>54.371971530240998</v>
      </c>
      <c r="E1494" s="83">
        <v>1415.7029052964899</v>
      </c>
      <c r="F1494" s="83">
        <v>0.277014143212505</v>
      </c>
      <c r="G1494" s="85">
        <v>2.09712233769925</v>
      </c>
      <c r="H1494" s="83">
        <v>83.3251711145992</v>
      </c>
      <c r="I1494" s="83">
        <v>1618.8809928804201</v>
      </c>
      <c r="J1494" s="83">
        <v>0.20211198146887999</v>
      </c>
    </row>
    <row r="1495" spans="1:10" x14ac:dyDescent="0.25">
      <c r="A1495" s="84">
        <v>868.13475000002586</v>
      </c>
      <c r="B1495" s="83">
        <v>59.461729027054602</v>
      </c>
      <c r="C1495" s="83">
        <v>1.4618616928596599</v>
      </c>
      <c r="D1495" s="83">
        <v>44.583103139788697</v>
      </c>
      <c r="E1495" s="83">
        <v>1355.1832100363099</v>
      </c>
      <c r="F1495" s="83">
        <v>0.28342501557339</v>
      </c>
      <c r="G1495" s="85">
        <v>2.6661187578010401</v>
      </c>
      <c r="H1495" s="83">
        <v>68.323707847829994</v>
      </c>
      <c r="I1495" s="83">
        <v>1549.6756645696</v>
      </c>
      <c r="J1495" s="83">
        <v>0.206789410934308</v>
      </c>
    </row>
    <row r="1496" spans="1:10" x14ac:dyDescent="0.25">
      <c r="A1496" s="84">
        <v>868.71700000002591</v>
      </c>
      <c r="B1496" s="83">
        <v>64.297139915941599</v>
      </c>
      <c r="C1496" s="83">
        <v>1.62563059252119</v>
      </c>
      <c r="D1496" s="83">
        <v>52.815988073315197</v>
      </c>
      <c r="E1496" s="83">
        <v>1224.5828641662099</v>
      </c>
      <c r="F1496" s="83">
        <v>7.1411567875101195E-2</v>
      </c>
      <c r="G1496" s="85">
        <v>2.9647977213888499</v>
      </c>
      <c r="H1496" s="83">
        <v>80.940622896999301</v>
      </c>
      <c r="I1496" s="83">
        <v>1400.3318885543599</v>
      </c>
      <c r="J1496" s="83">
        <v>5.2102514751256199E-2</v>
      </c>
    </row>
    <row r="1497" spans="1:10" x14ac:dyDescent="0.25">
      <c r="A1497" s="84">
        <v>869.29925000002595</v>
      </c>
      <c r="B1497" s="83">
        <v>68.090951523607103</v>
      </c>
      <c r="C1497" s="83">
        <v>1.4319281400083499</v>
      </c>
      <c r="D1497" s="83">
        <v>44.7130513250384</v>
      </c>
      <c r="E1497" s="83">
        <v>1433.0134662036801</v>
      </c>
      <c r="F1497" s="83">
        <v>0.66416375648544701</v>
      </c>
      <c r="G1497" s="85">
        <v>2.61152644777999</v>
      </c>
      <c r="H1497" s="83">
        <v>68.522853739862796</v>
      </c>
      <c r="I1497" s="83">
        <v>1638.67592155077</v>
      </c>
      <c r="J1497" s="83">
        <v>0.48457978096848697</v>
      </c>
    </row>
    <row r="1498" spans="1:10" x14ac:dyDescent="0.25">
      <c r="A1498" s="84">
        <v>869.88150000002599</v>
      </c>
      <c r="B1498" s="83">
        <v>72.006847121179703</v>
      </c>
      <c r="C1498" s="83">
        <v>2.1452839876848402</v>
      </c>
      <c r="D1498" s="83">
        <v>48.983331755996304</v>
      </c>
      <c r="E1498" s="83">
        <v>1463.1202794461401</v>
      </c>
      <c r="F1498" s="83">
        <v>0.87453698228485599</v>
      </c>
      <c r="G1498" s="85">
        <v>3.9125328396753201</v>
      </c>
      <c r="H1498" s="83">
        <v>75.067068297522894</v>
      </c>
      <c r="I1498" s="83">
        <v>1673.1035882116701</v>
      </c>
      <c r="J1498" s="83">
        <v>0.63806995667298605</v>
      </c>
    </row>
    <row r="1499" spans="1:10" x14ac:dyDescent="0.25">
      <c r="A1499" s="84">
        <v>870.46375000002604</v>
      </c>
      <c r="B1499" s="83">
        <v>66.285041574804097</v>
      </c>
      <c r="C1499" s="83">
        <v>1.7294565519910901</v>
      </c>
      <c r="D1499" s="83">
        <v>59.794851520060298</v>
      </c>
      <c r="E1499" s="83">
        <v>1313.9698229487501</v>
      </c>
      <c r="F1499" s="83">
        <v>0.37279527889498398</v>
      </c>
      <c r="G1499" s="85">
        <v>3.1541537592695001</v>
      </c>
      <c r="H1499" s="83">
        <v>91.635747140600103</v>
      </c>
      <c r="I1499" s="83">
        <v>1502.54743677643</v>
      </c>
      <c r="J1499" s="83">
        <v>0.271994749531286</v>
      </c>
    </row>
    <row r="1500" spans="1:10" x14ac:dyDescent="0.25">
      <c r="A1500" s="84">
        <v>871.04600000002608</v>
      </c>
      <c r="B1500" s="83">
        <v>64.531227904772095</v>
      </c>
      <c r="C1500" s="83">
        <v>1.6040487611149099</v>
      </c>
      <c r="D1500" s="83">
        <v>52.282864684020701</v>
      </c>
      <c r="E1500" s="83">
        <v>1282.96319971398</v>
      </c>
      <c r="F1500" s="83">
        <v>0.71724332396282797</v>
      </c>
      <c r="G1500" s="85">
        <v>2.9254371404111499</v>
      </c>
      <c r="H1500" s="83">
        <v>80.123610079771396</v>
      </c>
      <c r="I1500" s="83">
        <v>1467.0908216770399</v>
      </c>
      <c r="J1500" s="83">
        <v>0.52330710526302604</v>
      </c>
    </row>
    <row r="1501" spans="1:10" x14ac:dyDescent="0.25">
      <c r="A1501" s="84">
        <v>871.62825000002613</v>
      </c>
      <c r="B1501" s="83">
        <v>56.5048743301939</v>
      </c>
      <c r="C1501" s="83">
        <v>1.7699780549242601</v>
      </c>
      <c r="D1501" s="83">
        <v>45.166926412550097</v>
      </c>
      <c r="E1501" s="83">
        <v>1199.6396567358499</v>
      </c>
      <c r="F1501" s="83">
        <v>0.343382968899973</v>
      </c>
      <c r="G1501" s="85">
        <v>3.2280561944944499</v>
      </c>
      <c r="H1501" s="83">
        <v>69.218418352790707</v>
      </c>
      <c r="I1501" s="83">
        <v>1371.80889530528</v>
      </c>
      <c r="J1501" s="83">
        <v>0.25053526669142101</v>
      </c>
    </row>
    <row r="1502" spans="1:10" x14ac:dyDescent="0.25">
      <c r="A1502" s="84">
        <v>872.21050000002617</v>
      </c>
      <c r="B1502" s="83">
        <v>73.614883386908701</v>
      </c>
      <c r="C1502" s="83">
        <v>1.98505556740682</v>
      </c>
      <c r="D1502" s="83">
        <v>56.807267150426902</v>
      </c>
      <c r="E1502" s="83">
        <v>1396.82489319044</v>
      </c>
      <c r="F1502" s="83">
        <v>0.37343975224803899</v>
      </c>
      <c r="G1502" s="85">
        <v>3.6203109428142</v>
      </c>
      <c r="H1502" s="83">
        <v>87.057267239783201</v>
      </c>
      <c r="I1502" s="83">
        <v>1597.2936563937101</v>
      </c>
      <c r="J1502" s="83">
        <v>0.27246496301886902</v>
      </c>
    </row>
    <row r="1503" spans="1:10" x14ac:dyDescent="0.25">
      <c r="A1503" s="84">
        <v>872.79275000002622</v>
      </c>
      <c r="B1503" s="83">
        <v>68.647131019013599</v>
      </c>
      <c r="C1503" s="83">
        <v>1.88079354246325</v>
      </c>
      <c r="D1503" s="83">
        <v>54.3460631229052</v>
      </c>
      <c r="E1503" s="83">
        <v>1281.61840566212</v>
      </c>
      <c r="F1503" s="83">
        <v>0.35816655177104201</v>
      </c>
      <c r="G1503" s="85">
        <v>3.4301596160600099</v>
      </c>
      <c r="H1503" s="83">
        <v>83.285466420915995</v>
      </c>
      <c r="I1503" s="83">
        <v>1465.5530261962599</v>
      </c>
      <c r="J1503" s="83">
        <v>0.26132150017621802</v>
      </c>
    </row>
    <row r="1504" spans="1:10" x14ac:dyDescent="0.25">
      <c r="A1504" s="84">
        <v>873.37500000002626</v>
      </c>
      <c r="B1504" s="83">
        <v>63.862669181994299</v>
      </c>
      <c r="C1504" s="83">
        <v>2.0713663894651702</v>
      </c>
      <c r="D1504" s="83">
        <v>41.888489188633798</v>
      </c>
      <c r="E1504" s="83">
        <v>1426.6751977403701</v>
      </c>
      <c r="F1504" s="83">
        <v>0.65087543148504101</v>
      </c>
      <c r="G1504" s="85">
        <v>3.77772316779757</v>
      </c>
      <c r="H1504" s="83">
        <v>64.194205785487298</v>
      </c>
      <c r="I1504" s="83">
        <v>1631.4280008856001</v>
      </c>
      <c r="J1504" s="83">
        <v>0.47488450091856399</v>
      </c>
    </row>
    <row r="1505" spans="1:10" x14ac:dyDescent="0.25">
      <c r="A1505" s="84">
        <v>873.95725000002631</v>
      </c>
      <c r="B1505" s="83">
        <v>73.684737017208306</v>
      </c>
      <c r="C1505" s="83">
        <v>1.6384769599130999</v>
      </c>
      <c r="D1505" s="83">
        <v>50.2667166202109</v>
      </c>
      <c r="E1505" s="83">
        <v>1243.9262843742199</v>
      </c>
      <c r="F1505" s="83">
        <v>0.59885598879842294</v>
      </c>
      <c r="G1505" s="85">
        <v>2.98822671008215</v>
      </c>
      <c r="H1505" s="83">
        <v>77.033858546375598</v>
      </c>
      <c r="I1505" s="83">
        <v>1422.4514273325201</v>
      </c>
      <c r="J1505" s="83">
        <v>0.43693065309558898</v>
      </c>
    </row>
    <row r="1506" spans="1:10" x14ac:dyDescent="0.25">
      <c r="A1506" s="84">
        <v>874.53950000002635</v>
      </c>
      <c r="B1506" s="83">
        <v>85.9821831762236</v>
      </c>
      <c r="C1506" s="83">
        <v>2.0075418829490901</v>
      </c>
      <c r="D1506" s="83">
        <v>72.506122070552095</v>
      </c>
      <c r="E1506" s="83">
        <v>1823.3104672172001</v>
      </c>
      <c r="F1506" s="83">
        <v>0.17741496560702899</v>
      </c>
      <c r="G1506" s="85">
        <v>3.66132110674004</v>
      </c>
      <c r="H1506" s="83">
        <v>111.115798422438</v>
      </c>
      <c r="I1506" s="83">
        <v>2084.9873574849098</v>
      </c>
      <c r="J1506" s="83">
        <v>0.129443536078093</v>
      </c>
    </row>
    <row r="1507" spans="1:10" x14ac:dyDescent="0.25">
      <c r="A1507" s="84">
        <v>875.1217500000264</v>
      </c>
      <c r="B1507" s="83">
        <v>66.6884399160963</v>
      </c>
      <c r="C1507" s="83">
        <v>1.8126291643354</v>
      </c>
      <c r="D1507" s="83">
        <v>48.279912467563399</v>
      </c>
      <c r="E1507" s="83">
        <v>1366.8622090593899</v>
      </c>
      <c r="F1507" s="83">
        <v>0.52692614885373201</v>
      </c>
      <c r="G1507" s="85">
        <v>3.3058425701806602</v>
      </c>
      <c r="H1507" s="83">
        <v>73.989076624158997</v>
      </c>
      <c r="I1507" s="83">
        <v>1563.03080388844</v>
      </c>
      <c r="J1507" s="83">
        <v>0.384450002435062</v>
      </c>
    </row>
    <row r="1508" spans="1:10" x14ac:dyDescent="0.25">
      <c r="A1508" s="84">
        <v>875.70400000002644</v>
      </c>
      <c r="B1508" s="83">
        <v>69.357092085359199</v>
      </c>
      <c r="C1508" s="83">
        <v>1.72954454788634</v>
      </c>
      <c r="D1508" s="83">
        <v>52.912201320182703</v>
      </c>
      <c r="E1508" s="83">
        <v>1389.67726128155</v>
      </c>
      <c r="F1508" s="83">
        <v>0.49480809749140098</v>
      </c>
      <c r="G1508" s="85">
        <v>3.1543142447025998</v>
      </c>
      <c r="H1508" s="83">
        <v>81.088069918563903</v>
      </c>
      <c r="I1508" s="83">
        <v>1589.1202144956001</v>
      </c>
      <c r="J1508" s="83">
        <v>0.36101638664028901</v>
      </c>
    </row>
    <row r="1509" spans="1:10" x14ac:dyDescent="0.25">
      <c r="A1509" s="84">
        <v>876.28625000002648</v>
      </c>
      <c r="B1509" s="83">
        <v>70.392433728186305</v>
      </c>
      <c r="C1509" s="83">
        <v>1.9999095756879299</v>
      </c>
      <c r="D1509" s="83">
        <v>71.154040003508399</v>
      </c>
      <c r="E1509" s="83">
        <v>1317.36664713659</v>
      </c>
      <c r="F1509" s="83">
        <v>0.58761809480717597</v>
      </c>
      <c r="G1509" s="85">
        <v>3.6474014331801601</v>
      </c>
      <c r="H1509" s="83">
        <v>109.04372955263899</v>
      </c>
      <c r="I1509" s="83">
        <v>1506.4317645497699</v>
      </c>
      <c r="J1509" s="83">
        <v>0.42873138573772801</v>
      </c>
    </row>
    <row r="1510" spans="1:10" x14ac:dyDescent="0.25">
      <c r="A1510" s="84">
        <v>876.86850000002653</v>
      </c>
      <c r="B1510" s="83">
        <v>69.967791174228395</v>
      </c>
      <c r="C1510" s="83">
        <v>1.98753607784168</v>
      </c>
      <c r="D1510" s="83">
        <v>46.278250868485301</v>
      </c>
      <c r="E1510" s="83">
        <v>1686.7894607338601</v>
      </c>
      <c r="F1510" s="83">
        <v>0.84412192506784001</v>
      </c>
      <c r="G1510" s="85">
        <v>3.6248348560076198</v>
      </c>
      <c r="H1510" s="83">
        <v>70.921525631200396</v>
      </c>
      <c r="I1510" s="83">
        <v>1928.87320267324</v>
      </c>
      <c r="J1510" s="83">
        <v>0.61587886054579399</v>
      </c>
    </row>
    <row r="1511" spans="1:10" x14ac:dyDescent="0.25">
      <c r="A1511" s="84">
        <v>877.45075000002657</v>
      </c>
      <c r="B1511" s="83">
        <v>75.928845591425201</v>
      </c>
      <c r="C1511" s="83">
        <v>2.0452310678266001</v>
      </c>
      <c r="D1511" s="83">
        <v>59.219337351660201</v>
      </c>
      <c r="E1511" s="83">
        <v>1656.7714291837101</v>
      </c>
      <c r="F1511" s="83">
        <v>0.32959879105302198</v>
      </c>
      <c r="G1511" s="85">
        <v>3.7300580079523402</v>
      </c>
      <c r="H1511" s="83">
        <v>90.753770357136702</v>
      </c>
      <c r="I1511" s="83">
        <v>1894.5470594277799</v>
      </c>
      <c r="J1511" s="83">
        <v>0.240478207996661</v>
      </c>
    </row>
    <row r="1512" spans="1:10" x14ac:dyDescent="0.25">
      <c r="A1512" s="84">
        <v>878.03300000002662</v>
      </c>
      <c r="B1512" s="83">
        <v>69.332871994296696</v>
      </c>
      <c r="C1512" s="83">
        <v>1.43931231664124</v>
      </c>
      <c r="D1512" s="83">
        <v>50.027876040509</v>
      </c>
      <c r="E1512" s="83">
        <v>1178.70537676401</v>
      </c>
      <c r="F1512" s="83">
        <v>0.34365377348639897</v>
      </c>
      <c r="G1512" s="85">
        <v>2.6249935848751198</v>
      </c>
      <c r="H1512" s="83">
        <v>76.667834810015293</v>
      </c>
      <c r="I1512" s="83">
        <v>1347.87018060797</v>
      </c>
      <c r="J1512" s="83">
        <v>0.25073284812505697</v>
      </c>
    </row>
    <row r="1513" spans="1:10" x14ac:dyDescent="0.25">
      <c r="A1513" s="84">
        <v>878.61525000002666</v>
      </c>
      <c r="B1513" s="83">
        <v>69.054282616894099</v>
      </c>
      <c r="C1513" s="83">
        <v>1.9348220973127499</v>
      </c>
      <c r="D1513" s="83">
        <v>56.497812532439099</v>
      </c>
      <c r="E1513" s="83">
        <v>1700.3542295096199</v>
      </c>
      <c r="F1513" s="83">
        <v>0.32444439358724397</v>
      </c>
      <c r="G1513" s="85">
        <v>3.5286959852970798</v>
      </c>
      <c r="H1513" s="83">
        <v>86.583027327741505</v>
      </c>
      <c r="I1513" s="83">
        <v>1944.3847526331499</v>
      </c>
      <c r="J1513" s="83">
        <v>0.23671751378442599</v>
      </c>
    </row>
    <row r="1514" spans="1:10" x14ac:dyDescent="0.25">
      <c r="A1514" s="84">
        <v>879.19750000002671</v>
      </c>
      <c r="B1514" s="83">
        <v>65.741970608724301</v>
      </c>
      <c r="C1514" s="83">
        <v>2.07092721410261</v>
      </c>
      <c r="D1514" s="83">
        <v>53.541981453848798</v>
      </c>
      <c r="E1514" s="83">
        <v>1487.16041649406</v>
      </c>
      <c r="F1514" s="83">
        <v>0.72394380666540903</v>
      </c>
      <c r="G1514" s="85">
        <v>3.7769222071609998</v>
      </c>
      <c r="H1514" s="83">
        <v>82.053209418298906</v>
      </c>
      <c r="I1514" s="83">
        <v>1700.5939047092299</v>
      </c>
      <c r="J1514" s="83">
        <v>0.52819583700831296</v>
      </c>
    </row>
    <row r="1515" spans="1:10" x14ac:dyDescent="0.25">
      <c r="A1515" s="84">
        <v>879.77975000002675</v>
      </c>
      <c r="B1515" s="83">
        <v>70.562729514933096</v>
      </c>
      <c r="C1515" s="83">
        <v>1.7929705892243699</v>
      </c>
      <c r="D1515" s="83">
        <v>49.381306777782498</v>
      </c>
      <c r="E1515" s="83">
        <v>1289.71112030063</v>
      </c>
      <c r="F1515" s="83">
        <v>0.42286140301860697</v>
      </c>
      <c r="G1515" s="85">
        <v>3.2699895916730699</v>
      </c>
      <c r="H1515" s="83">
        <v>75.676965931476303</v>
      </c>
      <c r="I1515" s="83">
        <v>1474.8071866984901</v>
      </c>
      <c r="J1515" s="83">
        <v>0.30852343876622501</v>
      </c>
    </row>
    <row r="1516" spans="1:10" x14ac:dyDescent="0.25">
      <c r="A1516" s="84">
        <v>880.3620000000268</v>
      </c>
      <c r="B1516" s="83">
        <v>65.343549389066894</v>
      </c>
      <c r="C1516" s="83">
        <v>2.0564290050391798</v>
      </c>
      <c r="D1516" s="83">
        <v>53.592395671579098</v>
      </c>
      <c r="E1516" s="83">
        <v>1535.21869444493</v>
      </c>
      <c r="F1516" s="83">
        <v>0.48078582506457102</v>
      </c>
      <c r="G1516" s="85">
        <v>3.7504806174214602</v>
      </c>
      <c r="H1516" s="83">
        <v>82.130469322634895</v>
      </c>
      <c r="I1516" s="83">
        <v>1755.5493847284799</v>
      </c>
      <c r="J1516" s="83">
        <v>0.35078561202345299</v>
      </c>
    </row>
    <row r="1517" spans="1:10" x14ac:dyDescent="0.25">
      <c r="A1517" s="84">
        <v>880.94425000002684</v>
      </c>
      <c r="B1517" s="83">
        <v>67.961347809455106</v>
      </c>
      <c r="C1517" s="83">
        <v>2.0858256408928</v>
      </c>
      <c r="D1517" s="83">
        <v>57.304991489116503</v>
      </c>
      <c r="E1517" s="83">
        <v>1681.7886442546201</v>
      </c>
      <c r="F1517" s="83">
        <v>0.24091041403734301</v>
      </c>
      <c r="G1517" s="85">
        <v>3.80409370725644</v>
      </c>
      <c r="H1517" s="83">
        <v>87.820030930743798</v>
      </c>
      <c r="I1517" s="83">
        <v>1923.1546817061401</v>
      </c>
      <c r="J1517" s="83">
        <v>0.17577037971026499</v>
      </c>
    </row>
    <row r="1518" spans="1:10" x14ac:dyDescent="0.25">
      <c r="A1518" s="84">
        <v>881.52650000002689</v>
      </c>
      <c r="B1518" s="83">
        <v>75.099704854106804</v>
      </c>
      <c r="C1518" s="83">
        <v>2.1153884322610499</v>
      </c>
      <c r="D1518" s="83">
        <v>61.232392847924203</v>
      </c>
      <c r="E1518" s="83">
        <v>1451.02713761727</v>
      </c>
      <c r="F1518" s="83">
        <v>0.35958119797503402</v>
      </c>
      <c r="G1518" s="85">
        <v>3.8580098287232198</v>
      </c>
      <c r="H1518" s="83">
        <v>93.838782523673402</v>
      </c>
      <c r="I1518" s="83">
        <v>1659.27486936273</v>
      </c>
      <c r="J1518" s="83">
        <v>0.26235363862247402</v>
      </c>
    </row>
    <row r="1519" spans="1:10" x14ac:dyDescent="0.25">
      <c r="A1519" s="84">
        <v>882.10875000002693</v>
      </c>
      <c r="B1519" s="83">
        <v>63.622077565977101</v>
      </c>
      <c r="C1519" s="83">
        <v>1.2915177184701101</v>
      </c>
      <c r="D1519" s="83">
        <v>41.072803822484097</v>
      </c>
      <c r="E1519" s="83">
        <v>1119.07110169526</v>
      </c>
      <c r="F1519" s="83">
        <v>0.38498557273624301</v>
      </c>
      <c r="G1519" s="85">
        <v>2.3554482835580601</v>
      </c>
      <c r="H1519" s="83">
        <v>62.944166090452697</v>
      </c>
      <c r="I1519" s="83">
        <v>1279.6773457470499</v>
      </c>
      <c r="J1519" s="83">
        <v>0.28088889628629399</v>
      </c>
    </row>
    <row r="1520" spans="1:10" x14ac:dyDescent="0.25">
      <c r="A1520" s="84">
        <v>882.69100000002697</v>
      </c>
      <c r="B1520" s="83">
        <v>61.552758151806003</v>
      </c>
      <c r="C1520" s="83">
        <v>1.6814470393129399</v>
      </c>
      <c r="D1520" s="83">
        <v>54.655088794386103</v>
      </c>
      <c r="E1520" s="83">
        <v>1685.05415132999</v>
      </c>
      <c r="F1520" s="83">
        <v>0.57247906699216</v>
      </c>
      <c r="G1520" s="85">
        <v>3.0665948178666902</v>
      </c>
      <c r="H1520" s="83">
        <v>83.759048971451804</v>
      </c>
      <c r="I1520" s="83">
        <v>1926.8888460683499</v>
      </c>
      <c r="J1520" s="83">
        <v>0.41768581646201702</v>
      </c>
    </row>
    <row r="1521" spans="1:10" x14ac:dyDescent="0.25">
      <c r="A1521" s="84">
        <v>883.27325000002702</v>
      </c>
      <c r="B1521" s="83">
        <v>65.321699134771805</v>
      </c>
      <c r="C1521" s="83">
        <v>1.5532537793372101</v>
      </c>
      <c r="D1521" s="83">
        <v>53.186689071577902</v>
      </c>
      <c r="E1521" s="83">
        <v>1323.48706485919</v>
      </c>
      <c r="F1521" s="83">
        <v>0.37341490966181401</v>
      </c>
      <c r="G1521" s="85">
        <v>2.83279810733357</v>
      </c>
      <c r="H1521" s="83">
        <v>81.5087230273286</v>
      </c>
      <c r="I1521" s="83">
        <v>1513.43056908887</v>
      </c>
      <c r="J1521" s="83">
        <v>0.27244683764711602</v>
      </c>
    </row>
    <row r="1522" spans="1:10" x14ac:dyDescent="0.25">
      <c r="A1522" s="84">
        <v>883.85550000002706</v>
      </c>
      <c r="B1522" s="83">
        <v>72.319143641309196</v>
      </c>
      <c r="C1522" s="83">
        <v>1.9271045039236601</v>
      </c>
      <c r="D1522" s="83">
        <v>56.968275907647502</v>
      </c>
      <c r="E1522" s="83">
        <v>1442.0463372562499</v>
      </c>
      <c r="F1522" s="83">
        <v>0.32534810073401899</v>
      </c>
      <c r="G1522" s="85">
        <v>3.5146207683321302</v>
      </c>
      <c r="H1522" s="83">
        <v>87.304013529622907</v>
      </c>
      <c r="I1522" s="83">
        <v>1649.0051673292601</v>
      </c>
      <c r="J1522" s="83">
        <v>0.23737686655242601</v>
      </c>
    </row>
    <row r="1523" spans="1:10" x14ac:dyDescent="0.25">
      <c r="A1523" s="84">
        <v>884.43775000002711</v>
      </c>
      <c r="B1523" s="83">
        <v>70.475113480280299</v>
      </c>
      <c r="C1523" s="83">
        <v>1.5494218049683499</v>
      </c>
      <c r="D1523" s="83">
        <v>66.673995393391905</v>
      </c>
      <c r="E1523" s="83">
        <v>1422.1814158500699</v>
      </c>
      <c r="F1523" s="83">
        <v>7.6228389308773306E-2</v>
      </c>
      <c r="G1523" s="85">
        <v>2.82580941695737</v>
      </c>
      <c r="H1523" s="83">
        <v>102.17805090916001</v>
      </c>
      <c r="I1523" s="83">
        <v>1626.28928282467</v>
      </c>
      <c r="J1523" s="83">
        <v>5.56169104895071E-2</v>
      </c>
    </row>
    <row r="1524" spans="1:10" x14ac:dyDescent="0.25">
      <c r="A1524" s="84">
        <v>885.02000000002715</v>
      </c>
      <c r="B1524" s="83">
        <v>71.933029447358393</v>
      </c>
      <c r="C1524" s="83">
        <v>1.6715169486901</v>
      </c>
      <c r="D1524" s="83">
        <v>67.008485518995798</v>
      </c>
      <c r="E1524" s="83">
        <v>1340.2815558397101</v>
      </c>
      <c r="F1524" s="83">
        <v>0.22201134852982099</v>
      </c>
      <c r="G1524" s="85">
        <v>3.0484844856748499</v>
      </c>
      <c r="H1524" s="83">
        <v>102.69065779406201</v>
      </c>
      <c r="I1524" s="83">
        <v>1532.6353627865799</v>
      </c>
      <c r="J1524" s="83">
        <v>0.161981453508381</v>
      </c>
    </row>
    <row r="1525" spans="1:10" x14ac:dyDescent="0.25">
      <c r="A1525" s="84">
        <v>885.6022500000272</v>
      </c>
      <c r="B1525" s="83">
        <v>59.822992145764502</v>
      </c>
      <c r="C1525" s="83">
        <v>1.86104249057704</v>
      </c>
      <c r="D1525" s="83">
        <v>52.359734876939001</v>
      </c>
      <c r="E1525" s="83">
        <v>1583.3945798034699</v>
      </c>
      <c r="F1525" s="83">
        <v>0.30791234373978099</v>
      </c>
      <c r="G1525" s="85">
        <v>3.3941379799659099</v>
      </c>
      <c r="H1525" s="83">
        <v>80.241413826780402</v>
      </c>
      <c r="I1525" s="83">
        <v>1810.63935087205</v>
      </c>
      <c r="J1525" s="83">
        <v>0.22465558325025201</v>
      </c>
    </row>
    <row r="1526" spans="1:10" x14ac:dyDescent="0.25">
      <c r="A1526" s="84">
        <v>886.18450000002724</v>
      </c>
      <c r="B1526" s="83">
        <v>69.680743210825398</v>
      </c>
      <c r="C1526" s="83">
        <v>2.0886438183698002</v>
      </c>
      <c r="D1526" s="83">
        <v>49.716957125236</v>
      </c>
      <c r="E1526" s="83">
        <v>1316.3067137058899</v>
      </c>
      <c r="F1526" s="83">
        <v>0.48043247588698201</v>
      </c>
      <c r="G1526" s="85">
        <v>3.8092334519196598</v>
      </c>
      <c r="H1526" s="83">
        <v>76.191350859024496</v>
      </c>
      <c r="I1526" s="83">
        <v>1505.2197121634499</v>
      </c>
      <c r="J1526" s="83">
        <v>0.35052780532230499</v>
      </c>
    </row>
    <row r="1527" spans="1:10" x14ac:dyDescent="0.25">
      <c r="A1527" s="84">
        <v>886.76675000002729</v>
      </c>
      <c r="B1527" s="83">
        <v>76.3431066685703</v>
      </c>
      <c r="C1527" s="83">
        <v>1.4382715345142101</v>
      </c>
      <c r="D1527" s="83">
        <v>51.706593717937601</v>
      </c>
      <c r="E1527" s="83">
        <v>1297.63166005729</v>
      </c>
      <c r="F1527" s="83">
        <v>0.67212007518587802</v>
      </c>
      <c r="G1527" s="85">
        <v>2.6230954239442901</v>
      </c>
      <c r="H1527" s="83">
        <v>79.240473502122299</v>
      </c>
      <c r="I1527" s="83">
        <v>1483.8644622168499</v>
      </c>
      <c r="J1527" s="83">
        <v>0.49038478182184903</v>
      </c>
    </row>
    <row r="1528" spans="1:10" x14ac:dyDescent="0.25">
      <c r="A1528" s="84">
        <v>887.34900000002733</v>
      </c>
      <c r="B1528" s="83">
        <v>49.049980689659499</v>
      </c>
      <c r="C1528" s="83">
        <v>1.57418438321633</v>
      </c>
      <c r="D1528" s="83">
        <v>45.727391992616802</v>
      </c>
      <c r="E1528" s="83">
        <v>1277.0880016839101</v>
      </c>
      <c r="F1528" s="83">
        <v>0.62320435818572095</v>
      </c>
      <c r="G1528" s="85">
        <v>2.8709709905049299</v>
      </c>
      <c r="H1528" s="83">
        <v>70.077333140107697</v>
      </c>
      <c r="I1528" s="83">
        <v>1460.3724301383199</v>
      </c>
      <c r="J1528" s="83">
        <v>0.45469543985100103</v>
      </c>
    </row>
    <row r="1529" spans="1:10" x14ac:dyDescent="0.25">
      <c r="A1529" s="84">
        <v>887.93125000002738</v>
      </c>
      <c r="B1529" s="83">
        <v>63.132564621805699</v>
      </c>
      <c r="C1529" s="83">
        <v>1.9117083171103</v>
      </c>
      <c r="D1529" s="83">
        <v>77.814423566808202</v>
      </c>
      <c r="E1529" s="83">
        <v>1309.34650432852</v>
      </c>
      <c r="F1529" s="83">
        <v>0.292868738371304</v>
      </c>
      <c r="G1529" s="85">
        <v>3.4865414618818802</v>
      </c>
      <c r="H1529" s="83">
        <v>119.250782644178</v>
      </c>
      <c r="I1529" s="83">
        <v>1497.2605912028801</v>
      </c>
      <c r="J1529" s="83">
        <v>0.21367963503981599</v>
      </c>
    </row>
    <row r="1530" spans="1:10" x14ac:dyDescent="0.25">
      <c r="A1530" s="84">
        <v>888.51350000002742</v>
      </c>
      <c r="B1530" s="83">
        <v>62.2968276555671</v>
      </c>
      <c r="C1530" s="83">
        <v>1.5500660956204499</v>
      </c>
      <c r="D1530" s="83">
        <v>53.220486081378397</v>
      </c>
      <c r="E1530" s="83">
        <v>1358.88747006277</v>
      </c>
      <c r="F1530" s="83">
        <v>0.91444320964263903</v>
      </c>
      <c r="G1530" s="85">
        <v>2.8269844634076802</v>
      </c>
      <c r="H1530" s="83">
        <v>81.560517022387799</v>
      </c>
      <c r="I1530" s="83">
        <v>1553.91155059278</v>
      </c>
      <c r="J1530" s="83">
        <v>0.66718589490882496</v>
      </c>
    </row>
    <row r="1531" spans="1:10" x14ac:dyDescent="0.25">
      <c r="A1531" s="84">
        <v>889.09575000002746</v>
      </c>
      <c r="B1531" s="83">
        <v>64.566988973154807</v>
      </c>
      <c r="C1531" s="83">
        <v>1.32150109653704</v>
      </c>
      <c r="D1531" s="83">
        <v>40.775327925139798</v>
      </c>
      <c r="E1531" s="83">
        <v>1407.01381099778</v>
      </c>
      <c r="F1531" s="83">
        <v>0.59604063249720396</v>
      </c>
      <c r="G1531" s="85">
        <v>2.4101314639689999</v>
      </c>
      <c r="H1531" s="83">
        <v>62.488283595279697</v>
      </c>
      <c r="I1531" s="83">
        <v>1608.9448618229001</v>
      </c>
      <c r="J1531" s="83">
        <v>0.43487654411046101</v>
      </c>
    </row>
    <row r="1532" spans="1:10" x14ac:dyDescent="0.25">
      <c r="A1532" s="84">
        <v>889.67800000002751</v>
      </c>
      <c r="B1532" s="83">
        <v>62.056315252338202</v>
      </c>
      <c r="C1532" s="83">
        <v>1.61175744459083</v>
      </c>
      <c r="D1532" s="83">
        <v>51.3130428047834</v>
      </c>
      <c r="E1532" s="83">
        <v>1359.89172562319</v>
      </c>
      <c r="F1532" s="83">
        <v>0.81793942284495402</v>
      </c>
      <c r="G1532" s="85">
        <v>2.9394961076263799</v>
      </c>
      <c r="H1532" s="83">
        <v>78.637355824797694</v>
      </c>
      <c r="I1532" s="83">
        <v>1555.05993436219</v>
      </c>
      <c r="J1532" s="83">
        <v>0.59677587416859101</v>
      </c>
    </row>
    <row r="1533" spans="1:10" x14ac:dyDescent="0.25">
      <c r="A1533" s="84">
        <v>890.26025000002755</v>
      </c>
      <c r="B1533" s="83">
        <v>65.083123566228593</v>
      </c>
      <c r="C1533" s="83">
        <v>1.4465914890871101</v>
      </c>
      <c r="D1533" s="83">
        <v>71.028584885459594</v>
      </c>
      <c r="E1533" s="83">
        <v>1371.1083293776001</v>
      </c>
      <c r="F1533" s="83">
        <v>0.330159125734934</v>
      </c>
      <c r="G1533" s="85">
        <v>2.6382692171007802</v>
      </c>
      <c r="H1533" s="83">
        <v>108.8514692964</v>
      </c>
      <c r="I1533" s="83">
        <v>1567.88631661708</v>
      </c>
      <c r="J1533" s="83">
        <v>0.24088703316180901</v>
      </c>
    </row>
    <row r="1534" spans="1:10" x14ac:dyDescent="0.25">
      <c r="A1534" s="84">
        <v>890.8425000000276</v>
      </c>
      <c r="B1534" s="83">
        <v>54.886574643800799</v>
      </c>
      <c r="C1534" s="83">
        <v>1.6525157330856599</v>
      </c>
      <c r="D1534" s="83">
        <v>41.137470281870399</v>
      </c>
      <c r="E1534" s="83">
        <v>1104.5112810497101</v>
      </c>
      <c r="F1534" s="83">
        <v>0.49163927551442099</v>
      </c>
      <c r="G1534" s="85">
        <v>3.0138303883744801</v>
      </c>
      <c r="H1534" s="83">
        <v>63.043267587825099</v>
      </c>
      <c r="I1534" s="83">
        <v>1263.0279365986701</v>
      </c>
      <c r="J1534" s="83">
        <v>0.35870438595591098</v>
      </c>
    </row>
    <row r="1535" spans="1:10" x14ac:dyDescent="0.25">
      <c r="A1535" s="84">
        <v>891.42475000002764</v>
      </c>
      <c r="B1535" s="83">
        <v>63.715663328267297</v>
      </c>
      <c r="C1535" s="83">
        <v>2.0550819878180202</v>
      </c>
      <c r="D1535" s="83">
        <v>53.182639687832697</v>
      </c>
      <c r="E1535" s="83">
        <v>1430.1804689744799</v>
      </c>
      <c r="F1535" s="83">
        <v>7.1813017722714798E-2</v>
      </c>
      <c r="G1535" s="85">
        <v>3.7480239500787502</v>
      </c>
      <c r="H1535" s="83">
        <v>81.502517337448694</v>
      </c>
      <c r="I1535" s="83">
        <v>1635.4363397500299</v>
      </c>
      <c r="J1535" s="83">
        <v>5.2395416128856002E-2</v>
      </c>
    </row>
    <row r="1536" spans="1:10" x14ac:dyDescent="0.25">
      <c r="A1536" s="84">
        <v>892.00700000002769</v>
      </c>
      <c r="B1536" s="83">
        <v>63.73125104492</v>
      </c>
      <c r="C1536" s="83">
        <v>1.6420517663960801</v>
      </c>
      <c r="D1536" s="83">
        <v>48.100171329865901</v>
      </c>
      <c r="E1536" s="83">
        <v>1174.3896499258401</v>
      </c>
      <c r="F1536" s="83">
        <v>0.134546062140046</v>
      </c>
      <c r="G1536" s="85">
        <v>2.99474638199526</v>
      </c>
      <c r="H1536" s="83">
        <v>73.713622918261095</v>
      </c>
      <c r="I1536" s="83">
        <v>1342.9350716082999</v>
      </c>
      <c r="J1536" s="83">
        <v>9.8166003015589906E-2</v>
      </c>
    </row>
    <row r="1537" spans="1:10" x14ac:dyDescent="0.25">
      <c r="A1537" s="84">
        <v>892.58925000002773</v>
      </c>
      <c r="B1537" s="83">
        <v>67.161562709450493</v>
      </c>
      <c r="C1537" s="83">
        <v>1.64641756042442</v>
      </c>
      <c r="D1537" s="83">
        <v>51.958497742912002</v>
      </c>
      <c r="E1537" s="83">
        <v>1472.8127102558301</v>
      </c>
      <c r="F1537" s="83">
        <v>0.13580298345228101</v>
      </c>
      <c r="G1537" s="85">
        <v>3.0027086436842501</v>
      </c>
      <c r="H1537" s="83">
        <v>79.626516998333798</v>
      </c>
      <c r="I1537" s="83">
        <v>1684.18705208951</v>
      </c>
      <c r="J1537" s="83">
        <v>9.9083063978688102E-2</v>
      </c>
    </row>
    <row r="1538" spans="1:10" x14ac:dyDescent="0.25">
      <c r="A1538" s="84">
        <v>893.17150000002778</v>
      </c>
      <c r="B1538" s="83">
        <v>71.101656535473197</v>
      </c>
      <c r="C1538" s="83">
        <v>1.21941548749946</v>
      </c>
      <c r="D1538" s="83">
        <v>45.994750144270498</v>
      </c>
      <c r="E1538" s="83">
        <v>1545.4944081420599</v>
      </c>
      <c r="F1538" s="83">
        <v>0.454304730543452</v>
      </c>
      <c r="G1538" s="85">
        <v>2.2239494479232702</v>
      </c>
      <c r="H1538" s="83">
        <v>70.487060120911295</v>
      </c>
      <c r="I1538" s="83">
        <v>1767.29984277327</v>
      </c>
      <c r="J1538" s="83">
        <v>0.33146477005105501</v>
      </c>
    </row>
    <row r="1539" spans="1:10" x14ac:dyDescent="0.25">
      <c r="A1539" s="84">
        <v>893.75375000002782</v>
      </c>
      <c r="B1539" s="83">
        <v>67.311967883653793</v>
      </c>
      <c r="C1539" s="83">
        <v>1.6344440924231001</v>
      </c>
      <c r="D1539" s="83">
        <v>55.812167304011801</v>
      </c>
      <c r="E1539" s="83">
        <v>1256.1399187652601</v>
      </c>
      <c r="F1539" s="83">
        <v>0.63927200416389796</v>
      </c>
      <c r="G1539" s="85">
        <v>2.98087163421188</v>
      </c>
      <c r="H1539" s="83">
        <v>85.532274442114698</v>
      </c>
      <c r="I1539" s="83">
        <v>1436.4179315303099</v>
      </c>
      <c r="J1539" s="83">
        <v>0.46641853719371801</v>
      </c>
    </row>
    <row r="1540" spans="1:10" x14ac:dyDescent="0.25">
      <c r="A1540" s="84">
        <v>894.33600000002787</v>
      </c>
      <c r="B1540" s="83">
        <v>80.427193947880397</v>
      </c>
      <c r="C1540" s="83">
        <v>1.91742503293919</v>
      </c>
      <c r="D1540" s="83">
        <v>55.869545203283401</v>
      </c>
      <c r="E1540" s="83">
        <v>1304.14171383083</v>
      </c>
      <c r="F1540" s="83">
        <v>0.42529758238806897</v>
      </c>
      <c r="G1540" s="85">
        <v>3.4969675120197601</v>
      </c>
      <c r="H1540" s="83">
        <v>85.620206204389405</v>
      </c>
      <c r="I1540" s="83">
        <v>1491.30882238393</v>
      </c>
      <c r="J1540" s="83">
        <v>0.31030089689116103</v>
      </c>
    </row>
    <row r="1541" spans="1:10" x14ac:dyDescent="0.25">
      <c r="A1541" s="84">
        <v>894.91825000002791</v>
      </c>
      <c r="B1541" s="83">
        <v>68.301516756000197</v>
      </c>
      <c r="C1541" s="83">
        <v>1.8184723011724899</v>
      </c>
      <c r="D1541" s="83">
        <v>58.467784057769798</v>
      </c>
      <c r="E1541" s="83">
        <v>1633.4809109582</v>
      </c>
      <c r="F1541" s="83">
        <v>0.54536000896410797</v>
      </c>
      <c r="G1541" s="85">
        <v>3.3164991848261298</v>
      </c>
      <c r="H1541" s="83">
        <v>89.602013209976207</v>
      </c>
      <c r="I1541" s="83">
        <v>1867.91394514331</v>
      </c>
      <c r="J1541" s="83">
        <v>0.39789951064363699</v>
      </c>
    </row>
    <row r="1542" spans="1:10" x14ac:dyDescent="0.25">
      <c r="A1542" s="84">
        <v>895.50050000002796</v>
      </c>
      <c r="B1542" s="83">
        <v>62.072118215958099</v>
      </c>
      <c r="C1542" s="83">
        <v>1.7397908083432601</v>
      </c>
      <c r="D1542" s="83">
        <v>48.785888877864998</v>
      </c>
      <c r="E1542" s="83">
        <v>1317.17087433233</v>
      </c>
      <c r="F1542" s="83">
        <v>0.26653142349648701</v>
      </c>
      <c r="G1542" s="85">
        <v>3.1730012021178999</v>
      </c>
      <c r="H1542" s="83">
        <v>74.764486633797603</v>
      </c>
      <c r="I1542" s="83">
        <v>1506.2078949295601</v>
      </c>
      <c r="J1542" s="83">
        <v>0.19446369597552199</v>
      </c>
    </row>
    <row r="1543" spans="1:10" x14ac:dyDescent="0.25">
      <c r="A1543" s="84">
        <v>896.082750000028</v>
      </c>
      <c r="B1543" s="83">
        <v>73.794647264688393</v>
      </c>
      <c r="C1543" s="83">
        <v>1.71207053240542</v>
      </c>
      <c r="D1543" s="83">
        <v>48.941882264339</v>
      </c>
      <c r="E1543" s="83">
        <v>1382.50274301328</v>
      </c>
      <c r="F1543" s="83">
        <v>0.52860531860208804</v>
      </c>
      <c r="G1543" s="85">
        <v>3.1224454292905</v>
      </c>
      <c r="H1543" s="83">
        <v>75.003546856461398</v>
      </c>
      <c r="I1543" s="83">
        <v>1580.9160275760801</v>
      </c>
      <c r="J1543" s="83">
        <v>0.385675139610828</v>
      </c>
    </row>
    <row r="1544" spans="1:10" x14ac:dyDescent="0.25">
      <c r="A1544" s="84">
        <v>896.66500000002804</v>
      </c>
      <c r="B1544" s="83">
        <v>73.780817312387697</v>
      </c>
      <c r="C1544" s="83">
        <v>2.44995080445221</v>
      </c>
      <c r="D1544" s="83">
        <v>69.442801185754305</v>
      </c>
      <c r="E1544" s="83">
        <v>1700.0853194889901</v>
      </c>
      <c r="F1544" s="83">
        <v>0.78492438100617901</v>
      </c>
      <c r="G1544" s="85">
        <v>4.4681790536985098</v>
      </c>
      <c r="H1544" s="83">
        <v>106.42125213836999</v>
      </c>
      <c r="I1544" s="83">
        <v>1944.0772493289201</v>
      </c>
      <c r="J1544" s="83">
        <v>0.57268780614820203</v>
      </c>
    </row>
    <row r="1545" spans="1:10" x14ac:dyDescent="0.25">
      <c r="A1545" s="84">
        <v>897.24725000002809</v>
      </c>
      <c r="B1545" s="83">
        <v>70.279351179006397</v>
      </c>
      <c r="C1545" s="83">
        <v>1.4914415478095799</v>
      </c>
      <c r="D1545" s="83">
        <v>50.077488222916202</v>
      </c>
      <c r="E1545" s="83">
        <v>1201.9069919882099</v>
      </c>
      <c r="F1545" s="83">
        <v>0.27215651001105901</v>
      </c>
      <c r="G1545" s="85">
        <v>2.72006599954095</v>
      </c>
      <c r="H1545" s="83">
        <v>76.743865593378501</v>
      </c>
      <c r="I1545" s="83">
        <v>1374.40163275803</v>
      </c>
      <c r="J1545" s="83">
        <v>0.19856780910205599</v>
      </c>
    </row>
    <row r="1546" spans="1:10" x14ac:dyDescent="0.25">
      <c r="A1546" s="84">
        <v>897.82950000002813</v>
      </c>
      <c r="B1546" s="83">
        <v>79.523185163657303</v>
      </c>
      <c r="C1546" s="83">
        <v>1.4570875936746901</v>
      </c>
      <c r="D1546" s="83">
        <v>50.813892634545098</v>
      </c>
      <c r="E1546" s="83">
        <v>1600.8580577498301</v>
      </c>
      <c r="F1546" s="83">
        <v>0.42750282410509299</v>
      </c>
      <c r="G1546" s="85">
        <v>2.65741183603763</v>
      </c>
      <c r="H1546" s="83">
        <v>77.872407043717402</v>
      </c>
      <c r="I1546" s="83">
        <v>1830.6091428468901</v>
      </c>
      <c r="J1546" s="83">
        <v>0.31190986085190697</v>
      </c>
    </row>
    <row r="1547" spans="1:10" x14ac:dyDescent="0.25">
      <c r="A1547" s="84">
        <v>898.41175000002818</v>
      </c>
      <c r="B1547" s="83">
        <v>65.621003316526696</v>
      </c>
      <c r="C1547" s="83">
        <v>1.6505466107007201</v>
      </c>
      <c r="D1547" s="83">
        <v>46.465748273039402</v>
      </c>
      <c r="E1547" s="83">
        <v>1345.5362622177699</v>
      </c>
      <c r="F1547" s="83">
        <v>0.69316479682169096</v>
      </c>
      <c r="G1547" s="85">
        <v>3.01023913610176</v>
      </c>
      <c r="H1547" s="83">
        <v>71.208865833851107</v>
      </c>
      <c r="I1547" s="83">
        <v>1538.6442112863399</v>
      </c>
      <c r="J1547" s="83">
        <v>0.50573919780923904</v>
      </c>
    </row>
    <row r="1548" spans="1:10" x14ac:dyDescent="0.25">
      <c r="A1548" s="84">
        <v>898.99400000002822</v>
      </c>
      <c r="B1548" s="83">
        <v>60.144142719820501</v>
      </c>
      <c r="C1548" s="83">
        <v>1.32411245956051</v>
      </c>
      <c r="D1548" s="83">
        <v>48.433274769316597</v>
      </c>
      <c r="E1548" s="83">
        <v>1143.4981701701299</v>
      </c>
      <c r="F1548" s="83">
        <v>0.460614853787287</v>
      </c>
      <c r="G1548" s="85">
        <v>2.41489402391178</v>
      </c>
      <c r="H1548" s="83">
        <v>74.2241047034518</v>
      </c>
      <c r="I1548" s="83">
        <v>1307.6101250878301</v>
      </c>
      <c r="J1548" s="83">
        <v>0.33606869206505002</v>
      </c>
    </row>
    <row r="1549" spans="1:10" x14ac:dyDescent="0.25">
      <c r="A1549" s="84">
        <v>899.57625000002827</v>
      </c>
      <c r="B1549" s="83">
        <v>70.464031057176797</v>
      </c>
      <c r="C1549" s="83">
        <v>1.72901297205284</v>
      </c>
      <c r="D1549" s="83">
        <v>50.653988514398797</v>
      </c>
      <c r="E1549" s="83">
        <v>1388.9179119098001</v>
      </c>
      <c r="F1549" s="83">
        <v>0.56544100514939</v>
      </c>
      <c r="G1549" s="85">
        <v>3.15334476564189</v>
      </c>
      <c r="H1549" s="83">
        <v>77.627353612728399</v>
      </c>
      <c r="I1549" s="83">
        <v>1588.2518852294299</v>
      </c>
      <c r="J1549" s="83">
        <v>0.41255078397506001</v>
      </c>
    </row>
    <row r="1550" spans="1:10" x14ac:dyDescent="0.25">
      <c r="A1550" s="84">
        <v>900.15850000002831</v>
      </c>
      <c r="B1550" s="83">
        <v>69.994572671227601</v>
      </c>
      <c r="C1550" s="83">
        <v>1.5526845741780899</v>
      </c>
      <c r="D1550" s="83">
        <v>60.247563553862399</v>
      </c>
      <c r="E1550" s="83">
        <v>1313.52535772692</v>
      </c>
      <c r="F1550" s="83">
        <v>0.44504198942126799</v>
      </c>
      <c r="G1550" s="85">
        <v>2.8317600005419501</v>
      </c>
      <c r="H1550" s="83">
        <v>92.329529371049901</v>
      </c>
      <c r="I1550" s="83">
        <v>1502.03918303412</v>
      </c>
      <c r="J1550" s="83">
        <v>0.32470659178503802</v>
      </c>
    </row>
    <row r="1551" spans="1:10" x14ac:dyDescent="0.25">
      <c r="A1551" s="84">
        <v>900.74075000002836</v>
      </c>
      <c r="B1551" s="83">
        <v>70.624643348187504</v>
      </c>
      <c r="C1551" s="83">
        <v>1.4317799320529101</v>
      </c>
      <c r="D1551" s="83">
        <v>54.331697196113097</v>
      </c>
      <c r="E1551" s="83">
        <v>1289.50435978016</v>
      </c>
      <c r="F1551" s="83">
        <v>0.21129148941673301</v>
      </c>
      <c r="G1551" s="85">
        <v>2.6112561486046402</v>
      </c>
      <c r="H1551" s="83">
        <v>83.263450605147597</v>
      </c>
      <c r="I1551" s="83">
        <v>1474.57075243293</v>
      </c>
      <c r="J1551" s="83">
        <v>0.15416014900281499</v>
      </c>
    </row>
    <row r="1552" spans="1:10" x14ac:dyDescent="0.25">
      <c r="A1552" s="84">
        <v>901.3230000000284</v>
      </c>
      <c r="B1552" s="83">
        <v>72.032325819555297</v>
      </c>
      <c r="C1552" s="83">
        <v>1.50908020171866</v>
      </c>
      <c r="D1552" s="83">
        <v>54.116631258681998</v>
      </c>
      <c r="E1552" s="83">
        <v>1375.2136058819301</v>
      </c>
      <c r="F1552" s="83">
        <v>0.56399908806721299</v>
      </c>
      <c r="G1552" s="85">
        <v>2.7522350797481101</v>
      </c>
      <c r="H1552" s="83">
        <v>82.933861562613103</v>
      </c>
      <c r="I1552" s="83">
        <v>1572.58077198516</v>
      </c>
      <c r="J1552" s="83">
        <v>0.41149874845364998</v>
      </c>
    </row>
    <row r="1553" spans="1:10" x14ac:dyDescent="0.25">
      <c r="A1553" s="84">
        <v>901.90525000002845</v>
      </c>
      <c r="B1553" s="83">
        <v>69.957579464050795</v>
      </c>
      <c r="C1553" s="83">
        <v>1.7041741113709601</v>
      </c>
      <c r="D1553" s="83">
        <v>59.316989858567702</v>
      </c>
      <c r="E1553" s="83">
        <v>1251.79595780507</v>
      </c>
      <c r="F1553" s="83">
        <v>0.415052124099553</v>
      </c>
      <c r="G1553" s="85">
        <v>3.1080440694749099</v>
      </c>
      <c r="H1553" s="83">
        <v>90.903423048014503</v>
      </c>
      <c r="I1553" s="83">
        <v>1431.4505363190899</v>
      </c>
      <c r="J1553" s="83">
        <v>0.30282571944449899</v>
      </c>
    </row>
    <row r="1554" spans="1:10" x14ac:dyDescent="0.25">
      <c r="A1554" s="84">
        <v>902.48750000002849</v>
      </c>
      <c r="B1554" s="83">
        <v>81.172418440218607</v>
      </c>
      <c r="C1554" s="83">
        <v>1.8654764326537301</v>
      </c>
      <c r="D1554" s="83">
        <v>64.463817070400907</v>
      </c>
      <c r="E1554" s="83">
        <v>1627.7079403378</v>
      </c>
      <c r="F1554" s="83">
        <v>0.489524941600118</v>
      </c>
      <c r="G1554" s="85">
        <v>3.4022245289187998</v>
      </c>
      <c r="H1554" s="83">
        <v>98.790947558409499</v>
      </c>
      <c r="I1554" s="83">
        <v>1861.3124524326099</v>
      </c>
      <c r="J1554" s="83">
        <v>0.35716174913617699</v>
      </c>
    </row>
    <row r="1555" spans="1:10" x14ac:dyDescent="0.25">
      <c r="A1555" s="84">
        <v>903.06975000002853</v>
      </c>
      <c r="B1555" s="83">
        <v>63.908476950985197</v>
      </c>
      <c r="C1555" s="83">
        <v>1.5127561326744099</v>
      </c>
      <c r="D1555" s="83">
        <v>57.9415441841304</v>
      </c>
      <c r="E1555" s="83">
        <v>1283.87519976981</v>
      </c>
      <c r="F1555" s="83">
        <v>0.63961906733737695</v>
      </c>
      <c r="G1555" s="85">
        <v>2.7589391807730999</v>
      </c>
      <c r="H1555" s="83">
        <v>88.795549396282496</v>
      </c>
      <c r="I1555" s="83">
        <v>1468.13370966602</v>
      </c>
      <c r="J1555" s="83">
        <v>0.46667175757038598</v>
      </c>
    </row>
    <row r="1556" spans="1:10" x14ac:dyDescent="0.25">
      <c r="A1556" s="84">
        <v>903.65200000002858</v>
      </c>
      <c r="B1556" s="83">
        <v>66.243466751519193</v>
      </c>
      <c r="C1556" s="83">
        <v>1.63460889248382</v>
      </c>
      <c r="D1556" s="83">
        <v>50.9690952091875</v>
      </c>
      <c r="E1556" s="83">
        <v>1627.2973095464499</v>
      </c>
      <c r="F1556" s="83">
        <v>0.53044932530435596</v>
      </c>
      <c r="G1556" s="85">
        <v>2.9811721937896598</v>
      </c>
      <c r="H1556" s="83">
        <v>78.110255345435107</v>
      </c>
      <c r="I1556" s="83">
        <v>1860.84288895237</v>
      </c>
      <c r="J1556" s="83">
        <v>0.38702054329352498</v>
      </c>
    </row>
    <row r="1557" spans="1:10" x14ac:dyDescent="0.25">
      <c r="A1557" s="84">
        <v>904.23425000002862</v>
      </c>
      <c r="B1557" s="83">
        <v>63.435818151737003</v>
      </c>
      <c r="C1557" s="83">
        <v>1.6991957150770101</v>
      </c>
      <c r="D1557" s="83">
        <v>54.020636927707201</v>
      </c>
      <c r="E1557" s="83">
        <v>1194.9746589402</v>
      </c>
      <c r="F1557" s="83">
        <v>0.22895753447189501</v>
      </c>
      <c r="G1557" s="85">
        <v>3.0989645540817001</v>
      </c>
      <c r="H1557" s="83">
        <v>82.786750030156398</v>
      </c>
      <c r="I1557" s="83">
        <v>1366.4743888668499</v>
      </c>
      <c r="J1557" s="83">
        <v>0.16704945252143799</v>
      </c>
    </row>
    <row r="1558" spans="1:10" x14ac:dyDescent="0.25">
      <c r="A1558" s="84">
        <v>904.81650000002867</v>
      </c>
      <c r="B1558" s="83">
        <v>76.685862027963694</v>
      </c>
      <c r="C1558" s="83">
        <v>1.73146019651732</v>
      </c>
      <c r="D1558" s="83">
        <v>57.305409894663597</v>
      </c>
      <c r="E1558" s="83">
        <v>1192.78543767529</v>
      </c>
      <c r="F1558" s="83">
        <v>0.51220178476171097</v>
      </c>
      <c r="G1558" s="85">
        <v>3.1578079724426198</v>
      </c>
      <c r="H1558" s="83">
        <v>87.820672138204699</v>
      </c>
      <c r="I1558" s="83">
        <v>1363.97097612275</v>
      </c>
      <c r="J1558" s="83">
        <v>0.373706975497896</v>
      </c>
    </row>
    <row r="1559" spans="1:10" x14ac:dyDescent="0.25">
      <c r="A1559" s="84">
        <v>905.39875000002871</v>
      </c>
      <c r="B1559" s="83">
        <v>62.743283779104303</v>
      </c>
      <c r="C1559" s="83">
        <v>1.7198390783830499</v>
      </c>
      <c r="D1559" s="83">
        <v>50.097357227255102</v>
      </c>
      <c r="E1559" s="83">
        <v>1311.2881386388899</v>
      </c>
      <c r="F1559" s="83">
        <v>0.47334922910627197</v>
      </c>
      <c r="G1559" s="85">
        <v>3.1366135727290598</v>
      </c>
      <c r="H1559" s="83">
        <v>76.774314888112997</v>
      </c>
      <c r="I1559" s="83">
        <v>1499.4808839411501</v>
      </c>
      <c r="J1559" s="83">
        <v>0.34535980550294498</v>
      </c>
    </row>
    <row r="1560" spans="1:10" x14ac:dyDescent="0.25">
      <c r="A1560" s="84">
        <v>905.98100000002876</v>
      </c>
      <c r="B1560" s="83">
        <v>63.536395019354003</v>
      </c>
      <c r="C1560" s="83">
        <v>1.92191434482363</v>
      </c>
      <c r="D1560" s="83">
        <v>52.407877154866902</v>
      </c>
      <c r="E1560" s="83">
        <v>1244.76590848469</v>
      </c>
      <c r="F1560" s="83">
        <v>0.63607549189333001</v>
      </c>
      <c r="G1560" s="85">
        <v>3.5051550434963801</v>
      </c>
      <c r="H1560" s="83">
        <v>80.315191978156705</v>
      </c>
      <c r="I1560" s="83">
        <v>1423.41155216416</v>
      </c>
      <c r="J1560" s="83">
        <v>0.46408633342498001</v>
      </c>
    </row>
    <row r="1561" spans="1:10" x14ac:dyDescent="0.25">
      <c r="A1561" s="84">
        <v>906.5632500000288</v>
      </c>
      <c r="B1561" s="83">
        <v>66.691344887805798</v>
      </c>
      <c r="C1561" s="83">
        <v>1.57928743248684</v>
      </c>
      <c r="D1561" s="83">
        <v>55.482288424649198</v>
      </c>
      <c r="E1561" s="83">
        <v>1330.29558431331</v>
      </c>
      <c r="F1561" s="83">
        <v>0.299182135568417</v>
      </c>
      <c r="G1561" s="85">
        <v>2.8802778458993701</v>
      </c>
      <c r="H1561" s="83">
        <v>85.026734302657104</v>
      </c>
      <c r="I1561" s="83">
        <v>1521.21622997343</v>
      </c>
      <c r="J1561" s="83">
        <v>0.21828594575922899</v>
      </c>
    </row>
    <row r="1562" spans="1:10" x14ac:dyDescent="0.25">
      <c r="A1562" s="84">
        <v>907.14550000002885</v>
      </c>
      <c r="B1562" s="83">
        <v>66.928122610616299</v>
      </c>
      <c r="C1562" s="83">
        <v>1.3276704349665001</v>
      </c>
      <c r="D1562" s="83">
        <v>44.187661968970801</v>
      </c>
      <c r="E1562" s="83">
        <v>1096.42188410166</v>
      </c>
      <c r="F1562" s="83">
        <v>0.52794338624557202</v>
      </c>
      <c r="G1562" s="85">
        <v>2.4213829995898801</v>
      </c>
      <c r="H1562" s="83">
        <v>67.717693346299001</v>
      </c>
      <c r="I1562" s="83">
        <v>1253.77756993342</v>
      </c>
      <c r="J1562" s="83">
        <v>0.38519218787911402</v>
      </c>
    </row>
    <row r="1563" spans="1:10" x14ac:dyDescent="0.25">
      <c r="A1563" s="84">
        <v>907.72775000002889</v>
      </c>
      <c r="B1563" s="83">
        <v>70.027083105761903</v>
      </c>
      <c r="C1563" s="83">
        <v>1.8873810083686799</v>
      </c>
      <c r="D1563" s="83">
        <v>51.532908747047401</v>
      </c>
      <c r="E1563" s="83">
        <v>1376.6850890036801</v>
      </c>
      <c r="F1563" s="83">
        <v>0.55514920276262503</v>
      </c>
      <c r="G1563" s="85">
        <v>3.4421737255360498</v>
      </c>
      <c r="H1563" s="83">
        <v>78.974300885751106</v>
      </c>
      <c r="I1563" s="83">
        <v>1574.2634386295699</v>
      </c>
      <c r="J1563" s="83">
        <v>0.40504179346232899</v>
      </c>
    </row>
    <row r="1564" spans="1:10" x14ac:dyDescent="0.25">
      <c r="A1564" s="84">
        <v>908.31000000002894</v>
      </c>
      <c r="B1564" s="83">
        <v>69.3459918556227</v>
      </c>
      <c r="C1564" s="83">
        <v>1.4464777755057401</v>
      </c>
      <c r="D1564" s="83">
        <v>52.365743029149598</v>
      </c>
      <c r="E1564" s="83">
        <v>1287.58244085974</v>
      </c>
      <c r="F1564" s="83">
        <v>0.51358042165685502</v>
      </c>
      <c r="G1564" s="85">
        <v>2.6380618281844499</v>
      </c>
      <c r="H1564" s="83">
        <v>80.250621333827596</v>
      </c>
      <c r="I1564" s="83">
        <v>1472.3730045873299</v>
      </c>
      <c r="J1564" s="83">
        <v>0.37471284123230397</v>
      </c>
    </row>
    <row r="1565" spans="1:10" x14ac:dyDescent="0.25">
      <c r="A1565" s="84">
        <v>908.89225000002898</v>
      </c>
      <c r="B1565" s="83">
        <v>62.3853412810546</v>
      </c>
      <c r="C1565" s="83">
        <v>1.4747015171187601</v>
      </c>
      <c r="D1565" s="83">
        <v>48.680362397700897</v>
      </c>
      <c r="E1565" s="83">
        <v>1349.2763173196099</v>
      </c>
      <c r="F1565" s="83">
        <v>0.207737282398265</v>
      </c>
      <c r="G1565" s="85">
        <v>2.6895358132388099</v>
      </c>
      <c r="H1565" s="83">
        <v>74.602767060838801</v>
      </c>
      <c r="I1565" s="83">
        <v>1542.92102960326</v>
      </c>
      <c r="J1565" s="83">
        <v>0.15156696796619801</v>
      </c>
    </row>
    <row r="1566" spans="1:10" x14ac:dyDescent="0.25">
      <c r="A1566" s="84">
        <v>909.47450000002902</v>
      </c>
      <c r="B1566" s="83">
        <v>62.132620279974603</v>
      </c>
      <c r="C1566" s="83">
        <v>1.4822900658746001</v>
      </c>
      <c r="D1566" s="83">
        <v>54.484891900265701</v>
      </c>
      <c r="E1566" s="83">
        <v>1146.8064717643499</v>
      </c>
      <c r="F1566" s="83">
        <v>0.52629578548725098</v>
      </c>
      <c r="G1566" s="85">
        <v>2.7033756807729699</v>
      </c>
      <c r="H1566" s="83">
        <v>83.498221840732896</v>
      </c>
      <c r="I1566" s="83">
        <v>1311.3932257296201</v>
      </c>
      <c r="J1566" s="83">
        <v>0.38399008371911703</v>
      </c>
    </row>
    <row r="1567" spans="1:10" x14ac:dyDescent="0.25">
      <c r="A1567" s="84">
        <v>910.05675000002907</v>
      </c>
      <c r="B1567" s="83">
        <v>75.531856984941399</v>
      </c>
      <c r="C1567" s="83">
        <v>1.6905562355705701</v>
      </c>
      <c r="D1567" s="83">
        <v>51.457545321585101</v>
      </c>
      <c r="E1567" s="83">
        <v>1192.6237839570699</v>
      </c>
      <c r="F1567" s="83">
        <v>0.19405206699479699</v>
      </c>
      <c r="G1567" s="85">
        <v>3.0832080167278302</v>
      </c>
      <c r="H1567" s="83">
        <v>78.858806263325505</v>
      </c>
      <c r="I1567" s="83">
        <v>1363.7861222731999</v>
      </c>
      <c r="J1567" s="83">
        <v>0.141582113149953</v>
      </c>
    </row>
    <row r="1568" spans="1:10" x14ac:dyDescent="0.25">
      <c r="A1568" s="84">
        <v>910.63900000002911</v>
      </c>
      <c r="B1568" s="83">
        <v>61.711490942058902</v>
      </c>
      <c r="C1568" s="83">
        <v>2.0204983038850299</v>
      </c>
      <c r="D1568" s="83">
        <v>65.685729030353599</v>
      </c>
      <c r="E1568" s="83">
        <v>1570.56670846049</v>
      </c>
      <c r="F1568" s="83">
        <v>0.59366752293370695</v>
      </c>
      <c r="G1568" s="85">
        <v>3.6849508092351502</v>
      </c>
      <c r="H1568" s="83">
        <v>100.663530440445</v>
      </c>
      <c r="I1568" s="83">
        <v>1795.9704559940501</v>
      </c>
      <c r="J1568" s="83">
        <v>0.43314510227663</v>
      </c>
    </row>
    <row r="1569" spans="1:10" x14ac:dyDescent="0.25">
      <c r="A1569" s="84">
        <v>911.22125000002916</v>
      </c>
      <c r="B1569" s="83">
        <v>78.6513514938718</v>
      </c>
      <c r="C1569" s="83">
        <v>1.6132305265803899</v>
      </c>
      <c r="D1569" s="83">
        <v>61.547886312268098</v>
      </c>
      <c r="E1569" s="83">
        <v>1438.5962984856001</v>
      </c>
      <c r="F1569" s="83">
        <v>0.376493821622153</v>
      </c>
      <c r="G1569" s="85">
        <v>2.9421826897725198</v>
      </c>
      <c r="H1569" s="83">
        <v>94.322276981610699</v>
      </c>
      <c r="I1569" s="83">
        <v>1645.05998775125</v>
      </c>
      <c r="J1569" s="83">
        <v>0.27469323918407601</v>
      </c>
    </row>
    <row r="1570" spans="1:10" x14ac:dyDescent="0.25">
      <c r="A1570" s="84">
        <v>911.8035000000292</v>
      </c>
      <c r="B1570" s="83">
        <v>59.489385712036601</v>
      </c>
      <c r="C1570" s="83">
        <v>1.4828696602045</v>
      </c>
      <c r="D1570" s="83">
        <v>55.153280363999201</v>
      </c>
      <c r="E1570" s="83">
        <v>1289.8998863686199</v>
      </c>
      <c r="F1570" s="83">
        <v>0.33113673940720301</v>
      </c>
      <c r="G1570" s="85">
        <v>2.7044327351594499</v>
      </c>
      <c r="H1570" s="83">
        <v>84.522528694874595</v>
      </c>
      <c r="I1570" s="83">
        <v>1475.0230439934201</v>
      </c>
      <c r="J1570" s="83">
        <v>0.24160030878781799</v>
      </c>
    </row>
    <row r="1571" spans="1:10" x14ac:dyDescent="0.25">
      <c r="A1571" s="84">
        <v>912.38575000002925</v>
      </c>
      <c r="B1571" s="83">
        <v>64.801282973079594</v>
      </c>
      <c r="C1571" s="83">
        <v>1.5331455485463901</v>
      </c>
      <c r="D1571" s="83">
        <v>48.224249650458702</v>
      </c>
      <c r="E1571" s="83">
        <v>1255.33551251379</v>
      </c>
      <c r="F1571" s="83">
        <v>0.47283089609172502</v>
      </c>
      <c r="G1571" s="85">
        <v>2.7961250543632001</v>
      </c>
      <c r="H1571" s="83">
        <v>73.903773229240002</v>
      </c>
      <c r="I1571" s="83">
        <v>1435.4980789353899</v>
      </c>
      <c r="J1571" s="83">
        <v>0.34498162512769098</v>
      </c>
    </row>
    <row r="1572" spans="1:10" x14ac:dyDescent="0.25">
      <c r="A1572" s="84">
        <v>912.96800000002929</v>
      </c>
      <c r="B1572" s="83">
        <v>78.335487739502398</v>
      </c>
      <c r="C1572" s="83">
        <v>1.8739542144205801</v>
      </c>
      <c r="D1572" s="83">
        <v>67.581108998056393</v>
      </c>
      <c r="E1572" s="83">
        <v>1522.3589372087799</v>
      </c>
      <c r="F1572" s="83">
        <v>0.62940150828711705</v>
      </c>
      <c r="G1572" s="85">
        <v>3.41768616465597</v>
      </c>
      <c r="H1572" s="83">
        <v>103.568204589481</v>
      </c>
      <c r="I1572" s="83">
        <v>1740.84402777487</v>
      </c>
      <c r="J1572" s="83">
        <v>0.45921693565597199</v>
      </c>
    </row>
    <row r="1573" spans="1:10" x14ac:dyDescent="0.25">
      <c r="A1573" s="84">
        <v>913.55025000002934</v>
      </c>
      <c r="B1573" s="83">
        <v>79.927557341152195</v>
      </c>
      <c r="C1573" s="83">
        <v>1.72986897087045</v>
      </c>
      <c r="D1573" s="83">
        <v>51.275630420800397</v>
      </c>
      <c r="E1573" s="83">
        <v>1279.09605473546</v>
      </c>
      <c r="F1573" s="83">
        <v>0.51523531703090997</v>
      </c>
      <c r="G1573" s="85">
        <v>3.15490592188221</v>
      </c>
      <c r="H1573" s="83">
        <v>78.580021260509199</v>
      </c>
      <c r="I1573" s="83">
        <v>1462.66867386692</v>
      </c>
      <c r="J1573" s="83">
        <v>0.37592026760878799</v>
      </c>
    </row>
    <row r="1574" spans="1:10" x14ac:dyDescent="0.25">
      <c r="A1574" s="84">
        <v>914.13250000002938</v>
      </c>
      <c r="B1574" s="83">
        <v>67.716552409484805</v>
      </c>
      <c r="C1574" s="83">
        <v>1.6124204244065501</v>
      </c>
      <c r="D1574" s="83">
        <v>53.955370257804702</v>
      </c>
      <c r="E1574" s="83">
        <v>1210.2847059653</v>
      </c>
      <c r="F1574" s="83">
        <v>0.80474812503801696</v>
      </c>
      <c r="G1574" s="85">
        <v>2.94070523905883</v>
      </c>
      <c r="H1574" s="83">
        <v>82.686728708790795</v>
      </c>
      <c r="I1574" s="83">
        <v>1383.9816949805199</v>
      </c>
      <c r="J1574" s="83">
        <v>0.58715138602156902</v>
      </c>
    </row>
    <row r="1575" spans="1:10" x14ac:dyDescent="0.25">
      <c r="A1575" s="84">
        <v>914.71475000002943</v>
      </c>
      <c r="B1575" s="83">
        <v>68.931403010378204</v>
      </c>
      <c r="C1575" s="83">
        <v>1.45957521153478</v>
      </c>
      <c r="D1575" s="83">
        <v>55.829579006366203</v>
      </c>
      <c r="E1575" s="83">
        <v>1308.64603480093</v>
      </c>
      <c r="F1575" s="83">
        <v>0.48821735061597399</v>
      </c>
      <c r="G1575" s="85">
        <v>2.6619487116336198</v>
      </c>
      <c r="H1575" s="83">
        <v>85.558957915920203</v>
      </c>
      <c r="I1575" s="83">
        <v>1496.45959206664</v>
      </c>
      <c r="J1575" s="83">
        <v>0.35620771913001398</v>
      </c>
    </row>
    <row r="1576" spans="1:10" x14ac:dyDescent="0.25">
      <c r="A1576" s="84">
        <v>915.29700000002947</v>
      </c>
      <c r="B1576" s="83">
        <v>58.3136103891771</v>
      </c>
      <c r="C1576" s="83">
        <v>1.4087073199125899</v>
      </c>
      <c r="D1576" s="83">
        <v>46.789940683816504</v>
      </c>
      <c r="E1576" s="83">
        <v>1205.37275249142</v>
      </c>
      <c r="F1576" s="83">
        <v>0.37494233717518199</v>
      </c>
      <c r="G1576" s="85">
        <v>2.5691767068084501</v>
      </c>
      <c r="H1576" s="83">
        <v>71.705691447155004</v>
      </c>
      <c r="I1576" s="83">
        <v>1378.3647904117499</v>
      </c>
      <c r="J1576" s="83">
        <v>0.27356126233928801</v>
      </c>
    </row>
    <row r="1577" spans="1:10" x14ac:dyDescent="0.25">
      <c r="A1577" s="84">
        <v>915.87925000002951</v>
      </c>
      <c r="B1577" s="83">
        <v>54.452932370893201</v>
      </c>
      <c r="C1577" s="83">
        <v>1.42285719952765</v>
      </c>
      <c r="D1577" s="83">
        <v>53.693539857695399</v>
      </c>
      <c r="E1577" s="83">
        <v>1354.2415644672101</v>
      </c>
      <c r="F1577" s="83">
        <v>0.710138401985422</v>
      </c>
      <c r="G1577" s="85">
        <v>2.5949830191611101</v>
      </c>
      <c r="H1577" s="83">
        <v>82.285473019911194</v>
      </c>
      <c r="I1577" s="83">
        <v>1548.5988764185299</v>
      </c>
      <c r="J1577" s="83">
        <v>0.51812329102747001</v>
      </c>
    </row>
    <row r="1578" spans="1:10" x14ac:dyDescent="0.25">
      <c r="A1578" s="84">
        <v>916.46150000002956</v>
      </c>
      <c r="B1578" s="83">
        <v>71.279957299951505</v>
      </c>
      <c r="C1578" s="83">
        <v>1.3191403095080001</v>
      </c>
      <c r="D1578" s="83">
        <v>64.937459617638297</v>
      </c>
      <c r="E1578" s="83">
        <v>1099.4788182909599</v>
      </c>
      <c r="F1578" s="83">
        <v>0.71913905152998703</v>
      </c>
      <c r="G1578" s="85">
        <v>2.40582590030861</v>
      </c>
      <c r="H1578" s="83">
        <v>99.516805848719301</v>
      </c>
      <c r="I1578" s="83">
        <v>1257.2732275583501</v>
      </c>
      <c r="J1578" s="83">
        <v>0.524690244948532</v>
      </c>
    </row>
    <row r="1579" spans="1:10" x14ac:dyDescent="0.25">
      <c r="A1579" s="84">
        <v>917.0437500000296</v>
      </c>
      <c r="B1579" s="83">
        <v>55.440386627107003</v>
      </c>
      <c r="C1579" s="83">
        <v>1.2242248234752</v>
      </c>
      <c r="D1579" s="83">
        <v>43.901566970764399</v>
      </c>
      <c r="E1579" s="83">
        <v>995.59398275158298</v>
      </c>
      <c r="F1579" s="83">
        <v>0.23016232495084599</v>
      </c>
      <c r="G1579" s="85">
        <v>2.2327206339527699</v>
      </c>
      <c r="H1579" s="83">
        <v>67.279252105165796</v>
      </c>
      <c r="I1579" s="83">
        <v>1138.4791041063099</v>
      </c>
      <c r="J1579" s="83">
        <v>0.16792847836514299</v>
      </c>
    </row>
    <row r="1580" spans="1:10" x14ac:dyDescent="0.25">
      <c r="A1580" s="84">
        <v>917.62600000002965</v>
      </c>
      <c r="B1580" s="83">
        <v>70.259988727685098</v>
      </c>
      <c r="C1580" s="83">
        <v>1.0477072634926701</v>
      </c>
      <c r="D1580" s="83">
        <v>50.368153776069001</v>
      </c>
      <c r="E1580" s="83">
        <v>1441.0819624825399</v>
      </c>
      <c r="F1580" s="83">
        <v>0.21883776785957601</v>
      </c>
      <c r="G1580" s="85">
        <v>1.9107908781835601</v>
      </c>
      <c r="H1580" s="83">
        <v>77.189311220453305</v>
      </c>
      <c r="I1580" s="83">
        <v>1647.9023879358399</v>
      </c>
      <c r="J1580" s="83">
        <v>0.159665980839094</v>
      </c>
    </row>
    <row r="1581" spans="1:10" x14ac:dyDescent="0.25">
      <c r="A1581" s="84">
        <v>918.20825000002969</v>
      </c>
      <c r="B1581" s="83">
        <v>66.863803509089493</v>
      </c>
      <c r="C1581" s="83">
        <v>1.7054636011575299</v>
      </c>
      <c r="D1581" s="83">
        <v>54.868558180193098</v>
      </c>
      <c r="E1581" s="83">
        <v>1171.46989627984</v>
      </c>
      <c r="F1581" s="83">
        <v>0.78536634757847401</v>
      </c>
      <c r="G1581" s="85">
        <v>3.1103958192504102</v>
      </c>
      <c r="H1581" s="83">
        <v>84.086191294959505</v>
      </c>
      <c r="I1581" s="83">
        <v>1339.5962823300399</v>
      </c>
      <c r="J1581" s="83">
        <v>0.57301026888831197</v>
      </c>
    </row>
    <row r="1582" spans="1:10" x14ac:dyDescent="0.25">
      <c r="A1582" s="84">
        <v>918.79050000002974</v>
      </c>
      <c r="B1582" s="83">
        <v>74.348564505739404</v>
      </c>
      <c r="C1582" s="83">
        <v>1.7978970839908099</v>
      </c>
      <c r="D1582" s="83">
        <v>63.659259671004598</v>
      </c>
      <c r="E1582" s="83">
        <v>1674.87299584588</v>
      </c>
      <c r="F1582" s="83">
        <v>0.15341024765192601</v>
      </c>
      <c r="G1582" s="85">
        <v>3.2789744499337301</v>
      </c>
      <c r="H1582" s="83">
        <v>97.557961497955105</v>
      </c>
      <c r="I1582" s="83">
        <v>1915.2465169913</v>
      </c>
      <c r="J1582" s="83">
        <v>0.11192948046258</v>
      </c>
    </row>
    <row r="1583" spans="1:10" x14ac:dyDescent="0.25">
      <c r="A1583" s="84">
        <v>919.37275000002978</v>
      </c>
      <c r="B1583" s="83">
        <v>71.082938382566297</v>
      </c>
      <c r="C1583" s="83">
        <v>1.61256396206423</v>
      </c>
      <c r="D1583" s="83">
        <v>52.907988820823299</v>
      </c>
      <c r="E1583" s="83">
        <v>1442.2817619775201</v>
      </c>
      <c r="F1583" s="83">
        <v>0.28382709000939899</v>
      </c>
      <c r="G1583" s="85">
        <v>2.94096702062371</v>
      </c>
      <c r="H1583" s="83">
        <v>81.081614253631002</v>
      </c>
      <c r="I1583" s="83">
        <v>1649.2743796089701</v>
      </c>
      <c r="J1583" s="83">
        <v>0.207082768017154</v>
      </c>
    </row>
    <row r="1584" spans="1:10" x14ac:dyDescent="0.25">
      <c r="A1584" s="84">
        <v>919.95500000002983</v>
      </c>
      <c r="B1584" s="83">
        <v>54.099628496563497</v>
      </c>
      <c r="C1584" s="83">
        <v>1.3662216059433201</v>
      </c>
      <c r="D1584" s="83">
        <v>54.7972502614858</v>
      </c>
      <c r="E1584" s="83">
        <v>1166.24973034186</v>
      </c>
      <c r="F1584" s="83">
        <v>0.26488236324444098</v>
      </c>
      <c r="G1584" s="85">
        <v>2.4916919765461101</v>
      </c>
      <c r="H1584" s="83">
        <v>83.9769117459401</v>
      </c>
      <c r="I1584" s="83">
        <v>1333.6269314266401</v>
      </c>
      <c r="J1584" s="83">
        <v>0.19326052695592799</v>
      </c>
    </row>
    <row r="1585" spans="1:10" x14ac:dyDescent="0.25">
      <c r="A1585" s="84">
        <v>920.53725000002987</v>
      </c>
      <c r="B1585" s="83">
        <v>67.710562350920895</v>
      </c>
      <c r="C1585" s="83">
        <v>1.0243627167895899</v>
      </c>
      <c r="D1585" s="83">
        <v>43.131722827035802</v>
      </c>
      <c r="E1585" s="83">
        <v>1024.59843501462</v>
      </c>
      <c r="F1585" s="83">
        <v>0.173143538827701</v>
      </c>
      <c r="G1585" s="85">
        <v>1.8682154867074301</v>
      </c>
      <c r="H1585" s="83">
        <v>66.099464188664001</v>
      </c>
      <c r="I1585" s="83">
        <v>1171.64620173808</v>
      </c>
      <c r="J1585" s="83">
        <v>0.12632706512806299</v>
      </c>
    </row>
    <row r="1586" spans="1:10" x14ac:dyDescent="0.25">
      <c r="A1586" s="84">
        <v>921.11950000002992</v>
      </c>
      <c r="B1586" s="83">
        <v>65.565108266309096</v>
      </c>
      <c r="C1586" s="83">
        <v>1.49026147031931</v>
      </c>
      <c r="D1586" s="83">
        <v>42.854007745520697</v>
      </c>
      <c r="E1586" s="83">
        <v>1261.76903666923</v>
      </c>
      <c r="F1586" s="83">
        <v>0.26995682006662602</v>
      </c>
      <c r="G1586" s="85">
        <v>2.7179137940704599</v>
      </c>
      <c r="H1586" s="83">
        <v>65.673865189086101</v>
      </c>
      <c r="I1586" s="83">
        <v>1442.8549261478399</v>
      </c>
      <c r="J1586" s="83">
        <v>0.19696289576394699</v>
      </c>
    </row>
    <row r="1587" spans="1:10" x14ac:dyDescent="0.25">
      <c r="A1587" s="84">
        <v>921.70175000002996</v>
      </c>
      <c r="B1587" s="83">
        <v>73.395555035264394</v>
      </c>
      <c r="C1587" s="83">
        <v>1.5558401712824499</v>
      </c>
      <c r="D1587" s="83">
        <v>52.153111739455497</v>
      </c>
      <c r="E1587" s="83">
        <v>1378.6353835826801</v>
      </c>
      <c r="F1587" s="83">
        <v>0.85102503052771405</v>
      </c>
      <c r="G1587" s="85">
        <v>2.83751512544405</v>
      </c>
      <c r="H1587" s="83">
        <v>79.924763394535702</v>
      </c>
      <c r="I1587" s="83">
        <v>1576.4936345362601</v>
      </c>
      <c r="J1587" s="83">
        <v>0.620915427656064</v>
      </c>
    </row>
    <row r="1588" spans="1:10" x14ac:dyDescent="0.25">
      <c r="A1588" s="84">
        <v>922.28400000003001</v>
      </c>
      <c r="B1588" s="83">
        <v>74.959228130027697</v>
      </c>
      <c r="C1588" s="83">
        <v>1.45966833182402</v>
      </c>
      <c r="D1588" s="83">
        <v>56.072959128453299</v>
      </c>
      <c r="E1588" s="83">
        <v>1265.87496463055</v>
      </c>
      <c r="F1588" s="83">
        <v>0.20718863479894201</v>
      </c>
      <c r="G1588" s="85">
        <v>2.6621185428502701</v>
      </c>
      <c r="H1588" s="83">
        <v>85.931938511400702</v>
      </c>
      <c r="I1588" s="83">
        <v>1447.5501264683601</v>
      </c>
      <c r="J1588" s="83">
        <v>0.151166669800403</v>
      </c>
    </row>
    <row r="1589" spans="1:10" x14ac:dyDescent="0.25">
      <c r="A1589" s="84">
        <v>922.86625000003005</v>
      </c>
      <c r="B1589" s="83">
        <v>72.364730216983105</v>
      </c>
      <c r="C1589" s="83">
        <v>1.91095501500959</v>
      </c>
      <c r="D1589" s="83">
        <v>54.942311751724198</v>
      </c>
      <c r="E1589" s="83">
        <v>1366.01545821887</v>
      </c>
      <c r="F1589" s="83">
        <v>0.54593135967637496</v>
      </c>
      <c r="G1589" s="85">
        <v>3.48516760218584</v>
      </c>
      <c r="H1589" s="83">
        <v>84.199218812542099</v>
      </c>
      <c r="I1589" s="83">
        <v>1562.0625295165501</v>
      </c>
      <c r="J1589" s="83">
        <v>0.39831637320246099</v>
      </c>
    </row>
    <row r="1590" spans="1:10" x14ac:dyDescent="0.25">
      <c r="A1590" s="84">
        <v>923.44850000003009</v>
      </c>
      <c r="B1590" s="83">
        <v>83.006383877155898</v>
      </c>
      <c r="C1590" s="83">
        <v>1.51882650296313</v>
      </c>
      <c r="D1590" s="83">
        <v>69.964231371641603</v>
      </c>
      <c r="E1590" s="83">
        <v>1364.2505113132299</v>
      </c>
      <c r="F1590" s="83">
        <v>0.66805825291688103</v>
      </c>
      <c r="G1590" s="85">
        <v>2.7700102199641501</v>
      </c>
      <c r="H1590" s="83">
        <v>107.220345094549</v>
      </c>
      <c r="I1590" s="83">
        <v>1560.04428191086</v>
      </c>
      <c r="J1590" s="83">
        <v>0.48742124018588401</v>
      </c>
    </row>
    <row r="1591" spans="1:10" x14ac:dyDescent="0.25">
      <c r="A1591" s="84">
        <v>924.03075000003014</v>
      </c>
      <c r="B1591" s="83">
        <v>77.521031686971497</v>
      </c>
      <c r="C1591" s="83">
        <v>1.6695314145456499</v>
      </c>
      <c r="D1591" s="83">
        <v>51.409668535188899</v>
      </c>
      <c r="E1591" s="83">
        <v>1161.8360483441199</v>
      </c>
      <c r="F1591" s="83">
        <v>0.35739669965990301</v>
      </c>
      <c r="G1591" s="85">
        <v>3.0448633019112701</v>
      </c>
      <c r="H1591" s="83">
        <v>78.7854349783305</v>
      </c>
      <c r="I1591" s="83">
        <v>1328.5798089915399</v>
      </c>
      <c r="J1591" s="83">
        <v>0.26075980923215403</v>
      </c>
    </row>
    <row r="1592" spans="1:10" x14ac:dyDescent="0.25">
      <c r="A1592" s="84">
        <v>924.61300000003018</v>
      </c>
      <c r="B1592" s="83">
        <v>62.998718691369199</v>
      </c>
      <c r="C1592" s="83">
        <v>1.3514253363594</v>
      </c>
      <c r="D1592" s="83">
        <v>43.7045098725049</v>
      </c>
      <c r="E1592" s="83">
        <v>1115.82727281699</v>
      </c>
      <c r="F1592" s="83">
        <v>0.62682456118282004</v>
      </c>
      <c r="G1592" s="85">
        <v>2.46470678904456</v>
      </c>
      <c r="H1592" s="83">
        <v>66.977261649978999</v>
      </c>
      <c r="I1592" s="83">
        <v>1275.96797078177</v>
      </c>
      <c r="J1592" s="83">
        <v>0.45733677214031199</v>
      </c>
    </row>
    <row r="1593" spans="1:10" x14ac:dyDescent="0.25">
      <c r="A1593" s="84">
        <v>925.19525000003023</v>
      </c>
      <c r="B1593" s="83">
        <v>66.389571960062298</v>
      </c>
      <c r="C1593" s="83">
        <v>1.26187350927581</v>
      </c>
      <c r="D1593" s="83">
        <v>62.681718380855898</v>
      </c>
      <c r="E1593" s="83">
        <v>1576.4294181933001</v>
      </c>
      <c r="F1593" s="83">
        <v>0.57539267054977095</v>
      </c>
      <c r="G1593" s="85">
        <v>2.3013836736300899</v>
      </c>
      <c r="H1593" s="83">
        <v>96.059877228049203</v>
      </c>
      <c r="I1593" s="83">
        <v>1802.67456694678</v>
      </c>
      <c r="J1593" s="83">
        <v>0.41981160751880098</v>
      </c>
    </row>
    <row r="1594" spans="1:10" x14ac:dyDescent="0.25">
      <c r="A1594" s="84">
        <v>925.77750000003027</v>
      </c>
      <c r="B1594" s="83">
        <v>79.114805095887206</v>
      </c>
      <c r="C1594" s="83">
        <v>1.49655256195221</v>
      </c>
      <c r="D1594" s="83">
        <v>55.049159125035501</v>
      </c>
      <c r="E1594" s="83">
        <v>1102.4682940893699</v>
      </c>
      <c r="F1594" s="83">
        <v>0.45335436741734297</v>
      </c>
      <c r="G1594" s="85">
        <v>2.7293873811351399</v>
      </c>
      <c r="H1594" s="83">
        <v>84.362962657279496</v>
      </c>
      <c r="I1594" s="83">
        <v>1260.6917453353601</v>
      </c>
      <c r="J1594" s="83">
        <v>0.330771376665774</v>
      </c>
    </row>
    <row r="1595" spans="1:10" x14ac:dyDescent="0.25">
      <c r="A1595" s="84">
        <v>926.35975000003032</v>
      </c>
      <c r="B1595" s="83">
        <v>59.064239348200601</v>
      </c>
      <c r="C1595" s="83">
        <v>1.4198137902512</v>
      </c>
      <c r="D1595" s="83">
        <v>42.495824540069698</v>
      </c>
      <c r="E1595" s="83">
        <v>1012.8691226360399</v>
      </c>
      <c r="F1595" s="83">
        <v>0.314791811090673</v>
      </c>
      <c r="G1595" s="85">
        <v>2.5894325005318501</v>
      </c>
      <c r="H1595" s="83">
        <v>65.124948604959997</v>
      </c>
      <c r="I1595" s="83">
        <v>1158.23352821865</v>
      </c>
      <c r="J1595" s="83">
        <v>0.229674903786073</v>
      </c>
    </row>
    <row r="1596" spans="1:10" x14ac:dyDescent="0.25">
      <c r="A1596" s="84">
        <v>926.94200000003036</v>
      </c>
      <c r="B1596" s="83">
        <v>78.282987397996294</v>
      </c>
      <c r="C1596" s="83">
        <v>2.0460909117951598</v>
      </c>
      <c r="D1596" s="83">
        <v>58.4263044947457</v>
      </c>
      <c r="E1596" s="83">
        <v>1482.6503003605401</v>
      </c>
      <c r="F1596" s="83">
        <v>0.17104984006419299</v>
      </c>
      <c r="G1596" s="85">
        <v>3.73162617691426</v>
      </c>
      <c r="H1596" s="83">
        <v>89.538445684476102</v>
      </c>
      <c r="I1596" s="83">
        <v>1695.4365081559499</v>
      </c>
      <c r="J1596" s="83">
        <v>0.12479948389779</v>
      </c>
    </row>
    <row r="1597" spans="1:10" x14ac:dyDescent="0.25">
      <c r="A1597" s="84">
        <v>927.52425000003041</v>
      </c>
      <c r="B1597" s="83">
        <v>78.844430525999201</v>
      </c>
      <c r="C1597" s="83">
        <v>1.1486159594410801</v>
      </c>
      <c r="D1597" s="83">
        <v>55.251257307759303</v>
      </c>
      <c r="E1597" s="83">
        <v>1163.17724030008</v>
      </c>
      <c r="F1597" s="83">
        <v>0.28218618666440698</v>
      </c>
      <c r="G1597" s="85">
        <v>2.0948264599402799</v>
      </c>
      <c r="H1597" s="83">
        <v>84.672678585973401</v>
      </c>
      <c r="I1597" s="83">
        <v>1330.1134854127599</v>
      </c>
      <c r="J1597" s="83">
        <v>0.20588555034945999</v>
      </c>
    </row>
    <row r="1598" spans="1:10" x14ac:dyDescent="0.25">
      <c r="A1598" s="84">
        <v>928.10650000003045</v>
      </c>
      <c r="B1598" s="83">
        <v>68.263578513836507</v>
      </c>
      <c r="C1598" s="83">
        <v>1.6200384720415599</v>
      </c>
      <c r="D1598" s="83">
        <v>49.159927699728897</v>
      </c>
      <c r="E1598" s="83">
        <v>1314.9269097783499</v>
      </c>
      <c r="F1598" s="83">
        <v>0.19310908855676501</v>
      </c>
      <c r="G1598" s="85">
        <v>2.9545989061524698</v>
      </c>
      <c r="H1598" s="83">
        <v>75.337701986453695</v>
      </c>
      <c r="I1598" s="83">
        <v>1503.6418822784899</v>
      </c>
      <c r="J1598" s="83">
        <v>0.140894107698742</v>
      </c>
    </row>
    <row r="1599" spans="1:10" x14ac:dyDescent="0.25">
      <c r="A1599" s="84">
        <v>928.6887500000305</v>
      </c>
      <c r="B1599" s="83">
        <v>62.378056644440399</v>
      </c>
      <c r="C1599" s="83">
        <v>1.0179207082778501</v>
      </c>
      <c r="D1599" s="83">
        <v>55.4898089067214</v>
      </c>
      <c r="E1599" s="83">
        <v>1113.51384613849</v>
      </c>
      <c r="F1599" s="83">
        <v>0.83933358680820203</v>
      </c>
      <c r="G1599" s="85">
        <v>1.8564666599785</v>
      </c>
      <c r="H1599" s="83">
        <v>85.038259458686895</v>
      </c>
      <c r="I1599" s="83">
        <v>1273.32252697839</v>
      </c>
      <c r="J1599" s="83">
        <v>0.61238524638452596</v>
      </c>
    </row>
    <row r="1600" spans="1:10" x14ac:dyDescent="0.25">
      <c r="A1600" s="84">
        <v>929.27100000003054</v>
      </c>
      <c r="B1600" s="83">
        <v>70.540035582150296</v>
      </c>
      <c r="C1600" s="83">
        <v>1.2349250475100699</v>
      </c>
      <c r="D1600" s="83">
        <v>50.147783964137801</v>
      </c>
      <c r="E1600" s="83">
        <v>1101.64524022198</v>
      </c>
      <c r="F1600" s="83">
        <v>0.68524329847700605</v>
      </c>
      <c r="G1600" s="85">
        <v>2.2522355225030299</v>
      </c>
      <c r="H1600" s="83">
        <v>76.851593978078697</v>
      </c>
      <c r="I1600" s="83">
        <v>1259.7505688660301</v>
      </c>
      <c r="J1600" s="83">
        <v>0.499959602196972</v>
      </c>
    </row>
    <row r="1601" spans="1:10" x14ac:dyDescent="0.25">
      <c r="A1601" s="84">
        <v>929.85325000003058</v>
      </c>
      <c r="B1601" s="83">
        <v>57.9571706117692</v>
      </c>
      <c r="C1601" s="83">
        <v>1.1791841231765201</v>
      </c>
      <c r="D1601" s="83">
        <v>50.113644766832003</v>
      </c>
      <c r="E1601" s="83">
        <v>1187.90956534209</v>
      </c>
      <c r="F1601" s="83">
        <v>0.43823276680956003</v>
      </c>
      <c r="G1601" s="85">
        <v>2.1505761626137101</v>
      </c>
      <c r="H1601" s="83">
        <v>76.799275579882803</v>
      </c>
      <c r="I1601" s="83">
        <v>1358.3953309684</v>
      </c>
      <c r="J1601" s="83">
        <v>0.31973852243538298</v>
      </c>
    </row>
    <row r="1602" spans="1:10" x14ac:dyDescent="0.25">
      <c r="A1602" s="84">
        <v>930.43550000003063</v>
      </c>
      <c r="B1602" s="83">
        <v>58.962568465670202</v>
      </c>
      <c r="C1602" s="83">
        <v>1.77951800642981</v>
      </c>
      <c r="D1602" s="83">
        <v>51.505181045455998</v>
      </c>
      <c r="E1602" s="83">
        <v>1075.6898884161899</v>
      </c>
      <c r="F1602" s="83">
        <v>0.40188513194497699</v>
      </c>
      <c r="G1602" s="85">
        <v>3.2454549975287601</v>
      </c>
      <c r="H1602" s="83">
        <v>78.931808119447297</v>
      </c>
      <c r="I1602" s="83">
        <v>1230.0701708498</v>
      </c>
      <c r="J1602" s="83">
        <v>0.29321896491750998</v>
      </c>
    </row>
    <row r="1603" spans="1:10" x14ac:dyDescent="0.25">
      <c r="A1603" s="84">
        <v>931.01775000003067</v>
      </c>
      <c r="B1603" s="83">
        <v>64.108620067974897</v>
      </c>
      <c r="C1603" s="83">
        <v>1.13725420654945</v>
      </c>
      <c r="D1603" s="83">
        <v>43.406131363845297</v>
      </c>
      <c r="E1603" s="83">
        <v>1010.71150908018</v>
      </c>
      <c r="F1603" s="83">
        <v>0.43376602139482701</v>
      </c>
      <c r="G1603" s="85">
        <v>2.0741050861921102</v>
      </c>
      <c r="H1603" s="83">
        <v>66.5199959008945</v>
      </c>
      <c r="I1603" s="83">
        <v>1155.76625944178</v>
      </c>
      <c r="J1603" s="83">
        <v>0.316479545272632</v>
      </c>
    </row>
    <row r="1604" spans="1:10" x14ac:dyDescent="0.25">
      <c r="A1604" s="84">
        <v>931.60000000003072</v>
      </c>
      <c r="B1604" s="83">
        <v>66.1314894130482</v>
      </c>
      <c r="C1604" s="83">
        <v>1.6303247176511699</v>
      </c>
      <c r="D1604" s="83">
        <v>46.684240765498402</v>
      </c>
      <c r="E1604" s="83">
        <v>1347.4295477610899</v>
      </c>
      <c r="F1604" s="83">
        <v>0.35388371397602297</v>
      </c>
      <c r="G1604" s="85">
        <v>2.9733587878164198</v>
      </c>
      <c r="H1604" s="83">
        <v>71.543706079827402</v>
      </c>
      <c r="I1604" s="83">
        <v>1540.80921636524</v>
      </c>
      <c r="J1604" s="83">
        <v>0.25819670364769898</v>
      </c>
    </row>
    <row r="1605" spans="1:10" x14ac:dyDescent="0.25">
      <c r="A1605" s="84">
        <v>932.18225000003076</v>
      </c>
      <c r="B1605" s="83">
        <v>75.368030281174399</v>
      </c>
      <c r="C1605" s="83">
        <v>1.5764517266340501</v>
      </c>
      <c r="D1605" s="83">
        <v>44.3054508914</v>
      </c>
      <c r="E1605" s="83">
        <v>1307.39464548657</v>
      </c>
      <c r="F1605" s="83">
        <v>0.27169178930211102</v>
      </c>
      <c r="G1605" s="85">
        <v>2.87510613327931</v>
      </c>
      <c r="H1605" s="83">
        <v>67.898205140162503</v>
      </c>
      <c r="I1605" s="83">
        <v>1495.0286065342</v>
      </c>
      <c r="J1605" s="83">
        <v>0.19822874474156599</v>
      </c>
    </row>
    <row r="1606" spans="1:10" x14ac:dyDescent="0.25">
      <c r="A1606" s="84">
        <v>932.76450000003081</v>
      </c>
      <c r="B1606" s="83">
        <v>68.096619847833495</v>
      </c>
      <c r="C1606" s="83">
        <v>1.173366690183</v>
      </c>
      <c r="D1606" s="83">
        <v>51.865544400446801</v>
      </c>
      <c r="E1606" s="83">
        <v>1260.7238257915401</v>
      </c>
      <c r="F1606" s="83">
        <v>0.525400801192899</v>
      </c>
      <c r="G1606" s="85">
        <v>2.1399664262056501</v>
      </c>
      <c r="H1606" s="83">
        <v>79.484065787745095</v>
      </c>
      <c r="I1606" s="83">
        <v>1441.65970925797</v>
      </c>
      <c r="J1606" s="83">
        <v>0.38333709522178899</v>
      </c>
    </row>
    <row r="1607" spans="1:10" x14ac:dyDescent="0.25">
      <c r="A1607" s="84">
        <v>933.34675000003085</v>
      </c>
      <c r="B1607" s="83">
        <v>72.802074605713798</v>
      </c>
      <c r="C1607" s="83">
        <v>1.5831616850560599</v>
      </c>
      <c r="D1607" s="83">
        <v>61.010561448738798</v>
      </c>
      <c r="E1607" s="83">
        <v>1379.2952099138699</v>
      </c>
      <c r="F1607" s="83">
        <v>0.39311324993048402</v>
      </c>
      <c r="G1607" s="85">
        <v>2.887343642546</v>
      </c>
      <c r="H1607" s="83">
        <v>93.498825395478605</v>
      </c>
      <c r="I1607" s="83">
        <v>1577.2481574676999</v>
      </c>
      <c r="J1607" s="83">
        <v>0.28681892182007002</v>
      </c>
    </row>
    <row r="1608" spans="1:10" x14ac:dyDescent="0.25">
      <c r="A1608" s="84">
        <v>933.9290000000309</v>
      </c>
      <c r="B1608" s="83">
        <v>70.923517013057094</v>
      </c>
      <c r="C1608" s="83">
        <v>1.7902671941900701</v>
      </c>
      <c r="D1608" s="83">
        <v>58.200992093577902</v>
      </c>
      <c r="E1608" s="83">
        <v>1502.77521201369</v>
      </c>
      <c r="F1608" s="83">
        <v>0.60129370482436095</v>
      </c>
      <c r="G1608" s="85">
        <v>3.2650591852974902</v>
      </c>
      <c r="H1608" s="83">
        <v>89.193153912756799</v>
      </c>
      <c r="I1608" s="83">
        <v>1718.44969604783</v>
      </c>
      <c r="J1608" s="83">
        <v>0.43870923237875198</v>
      </c>
    </row>
    <row r="1609" spans="1:10" x14ac:dyDescent="0.25">
      <c r="A1609" s="84">
        <v>934.51125000003094</v>
      </c>
      <c r="B1609" s="83">
        <v>73.593748368687002</v>
      </c>
      <c r="C1609" s="83">
        <v>1.3498766495086201</v>
      </c>
      <c r="D1609" s="83">
        <v>63.021788862938003</v>
      </c>
      <c r="E1609" s="83">
        <v>1232.1003430334699</v>
      </c>
      <c r="F1609" s="83">
        <v>0.41227170941901797</v>
      </c>
      <c r="G1609" s="85">
        <v>2.4618823200246802</v>
      </c>
      <c r="H1609" s="83">
        <v>96.581036022056793</v>
      </c>
      <c r="I1609" s="83">
        <v>1408.9282569075399</v>
      </c>
      <c r="J1609" s="83">
        <v>0.30079710417644401</v>
      </c>
    </row>
    <row r="1610" spans="1:10" x14ac:dyDescent="0.25">
      <c r="A1610" s="84">
        <v>935.09350000003099</v>
      </c>
      <c r="B1610" s="83">
        <v>57.020395225572301</v>
      </c>
      <c r="C1610" s="83">
        <v>1.1091247464955201</v>
      </c>
      <c r="D1610" s="83">
        <v>52.971014641470603</v>
      </c>
      <c r="E1610" s="83">
        <v>1149.52148768702</v>
      </c>
      <c r="F1610" s="83">
        <v>0.239332661123979</v>
      </c>
      <c r="G1610" s="85">
        <v>2.0228030502588101</v>
      </c>
      <c r="H1610" s="83">
        <v>81.178201468371896</v>
      </c>
      <c r="I1610" s="83">
        <v>1314.49789384617</v>
      </c>
      <c r="J1610" s="83">
        <v>0.17461923715887701</v>
      </c>
    </row>
    <row r="1611" spans="1:10" x14ac:dyDescent="0.25">
      <c r="A1611" s="84">
        <v>935.67575000003103</v>
      </c>
      <c r="B1611" s="83">
        <v>69.946732153016896</v>
      </c>
      <c r="C1611" s="83">
        <v>1.39467615470989</v>
      </c>
      <c r="D1611" s="83">
        <v>44.146372016393997</v>
      </c>
      <c r="E1611" s="83">
        <v>1143.36715850927</v>
      </c>
      <c r="F1611" s="83">
        <v>0.26220829717396799</v>
      </c>
      <c r="G1611" s="85">
        <v>2.5435869038035102</v>
      </c>
      <c r="H1611" s="83">
        <v>67.654416399244397</v>
      </c>
      <c r="I1611" s="83">
        <v>1307.4603109659399</v>
      </c>
      <c r="J1611" s="83">
        <v>0.191309504579185</v>
      </c>
    </row>
    <row r="1612" spans="1:10" x14ac:dyDescent="0.25">
      <c r="A1612" s="84">
        <v>936.25800000003107</v>
      </c>
      <c r="B1612" s="83">
        <v>75.785063113934797</v>
      </c>
      <c r="C1612" s="83">
        <v>1.4921568031766399</v>
      </c>
      <c r="D1612" s="83">
        <v>57.300278243696098</v>
      </c>
      <c r="E1612" s="83">
        <v>1264.90453635367</v>
      </c>
      <c r="F1612" s="83">
        <v>0.36468350166889502</v>
      </c>
      <c r="G1612" s="85">
        <v>2.7213704702443402</v>
      </c>
      <c r="H1612" s="83">
        <v>87.8128078713235</v>
      </c>
      <c r="I1612" s="83">
        <v>1446.4404247883599</v>
      </c>
      <c r="J1612" s="83">
        <v>0.26607632475561899</v>
      </c>
    </row>
    <row r="1613" spans="1:10" x14ac:dyDescent="0.25">
      <c r="A1613" s="84">
        <v>936.84025000003112</v>
      </c>
      <c r="B1613" s="83">
        <v>63.589704083594</v>
      </c>
      <c r="C1613" s="83">
        <v>1.3595197353369799</v>
      </c>
      <c r="D1613" s="83">
        <v>47.623702081617203</v>
      </c>
      <c r="E1613" s="83">
        <v>1109.0955551423799</v>
      </c>
      <c r="F1613" s="83">
        <v>0.62323587317886797</v>
      </c>
      <c r="G1613" s="85">
        <v>2.47946921770157</v>
      </c>
      <c r="H1613" s="83">
        <v>72.983432702166397</v>
      </c>
      <c r="I1613" s="83">
        <v>1268.2701340731701</v>
      </c>
      <c r="J1613" s="83">
        <v>0.45471843347016</v>
      </c>
    </row>
    <row r="1614" spans="1:10" x14ac:dyDescent="0.25">
      <c r="A1614" s="84">
        <v>937.42250000003116</v>
      </c>
      <c r="B1614" s="83">
        <v>84.835752829404697</v>
      </c>
      <c r="C1614" s="83">
        <v>1.23198871628781</v>
      </c>
      <c r="D1614" s="83">
        <v>49.755529143177696</v>
      </c>
      <c r="E1614" s="83">
        <v>1126.29778069699</v>
      </c>
      <c r="F1614" s="83">
        <v>0.74330590275539599</v>
      </c>
      <c r="G1614" s="85">
        <v>2.2468802910273</v>
      </c>
      <c r="H1614" s="83">
        <v>76.250462565015198</v>
      </c>
      <c r="I1614" s="83">
        <v>1287.9411793761201</v>
      </c>
      <c r="J1614" s="83">
        <v>0.54232259443938202</v>
      </c>
    </row>
    <row r="1615" spans="1:10" x14ac:dyDescent="0.25">
      <c r="A1615" s="84">
        <v>938.00475000003121</v>
      </c>
      <c r="B1615" s="83">
        <v>82.694947377317305</v>
      </c>
      <c r="C1615" s="83">
        <v>1.4901298212399601</v>
      </c>
      <c r="D1615" s="83">
        <v>54.215665127874999</v>
      </c>
      <c r="E1615" s="83">
        <v>1334.84160920677</v>
      </c>
      <c r="F1615" s="83">
        <v>0.31043042079379302</v>
      </c>
      <c r="G1615" s="85">
        <v>2.7176736946947</v>
      </c>
      <c r="H1615" s="83">
        <v>83.085631194362705</v>
      </c>
      <c r="I1615" s="83">
        <v>1526.4146888207199</v>
      </c>
      <c r="J1615" s="83">
        <v>0.226492794653885</v>
      </c>
    </row>
    <row r="1616" spans="1:10" x14ac:dyDescent="0.25">
      <c r="A1616" s="84">
        <v>938.58700000003125</v>
      </c>
      <c r="B1616" s="83">
        <v>61.5656521426937</v>
      </c>
      <c r="C1616" s="83">
        <v>1.5642078327926601</v>
      </c>
      <c r="D1616" s="83">
        <v>44.155558723985997</v>
      </c>
      <c r="E1616" s="83">
        <v>1234.66970718729</v>
      </c>
      <c r="F1616" s="83">
        <v>0.69004427786443501</v>
      </c>
      <c r="G1616" s="85">
        <v>2.8527759257100902</v>
      </c>
      <c r="H1616" s="83">
        <v>67.668495049705996</v>
      </c>
      <c r="I1616" s="83">
        <v>1411.8663696830699</v>
      </c>
      <c r="J1616" s="83">
        <v>0.50346243943745295</v>
      </c>
    </row>
    <row r="1617" spans="1:10" x14ac:dyDescent="0.25">
      <c r="A1617" s="84">
        <v>939.1692500000313</v>
      </c>
      <c r="B1617" s="83">
        <v>79.428072581845399</v>
      </c>
      <c r="C1617" s="83">
        <v>1.80311277967266</v>
      </c>
      <c r="D1617" s="83">
        <v>59.433822318823402</v>
      </c>
      <c r="E1617" s="83">
        <v>1300.1209955654199</v>
      </c>
      <c r="F1617" s="83">
        <v>0.57652872051900605</v>
      </c>
      <c r="G1617" s="85">
        <v>3.2884867479577502</v>
      </c>
      <c r="H1617" s="83">
        <v>91.082469061402705</v>
      </c>
      <c r="I1617" s="83">
        <v>1486.7110608385899</v>
      </c>
      <c r="J1617" s="83">
        <v>0.42064047967553198</v>
      </c>
    </row>
    <row r="1618" spans="1:10" x14ac:dyDescent="0.25">
      <c r="A1618" s="84">
        <v>939.75150000003134</v>
      </c>
      <c r="B1618" s="83">
        <v>74.172077304267503</v>
      </c>
      <c r="C1618" s="83">
        <v>1.37181482187874</v>
      </c>
      <c r="D1618" s="83">
        <v>52.210228481065499</v>
      </c>
      <c r="E1618" s="83">
        <v>1086.83024900749</v>
      </c>
      <c r="F1618" s="83">
        <v>0.54549724335979799</v>
      </c>
      <c r="G1618" s="85">
        <v>2.5018927896563499</v>
      </c>
      <c r="H1618" s="83">
        <v>80.012294932094804</v>
      </c>
      <c r="I1618" s="83">
        <v>1242.8093677163399</v>
      </c>
      <c r="J1618" s="83">
        <v>0.39799963807871003</v>
      </c>
    </row>
    <row r="1619" spans="1:10" x14ac:dyDescent="0.25">
      <c r="A1619" s="84">
        <v>940.33375000003139</v>
      </c>
      <c r="B1619" s="83">
        <v>63.996844658812101</v>
      </c>
      <c r="C1619" s="83">
        <v>1.3875203714312601</v>
      </c>
      <c r="D1619" s="83">
        <v>50.366978248909597</v>
      </c>
      <c r="E1619" s="83">
        <v>1248.9697769322299</v>
      </c>
      <c r="F1619" s="83">
        <v>0.31667717958181002</v>
      </c>
      <c r="G1619" s="85">
        <v>2.5305363066648798</v>
      </c>
      <c r="H1619" s="83">
        <v>77.187509722384505</v>
      </c>
      <c r="I1619" s="83">
        <v>1428.2187491408899</v>
      </c>
      <c r="J1619" s="83">
        <v>0.23105048539762299</v>
      </c>
    </row>
    <row r="1620" spans="1:10" x14ac:dyDescent="0.25">
      <c r="A1620" s="84">
        <v>940.91600000003143</v>
      </c>
      <c r="B1620" s="83">
        <v>53.0917074717917</v>
      </c>
      <c r="C1620" s="83">
        <v>1.4942993867772101</v>
      </c>
      <c r="D1620" s="83">
        <v>53.323934142787699</v>
      </c>
      <c r="E1620" s="83">
        <v>1349.36509793356</v>
      </c>
      <c r="F1620" s="83">
        <v>0.27267800512479501</v>
      </c>
      <c r="G1620" s="85">
        <v>2.72527807816344</v>
      </c>
      <c r="H1620" s="83">
        <v>81.719051413836297</v>
      </c>
      <c r="I1620" s="83">
        <v>1543.0225517855799</v>
      </c>
      <c r="J1620" s="83">
        <v>0.19894829657298899</v>
      </c>
    </row>
    <row r="1621" spans="1:10" x14ac:dyDescent="0.25">
      <c r="A1621" s="84">
        <v>941.49825000003148</v>
      </c>
      <c r="B1621" s="83">
        <v>74.210461231491706</v>
      </c>
      <c r="C1621" s="83">
        <v>1.34152092278281</v>
      </c>
      <c r="D1621" s="83">
        <v>45.9075702919111</v>
      </c>
      <c r="E1621" s="83">
        <v>1267.72578471271</v>
      </c>
      <c r="F1621" s="83">
        <v>0.48610599088086398</v>
      </c>
      <c r="G1621" s="85">
        <v>2.4466432862176202</v>
      </c>
      <c r="H1621" s="83">
        <v>70.353456797155701</v>
      </c>
      <c r="I1621" s="83">
        <v>1449.6665715509</v>
      </c>
      <c r="J1621" s="83">
        <v>0.35466725229786</v>
      </c>
    </row>
    <row r="1622" spans="1:10" x14ac:dyDescent="0.25">
      <c r="A1622" s="84">
        <v>942.08050000003152</v>
      </c>
      <c r="B1622" s="83">
        <v>68.1012691805646</v>
      </c>
      <c r="C1622" s="83">
        <v>1.4538940318906901</v>
      </c>
      <c r="D1622" s="83">
        <v>42.933502885740502</v>
      </c>
      <c r="E1622" s="83">
        <v>1208.7376949408499</v>
      </c>
      <c r="F1622" s="83">
        <v>0.41870095918105299</v>
      </c>
      <c r="G1622" s="85">
        <v>2.6515874717916099</v>
      </c>
      <c r="H1622" s="83">
        <v>65.795691673857107</v>
      </c>
      <c r="I1622" s="83">
        <v>1382.2126608605199</v>
      </c>
      <c r="J1622" s="83">
        <v>0.30548794195712098</v>
      </c>
    </row>
    <row r="1623" spans="1:10" x14ac:dyDescent="0.25">
      <c r="A1623" s="84">
        <v>942.66275000003156</v>
      </c>
      <c r="B1623" s="83">
        <v>61.969246878085499</v>
      </c>
      <c r="C1623" s="83">
        <v>1.82025983137445</v>
      </c>
      <c r="D1623" s="83">
        <v>47.402420757301002</v>
      </c>
      <c r="E1623" s="83">
        <v>1350.64568135988</v>
      </c>
      <c r="F1623" s="83">
        <v>0.13170525868923899</v>
      </c>
      <c r="G1623" s="85">
        <v>3.3197592523310502</v>
      </c>
      <c r="H1623" s="83">
        <v>72.644318564970604</v>
      </c>
      <c r="I1623" s="83">
        <v>1544.4869212948299</v>
      </c>
      <c r="J1623" s="83">
        <v>9.6093327563904596E-2</v>
      </c>
    </row>
    <row r="1624" spans="1:10" x14ac:dyDescent="0.25">
      <c r="A1624" s="84">
        <v>943.24500000003161</v>
      </c>
      <c r="B1624" s="83">
        <v>65.885995700567804</v>
      </c>
      <c r="C1624" s="83">
        <v>1.46328414539116</v>
      </c>
      <c r="D1624" s="83">
        <v>51.286932023757302</v>
      </c>
      <c r="E1624" s="83">
        <v>1210.9220722748601</v>
      </c>
      <c r="F1624" s="83">
        <v>0.29050671000145201</v>
      </c>
      <c r="G1624" s="85">
        <v>2.66871300279346</v>
      </c>
      <c r="H1624" s="83">
        <v>78.597340992969805</v>
      </c>
      <c r="I1624" s="83">
        <v>1384.7105344850499</v>
      </c>
      <c r="J1624" s="83">
        <v>0.211956278143377</v>
      </c>
    </row>
    <row r="1625" spans="1:10" x14ac:dyDescent="0.25">
      <c r="A1625" s="84">
        <v>943.82725000003165</v>
      </c>
      <c r="B1625" s="83">
        <v>69.4532820580242</v>
      </c>
      <c r="C1625" s="83">
        <v>1.45067734969761</v>
      </c>
      <c r="D1625" s="83">
        <v>40.803612471111698</v>
      </c>
      <c r="E1625" s="83">
        <v>1262.88702151446</v>
      </c>
      <c r="F1625" s="83">
        <v>0.40950618898754498</v>
      </c>
      <c r="G1625" s="85">
        <v>2.6457209409325499</v>
      </c>
      <c r="H1625" s="83">
        <v>62.5316297268743</v>
      </c>
      <c r="I1625" s="83">
        <v>1444.1333613403399</v>
      </c>
      <c r="J1625" s="83">
        <v>0.29877935588491</v>
      </c>
    </row>
    <row r="1626" spans="1:10" x14ac:dyDescent="0.25">
      <c r="A1626" s="84">
        <v>944.4095000000317</v>
      </c>
      <c r="B1626" s="83">
        <v>70.163291697073205</v>
      </c>
      <c r="C1626" s="83">
        <v>2.0592814291383301</v>
      </c>
      <c r="D1626" s="83">
        <v>53.409093272753502</v>
      </c>
      <c r="E1626" s="83">
        <v>1498.8909686222401</v>
      </c>
      <c r="F1626" s="83">
        <v>0.36736571557584502</v>
      </c>
      <c r="G1626" s="85">
        <v>3.75568282049792</v>
      </c>
      <c r="H1626" s="83">
        <v>81.849557975887706</v>
      </c>
      <c r="I1626" s="83">
        <v>1714.0079959039699</v>
      </c>
      <c r="J1626" s="83">
        <v>0.26803329186628899</v>
      </c>
    </row>
    <row r="1627" spans="1:10" x14ac:dyDescent="0.25">
      <c r="A1627" s="84">
        <v>944.99175000003174</v>
      </c>
      <c r="B1627" s="83">
        <v>64.363622165104502</v>
      </c>
      <c r="C1627" s="83">
        <v>1.50573584616536</v>
      </c>
      <c r="D1627" s="83">
        <v>49.498314735506597</v>
      </c>
      <c r="E1627" s="83">
        <v>1182.1709682738001</v>
      </c>
      <c r="F1627" s="83">
        <v>0.38963791619544802</v>
      </c>
      <c r="G1627" s="85">
        <v>2.7461357003629301</v>
      </c>
      <c r="H1627" s="83">
        <v>75.856280895137402</v>
      </c>
      <c r="I1627" s="83">
        <v>1351.83314501476</v>
      </c>
      <c r="J1627" s="83">
        <v>0.28428328743220899</v>
      </c>
    </row>
    <row r="1628" spans="1:10" x14ac:dyDescent="0.25">
      <c r="A1628" s="84">
        <v>945.57400000003179</v>
      </c>
      <c r="B1628" s="83">
        <v>70.274247090119303</v>
      </c>
      <c r="C1628" s="83">
        <v>1.5533088990805499</v>
      </c>
      <c r="D1628" s="83">
        <v>45.706176390604597</v>
      </c>
      <c r="E1628" s="83">
        <v>1219.01503735849</v>
      </c>
      <c r="F1628" s="83">
        <v>0.40760817708517799</v>
      </c>
      <c r="G1628" s="85">
        <v>2.8328986337940201</v>
      </c>
      <c r="H1628" s="83">
        <v>70.044820181349493</v>
      </c>
      <c r="I1628" s="83">
        <v>1393.96498137564</v>
      </c>
      <c r="J1628" s="83">
        <v>0.29739454952812899</v>
      </c>
    </row>
    <row r="1629" spans="1:10" x14ac:dyDescent="0.25">
      <c r="A1629" s="84">
        <v>946.15625000003183</v>
      </c>
      <c r="B1629" s="83">
        <v>73.061529866159802</v>
      </c>
      <c r="C1629" s="83">
        <v>1.5549395879232699</v>
      </c>
      <c r="D1629" s="83">
        <v>43.014449086257002</v>
      </c>
      <c r="E1629" s="83">
        <v>1235.3984636677999</v>
      </c>
      <c r="F1629" s="83">
        <v>0.287977129871619</v>
      </c>
      <c r="G1629" s="85">
        <v>2.8358726566670098</v>
      </c>
      <c r="H1629" s="83">
        <v>65.919741911861806</v>
      </c>
      <c r="I1629" s="83">
        <v>1412.69971544391</v>
      </c>
      <c r="J1629" s="83">
        <v>0.210110673993365</v>
      </c>
    </row>
    <row r="1630" spans="1:10" x14ac:dyDescent="0.25">
      <c r="A1630" s="84">
        <v>946.73850000003188</v>
      </c>
      <c r="B1630" s="83">
        <v>72.856464419094607</v>
      </c>
      <c r="C1630" s="83">
        <v>1.42596171506071</v>
      </c>
      <c r="D1630" s="83">
        <v>43.581506608009903</v>
      </c>
      <c r="E1630" s="83">
        <v>1134.13449367167</v>
      </c>
      <c r="F1630" s="83">
        <v>0.466218972823152</v>
      </c>
      <c r="G1630" s="85">
        <v>2.6006449823529798</v>
      </c>
      <c r="H1630" s="83">
        <v>66.788758864936597</v>
      </c>
      <c r="I1630" s="83">
        <v>1296.9025975055199</v>
      </c>
      <c r="J1630" s="83">
        <v>0.34015750713272502</v>
      </c>
    </row>
    <row r="1631" spans="1:10" x14ac:dyDescent="0.25">
      <c r="A1631" s="84">
        <v>947.32075000003192</v>
      </c>
      <c r="B1631" s="83">
        <v>64.474316246347499</v>
      </c>
      <c r="C1631" s="83">
        <v>1.4882690731936301</v>
      </c>
      <c r="D1631" s="83">
        <v>46.686626589136203</v>
      </c>
      <c r="E1631" s="83">
        <v>1156.9352726346301</v>
      </c>
      <c r="F1631" s="83">
        <v>0.13059208706541101</v>
      </c>
      <c r="G1631" s="85">
        <v>2.7142800937171998</v>
      </c>
      <c r="H1631" s="83">
        <v>71.547362360026</v>
      </c>
      <c r="I1631" s="83">
        <v>1322.97568639154</v>
      </c>
      <c r="J1631" s="83">
        <v>9.5281147651364098E-2</v>
      </c>
    </row>
    <row r="1632" spans="1:10" x14ac:dyDescent="0.25">
      <c r="A1632" s="84">
        <v>947.90300000003197</v>
      </c>
      <c r="B1632" s="83">
        <v>65.341244491729398</v>
      </c>
      <c r="C1632" s="83">
        <v>2.0257830857560299</v>
      </c>
      <c r="D1632" s="83">
        <v>47.4201606426439</v>
      </c>
      <c r="E1632" s="83">
        <v>1178.8713762391001</v>
      </c>
      <c r="F1632" s="83">
        <v>0.527221293319597</v>
      </c>
      <c r="G1632" s="85">
        <v>3.6945891054884701</v>
      </c>
      <c r="H1632" s="83">
        <v>72.671504979958897</v>
      </c>
      <c r="I1632" s="83">
        <v>1348.06000390638</v>
      </c>
      <c r="J1632" s="83">
        <v>0.384665342461111</v>
      </c>
    </row>
    <row r="1633" spans="1:10" x14ac:dyDescent="0.25">
      <c r="A1633" s="84">
        <v>948.48525000003201</v>
      </c>
      <c r="B1633" s="83">
        <v>75.2235331057407</v>
      </c>
      <c r="C1633" s="83">
        <v>1.30533872767627</v>
      </c>
      <c r="D1633" s="83">
        <v>54.033786261761399</v>
      </c>
      <c r="E1633" s="83">
        <v>1114.7870495992199</v>
      </c>
      <c r="F1633" s="83">
        <v>0.86471059220284696</v>
      </c>
      <c r="G1633" s="85">
        <v>2.3806548075926299</v>
      </c>
      <c r="H1633" s="83">
        <v>82.806901414762805</v>
      </c>
      <c r="I1633" s="83">
        <v>1274.7784573681099</v>
      </c>
      <c r="J1633" s="83">
        <v>0.63090053511519395</v>
      </c>
    </row>
    <row r="1634" spans="1:10" x14ac:dyDescent="0.25">
      <c r="A1634" s="84">
        <v>949.06750000003206</v>
      </c>
      <c r="B1634" s="83">
        <v>66.688932594930705</v>
      </c>
      <c r="C1634" s="83">
        <v>1.17718909099092</v>
      </c>
      <c r="D1634" s="83">
        <v>49.1805651869767</v>
      </c>
      <c r="E1634" s="83">
        <v>1251.28005926997</v>
      </c>
      <c r="F1634" s="83">
        <v>0.34794964733780298</v>
      </c>
      <c r="G1634" s="85">
        <v>2.14693765648249</v>
      </c>
      <c r="H1634" s="83">
        <v>75.369328983009098</v>
      </c>
      <c r="I1634" s="83">
        <v>1430.8605973357</v>
      </c>
      <c r="J1634" s="83">
        <v>0.25386715587620201</v>
      </c>
    </row>
    <row r="1635" spans="1:10" x14ac:dyDescent="0.25">
      <c r="A1635" s="84">
        <v>949.6497500000321</v>
      </c>
      <c r="B1635" s="83">
        <v>67.3805911313558</v>
      </c>
      <c r="C1635" s="83">
        <v>1.3725841837419099</v>
      </c>
      <c r="D1635" s="83">
        <v>50.603609474940299</v>
      </c>
      <c r="E1635" s="83">
        <v>1607.4876295108099</v>
      </c>
      <c r="F1635" s="83">
        <v>0.52815470648228002</v>
      </c>
      <c r="G1635" s="85">
        <v>2.50329593887693</v>
      </c>
      <c r="H1635" s="83">
        <v>77.550147619174695</v>
      </c>
      <c r="I1635" s="83">
        <v>1838.1901739196101</v>
      </c>
      <c r="J1635" s="83">
        <v>0.38534636900239599</v>
      </c>
    </row>
    <row r="1636" spans="1:10" x14ac:dyDescent="0.25">
      <c r="A1636" s="84">
        <v>950.23200000003214</v>
      </c>
      <c r="B1636" s="83">
        <v>77.265845609775894</v>
      </c>
      <c r="C1636" s="83">
        <v>1.7335513662938</v>
      </c>
      <c r="D1636" s="83">
        <v>64.708538484761505</v>
      </c>
      <c r="E1636" s="83">
        <v>1251.78921353957</v>
      </c>
      <c r="F1636" s="83">
        <v>0.71356217567079006</v>
      </c>
      <c r="G1636" s="85">
        <v>3.1616218126944502</v>
      </c>
      <c r="H1636" s="83">
        <v>99.165983687376595</v>
      </c>
      <c r="I1636" s="83">
        <v>1431.44282413373</v>
      </c>
      <c r="J1636" s="83">
        <v>0.52062130674473905</v>
      </c>
    </row>
    <row r="1637" spans="1:10" x14ac:dyDescent="0.25">
      <c r="A1637" s="84">
        <v>950.81425000003219</v>
      </c>
      <c r="B1637" s="83">
        <v>62.433317471356901</v>
      </c>
      <c r="C1637" s="83">
        <v>1.34628000842266</v>
      </c>
      <c r="D1637" s="83">
        <v>44.385143619749002</v>
      </c>
      <c r="E1637" s="83">
        <v>1196.53243984441</v>
      </c>
      <c r="F1637" s="83">
        <v>0.52280154038343996</v>
      </c>
      <c r="G1637" s="85">
        <v>2.45532282653005</v>
      </c>
      <c r="H1637" s="83">
        <v>68.020334429194705</v>
      </c>
      <c r="I1637" s="83">
        <v>1368.2557385324201</v>
      </c>
      <c r="J1637" s="83">
        <v>0.38144065142847899</v>
      </c>
    </row>
    <row r="1638" spans="1:10" x14ac:dyDescent="0.25">
      <c r="A1638" s="84">
        <v>951.39650000003223</v>
      </c>
      <c r="B1638" s="83">
        <v>74.402443301065105</v>
      </c>
      <c r="C1638" s="83">
        <v>1.4850594915627999</v>
      </c>
      <c r="D1638" s="83">
        <v>57.762856955334698</v>
      </c>
      <c r="E1638" s="83">
        <v>1416.0647889628101</v>
      </c>
      <c r="F1638" s="83">
        <v>0.66981086959866698</v>
      </c>
      <c r="G1638" s="85">
        <v>2.7084265127440901</v>
      </c>
      <c r="H1638" s="83">
        <v>88.521710808194598</v>
      </c>
      <c r="I1638" s="83">
        <v>1619.29481317198</v>
      </c>
      <c r="J1638" s="83">
        <v>0.48869996489720502</v>
      </c>
    </row>
    <row r="1639" spans="1:10" x14ac:dyDescent="0.25">
      <c r="A1639" s="84">
        <v>951.97875000003228</v>
      </c>
      <c r="B1639" s="83">
        <v>70.827990656463001</v>
      </c>
      <c r="C1639" s="83">
        <v>1.38730199989805</v>
      </c>
      <c r="D1639" s="83">
        <v>53.051292948104503</v>
      </c>
      <c r="E1639" s="83">
        <v>1198.14592862462</v>
      </c>
      <c r="F1639" s="83">
        <v>0.291752429212496</v>
      </c>
      <c r="G1639" s="85">
        <v>2.5301380443369799</v>
      </c>
      <c r="H1639" s="83">
        <v>81.301228157469197</v>
      </c>
      <c r="I1639" s="83">
        <v>1370.1007911269601</v>
      </c>
      <c r="J1639" s="83">
        <v>0.21286516595386201</v>
      </c>
    </row>
    <row r="1640" spans="1:10" x14ac:dyDescent="0.25">
      <c r="A1640" s="84">
        <v>952.56100000003232</v>
      </c>
      <c r="B1640" s="83">
        <v>65.017766063020602</v>
      </c>
      <c r="C1640" s="83">
        <v>1.3837591479719</v>
      </c>
      <c r="D1640" s="83">
        <v>42.737085824151798</v>
      </c>
      <c r="E1640" s="83">
        <v>1160.3393647401101</v>
      </c>
      <c r="F1640" s="83">
        <v>0.19492647261599799</v>
      </c>
      <c r="G1640" s="85">
        <v>2.5236766506069399</v>
      </c>
      <c r="H1640" s="83">
        <v>65.494682076336602</v>
      </c>
      <c r="I1640" s="83">
        <v>1326.8683251556199</v>
      </c>
      <c r="J1640" s="83">
        <v>0.14222008726441199</v>
      </c>
    </row>
    <row r="1641" spans="1:10" x14ac:dyDescent="0.25">
      <c r="A1641" s="84">
        <v>953.14325000003237</v>
      </c>
      <c r="B1641" s="83">
        <v>60.224677842413499</v>
      </c>
      <c r="C1641" s="83">
        <v>1.6470597312897199</v>
      </c>
      <c r="D1641" s="83">
        <v>40.266399022348999</v>
      </c>
      <c r="E1641" s="83">
        <v>992.42125298786698</v>
      </c>
      <c r="F1641" s="83">
        <v>0.26036029881290501</v>
      </c>
      <c r="G1641" s="85">
        <v>3.0038798241030502</v>
      </c>
      <c r="H1641" s="83">
        <v>61.708348884127602</v>
      </c>
      <c r="I1641" s="83">
        <v>1134.85103222003</v>
      </c>
      <c r="J1641" s="83">
        <v>0.18996118854674601</v>
      </c>
    </row>
    <row r="1642" spans="1:10" x14ac:dyDescent="0.25">
      <c r="A1642" s="84">
        <v>953.72550000003241</v>
      </c>
      <c r="B1642" s="83">
        <v>67.791153060591498</v>
      </c>
      <c r="C1642" s="83">
        <v>1.6958423735997701</v>
      </c>
      <c r="D1642" s="83">
        <v>49.331873331255402</v>
      </c>
      <c r="E1642" s="83">
        <v>1269.15429549128</v>
      </c>
      <c r="F1642" s="83">
        <v>0.56198647224633402</v>
      </c>
      <c r="G1642" s="85">
        <v>3.0928487863196601</v>
      </c>
      <c r="H1642" s="83">
        <v>75.601209061259397</v>
      </c>
      <c r="I1642" s="83">
        <v>1451.30009857052</v>
      </c>
      <c r="J1642" s="83">
        <v>0.41003032605912498</v>
      </c>
    </row>
    <row r="1643" spans="1:10" x14ac:dyDescent="0.25">
      <c r="A1643" s="84">
        <v>954.30775000003246</v>
      </c>
      <c r="B1643" s="83">
        <v>75.924601277385705</v>
      </c>
      <c r="C1643" s="83">
        <v>1.5378066613022301</v>
      </c>
      <c r="D1643" s="83">
        <v>48.835033882211199</v>
      </c>
      <c r="E1643" s="83">
        <v>1252.1350593285099</v>
      </c>
      <c r="F1643" s="83">
        <v>0.298149188160093</v>
      </c>
      <c r="G1643" s="85">
        <v>2.8046259133782998</v>
      </c>
      <c r="H1643" s="83">
        <v>74.839801465710394</v>
      </c>
      <c r="I1643" s="83">
        <v>1431.8383048324499</v>
      </c>
      <c r="J1643" s="83">
        <v>0.217532298147491</v>
      </c>
    </row>
    <row r="1644" spans="1:10" x14ac:dyDescent="0.25">
      <c r="A1644" s="84">
        <v>954.8900000000325</v>
      </c>
      <c r="B1644" s="83">
        <v>63.4131034009093</v>
      </c>
      <c r="C1644" s="83">
        <v>1.4536176919527599</v>
      </c>
      <c r="D1644" s="83">
        <v>54.154905770062399</v>
      </c>
      <c r="E1644" s="83">
        <v>1292.4069756952499</v>
      </c>
      <c r="F1644" s="83">
        <v>0.60209875025217297</v>
      </c>
      <c r="G1644" s="85">
        <v>2.65108348766258</v>
      </c>
      <c r="H1644" s="83">
        <v>82.992517339116006</v>
      </c>
      <c r="I1644" s="83">
        <v>1477.88994441664</v>
      </c>
      <c r="J1644" s="83">
        <v>0.43929660067952098</v>
      </c>
    </row>
    <row r="1645" spans="1:10" x14ac:dyDescent="0.25">
      <c r="A1645" s="84">
        <v>955.47225000003255</v>
      </c>
      <c r="B1645" s="83">
        <v>63.525891846802303</v>
      </c>
      <c r="C1645" s="83">
        <v>1.2616866376143701</v>
      </c>
      <c r="D1645" s="83">
        <v>50.664472536944899</v>
      </c>
      <c r="E1645" s="83">
        <v>996.37055664688501</v>
      </c>
      <c r="F1645" s="83">
        <v>0.51828266040856197</v>
      </c>
      <c r="G1645" s="85">
        <v>2.3010428602382902</v>
      </c>
      <c r="H1645" s="83">
        <v>77.643420401333699</v>
      </c>
      <c r="I1645" s="83">
        <v>1139.36712991594</v>
      </c>
      <c r="J1645" s="83">
        <v>0.37814363642718402</v>
      </c>
    </row>
    <row r="1646" spans="1:10" x14ac:dyDescent="0.25">
      <c r="A1646" s="84">
        <v>956.05450000003259</v>
      </c>
      <c r="B1646" s="83">
        <v>72.358087498275296</v>
      </c>
      <c r="C1646" s="83">
        <v>1.37530260695587</v>
      </c>
      <c r="D1646" s="83">
        <v>48.4663701694815</v>
      </c>
      <c r="E1646" s="83">
        <v>1439.8300223879501</v>
      </c>
      <c r="F1646" s="83">
        <v>0.89206867038106696</v>
      </c>
      <c r="G1646" s="85">
        <v>2.5082537533937099</v>
      </c>
      <c r="H1646" s="83">
        <v>74.2748234801346</v>
      </c>
      <c r="I1646" s="83">
        <v>1646.47077257658</v>
      </c>
      <c r="J1646" s="83">
        <v>0.65086123215996206</v>
      </c>
    </row>
    <row r="1647" spans="1:10" x14ac:dyDescent="0.25">
      <c r="A1647" s="84">
        <v>956.63675000003263</v>
      </c>
      <c r="B1647" s="83">
        <v>77.095444062358595</v>
      </c>
      <c r="C1647" s="83">
        <v>1.41420604868122</v>
      </c>
      <c r="D1647" s="83">
        <v>57.966988063033803</v>
      </c>
      <c r="E1647" s="83">
        <v>1231.3471895738501</v>
      </c>
      <c r="F1647" s="83">
        <v>0.553501753868198</v>
      </c>
      <c r="G1647" s="85">
        <v>2.5792051958137199</v>
      </c>
      <c r="H1647" s="83">
        <v>88.834542199077205</v>
      </c>
      <c r="I1647" s="83">
        <v>1408.06701277507</v>
      </c>
      <c r="J1647" s="83">
        <v>0.40383980010357801</v>
      </c>
    </row>
    <row r="1648" spans="1:10" x14ac:dyDescent="0.25">
      <c r="A1648" s="84">
        <v>957.21900000003268</v>
      </c>
      <c r="B1648" s="83">
        <v>67.396762781283002</v>
      </c>
      <c r="C1648" s="83">
        <v>1.1366303863632801</v>
      </c>
      <c r="D1648" s="83">
        <v>53.482010568747803</v>
      </c>
      <c r="E1648" s="83">
        <v>1172.6394208347699</v>
      </c>
      <c r="F1648" s="83">
        <v>0.75443268547265796</v>
      </c>
      <c r="G1648" s="85">
        <v>2.07296737343311</v>
      </c>
      <c r="H1648" s="83">
        <v>81.961303899291593</v>
      </c>
      <c r="I1648" s="83">
        <v>1340.93365408057</v>
      </c>
      <c r="J1648" s="83">
        <v>0.55044079402399304</v>
      </c>
    </row>
    <row r="1649" spans="1:10" x14ac:dyDescent="0.25">
      <c r="A1649" s="84">
        <v>957.80125000003272</v>
      </c>
      <c r="B1649" s="83">
        <v>72.124738693727906</v>
      </c>
      <c r="C1649" s="83">
        <v>1.7163354407512299</v>
      </c>
      <c r="D1649" s="83">
        <v>52.299838120330797</v>
      </c>
      <c r="E1649" s="83">
        <v>1292.6689770288101</v>
      </c>
      <c r="F1649" s="83">
        <v>0.22318293672973599</v>
      </c>
      <c r="G1649" s="85">
        <v>3.1302236973692099</v>
      </c>
      <c r="H1649" s="83">
        <v>80.149621909858396</v>
      </c>
      <c r="I1649" s="83">
        <v>1478.18954751657</v>
      </c>
      <c r="J1649" s="83">
        <v>0.16283625467414201</v>
      </c>
    </row>
    <row r="1650" spans="1:10" x14ac:dyDescent="0.25">
      <c r="A1650" s="84">
        <v>958.38350000003277</v>
      </c>
      <c r="B1650" s="83">
        <v>54.352886330941203</v>
      </c>
      <c r="C1650" s="83">
        <v>1.5506492813250301</v>
      </c>
      <c r="D1650" s="83">
        <v>52.950790143003502</v>
      </c>
      <c r="E1650" s="83">
        <v>1295.6862525379599</v>
      </c>
      <c r="F1650" s="83">
        <v>0.85055914531253096</v>
      </c>
      <c r="G1650" s="85">
        <v>2.8280480676828699</v>
      </c>
      <c r="H1650" s="83">
        <v>81.147207378070206</v>
      </c>
      <c r="I1650" s="83">
        <v>1481.6398547482399</v>
      </c>
      <c r="J1650" s="83">
        <v>0.62057551366147301</v>
      </c>
    </row>
    <row r="1651" spans="1:10" x14ac:dyDescent="0.25">
      <c r="A1651" s="84">
        <v>958.96575000003281</v>
      </c>
      <c r="B1651" s="83">
        <v>73.166938908220899</v>
      </c>
      <c r="C1651" s="83">
        <v>1.5753085372850899</v>
      </c>
      <c r="D1651" s="83">
        <v>50.131746540549202</v>
      </c>
      <c r="E1651" s="83">
        <v>1093.21970414519</v>
      </c>
      <c r="F1651" s="83">
        <v>0.26415866544119398</v>
      </c>
      <c r="G1651" s="85">
        <v>2.8730212037802501</v>
      </c>
      <c r="H1651" s="83">
        <v>76.827016589634795</v>
      </c>
      <c r="I1651" s="83">
        <v>1250.1158212374701</v>
      </c>
      <c r="J1651" s="83">
        <v>0.192732510605201</v>
      </c>
    </row>
    <row r="1652" spans="1:10" x14ac:dyDescent="0.25">
      <c r="A1652" s="84">
        <v>959.54800000003286</v>
      </c>
      <c r="B1652" s="83">
        <v>61.832296141726701</v>
      </c>
      <c r="C1652" s="83">
        <v>1.25348875733443</v>
      </c>
      <c r="D1652" s="83">
        <v>52.586804575791298</v>
      </c>
      <c r="E1652" s="83">
        <v>1346.77942137375</v>
      </c>
      <c r="F1652" s="83">
        <v>0.38139120321898301</v>
      </c>
      <c r="G1652" s="85">
        <v>2.2860917041232498</v>
      </c>
      <c r="H1652" s="83">
        <v>80.589398661233005</v>
      </c>
      <c r="I1652" s="83">
        <v>1540.06578548896</v>
      </c>
      <c r="J1652" s="83">
        <v>0.278266412333525</v>
      </c>
    </row>
    <row r="1653" spans="1:10" x14ac:dyDescent="0.25">
      <c r="A1653" s="84">
        <v>960.1302500000329</v>
      </c>
      <c r="B1653" s="83">
        <v>60.622037027604698</v>
      </c>
      <c r="C1653" s="83">
        <v>1.67962763587273</v>
      </c>
      <c r="D1653" s="83">
        <v>45.3122804955878</v>
      </c>
      <c r="E1653" s="83">
        <v>1137.62256329963</v>
      </c>
      <c r="F1653" s="83">
        <v>0.33854870035657703</v>
      </c>
      <c r="G1653" s="85">
        <v>3.0632766204861501</v>
      </c>
      <c r="H1653" s="83">
        <v>69.441173818528995</v>
      </c>
      <c r="I1653" s="83">
        <v>1300.8912660329499</v>
      </c>
      <c r="J1653" s="83">
        <v>0.24700814138681501</v>
      </c>
    </row>
    <row r="1654" spans="1:10" x14ac:dyDescent="0.25">
      <c r="A1654" s="84">
        <v>960.71250000003295</v>
      </c>
      <c r="B1654" s="83">
        <v>66.097232931770094</v>
      </c>
      <c r="C1654" s="83">
        <v>1.6833288589769499</v>
      </c>
      <c r="D1654" s="83">
        <v>58.994215741288798</v>
      </c>
      <c r="E1654" s="83">
        <v>1453.2551389006101</v>
      </c>
      <c r="F1654" s="83">
        <v>0.47518049826592501</v>
      </c>
      <c r="G1654" s="85">
        <v>3.0700268489059601</v>
      </c>
      <c r="H1654" s="83">
        <v>90.408770972750602</v>
      </c>
      <c r="I1654" s="83">
        <v>1661.82262773507</v>
      </c>
      <c r="J1654" s="83">
        <v>0.34669591576131698</v>
      </c>
    </row>
    <row r="1655" spans="1:10" x14ac:dyDescent="0.25">
      <c r="A1655" s="84">
        <v>961.29475000003299</v>
      </c>
      <c r="B1655" s="83">
        <v>68.090084535536604</v>
      </c>
      <c r="C1655" s="83">
        <v>1.2410919230440001</v>
      </c>
      <c r="D1655" s="83">
        <v>52.767726998580699</v>
      </c>
      <c r="E1655" s="83">
        <v>1288.7148721747501</v>
      </c>
      <c r="F1655" s="83">
        <v>0.36683783450070101</v>
      </c>
      <c r="G1655" s="85">
        <v>2.2634825663364899</v>
      </c>
      <c r="H1655" s="83">
        <v>80.866662689244293</v>
      </c>
      <c r="I1655" s="83">
        <v>1473.6679595702999</v>
      </c>
      <c r="J1655" s="83">
        <v>0.26764814514114299</v>
      </c>
    </row>
    <row r="1656" spans="1:10" x14ac:dyDescent="0.25">
      <c r="A1656" s="84">
        <v>961.87700000003304</v>
      </c>
      <c r="B1656" s="83">
        <v>60.520314447257199</v>
      </c>
      <c r="C1656" s="83">
        <v>1.0620150934152699</v>
      </c>
      <c r="D1656" s="83">
        <v>48.768479741857099</v>
      </c>
      <c r="E1656" s="83">
        <v>1212.2239173840001</v>
      </c>
      <c r="F1656" s="83">
        <v>0.346922776483085</v>
      </c>
      <c r="G1656" s="85">
        <v>1.93688525764941</v>
      </c>
      <c r="H1656" s="83">
        <v>74.737807092924001</v>
      </c>
      <c r="I1656" s="83">
        <v>1386.1992170998701</v>
      </c>
      <c r="J1656" s="83">
        <v>0.25311794177199398</v>
      </c>
    </row>
    <row r="1657" spans="1:10" x14ac:dyDescent="0.25">
      <c r="A1657" s="84">
        <v>962.45925000003308</v>
      </c>
      <c r="B1657" s="83">
        <v>68.729181114851201</v>
      </c>
      <c r="C1657" s="83">
        <v>1.4181129659775</v>
      </c>
      <c r="D1657" s="83">
        <v>55.867103199720802</v>
      </c>
      <c r="E1657" s="83">
        <v>1279.13170538093</v>
      </c>
      <c r="F1657" s="83">
        <v>0.293264021077276</v>
      </c>
      <c r="G1657" s="85">
        <v>2.5863305658399698</v>
      </c>
      <c r="H1657" s="83">
        <v>85.616463828327099</v>
      </c>
      <c r="I1657" s="83">
        <v>1462.70944100253</v>
      </c>
      <c r="J1657" s="83">
        <v>0.21396803681605001</v>
      </c>
    </row>
    <row r="1658" spans="1:10" x14ac:dyDescent="0.25">
      <c r="A1658" s="84">
        <v>963.04150000003312</v>
      </c>
      <c r="B1658" s="83">
        <v>63.631096283532301</v>
      </c>
      <c r="C1658" s="83">
        <v>1.3454979199252599</v>
      </c>
      <c r="D1658" s="83">
        <v>49.632161025152598</v>
      </c>
      <c r="E1658" s="83">
        <v>1138.6330061645399</v>
      </c>
      <c r="F1658" s="83">
        <v>0.13005092183826</v>
      </c>
      <c r="G1658" s="85">
        <v>2.4538964666881098</v>
      </c>
      <c r="H1658" s="83">
        <v>76.061400641100704</v>
      </c>
      <c r="I1658" s="83">
        <v>1302.0467250930899</v>
      </c>
      <c r="J1658" s="83">
        <v>9.4886308690821597E-2</v>
      </c>
    </row>
    <row r="1659" spans="1:10" x14ac:dyDescent="0.25">
      <c r="A1659" s="84">
        <v>963.62375000003317</v>
      </c>
      <c r="B1659" s="83">
        <v>58.741209205473098</v>
      </c>
      <c r="C1659" s="83">
        <v>1.55181933939081</v>
      </c>
      <c r="D1659" s="83">
        <v>46.828247680194103</v>
      </c>
      <c r="E1659" s="83">
        <v>1494.2532543887901</v>
      </c>
      <c r="F1659" s="83">
        <v>0.30563960447847199</v>
      </c>
      <c r="G1659" s="85">
        <v>2.83018199989557</v>
      </c>
      <c r="H1659" s="83">
        <v>71.764397006990606</v>
      </c>
      <c r="I1659" s="83">
        <v>1708.7046886953301</v>
      </c>
      <c r="J1659" s="83">
        <v>0.222997372481162</v>
      </c>
    </row>
    <row r="1660" spans="1:10" x14ac:dyDescent="0.25">
      <c r="A1660" s="84">
        <v>964.20600000003321</v>
      </c>
      <c r="B1660" s="83">
        <v>64.268994701045003</v>
      </c>
      <c r="C1660" s="83">
        <v>1.6754567776742799</v>
      </c>
      <c r="D1660" s="83">
        <v>58.415082042644897</v>
      </c>
      <c r="E1660" s="83">
        <v>1202.1636581407199</v>
      </c>
      <c r="F1660" s="83">
        <v>0.3939772944935</v>
      </c>
      <c r="G1660" s="85">
        <v>3.0556698794836801</v>
      </c>
      <c r="H1660" s="83">
        <v>89.521247250884201</v>
      </c>
      <c r="I1660" s="83">
        <v>1374.69513498527</v>
      </c>
      <c r="J1660" s="83">
        <v>0.28744933641436998</v>
      </c>
    </row>
    <row r="1661" spans="1:10" x14ac:dyDescent="0.25">
      <c r="A1661" s="84">
        <v>964.78825000003326</v>
      </c>
      <c r="B1661" s="83">
        <v>63.398865123979199</v>
      </c>
      <c r="C1661" s="83">
        <v>1.63648859506674</v>
      </c>
      <c r="D1661" s="83">
        <v>45.084958695062099</v>
      </c>
      <c r="E1661" s="83">
        <v>1138.61046371316</v>
      </c>
      <c r="F1661" s="83">
        <v>0.56885830710793495</v>
      </c>
      <c r="G1661" s="85">
        <v>2.9846003637320599</v>
      </c>
      <c r="H1661" s="83">
        <v>69.092802637683505</v>
      </c>
      <c r="I1661" s="83">
        <v>1302.0209474062999</v>
      </c>
      <c r="J1661" s="83">
        <v>0.41504407786290798</v>
      </c>
    </row>
    <row r="1662" spans="1:10" x14ac:dyDescent="0.25">
      <c r="A1662" s="84">
        <v>965.3705000000333</v>
      </c>
      <c r="B1662" s="83">
        <v>53.237235045298803</v>
      </c>
      <c r="C1662" s="83">
        <v>1.3766474190904401</v>
      </c>
      <c r="D1662" s="83">
        <v>46.543310048749198</v>
      </c>
      <c r="E1662" s="83">
        <v>1249.32599014467</v>
      </c>
      <c r="F1662" s="83">
        <v>0.587748143670064</v>
      </c>
      <c r="G1662" s="85">
        <v>2.5107063991366001</v>
      </c>
      <c r="H1662" s="83">
        <v>71.327729433074794</v>
      </c>
      <c r="I1662" s="83">
        <v>1428.6260851694201</v>
      </c>
      <c r="J1662" s="83">
        <v>0.42882627054418998</v>
      </c>
    </row>
    <row r="1663" spans="1:10" x14ac:dyDescent="0.25">
      <c r="A1663" s="84">
        <v>965.95275000003335</v>
      </c>
      <c r="B1663" s="83">
        <v>81.293766541391406</v>
      </c>
      <c r="C1663" s="83">
        <v>1.3419908317695599</v>
      </c>
      <c r="D1663" s="83">
        <v>52.699679975809197</v>
      </c>
      <c r="E1663" s="83">
        <v>1363.3086742554899</v>
      </c>
      <c r="F1663" s="83">
        <v>0.58346402267882203</v>
      </c>
      <c r="G1663" s="85">
        <v>2.4475002983208398</v>
      </c>
      <c r="H1663" s="83">
        <v>80.762380470728104</v>
      </c>
      <c r="I1663" s="83">
        <v>1558.9672747892</v>
      </c>
      <c r="J1663" s="83">
        <v>0.4257005377843</v>
      </c>
    </row>
    <row r="1664" spans="1:10" x14ac:dyDescent="0.25">
      <c r="A1664" s="84">
        <v>966.53500000003339</v>
      </c>
      <c r="B1664" s="83">
        <v>62.344448954426497</v>
      </c>
      <c r="C1664" s="83">
        <v>1.1377364724239001</v>
      </c>
      <c r="D1664" s="83">
        <v>54.463732459373603</v>
      </c>
      <c r="E1664" s="83">
        <v>1117.2280362286699</v>
      </c>
      <c r="F1664" s="83">
        <v>0.53185965846112604</v>
      </c>
      <c r="G1664" s="85">
        <v>2.0749846345792098</v>
      </c>
      <c r="H1664" s="83">
        <v>83.465794949020093</v>
      </c>
      <c r="I1664" s="83">
        <v>1277.5697682028199</v>
      </c>
      <c r="J1664" s="83">
        <v>0.38804953490218602</v>
      </c>
    </row>
    <row r="1665" spans="1:10" x14ac:dyDescent="0.25">
      <c r="A1665" s="84">
        <v>967.11725000003344</v>
      </c>
      <c r="B1665" s="83">
        <v>57.116812780795598</v>
      </c>
      <c r="C1665" s="83">
        <v>0.95685894613398803</v>
      </c>
      <c r="D1665" s="83">
        <v>39.971576361897199</v>
      </c>
      <c r="E1665" s="83">
        <v>1074.4294680538601</v>
      </c>
      <c r="F1665" s="83">
        <v>0.96980972807527299</v>
      </c>
      <c r="G1665" s="85">
        <v>1.7451032456204201</v>
      </c>
      <c r="H1665" s="83">
        <v>61.256532480579601</v>
      </c>
      <c r="I1665" s="83">
        <v>1228.6288581563099</v>
      </c>
      <c r="J1665" s="83">
        <v>0.70758179895069395</v>
      </c>
    </row>
    <row r="1666" spans="1:10" x14ac:dyDescent="0.25">
      <c r="A1666" s="84">
        <v>967.69950000003348</v>
      </c>
      <c r="B1666" s="83">
        <v>64.258445146915903</v>
      </c>
      <c r="C1666" s="83">
        <v>1.39525290068366</v>
      </c>
      <c r="D1666" s="83">
        <v>56.446416744487401</v>
      </c>
      <c r="E1666" s="83">
        <v>1610.59115620747</v>
      </c>
      <c r="F1666" s="83">
        <v>0.88954728487464296</v>
      </c>
      <c r="G1666" s="85">
        <v>2.5446387634060099</v>
      </c>
      <c r="H1666" s="83">
        <v>86.504263164789194</v>
      </c>
      <c r="I1666" s="83">
        <v>1841.7391108903</v>
      </c>
      <c r="J1666" s="83">
        <v>0.64902160688003696</v>
      </c>
    </row>
    <row r="1667" spans="1:10" x14ac:dyDescent="0.25">
      <c r="A1667" s="84">
        <v>968.28175000003353</v>
      </c>
      <c r="B1667" s="83">
        <v>73.536871532670503</v>
      </c>
      <c r="C1667" s="83">
        <v>1.1020103121543099</v>
      </c>
      <c r="D1667" s="83">
        <v>51.713127761183301</v>
      </c>
      <c r="E1667" s="83">
        <v>1352.3800421611199</v>
      </c>
      <c r="F1667" s="83">
        <v>0.43215491598056499</v>
      </c>
      <c r="G1667" s="85">
        <v>2.0098278646165002</v>
      </c>
      <c r="H1667" s="83">
        <v>79.250486938387397</v>
      </c>
      <c r="I1667" s="83">
        <v>1546.4701931560601</v>
      </c>
      <c r="J1667" s="83">
        <v>0.31530406844009301</v>
      </c>
    </row>
    <row r="1668" spans="1:10" x14ac:dyDescent="0.25">
      <c r="A1668" s="84">
        <v>968.86400000003357</v>
      </c>
      <c r="B1668" s="83">
        <v>66.846052199526</v>
      </c>
      <c r="C1668" s="83">
        <v>1.2834505842698201</v>
      </c>
      <c r="D1668" s="83">
        <v>57.975758489314003</v>
      </c>
      <c r="E1668" s="83">
        <v>1433.2299815397</v>
      </c>
      <c r="F1668" s="83">
        <v>0.39050750135780998</v>
      </c>
      <c r="G1668" s="85">
        <v>2.3407355799431202</v>
      </c>
      <c r="H1668" s="83">
        <v>88.8479828974734</v>
      </c>
      <c r="I1668" s="83">
        <v>1638.92351061824</v>
      </c>
      <c r="J1668" s="83">
        <v>0.28491774449704599</v>
      </c>
    </row>
    <row r="1669" spans="1:10" x14ac:dyDescent="0.25">
      <c r="A1669" s="84">
        <v>969.44625000003361</v>
      </c>
      <c r="B1669" s="83">
        <v>70.712687917993804</v>
      </c>
      <c r="C1669" s="83">
        <v>1.2699196745402499</v>
      </c>
      <c r="D1669" s="83">
        <v>44.384596397678699</v>
      </c>
      <c r="E1669" s="83">
        <v>1155.87028942907</v>
      </c>
      <c r="F1669" s="83">
        <v>0.71100577616954397</v>
      </c>
      <c r="G1669" s="85">
        <v>2.3160581344526601</v>
      </c>
      <c r="H1669" s="83">
        <v>68.019495810116595</v>
      </c>
      <c r="I1669" s="83">
        <v>1321.75785949949</v>
      </c>
      <c r="J1669" s="83">
        <v>0.51875613494292805</v>
      </c>
    </row>
    <row r="1670" spans="1:10" x14ac:dyDescent="0.25">
      <c r="A1670" s="84">
        <v>970.02850000003366</v>
      </c>
      <c r="B1670" s="83">
        <v>60.306694275862696</v>
      </c>
      <c r="C1670" s="83">
        <v>1.00617550589104</v>
      </c>
      <c r="D1670" s="83">
        <v>42.760505067421697</v>
      </c>
      <c r="E1670" s="83">
        <v>1002.90400859537</v>
      </c>
      <c r="F1670" s="83">
        <v>0.63694608889794702</v>
      </c>
      <c r="G1670" s="85">
        <v>1.83504595749305</v>
      </c>
      <c r="H1670" s="83">
        <v>65.530572120378096</v>
      </c>
      <c r="I1670" s="83">
        <v>1146.8382463046401</v>
      </c>
      <c r="J1670" s="83">
        <v>0.46472152873892097</v>
      </c>
    </row>
    <row r="1671" spans="1:10" x14ac:dyDescent="0.25">
      <c r="A1671" s="84">
        <v>970.6107500000337</v>
      </c>
      <c r="B1671" s="83">
        <v>56.158286209738201</v>
      </c>
      <c r="C1671" s="83">
        <v>1.3230789376224299</v>
      </c>
      <c r="D1671" s="83">
        <v>44.504432360320102</v>
      </c>
      <c r="E1671" s="83">
        <v>1249.2118542021799</v>
      </c>
      <c r="F1671" s="83">
        <v>0.627080487199697</v>
      </c>
      <c r="G1671" s="85">
        <v>2.4130091039913899</v>
      </c>
      <c r="H1671" s="83">
        <v>68.203144697801704</v>
      </c>
      <c r="I1671" s="83">
        <v>1428.4955687261699</v>
      </c>
      <c r="J1671" s="83">
        <v>0.45752349803733899</v>
      </c>
    </row>
    <row r="1672" spans="1:10" x14ac:dyDescent="0.25">
      <c r="A1672" s="84">
        <v>971.19300000003375</v>
      </c>
      <c r="B1672" s="83">
        <v>67.942402310991</v>
      </c>
      <c r="C1672" s="83">
        <v>1.2316539930413799</v>
      </c>
      <c r="D1672" s="83">
        <v>53.9281693598085</v>
      </c>
      <c r="E1672" s="83">
        <v>1494.48318884985</v>
      </c>
      <c r="F1672" s="83">
        <v>0.78098762114353204</v>
      </c>
      <c r="G1672" s="85">
        <v>2.2462698284025802</v>
      </c>
      <c r="H1672" s="83">
        <v>82.645043270205207</v>
      </c>
      <c r="I1672" s="83">
        <v>1708.96762276661</v>
      </c>
      <c r="J1672" s="83">
        <v>0.56981551115568096</v>
      </c>
    </row>
    <row r="1673" spans="1:10" x14ac:dyDescent="0.25">
      <c r="A1673" s="84">
        <v>971.77525000003379</v>
      </c>
      <c r="B1673" s="83">
        <v>73.932337446943194</v>
      </c>
      <c r="C1673" s="83">
        <v>1.3657954735275599</v>
      </c>
      <c r="D1673" s="83">
        <v>49.762187277163498</v>
      </c>
      <c r="E1673" s="83">
        <v>1100.78233442845</v>
      </c>
      <c r="F1673" s="83">
        <v>0.81506382158013702</v>
      </c>
      <c r="G1673" s="85">
        <v>2.4909148034164699</v>
      </c>
      <c r="H1673" s="83">
        <v>76.260666170624006</v>
      </c>
      <c r="I1673" s="83">
        <v>1258.7638210232701</v>
      </c>
      <c r="J1673" s="83">
        <v>0.594677809922461</v>
      </c>
    </row>
    <row r="1674" spans="1:10" x14ac:dyDescent="0.25">
      <c r="A1674" s="84">
        <v>972.35750000003384</v>
      </c>
      <c r="B1674" s="83">
        <v>59.828898815887698</v>
      </c>
      <c r="C1674" s="83">
        <v>1.10360364316896</v>
      </c>
      <c r="D1674" s="83">
        <v>56.355514986535603</v>
      </c>
      <c r="E1674" s="83">
        <v>1095.23261597856</v>
      </c>
      <c r="F1674" s="83">
        <v>0.415307783463367</v>
      </c>
      <c r="G1674" s="85">
        <v>2.0127337549112498</v>
      </c>
      <c r="H1674" s="83">
        <v>86.364956012174005</v>
      </c>
      <c r="I1674" s="83">
        <v>1252.41762106793</v>
      </c>
      <c r="J1674" s="83">
        <v>0.30301225078908101</v>
      </c>
    </row>
    <row r="1675" spans="1:10" x14ac:dyDescent="0.25">
      <c r="A1675" s="84">
        <v>972.93975000003388</v>
      </c>
      <c r="B1675" s="83">
        <v>55.420028987784903</v>
      </c>
      <c r="C1675" s="83">
        <v>1.3705039619719199</v>
      </c>
      <c r="D1675" s="83">
        <v>61.105466109898302</v>
      </c>
      <c r="E1675" s="83">
        <v>1259.4903955433399</v>
      </c>
      <c r="F1675" s="83">
        <v>0.441450945024499</v>
      </c>
      <c r="G1675" s="85">
        <v>2.4995020654151201</v>
      </c>
      <c r="H1675" s="83">
        <v>93.6442670064433</v>
      </c>
      <c r="I1675" s="83">
        <v>1440.24926023129</v>
      </c>
      <c r="J1675" s="83">
        <v>0.32208653386973901</v>
      </c>
    </row>
    <row r="1676" spans="1:10" x14ac:dyDescent="0.25">
      <c r="A1676" s="84">
        <v>973.52200000003393</v>
      </c>
      <c r="B1676" s="83">
        <v>61.402853675442501</v>
      </c>
      <c r="C1676" s="83">
        <v>1.31295154642326</v>
      </c>
      <c r="D1676" s="83">
        <v>41.218562424321803</v>
      </c>
      <c r="E1676" s="83">
        <v>1084.77731508081</v>
      </c>
      <c r="F1676" s="83">
        <v>0.18636332139963799</v>
      </c>
      <c r="G1676" s="85">
        <v>2.39453893832827</v>
      </c>
      <c r="H1676" s="83">
        <v>63.1675414821799</v>
      </c>
      <c r="I1676" s="83">
        <v>1240.4618019233301</v>
      </c>
      <c r="J1676" s="83">
        <v>0.135972336012851</v>
      </c>
    </row>
    <row r="1677" spans="1:10" x14ac:dyDescent="0.25">
      <c r="A1677" s="84">
        <v>974.10425000003397</v>
      </c>
      <c r="B1677" s="83">
        <v>53.970174103293203</v>
      </c>
      <c r="C1677" s="83">
        <v>1.00108308455061</v>
      </c>
      <c r="D1677" s="83">
        <v>42.454951851970399</v>
      </c>
      <c r="E1677" s="83">
        <v>922.14885666492603</v>
      </c>
      <c r="F1677" s="83">
        <v>0.29873996291687499</v>
      </c>
      <c r="G1677" s="85">
        <v>1.8257584851386699</v>
      </c>
      <c r="H1677" s="83">
        <v>65.062311116674394</v>
      </c>
      <c r="I1677" s="83">
        <v>1054.49331994456</v>
      </c>
      <c r="J1677" s="83">
        <v>0.21796333266186799</v>
      </c>
    </row>
    <row r="1678" spans="1:10" x14ac:dyDescent="0.25">
      <c r="A1678" s="84">
        <v>974.68650000003402</v>
      </c>
      <c r="B1678" s="83">
        <v>65.554914450883899</v>
      </c>
      <c r="C1678" s="83">
        <v>1.08972051603894</v>
      </c>
      <c r="D1678" s="83">
        <v>48.586639856508903</v>
      </c>
      <c r="E1678" s="83">
        <v>1292.2861826544399</v>
      </c>
      <c r="F1678" s="83">
        <v>0.13215967339116799</v>
      </c>
      <c r="G1678" s="85">
        <v>1.9874139412523399</v>
      </c>
      <c r="H1678" s="83">
        <v>74.4591370514364</v>
      </c>
      <c r="I1678" s="83">
        <v>1477.75181546521</v>
      </c>
      <c r="J1678" s="83">
        <v>9.64248725700559E-2</v>
      </c>
    </row>
    <row r="1679" spans="1:10" x14ac:dyDescent="0.25">
      <c r="A1679" s="84">
        <v>975.26875000003406</v>
      </c>
      <c r="B1679" s="83">
        <v>59.844488635656298</v>
      </c>
      <c r="C1679" s="83">
        <v>0.90213990588277404</v>
      </c>
      <c r="D1679" s="83">
        <v>54.717126237124198</v>
      </c>
      <c r="E1679" s="83">
        <v>1213.8613519835901</v>
      </c>
      <c r="F1679" s="83">
        <v>0.65178626876337498</v>
      </c>
      <c r="G1679" s="85">
        <v>1.64530758072599</v>
      </c>
      <c r="H1679" s="83">
        <v>83.854121494779093</v>
      </c>
      <c r="I1679" s="83">
        <v>1388.071652157</v>
      </c>
      <c r="J1679" s="83">
        <v>0.47554905589393498</v>
      </c>
    </row>
    <row r="1680" spans="1:10" x14ac:dyDescent="0.25">
      <c r="A1680" s="84">
        <v>975.85100000003411</v>
      </c>
      <c r="B1680" s="83">
        <v>60.7971782391758</v>
      </c>
      <c r="C1680" s="83">
        <v>1.0782814692022</v>
      </c>
      <c r="D1680" s="83">
        <v>43.148691840559302</v>
      </c>
      <c r="E1680" s="83">
        <v>1142.7408593212799</v>
      </c>
      <c r="F1680" s="83">
        <v>0.42284961636659002</v>
      </c>
      <c r="G1680" s="85">
        <v>1.9665516001076599</v>
      </c>
      <c r="H1680" s="83">
        <v>66.125469240820493</v>
      </c>
      <c r="I1680" s="83">
        <v>1306.7441269081901</v>
      </c>
      <c r="J1680" s="83">
        <v>0.308514839120133</v>
      </c>
    </row>
    <row r="1681" spans="1:10" x14ac:dyDescent="0.25">
      <c r="A1681" s="84">
        <v>976.43325000003415</v>
      </c>
      <c r="B1681" s="83">
        <v>75.612719925010794</v>
      </c>
      <c r="C1681" s="83">
        <v>0.87517881019482002</v>
      </c>
      <c r="D1681" s="83">
        <v>45.251098960902702</v>
      </c>
      <c r="E1681" s="83">
        <v>1213.7105251473199</v>
      </c>
      <c r="F1681" s="83">
        <v>0.15683753754364699</v>
      </c>
      <c r="G1681" s="85">
        <v>1.5961363880641799</v>
      </c>
      <c r="H1681" s="83">
        <v>69.347412976256507</v>
      </c>
      <c r="I1681" s="83">
        <v>1387.8991790360201</v>
      </c>
      <c r="J1681" s="83">
        <v>0.11443006163526299</v>
      </c>
    </row>
    <row r="1682" spans="1:10" x14ac:dyDescent="0.25">
      <c r="A1682" s="84">
        <v>977.01550000003419</v>
      </c>
      <c r="B1682" s="83">
        <v>63.713046357552102</v>
      </c>
      <c r="C1682" s="83">
        <v>1.1654567158517</v>
      </c>
      <c r="D1682" s="83">
        <v>55.7187941968497</v>
      </c>
      <c r="E1682" s="83">
        <v>1154.6292801454299</v>
      </c>
      <c r="F1682" s="83">
        <v>0.40206087742903401</v>
      </c>
      <c r="G1682" s="85">
        <v>2.1255403481153499</v>
      </c>
      <c r="H1682" s="83">
        <v>85.389179941164798</v>
      </c>
      <c r="I1682" s="83">
        <v>1320.33874371344</v>
      </c>
      <c r="J1682" s="83">
        <v>0.293347190385009</v>
      </c>
    </row>
    <row r="1683" spans="1:10" x14ac:dyDescent="0.25">
      <c r="A1683" s="84">
        <v>977.59775000003424</v>
      </c>
      <c r="B1683" s="83">
        <v>59.986565215991</v>
      </c>
      <c r="C1683" s="83">
        <v>1.2387677422201799</v>
      </c>
      <c r="D1683" s="83">
        <v>46.754032884135199</v>
      </c>
      <c r="E1683" s="83">
        <v>1095.8755548617701</v>
      </c>
      <c r="F1683" s="83">
        <v>0.42414289465739502</v>
      </c>
      <c r="G1683" s="85">
        <v>2.2592437644572101</v>
      </c>
      <c r="H1683" s="83">
        <v>71.650662661760904</v>
      </c>
      <c r="I1683" s="83">
        <v>1253.15283290773</v>
      </c>
      <c r="J1683" s="83">
        <v>0.30945842645799998</v>
      </c>
    </row>
    <row r="1684" spans="1:10" x14ac:dyDescent="0.25">
      <c r="A1684" s="84">
        <v>978.18000000003428</v>
      </c>
      <c r="B1684" s="83">
        <v>77.291110731704293</v>
      </c>
      <c r="C1684" s="83">
        <v>1.58058153446812</v>
      </c>
      <c r="D1684" s="83">
        <v>57.612713226560501</v>
      </c>
      <c r="E1684" s="83">
        <v>1642.8505290138301</v>
      </c>
      <c r="F1684" s="83">
        <v>0.61361673722467902</v>
      </c>
      <c r="G1684" s="85">
        <v>2.8826380073179498</v>
      </c>
      <c r="H1684" s="83">
        <v>88.291615199376395</v>
      </c>
      <c r="I1684" s="83">
        <v>1878.6282670000101</v>
      </c>
      <c r="J1684" s="83">
        <v>0.44770022636645901</v>
      </c>
    </row>
    <row r="1685" spans="1:10" x14ac:dyDescent="0.25">
      <c r="A1685" s="84">
        <v>978.76225000003433</v>
      </c>
      <c r="B1685" s="83">
        <v>71.246737920025097</v>
      </c>
      <c r="C1685" s="83">
        <v>1.2876668500958901</v>
      </c>
      <c r="D1685" s="83">
        <v>56.224811022220003</v>
      </c>
      <c r="E1685" s="83">
        <v>1130.35400281121</v>
      </c>
      <c r="F1685" s="83">
        <v>7.1336287066650003E-2</v>
      </c>
      <c r="G1685" s="85">
        <v>2.3484251346127998</v>
      </c>
      <c r="H1685" s="83">
        <v>86.164651886988906</v>
      </c>
      <c r="I1685" s="83">
        <v>1292.57954019253</v>
      </c>
      <c r="J1685" s="83">
        <v>5.2047589204184098E-2</v>
      </c>
    </row>
    <row r="1686" spans="1:10" x14ac:dyDescent="0.25">
      <c r="A1686" s="84">
        <v>979.34450000003437</v>
      </c>
      <c r="B1686" s="83">
        <v>58.442296553346303</v>
      </c>
      <c r="C1686" s="83">
        <v>1.39285035561698</v>
      </c>
      <c r="D1686" s="83">
        <v>45.3936877900287</v>
      </c>
      <c r="E1686" s="83">
        <v>1449.7011550135901</v>
      </c>
      <c r="F1686" s="83">
        <v>0.56863076477635999</v>
      </c>
      <c r="G1686" s="85">
        <v>2.5402570421391899</v>
      </c>
      <c r="H1686" s="83">
        <v>69.565930684030704</v>
      </c>
      <c r="I1686" s="83">
        <v>1657.7585851014201</v>
      </c>
      <c r="J1686" s="83">
        <v>0.41487806095500102</v>
      </c>
    </row>
    <row r="1687" spans="1:10" x14ac:dyDescent="0.25">
      <c r="A1687" s="84">
        <v>979.92675000003442</v>
      </c>
      <c r="B1687" s="83">
        <v>75.159931388518501</v>
      </c>
      <c r="C1687" s="83">
        <v>1.5410768699517301</v>
      </c>
      <c r="D1687" s="83">
        <v>56.942617468659698</v>
      </c>
      <c r="E1687" s="83">
        <v>1508.0190746483099</v>
      </c>
      <c r="F1687" s="83">
        <v>0.26048146666759803</v>
      </c>
      <c r="G1687" s="85">
        <v>2.8105900648879301</v>
      </c>
      <c r="H1687" s="83">
        <v>87.264691913006402</v>
      </c>
      <c r="I1687" s="83">
        <v>1724.4461445376301</v>
      </c>
      <c r="J1687" s="83">
        <v>0.19004959369068</v>
      </c>
    </row>
    <row r="1688" spans="1:10" x14ac:dyDescent="0.25">
      <c r="A1688" s="84">
        <v>980.50900000003446</v>
      </c>
      <c r="B1688" s="83">
        <v>60.116833767914301</v>
      </c>
      <c r="C1688" s="83">
        <v>1.28000919298767</v>
      </c>
      <c r="D1688" s="83">
        <v>46.717744685674802</v>
      </c>
      <c r="E1688" s="83">
        <v>1046.7843472970101</v>
      </c>
      <c r="F1688" s="83">
        <v>0.26036700821428499</v>
      </c>
      <c r="G1688" s="85">
        <v>2.3344592284284</v>
      </c>
      <c r="H1688" s="83">
        <v>71.595050914365004</v>
      </c>
      <c r="I1688" s="83">
        <v>1197.0161798382101</v>
      </c>
      <c r="J1688" s="83">
        <v>0.18996608378563801</v>
      </c>
    </row>
    <row r="1689" spans="1:10" x14ac:dyDescent="0.25">
      <c r="A1689" s="84">
        <v>981.09125000003451</v>
      </c>
      <c r="B1689" s="83">
        <v>71.168534510951204</v>
      </c>
      <c r="C1689" s="83">
        <v>0.972767176496246</v>
      </c>
      <c r="D1689" s="83">
        <v>42.852197072517598</v>
      </c>
      <c r="E1689" s="83">
        <v>1158.9687132814199</v>
      </c>
      <c r="F1689" s="83">
        <v>0.20318480645237</v>
      </c>
      <c r="G1689" s="85">
        <v>1.7741164084794001</v>
      </c>
      <c r="H1689" s="83">
        <v>65.671090328554598</v>
      </c>
      <c r="I1689" s="83">
        <v>1325.30096127862</v>
      </c>
      <c r="J1689" s="83">
        <v>0.14824544104578999</v>
      </c>
    </row>
    <row r="1690" spans="1:10" x14ac:dyDescent="0.25">
      <c r="A1690" s="84">
        <v>981.67350000003455</v>
      </c>
      <c r="B1690" s="83">
        <v>72.890401450548893</v>
      </c>
      <c r="C1690" s="83">
        <v>1.60735041751611</v>
      </c>
      <c r="D1690" s="83">
        <v>54.5901921956373</v>
      </c>
      <c r="E1690" s="83">
        <v>1256.8908617521799</v>
      </c>
      <c r="F1690" s="83">
        <v>0.46428072720040398</v>
      </c>
      <c r="G1690" s="85">
        <v>2.93145864580121</v>
      </c>
      <c r="H1690" s="83">
        <v>83.659594784978395</v>
      </c>
      <c r="I1690" s="83">
        <v>1437.2766479486299</v>
      </c>
      <c r="J1690" s="83">
        <v>0.338743345895887</v>
      </c>
    </row>
    <row r="1691" spans="1:10" x14ac:dyDescent="0.25">
      <c r="A1691" s="84">
        <v>982.2557500000346</v>
      </c>
      <c r="B1691" s="83">
        <v>75.683078514425702</v>
      </c>
      <c r="C1691" s="83">
        <v>0.78612584821855502</v>
      </c>
      <c r="D1691" s="83">
        <v>51.434513126739603</v>
      </c>
      <c r="E1691" s="83">
        <v>1420.22634083822</v>
      </c>
      <c r="F1691" s="83">
        <v>0.61014977753567201</v>
      </c>
      <c r="G1691" s="85">
        <v>1.4337230944384201</v>
      </c>
      <c r="H1691" s="83">
        <v>78.823509371882395</v>
      </c>
      <c r="I1691" s="83">
        <v>1624.0536204095499</v>
      </c>
      <c r="J1691" s="83">
        <v>0.445170701757023</v>
      </c>
    </row>
    <row r="1692" spans="1:10" x14ac:dyDescent="0.25">
      <c r="A1692" s="84">
        <v>982.83800000003464</v>
      </c>
      <c r="B1692" s="83">
        <v>66.828750082480198</v>
      </c>
      <c r="C1692" s="83">
        <v>1.2278733683971801</v>
      </c>
      <c r="D1692" s="83">
        <v>51.910650665519</v>
      </c>
      <c r="E1692" s="83">
        <v>1277.8886178979301</v>
      </c>
      <c r="F1692" s="83">
        <v>0.35285605353846</v>
      </c>
      <c r="G1692" s="85">
        <v>2.2393747887902</v>
      </c>
      <c r="H1692" s="83">
        <v>79.553191242454503</v>
      </c>
      <c r="I1692" s="83">
        <v>1461.2879487592299</v>
      </c>
      <c r="J1692" s="83">
        <v>0.25744691345682902</v>
      </c>
    </row>
    <row r="1693" spans="1:10" x14ac:dyDescent="0.25">
      <c r="A1693" s="84">
        <v>983.42025000003468</v>
      </c>
      <c r="B1693" s="83">
        <v>51.048812780711799</v>
      </c>
      <c r="C1693" s="83">
        <v>1.0584326328574201</v>
      </c>
      <c r="D1693" s="83">
        <v>49.172737279278699</v>
      </c>
      <c r="E1693" s="83">
        <v>1095.0726899885599</v>
      </c>
      <c r="F1693" s="83">
        <v>0.28237940926368299</v>
      </c>
      <c r="G1693" s="85">
        <v>1.93035162636333</v>
      </c>
      <c r="H1693" s="83">
        <v>75.357332696502496</v>
      </c>
      <c r="I1693" s="83">
        <v>1252.23474290577</v>
      </c>
      <c r="J1693" s="83">
        <v>0.20602652727558801</v>
      </c>
    </row>
    <row r="1694" spans="1:10" x14ac:dyDescent="0.25">
      <c r="A1694" s="84">
        <v>984.00250000003473</v>
      </c>
      <c r="B1694" s="83">
        <v>72.370072777643202</v>
      </c>
      <c r="C1694" s="83">
        <v>1.1219611677783401</v>
      </c>
      <c r="D1694" s="83">
        <v>58.819299494187597</v>
      </c>
      <c r="E1694" s="83">
        <v>1476.5198334914301</v>
      </c>
      <c r="F1694" s="83">
        <v>0.33136619011909202</v>
      </c>
      <c r="G1694" s="85">
        <v>2.04621389940572</v>
      </c>
      <c r="H1694" s="83">
        <v>90.1407114227612</v>
      </c>
      <c r="I1694" s="83">
        <v>1688.4262122423399</v>
      </c>
      <c r="J1694" s="83">
        <v>0.24176771806696701</v>
      </c>
    </row>
    <row r="1695" spans="1:10" x14ac:dyDescent="0.25">
      <c r="A1695" s="84">
        <v>984.58475000003477</v>
      </c>
      <c r="B1695" s="83">
        <v>57.449235017170601</v>
      </c>
      <c r="C1695" s="83">
        <v>1.3841429674699099</v>
      </c>
      <c r="D1695" s="83">
        <v>46.542619349361701</v>
      </c>
      <c r="E1695" s="83">
        <v>1325.10429663375</v>
      </c>
      <c r="F1695" s="83">
        <v>0.43301804458313398</v>
      </c>
      <c r="G1695" s="85">
        <v>2.5243766541491701</v>
      </c>
      <c r="H1695" s="83">
        <v>71.326670934678702</v>
      </c>
      <c r="I1695" s="83">
        <v>1515.2799018628</v>
      </c>
      <c r="J1695" s="83">
        <v>0.315933814741508</v>
      </c>
    </row>
    <row r="1696" spans="1:10" x14ac:dyDescent="0.25">
      <c r="A1696" s="84">
        <v>985.16700000003482</v>
      </c>
      <c r="B1696" s="83">
        <v>60.948709034474199</v>
      </c>
      <c r="C1696" s="83">
        <v>1.24342742160596</v>
      </c>
      <c r="D1696" s="83">
        <v>42.805929974513901</v>
      </c>
      <c r="E1696" s="83">
        <v>1180.7743490340199</v>
      </c>
      <c r="F1696" s="83">
        <v>0.34457207525448302</v>
      </c>
      <c r="G1696" s="85">
        <v>2.2677420093161298</v>
      </c>
      <c r="H1696" s="83">
        <v>65.600185894714301</v>
      </c>
      <c r="I1696" s="83">
        <v>1350.2360865266301</v>
      </c>
      <c r="J1696" s="83">
        <v>0.25140284925850698</v>
      </c>
    </row>
    <row r="1697" spans="1:10" x14ac:dyDescent="0.25">
      <c r="A1697" s="84">
        <v>985.74925000003486</v>
      </c>
      <c r="B1697" s="83">
        <v>74.540874116176994</v>
      </c>
      <c r="C1697" s="83">
        <v>1.2764430083137599</v>
      </c>
      <c r="D1697" s="83">
        <v>50.621925469481802</v>
      </c>
      <c r="E1697" s="83">
        <v>1234.82295612034</v>
      </c>
      <c r="F1697" s="83">
        <v>0.29601779125476901</v>
      </c>
      <c r="G1697" s="85">
        <v>2.3279552808255999</v>
      </c>
      <c r="H1697" s="83">
        <v>77.578216922831601</v>
      </c>
      <c r="I1697" s="83">
        <v>1412.04161251401</v>
      </c>
      <c r="J1697" s="83">
        <v>0.21597721201782299</v>
      </c>
    </row>
    <row r="1698" spans="1:10" x14ac:dyDescent="0.25">
      <c r="A1698" s="84">
        <v>986.33150000003491</v>
      </c>
      <c r="B1698" s="83">
        <v>53.715112048306302</v>
      </c>
      <c r="C1698" s="83">
        <v>0.81177490559847798</v>
      </c>
      <c r="D1698" s="83">
        <v>41.0539857000675</v>
      </c>
      <c r="E1698" s="83">
        <v>1046.64724107952</v>
      </c>
      <c r="F1698" s="83">
        <v>0.36875395091611102</v>
      </c>
      <c r="G1698" s="85">
        <v>1.48050141371072</v>
      </c>
      <c r="H1698" s="83">
        <v>62.915327274675199</v>
      </c>
      <c r="I1698" s="83">
        <v>1196.8593964843999</v>
      </c>
      <c r="J1698" s="83">
        <v>0.26904616071158399</v>
      </c>
    </row>
    <row r="1699" spans="1:10" x14ac:dyDescent="0.25">
      <c r="A1699" s="84">
        <v>986.91375000003495</v>
      </c>
      <c r="B1699" s="83">
        <v>69.730318969730902</v>
      </c>
      <c r="C1699" s="83">
        <v>1.5596490454199301</v>
      </c>
      <c r="D1699" s="83">
        <v>51.045128654491499</v>
      </c>
      <c r="E1699" s="83">
        <v>1374.6592277873399</v>
      </c>
      <c r="F1699" s="83">
        <v>0.56514567292588802</v>
      </c>
      <c r="G1699" s="85">
        <v>2.8444616860069498</v>
      </c>
      <c r="H1699" s="83">
        <v>78.226776774805401</v>
      </c>
      <c r="I1699" s="83">
        <v>1571.94683095357</v>
      </c>
      <c r="J1699" s="83">
        <v>0.41233530695936899</v>
      </c>
    </row>
    <row r="1700" spans="1:10" x14ac:dyDescent="0.25">
      <c r="A1700" s="84">
        <v>987.496000000035</v>
      </c>
      <c r="B1700" s="83">
        <v>55.189109700514798</v>
      </c>
      <c r="C1700" s="83">
        <v>0.94104007480628904</v>
      </c>
      <c r="D1700" s="83">
        <v>40.773388462375998</v>
      </c>
      <c r="E1700" s="83">
        <v>1017.81784243152</v>
      </c>
      <c r="F1700" s="83">
        <v>0.409140669630701</v>
      </c>
      <c r="G1700" s="85">
        <v>1.7162530542651</v>
      </c>
      <c r="H1700" s="83">
        <v>62.485311364144401</v>
      </c>
      <c r="I1700" s="83">
        <v>1163.8924757181701</v>
      </c>
      <c r="J1700" s="83">
        <v>0.298512669712788</v>
      </c>
    </row>
    <row r="1701" spans="1:10" x14ac:dyDescent="0.25">
      <c r="A1701" s="84">
        <v>988.07825000003504</v>
      </c>
      <c r="B1701" s="83">
        <v>53.6139755154121</v>
      </c>
      <c r="C1701" s="83">
        <v>1.0669374496542601</v>
      </c>
      <c r="D1701" s="83">
        <v>36.922346366359399</v>
      </c>
      <c r="E1701" s="83">
        <v>1167.67178739873</v>
      </c>
      <c r="F1701" s="83">
        <v>0.446581369744045</v>
      </c>
      <c r="G1701" s="85">
        <v>1.9458625681333199</v>
      </c>
      <c r="H1701" s="83">
        <v>56.583580516631699</v>
      </c>
      <c r="I1701" s="83">
        <v>1335.25307850281</v>
      </c>
      <c r="J1701" s="83">
        <v>0.32582973735321302</v>
      </c>
    </row>
    <row r="1702" spans="1:10" x14ac:dyDescent="0.25">
      <c r="A1702" s="84">
        <v>988.66050000003509</v>
      </c>
      <c r="B1702" s="83">
        <v>62.658120923667703</v>
      </c>
      <c r="C1702" s="83">
        <v>1.07224765852312</v>
      </c>
      <c r="D1702" s="83">
        <v>43.378223313368899</v>
      </c>
      <c r="E1702" s="83">
        <v>1091.45580417466</v>
      </c>
      <c r="F1702" s="83">
        <v>0.85224959089804997</v>
      </c>
      <c r="G1702" s="85">
        <v>1.9555472377174901</v>
      </c>
      <c r="H1702" s="83">
        <v>66.477226749510507</v>
      </c>
      <c r="I1702" s="83">
        <v>1248.09877082037</v>
      </c>
      <c r="J1702" s="83">
        <v>0.62180887778827298</v>
      </c>
    </row>
    <row r="1703" spans="1:10" x14ac:dyDescent="0.25">
      <c r="A1703" s="84">
        <v>989.24275000003513</v>
      </c>
      <c r="B1703" s="83">
        <v>68.809492094738999</v>
      </c>
      <c r="C1703" s="83">
        <v>1.1747765763521201</v>
      </c>
      <c r="D1703" s="83">
        <v>56.162867375628302</v>
      </c>
      <c r="E1703" s="83">
        <v>1351.11051037418</v>
      </c>
      <c r="F1703" s="83">
        <v>0.34288730818073898</v>
      </c>
      <c r="G1703" s="85">
        <v>2.1425377528778098</v>
      </c>
      <c r="H1703" s="83">
        <v>86.069723106471102</v>
      </c>
      <c r="I1703" s="83">
        <v>1545.0184613894201</v>
      </c>
      <c r="J1703" s="83">
        <v>0.250173628224378</v>
      </c>
    </row>
    <row r="1704" spans="1:10" x14ac:dyDescent="0.25">
      <c r="A1704" s="84">
        <v>989.82500000003517</v>
      </c>
      <c r="B1704" s="83">
        <v>69.103205677307997</v>
      </c>
      <c r="C1704" s="83">
        <v>1.2867237809496099</v>
      </c>
      <c r="D1704" s="83">
        <v>51.372574366612</v>
      </c>
      <c r="E1704" s="83">
        <v>1132.5665561288899</v>
      </c>
      <c r="F1704" s="83">
        <v>0.327358107982063</v>
      </c>
      <c r="G1704" s="85">
        <v>2.3467051809721098</v>
      </c>
      <c r="H1704" s="83">
        <v>78.728588079882101</v>
      </c>
      <c r="I1704" s="83">
        <v>1295.1096335463801</v>
      </c>
      <c r="J1704" s="83">
        <v>0.238843385709022</v>
      </c>
    </row>
    <row r="1705" spans="1:10" x14ac:dyDescent="0.25">
      <c r="A1705" s="84">
        <v>990.40725000003522</v>
      </c>
      <c r="B1705" s="83">
        <v>58.680548802771497</v>
      </c>
      <c r="C1705" s="83">
        <v>1.0867823103501799</v>
      </c>
      <c r="D1705" s="83">
        <v>54.472188669080303</v>
      </c>
      <c r="E1705" s="83">
        <v>1215.3960047099199</v>
      </c>
      <c r="F1705" s="83">
        <v>0.20617014961345101</v>
      </c>
      <c r="G1705" s="85">
        <v>1.98205529115615</v>
      </c>
      <c r="H1705" s="83">
        <v>83.478754109796597</v>
      </c>
      <c r="I1705" s="83">
        <v>1389.8265543473001</v>
      </c>
      <c r="J1705" s="83">
        <v>0.15042357395501099</v>
      </c>
    </row>
    <row r="1706" spans="1:10" x14ac:dyDescent="0.25">
      <c r="A1706" s="84">
        <v>990.98950000003526</v>
      </c>
      <c r="B1706" s="83">
        <v>64.015964224743499</v>
      </c>
      <c r="C1706" s="83">
        <v>1.11851539304702</v>
      </c>
      <c r="D1706" s="83">
        <v>44.969398303112499</v>
      </c>
      <c r="E1706" s="83">
        <v>1207.4975933087201</v>
      </c>
      <c r="F1706" s="83">
        <v>0.145639000668258</v>
      </c>
      <c r="G1706" s="85">
        <v>2.0399295534301598</v>
      </c>
      <c r="H1706" s="83">
        <v>68.915706071892899</v>
      </c>
      <c r="I1706" s="83">
        <v>1380.7945829898099</v>
      </c>
      <c r="J1706" s="83">
        <v>0.106259509579006</v>
      </c>
    </row>
    <row r="1707" spans="1:10" x14ac:dyDescent="0.25">
      <c r="A1707" s="84">
        <v>991.57175000003531</v>
      </c>
      <c r="B1707" s="83">
        <v>56.521667461763897</v>
      </c>
      <c r="C1707" s="83">
        <v>1.12041013529724</v>
      </c>
      <c r="D1707" s="83">
        <v>43.2417184348269</v>
      </c>
      <c r="E1707" s="83">
        <v>1169.21895005754</v>
      </c>
      <c r="F1707" s="83">
        <v>0.39755651543888298</v>
      </c>
      <c r="G1707" s="85">
        <v>2.04338515246471</v>
      </c>
      <c r="H1707" s="83">
        <v>66.268032709964601</v>
      </c>
      <c r="I1707" s="83">
        <v>1337.0222860193501</v>
      </c>
      <c r="J1707" s="83">
        <v>0.29006076783443102</v>
      </c>
    </row>
    <row r="1708" spans="1:10" x14ac:dyDescent="0.25">
      <c r="A1708" s="84">
        <v>992.15400000003535</v>
      </c>
      <c r="B1708" s="83">
        <v>64.558303381878204</v>
      </c>
      <c r="C1708" s="83">
        <v>1.2288974870546101</v>
      </c>
      <c r="D1708" s="83">
        <v>45.6595394287855</v>
      </c>
      <c r="E1708" s="83">
        <v>1323.72981679133</v>
      </c>
      <c r="F1708" s="83">
        <v>0.48138065001142</v>
      </c>
      <c r="G1708" s="85">
        <v>2.2412425591655398</v>
      </c>
      <c r="H1708" s="83">
        <v>69.9733489303635</v>
      </c>
      <c r="I1708" s="83">
        <v>1513.7081601621501</v>
      </c>
      <c r="J1708" s="83">
        <v>0.35121960159250698</v>
      </c>
    </row>
    <row r="1709" spans="1:10" x14ac:dyDescent="0.25">
      <c r="A1709" s="84">
        <v>992.7362500000354</v>
      </c>
      <c r="B1709" s="83">
        <v>68.326243336235294</v>
      </c>
      <c r="C1709" s="83">
        <v>1.09259007289752</v>
      </c>
      <c r="D1709" s="83">
        <v>48.679784173121703</v>
      </c>
      <c r="E1709" s="83">
        <v>1111.7060032623299</v>
      </c>
      <c r="F1709" s="83">
        <v>0.80685705576579503</v>
      </c>
      <c r="G1709" s="85">
        <v>1.99264739076717</v>
      </c>
      <c r="H1709" s="83">
        <v>74.601880930344606</v>
      </c>
      <c r="I1709" s="83">
        <v>1271.2552270813701</v>
      </c>
      <c r="J1709" s="83">
        <v>0.58869008062838202</v>
      </c>
    </row>
    <row r="1710" spans="1:10" x14ac:dyDescent="0.25">
      <c r="A1710" s="84">
        <v>993.31850000003544</v>
      </c>
      <c r="B1710" s="83">
        <v>62.481168111970497</v>
      </c>
      <c r="C1710" s="83">
        <v>1.13879720754181</v>
      </c>
      <c r="D1710" s="83">
        <v>48.041808202391799</v>
      </c>
      <c r="E1710" s="83">
        <v>1228.98577832914</v>
      </c>
      <c r="F1710" s="83">
        <v>0.62434663404728397</v>
      </c>
      <c r="G1710" s="85">
        <v>2.0769191854390701</v>
      </c>
      <c r="H1710" s="83">
        <v>73.624181291505806</v>
      </c>
      <c r="I1710" s="83">
        <v>1405.36669778233</v>
      </c>
      <c r="J1710" s="83">
        <v>0.455528854474121</v>
      </c>
    </row>
    <row r="1711" spans="1:10" x14ac:dyDescent="0.25">
      <c r="A1711" s="84">
        <v>993.90075000003549</v>
      </c>
      <c r="B1711" s="83">
        <v>63.031730354844598</v>
      </c>
      <c r="C1711" s="83">
        <v>1.36348606112521</v>
      </c>
      <c r="D1711" s="83">
        <v>51.388371230946703</v>
      </c>
      <c r="E1711" s="83">
        <v>1466.58537763971</v>
      </c>
      <c r="F1711" s="83">
        <v>0.62747922737221196</v>
      </c>
      <c r="G1711" s="85">
        <v>2.4867029359357802</v>
      </c>
      <c r="H1711" s="83">
        <v>78.752796810717399</v>
      </c>
      <c r="I1711" s="83">
        <v>1677.0659885027501</v>
      </c>
      <c r="J1711" s="83">
        <v>0.45781442241189801</v>
      </c>
    </row>
    <row r="1712" spans="1:10" x14ac:dyDescent="0.25">
      <c r="A1712" s="84">
        <v>994.48300000003553</v>
      </c>
      <c r="B1712" s="83">
        <v>68.148135657090407</v>
      </c>
      <c r="C1712" s="83">
        <v>1.59308403905009</v>
      </c>
      <c r="D1712" s="83">
        <v>50.786893834699399</v>
      </c>
      <c r="E1712" s="83">
        <v>1134.95301286578</v>
      </c>
      <c r="F1712" s="83">
        <v>1.05051104823439</v>
      </c>
      <c r="G1712" s="85">
        <v>2.9054398648043902</v>
      </c>
      <c r="H1712" s="83">
        <v>77.831031321011096</v>
      </c>
      <c r="I1712" s="83">
        <v>1297.8385884967599</v>
      </c>
      <c r="J1712" s="83">
        <v>0.76646219955175998</v>
      </c>
    </row>
    <row r="1713" spans="1:10" x14ac:dyDescent="0.25">
      <c r="A1713" s="84">
        <v>995.06525000003558</v>
      </c>
      <c r="B1713" s="83">
        <v>51.642857927262099</v>
      </c>
      <c r="C1713" s="83">
        <v>0.884939538940132</v>
      </c>
      <c r="D1713" s="83">
        <v>51.826943669669802</v>
      </c>
      <c r="E1713" s="83">
        <v>1220.0709972911</v>
      </c>
      <c r="F1713" s="83">
        <v>0.21641977776996699</v>
      </c>
      <c r="G1713" s="85">
        <v>1.6139378409135099</v>
      </c>
      <c r="H1713" s="83">
        <v>79.424910079268301</v>
      </c>
      <c r="I1713" s="83">
        <v>1395.17248999751</v>
      </c>
      <c r="J1713" s="83">
        <v>0.157901793774435</v>
      </c>
    </row>
    <row r="1714" spans="1:10" x14ac:dyDescent="0.25">
      <c r="A1714" s="84">
        <v>995.64750000003562</v>
      </c>
      <c r="B1714" s="83">
        <v>71.281528800192703</v>
      </c>
      <c r="C1714" s="83">
        <v>1.4250697316366201</v>
      </c>
      <c r="D1714" s="83">
        <v>43.291479005013798</v>
      </c>
      <c r="E1714" s="83">
        <v>1207.71380390324</v>
      </c>
      <c r="F1714" s="83">
        <v>7.1250011493957502E-2</v>
      </c>
      <c r="G1714" s="85">
        <v>2.5990181979928502</v>
      </c>
      <c r="H1714" s="83">
        <v>66.344290897940596</v>
      </c>
      <c r="I1714" s="83">
        <v>1381.0418235800701</v>
      </c>
      <c r="J1714" s="83">
        <v>5.1984641779381099E-2</v>
      </c>
    </row>
    <row r="1715" spans="1:10" x14ac:dyDescent="0.25">
      <c r="A1715" s="84">
        <v>996.22975000003566</v>
      </c>
      <c r="B1715" s="83">
        <v>66.5888119673359</v>
      </c>
      <c r="C1715" s="83">
        <v>1.4204435549047401</v>
      </c>
      <c r="D1715" s="83">
        <v>55.181309812182697</v>
      </c>
      <c r="E1715" s="83">
        <v>1212.4722009685599</v>
      </c>
      <c r="F1715" s="83">
        <v>0.52342325608659801</v>
      </c>
      <c r="G1715" s="85">
        <v>2.59058105471042</v>
      </c>
      <c r="H1715" s="83">
        <v>84.565483888523204</v>
      </c>
      <c r="I1715" s="83">
        <v>1386.48313371427</v>
      </c>
      <c r="J1715" s="83">
        <v>0.38189426073238902</v>
      </c>
    </row>
    <row r="1716" spans="1:10" x14ac:dyDescent="0.25">
      <c r="A1716" s="84">
        <v>996.81200000003571</v>
      </c>
      <c r="B1716" s="83">
        <v>55.692921171696597</v>
      </c>
      <c r="C1716" s="83">
        <v>1.3191188957736699</v>
      </c>
      <c r="D1716" s="83">
        <v>43.866257202073797</v>
      </c>
      <c r="E1716" s="83">
        <v>1200.69636152728</v>
      </c>
      <c r="F1716" s="83">
        <v>0.206111210649882</v>
      </c>
      <c r="G1716" s="85">
        <v>2.4057868463002401</v>
      </c>
      <c r="H1716" s="83">
        <v>67.225139803636907</v>
      </c>
      <c r="I1716" s="83">
        <v>1373.0172556862101</v>
      </c>
      <c r="J1716" s="83">
        <v>0.150380571563239</v>
      </c>
    </row>
    <row r="1717" spans="1:10" x14ac:dyDescent="0.25">
      <c r="A1717" s="84">
        <v>997.39425000003575</v>
      </c>
      <c r="B1717" s="83">
        <v>61.256432263233101</v>
      </c>
      <c r="C1717" s="83">
        <v>1.2908883127280799</v>
      </c>
      <c r="D1717" s="83">
        <v>41.332912885815098</v>
      </c>
      <c r="E1717" s="83">
        <v>1089.8514484467401</v>
      </c>
      <c r="F1717" s="83">
        <v>0.54375304963949</v>
      </c>
      <c r="G1717" s="85">
        <v>2.3543003839562799</v>
      </c>
      <c r="H1717" s="83">
        <v>63.3427838267704</v>
      </c>
      <c r="I1717" s="83">
        <v>1246.2641620305899</v>
      </c>
      <c r="J1717" s="83">
        <v>0.39672705883496101</v>
      </c>
    </row>
    <row r="1718" spans="1:10" x14ac:dyDescent="0.25">
      <c r="A1718" s="84">
        <v>997.9765000000358</v>
      </c>
      <c r="B1718" s="83">
        <v>69.857487503351294</v>
      </c>
      <c r="C1718" s="83">
        <v>0.90481122440403805</v>
      </c>
      <c r="D1718" s="83">
        <v>57.311246367741603</v>
      </c>
      <c r="E1718" s="83">
        <v>1437.1247059874199</v>
      </c>
      <c r="F1718" s="83">
        <v>0.46162469087973201</v>
      </c>
      <c r="G1718" s="85">
        <v>1.65017948649683</v>
      </c>
      <c r="H1718" s="83">
        <v>87.829616546587204</v>
      </c>
      <c r="I1718" s="83">
        <v>1643.37719603298</v>
      </c>
      <c r="J1718" s="83">
        <v>0.33680547818487799</v>
      </c>
    </row>
    <row r="1719" spans="1:10" x14ac:dyDescent="0.25">
      <c r="A1719" s="84">
        <v>998.55875000003584</v>
      </c>
      <c r="B1719" s="83">
        <v>58.824345610801203</v>
      </c>
      <c r="C1719" s="83">
        <v>1.38883657527397</v>
      </c>
      <c r="D1719" s="83">
        <v>38.064665189371503</v>
      </c>
      <c r="E1719" s="83">
        <v>973.67753965492</v>
      </c>
      <c r="F1719" s="83">
        <v>0.42530959777904798</v>
      </c>
      <c r="G1719" s="85">
        <v>2.5329367770864502</v>
      </c>
      <c r="H1719" s="83">
        <v>58.334186733696598</v>
      </c>
      <c r="I1719" s="83">
        <v>1113.41726872546</v>
      </c>
      <c r="J1719" s="83">
        <v>0.31030966342723398</v>
      </c>
    </row>
    <row r="1720" spans="1:10" x14ac:dyDescent="0.25">
      <c r="A1720" s="84">
        <v>999.14100000003589</v>
      </c>
      <c r="B1720" s="83">
        <v>54.996180059017497</v>
      </c>
      <c r="C1720" s="83">
        <v>1.0603591951231901</v>
      </c>
      <c r="D1720" s="83">
        <v>43.768012699275602</v>
      </c>
      <c r="E1720" s="83">
        <v>1208.0079927030599</v>
      </c>
      <c r="F1720" s="83">
        <v>0.30756315135859202</v>
      </c>
      <c r="G1720" s="85">
        <v>1.9338652582068601</v>
      </c>
      <c r="H1720" s="83">
        <v>67.074579877698397</v>
      </c>
      <c r="I1720" s="83">
        <v>1381.3782336097099</v>
      </c>
      <c r="J1720" s="83">
        <v>0.22440080938470999</v>
      </c>
    </row>
    <row r="1721" spans="1:10" x14ac:dyDescent="0.25">
      <c r="A1721" s="84">
        <v>999.72325000003593</v>
      </c>
      <c r="B1721" s="83">
        <v>59.052692680617902</v>
      </c>
      <c r="C1721" s="83">
        <v>1.13561135028233</v>
      </c>
      <c r="D1721" s="83">
        <v>48.266139601012704</v>
      </c>
      <c r="E1721" s="83">
        <v>1130.90922568834</v>
      </c>
      <c r="F1721" s="83">
        <v>0.470049387888967</v>
      </c>
      <c r="G1721" s="85">
        <v>2.07110887257523</v>
      </c>
      <c r="H1721" s="83">
        <v>73.967969674571293</v>
      </c>
      <c r="I1721" s="83">
        <v>1293.2144472477</v>
      </c>
      <c r="J1721" s="83">
        <v>0.34295221201610099</v>
      </c>
    </row>
    <row r="1722" spans="1:10" x14ac:dyDescent="0.25">
      <c r="A1722" s="84">
        <v>1000.305500000036</v>
      </c>
      <c r="B1722" s="83">
        <v>65.0650613902245</v>
      </c>
      <c r="C1722" s="83">
        <v>1.01734281115729</v>
      </c>
      <c r="D1722" s="83">
        <v>48.9766195208855</v>
      </c>
      <c r="E1722" s="83">
        <v>1147.88335547061</v>
      </c>
      <c r="F1722" s="83">
        <v>0.354713149227742</v>
      </c>
      <c r="G1722" s="85">
        <v>1.8554127009338599</v>
      </c>
      <c r="H1722" s="83">
        <v>75.056781781815999</v>
      </c>
      <c r="I1722" s="83">
        <v>1312.62466105202</v>
      </c>
      <c r="J1722" s="83">
        <v>0.25880186698080898</v>
      </c>
    </row>
    <row r="1723" spans="1:10" x14ac:dyDescent="0.25">
      <c r="A1723" s="84">
        <v>1000.887750000036</v>
      </c>
      <c r="B1723" s="83">
        <v>56.4274199784507</v>
      </c>
      <c r="C1723" s="83">
        <v>1.1625448644726299</v>
      </c>
      <c r="D1723" s="83">
        <v>41.087053352301297</v>
      </c>
      <c r="E1723" s="83">
        <v>1174.1809762676</v>
      </c>
      <c r="F1723" s="83">
        <v>0.21190065776422101</v>
      </c>
      <c r="G1723" s="85">
        <v>2.12022976256572</v>
      </c>
      <c r="H1723" s="83">
        <v>62.966003527589898</v>
      </c>
      <c r="I1723" s="83">
        <v>1342.6964496363</v>
      </c>
      <c r="J1723" s="83">
        <v>0.154604603644484</v>
      </c>
    </row>
    <row r="1724" spans="1:10" x14ac:dyDescent="0.25">
      <c r="A1724" s="84">
        <v>1001.4700000000361</v>
      </c>
      <c r="B1724" s="83">
        <v>61.121756986901303</v>
      </c>
      <c r="C1724" s="83">
        <v>1.7538497881529</v>
      </c>
      <c r="D1724" s="83">
        <v>49.204306612710802</v>
      </c>
      <c r="E1724" s="83">
        <v>1118.93785358884</v>
      </c>
      <c r="F1724" s="83">
        <v>7.2051109240664898E-3</v>
      </c>
      <c r="G1724" s="85">
        <v>3.1986417329349401</v>
      </c>
      <c r="H1724" s="83">
        <v>75.405712772415995</v>
      </c>
      <c r="I1724" s="83">
        <v>1279.52497421061</v>
      </c>
      <c r="J1724" s="83">
        <v>5.2569129816921797E-3</v>
      </c>
    </row>
    <row r="1725" spans="1:10" x14ac:dyDescent="0.25">
      <c r="A1725" s="84">
        <v>1002.0522500000361</v>
      </c>
      <c r="B1725" s="83">
        <v>51.312874228403203</v>
      </c>
      <c r="C1725" s="83">
        <v>1.1650268350158799</v>
      </c>
      <c r="D1725" s="83">
        <v>49.2974179481471</v>
      </c>
      <c r="E1725" s="83">
        <v>1111.3871052688801</v>
      </c>
      <c r="F1725" s="83">
        <v>0.77590598675072298</v>
      </c>
      <c r="G1725" s="85">
        <v>2.1247563386802599</v>
      </c>
      <c r="H1725" s="83">
        <v>75.548406107595596</v>
      </c>
      <c r="I1725" s="83">
        <v>1270.89056165733</v>
      </c>
      <c r="J1725" s="83">
        <v>0.56610790552832801</v>
      </c>
    </row>
    <row r="1726" spans="1:10" x14ac:dyDescent="0.25">
      <c r="A1726" s="84">
        <v>1002.6345000000362</v>
      </c>
      <c r="B1726" s="83">
        <v>56.867650042239099</v>
      </c>
      <c r="C1726" s="83">
        <v>1.2546358675273701</v>
      </c>
      <c r="D1726" s="83">
        <v>36.3582184569932</v>
      </c>
      <c r="E1726" s="83">
        <v>1087.50447450248</v>
      </c>
      <c r="F1726" s="83">
        <v>0.25109147927038999</v>
      </c>
      <c r="G1726" s="85">
        <v>2.2881837843915802</v>
      </c>
      <c r="H1726" s="83">
        <v>55.719053201260898</v>
      </c>
      <c r="I1726" s="83">
        <v>1243.58035634302</v>
      </c>
      <c r="J1726" s="83">
        <v>0.183198575411221</v>
      </c>
    </row>
    <row r="1727" spans="1:10" x14ac:dyDescent="0.25">
      <c r="A1727" s="84">
        <v>1003.2167500000362</v>
      </c>
      <c r="B1727" s="83">
        <v>67.419002750274601</v>
      </c>
      <c r="C1727" s="83">
        <v>1.27179764678753</v>
      </c>
      <c r="D1727" s="83">
        <v>40.991952652204702</v>
      </c>
      <c r="E1727" s="83">
        <v>1266.01274261917</v>
      </c>
      <c r="F1727" s="83">
        <v>0.50271152844699696</v>
      </c>
      <c r="G1727" s="85">
        <v>2.3194831486380401</v>
      </c>
      <c r="H1727" s="83">
        <v>62.8202614865043</v>
      </c>
      <c r="I1727" s="83">
        <v>1447.7076780042</v>
      </c>
      <c r="J1727" s="83">
        <v>0.36678280012486097</v>
      </c>
    </row>
    <row r="1728" spans="1:10" x14ac:dyDescent="0.25">
      <c r="A1728" s="84">
        <v>1003.7990000000362</v>
      </c>
      <c r="B1728" s="83">
        <v>59.480921140049198</v>
      </c>
      <c r="C1728" s="83">
        <v>1.2721195945107999</v>
      </c>
      <c r="D1728" s="83">
        <v>47.896006442889004</v>
      </c>
      <c r="E1728" s="83">
        <v>1244.6438621294101</v>
      </c>
      <c r="F1728" s="83">
        <v>0.36898544681106799</v>
      </c>
      <c r="G1728" s="85">
        <v>2.3200703114785699</v>
      </c>
      <c r="H1728" s="83">
        <v>73.400739760557798</v>
      </c>
      <c r="I1728" s="83">
        <v>1423.27199002575</v>
      </c>
      <c r="J1728" s="83">
        <v>0.26921506217448099</v>
      </c>
    </row>
    <row r="1729" spans="1:10" x14ac:dyDescent="0.25">
      <c r="A1729" s="84">
        <v>1004.3812500000363</v>
      </c>
      <c r="B1729" s="83">
        <v>50.1091829125359</v>
      </c>
      <c r="C1729" s="83">
        <v>1.4985482770087599</v>
      </c>
      <c r="D1729" s="83">
        <v>48.144711744164901</v>
      </c>
      <c r="E1729" s="83">
        <v>1348.6445562886299</v>
      </c>
      <c r="F1729" s="83">
        <v>0.24228670154288801</v>
      </c>
      <c r="G1729" s="85">
        <v>2.7330271326748901</v>
      </c>
      <c r="H1729" s="83">
        <v>73.781881205362495</v>
      </c>
      <c r="I1729" s="83">
        <v>1542.19859983268</v>
      </c>
      <c r="J1729" s="83">
        <v>0.17677453130913601</v>
      </c>
    </row>
    <row r="1730" spans="1:10" x14ac:dyDescent="0.25">
      <c r="A1730" s="84">
        <v>1004.9635000000363</v>
      </c>
      <c r="B1730" s="83">
        <v>55.608903575278703</v>
      </c>
      <c r="C1730" s="83">
        <v>1.2262702468918301</v>
      </c>
      <c r="D1730" s="83">
        <v>37.283703156642297</v>
      </c>
      <c r="E1730" s="83">
        <v>1232.24846976463</v>
      </c>
      <c r="F1730" s="83">
        <v>0.21307860283836799</v>
      </c>
      <c r="G1730" s="85">
        <v>2.2364510427632398</v>
      </c>
      <c r="H1730" s="83">
        <v>57.1373606267938</v>
      </c>
      <c r="I1730" s="83">
        <v>1409.09764241118</v>
      </c>
      <c r="J1730" s="83">
        <v>0.155464042842197</v>
      </c>
    </row>
    <row r="1731" spans="1:10" x14ac:dyDescent="0.25">
      <c r="A1731" s="84">
        <v>1005.5457500000364</v>
      </c>
      <c r="B1731" s="83">
        <v>50.594428567228597</v>
      </c>
      <c r="C1731" s="83">
        <v>0.94479951618721103</v>
      </c>
      <c r="D1731" s="83">
        <v>41.987231977555403</v>
      </c>
      <c r="E1731" s="83">
        <v>921.23387710467</v>
      </c>
      <c r="F1731" s="83">
        <v>0.18685551496896499</v>
      </c>
      <c r="G1731" s="85">
        <v>1.7231094601983601</v>
      </c>
      <c r="H1731" s="83">
        <v>64.345529336053303</v>
      </c>
      <c r="I1731" s="83">
        <v>1053.4470248402499</v>
      </c>
      <c r="J1731" s="83">
        <v>0.1363314448165</v>
      </c>
    </row>
    <row r="1732" spans="1:10" x14ac:dyDescent="0.25">
      <c r="A1732" s="84">
        <v>1006.1280000000364</v>
      </c>
      <c r="B1732" s="83">
        <v>56.3180013456751</v>
      </c>
      <c r="C1732" s="83">
        <v>1.2656339576818501</v>
      </c>
      <c r="D1732" s="83">
        <v>45.111117545826097</v>
      </c>
      <c r="E1732" s="83">
        <v>1305.30986266745</v>
      </c>
      <c r="F1732" s="83">
        <v>0.44069800930233599</v>
      </c>
      <c r="G1732" s="85">
        <v>2.3082419161588099</v>
      </c>
      <c r="H1732" s="83">
        <v>69.132891136495005</v>
      </c>
      <c r="I1732" s="83">
        <v>1492.64462097655</v>
      </c>
      <c r="J1732" s="83">
        <v>0.32153718527345299</v>
      </c>
    </row>
    <row r="1733" spans="1:10" x14ac:dyDescent="0.25">
      <c r="A1733" s="84">
        <v>1006.7102500000365</v>
      </c>
      <c r="B1733" s="83">
        <v>72.042890675409097</v>
      </c>
      <c r="C1733" s="83">
        <v>1.2393136530220601</v>
      </c>
      <c r="D1733" s="83">
        <v>60.141206960019801</v>
      </c>
      <c r="E1733" s="83">
        <v>1412.54374111319</v>
      </c>
      <c r="F1733" s="83">
        <v>0.61544468540707398</v>
      </c>
      <c r="G1733" s="85">
        <v>2.2602393873920601</v>
      </c>
      <c r="H1733" s="83">
        <v>92.166537646974405</v>
      </c>
      <c r="I1733" s="83">
        <v>1615.2684334722201</v>
      </c>
      <c r="J1733" s="83">
        <v>0.44903391361030098</v>
      </c>
    </row>
    <row r="1734" spans="1:10" x14ac:dyDescent="0.25">
      <c r="A1734" s="84">
        <v>1007.2925000000365</v>
      </c>
      <c r="B1734" s="83">
        <v>54.947271115077598</v>
      </c>
      <c r="C1734" s="83">
        <v>1.1618432325060699</v>
      </c>
      <c r="D1734" s="83">
        <v>39.399893489630998</v>
      </c>
      <c r="E1734" s="83">
        <v>1272.4479866885599</v>
      </c>
      <c r="F1734" s="83">
        <v>0.23734909689756301</v>
      </c>
      <c r="G1734" s="85">
        <v>2.1189501379909301</v>
      </c>
      <c r="H1734" s="83">
        <v>60.380427167231197</v>
      </c>
      <c r="I1734" s="83">
        <v>1455.0664919682799</v>
      </c>
      <c r="J1734" s="83">
        <v>0.173172011065933</v>
      </c>
    </row>
    <row r="1735" spans="1:10" x14ac:dyDescent="0.25">
      <c r="A1735" s="84">
        <v>1007.8747500000366</v>
      </c>
      <c r="B1735" s="83">
        <v>48.240105087434898</v>
      </c>
      <c r="C1735" s="83">
        <v>1.0842795509830301</v>
      </c>
      <c r="D1735" s="83">
        <v>35.755534366144403</v>
      </c>
      <c r="E1735" s="83">
        <v>1047.86659711623</v>
      </c>
      <c r="F1735" s="83">
        <v>0.39996202338887599</v>
      </c>
      <c r="G1735" s="85">
        <v>1.9774908007343699</v>
      </c>
      <c r="H1735" s="83">
        <v>54.795438449309202</v>
      </c>
      <c r="I1735" s="83">
        <v>1198.25375140449</v>
      </c>
      <c r="J1735" s="83">
        <v>0.291815847819063</v>
      </c>
    </row>
    <row r="1736" spans="1:10" x14ac:dyDescent="0.25">
      <c r="A1736" s="84">
        <v>1008.4570000000366</v>
      </c>
      <c r="B1736" s="83">
        <v>56.162369289027801</v>
      </c>
      <c r="C1736" s="83">
        <v>1.3875918778772001</v>
      </c>
      <c r="D1736" s="83">
        <v>44.6672927521155</v>
      </c>
      <c r="E1736" s="83">
        <v>1262.89600347601</v>
      </c>
      <c r="F1736" s="83">
        <v>0.29430619711247702</v>
      </c>
      <c r="G1736" s="85">
        <v>2.5306667189178098</v>
      </c>
      <c r="H1736" s="83">
        <v>68.452728621875295</v>
      </c>
      <c r="I1736" s="83">
        <v>1444.1436323702201</v>
      </c>
      <c r="J1736" s="83">
        <v>0.21472841771599699</v>
      </c>
    </row>
    <row r="1737" spans="1:10" x14ac:dyDescent="0.25">
      <c r="A1737" s="84">
        <v>1009.0392500000366</v>
      </c>
      <c r="B1737" s="83">
        <v>57.180555360080596</v>
      </c>
      <c r="C1737" s="83">
        <v>1.37609686376712</v>
      </c>
      <c r="D1737" s="83">
        <v>40.442659953012999</v>
      </c>
      <c r="E1737" s="83">
        <v>1165.2761011636401</v>
      </c>
      <c r="F1737" s="83">
        <v>0.456782071057455</v>
      </c>
      <c r="G1737" s="85">
        <v>2.5097023056016998</v>
      </c>
      <c r="H1737" s="83">
        <v>61.978469164761897</v>
      </c>
      <c r="I1737" s="83">
        <v>1332.5135694600599</v>
      </c>
      <c r="J1737" s="83">
        <v>0.33327225971295998</v>
      </c>
    </row>
    <row r="1738" spans="1:10" x14ac:dyDescent="0.25">
      <c r="A1738" s="84">
        <v>1009.6215000000367</v>
      </c>
      <c r="B1738" s="83">
        <v>51.068232870947398</v>
      </c>
      <c r="C1738" s="83">
        <v>1.2645216655174201</v>
      </c>
      <c r="D1738" s="83">
        <v>43.503919682900602</v>
      </c>
      <c r="E1738" s="83">
        <v>1386.59634409052</v>
      </c>
      <c r="F1738" s="83">
        <v>0.29601779125476901</v>
      </c>
      <c r="G1738" s="85">
        <v>2.3062133364250199</v>
      </c>
      <c r="H1738" s="83">
        <v>66.6698567242004</v>
      </c>
      <c r="I1738" s="83">
        <v>1585.5971318894001</v>
      </c>
      <c r="J1738" s="83">
        <v>0.21597721201782299</v>
      </c>
    </row>
    <row r="1739" spans="1:10" x14ac:dyDescent="0.25">
      <c r="A1739" s="84">
        <v>1010.2037500000367</v>
      </c>
      <c r="B1739" s="83">
        <v>54.959782431659001</v>
      </c>
      <c r="C1739" s="83">
        <v>1.4997075487585101</v>
      </c>
      <c r="D1739" s="83">
        <v>41.958247136927397</v>
      </c>
      <c r="E1739" s="83">
        <v>1200.62697213909</v>
      </c>
      <c r="F1739" s="83">
        <v>0.42657720176305602</v>
      </c>
      <c r="G1739" s="85">
        <v>2.7351413929858799</v>
      </c>
      <c r="H1739" s="83">
        <v>64.301110001291605</v>
      </c>
      <c r="I1739" s="83">
        <v>1372.9379077091501</v>
      </c>
      <c r="J1739" s="83">
        <v>0.31123451856262402</v>
      </c>
    </row>
    <row r="1740" spans="1:10" x14ac:dyDescent="0.25">
      <c r="A1740" s="84">
        <v>1010.7860000000368</v>
      </c>
      <c r="B1740" s="83">
        <v>57.359432629654698</v>
      </c>
      <c r="C1740" s="83">
        <v>1.11175894427114</v>
      </c>
      <c r="D1740" s="83">
        <v>42.898222583056601</v>
      </c>
      <c r="E1740" s="83">
        <v>1323.6434945999899</v>
      </c>
      <c r="F1740" s="83">
        <v>0.27313134071946699</v>
      </c>
      <c r="G1740" s="85">
        <v>2.0276072558383298</v>
      </c>
      <c r="H1740" s="83">
        <v>65.741624529051094</v>
      </c>
      <c r="I1740" s="83">
        <v>1513.6094492290099</v>
      </c>
      <c r="J1740" s="83">
        <v>0.199279054252893</v>
      </c>
    </row>
    <row r="1741" spans="1:10" x14ac:dyDescent="0.25">
      <c r="A1741" s="84">
        <v>1011.3682500000368</v>
      </c>
      <c r="B1741" s="83">
        <v>51.135210812534403</v>
      </c>
      <c r="C1741" s="83">
        <v>1.4294602033332799</v>
      </c>
      <c r="D1741" s="83">
        <v>46.452731758996499</v>
      </c>
      <c r="E1741" s="83">
        <v>1297.26004854046</v>
      </c>
      <c r="F1741" s="83">
        <v>0.82254680788683598</v>
      </c>
      <c r="G1741" s="85">
        <v>2.6070254663980901</v>
      </c>
      <c r="H1741" s="83">
        <v>71.188917996216801</v>
      </c>
      <c r="I1741" s="83">
        <v>1483.4395179583501</v>
      </c>
      <c r="J1741" s="83">
        <v>0.60013746325355899</v>
      </c>
    </row>
    <row r="1742" spans="1:10" x14ac:dyDescent="0.25">
      <c r="A1742" s="84">
        <v>1011.9505000000369</v>
      </c>
      <c r="B1742" s="83">
        <v>58.329438404805501</v>
      </c>
      <c r="C1742" s="83">
        <v>1.34155175862265</v>
      </c>
      <c r="D1742" s="83">
        <v>35.410985371405097</v>
      </c>
      <c r="E1742" s="83">
        <v>1080.4880790897901</v>
      </c>
      <c r="F1742" s="83">
        <v>0.20615330647026001</v>
      </c>
      <c r="G1742" s="85">
        <v>2.4466995241034701</v>
      </c>
      <c r="H1742" s="83">
        <v>54.267416324379496</v>
      </c>
      <c r="I1742" s="83">
        <v>1235.5569856699501</v>
      </c>
      <c r="J1742" s="83">
        <v>0.15041128504800699</v>
      </c>
    </row>
    <row r="1743" spans="1:10" x14ac:dyDescent="0.25">
      <c r="A1743" s="84">
        <v>1012.5327500000369</v>
      </c>
      <c r="B1743" s="83">
        <v>61.976084533370603</v>
      </c>
      <c r="C1743" s="83">
        <v>1.35827897538992</v>
      </c>
      <c r="D1743" s="83">
        <v>40.159040371006803</v>
      </c>
      <c r="E1743" s="83">
        <v>1232.9529571952201</v>
      </c>
      <c r="F1743" s="83">
        <v>0.31796587845586</v>
      </c>
      <c r="G1743" s="85">
        <v>2.4772063405874398</v>
      </c>
      <c r="H1743" s="83">
        <v>61.543821504634899</v>
      </c>
      <c r="I1743" s="83">
        <v>1409.9032360896499</v>
      </c>
      <c r="J1743" s="83">
        <v>0.231990731552316</v>
      </c>
    </row>
    <row r="1744" spans="1:10" x14ac:dyDescent="0.25">
      <c r="A1744" s="84">
        <v>1013.115000000037</v>
      </c>
      <c r="B1744" s="83">
        <v>56.813094822852896</v>
      </c>
      <c r="C1744" s="83">
        <v>1.4771937498283101</v>
      </c>
      <c r="D1744" s="83">
        <v>41.745908318024803</v>
      </c>
      <c r="E1744" s="83">
        <v>1128.5188482701401</v>
      </c>
      <c r="F1744" s="83">
        <v>0.28639758712809699</v>
      </c>
      <c r="G1744" s="85">
        <v>2.6940811053195799</v>
      </c>
      <c r="H1744" s="83">
        <v>63.975700274158697</v>
      </c>
      <c r="I1744" s="83">
        <v>1290.48100892978</v>
      </c>
      <c r="J1744" s="83">
        <v>0.20895822556598201</v>
      </c>
    </row>
    <row r="1745" spans="1:10" x14ac:dyDescent="0.25">
      <c r="A1745" s="84">
        <v>1013.697250000037</v>
      </c>
      <c r="B1745" s="83">
        <v>49.552798964773601</v>
      </c>
      <c r="C1745" s="83">
        <v>1.0634318114730801</v>
      </c>
      <c r="D1745" s="83">
        <v>47.474628946342598</v>
      </c>
      <c r="E1745" s="83">
        <v>1567.1544530067899</v>
      </c>
      <c r="F1745" s="83">
        <v>8.07117191303586E-2</v>
      </c>
      <c r="G1745" s="85">
        <v>1.93946904420521</v>
      </c>
      <c r="H1745" s="83">
        <v>72.7549777803425</v>
      </c>
      <c r="I1745" s="83">
        <v>1792.06848229874</v>
      </c>
      <c r="J1745" s="83">
        <v>5.8887987782928898E-2</v>
      </c>
    </row>
    <row r="1746" spans="1:10" x14ac:dyDescent="0.25">
      <c r="A1746" s="84">
        <v>1014.279500000037</v>
      </c>
      <c r="B1746" s="83">
        <v>59.131706676914199</v>
      </c>
      <c r="C1746" s="83">
        <v>1.0850394687179701</v>
      </c>
      <c r="D1746" s="83">
        <v>36.721434815175698</v>
      </c>
      <c r="E1746" s="83">
        <v>1080.9195010738599</v>
      </c>
      <c r="F1746" s="83">
        <v>0.55591933689262696</v>
      </c>
      <c r="G1746" s="85">
        <v>1.9788767259127999</v>
      </c>
      <c r="H1746" s="83">
        <v>56.275683103495403</v>
      </c>
      <c r="I1746" s="83">
        <v>1236.05032424213</v>
      </c>
      <c r="J1746" s="83">
        <v>0.40560369016986297</v>
      </c>
    </row>
    <row r="1747" spans="1:10" x14ac:dyDescent="0.25">
      <c r="A1747" s="84">
        <v>1014.8617500000371</v>
      </c>
      <c r="B1747" s="83">
        <v>60.621986312906103</v>
      </c>
      <c r="C1747" s="83">
        <v>1.6032527538083901</v>
      </c>
      <c r="D1747" s="83">
        <v>44.130037944379097</v>
      </c>
      <c r="E1747" s="83">
        <v>1206.2278580975999</v>
      </c>
      <c r="F1747" s="83">
        <v>0.39494386685692501</v>
      </c>
      <c r="G1747" s="85">
        <v>2.92398539567934</v>
      </c>
      <c r="H1747" s="83">
        <v>67.629384396406607</v>
      </c>
      <c r="I1747" s="83">
        <v>1379.3426186040699</v>
      </c>
      <c r="J1747" s="83">
        <v>0.288154556203293</v>
      </c>
    </row>
    <row r="1748" spans="1:10" x14ac:dyDescent="0.25">
      <c r="A1748" s="84">
        <v>1015.4440000000371</v>
      </c>
      <c r="B1748" s="83">
        <v>50.343209980774702</v>
      </c>
      <c r="C1748" s="83">
        <v>1.2965290121424899</v>
      </c>
      <c r="D1748" s="83">
        <v>38.494128564025502</v>
      </c>
      <c r="E1748" s="83">
        <v>1062.3514453492201</v>
      </c>
      <c r="F1748" s="83">
        <v>0.56036807148395196</v>
      </c>
      <c r="G1748" s="85">
        <v>2.3645877966365201</v>
      </c>
      <c r="H1748" s="83">
        <v>58.992340340662899</v>
      </c>
      <c r="I1748" s="83">
        <v>1214.8174282899499</v>
      </c>
      <c r="J1748" s="83">
        <v>0.40884952647574502</v>
      </c>
    </row>
    <row r="1749" spans="1:10" x14ac:dyDescent="0.25">
      <c r="A1749" s="84">
        <v>1016.0262500000372</v>
      </c>
      <c r="B1749" s="83">
        <v>52.561053674636597</v>
      </c>
      <c r="C1749" s="83">
        <v>1.0690259464567999</v>
      </c>
      <c r="D1749" s="83">
        <v>55.5806772652573</v>
      </c>
      <c r="E1749" s="83">
        <v>1200.6532239063799</v>
      </c>
      <c r="F1749" s="83">
        <v>0.53417053618310895</v>
      </c>
      <c r="G1749" s="85">
        <v>1.9496715334602399</v>
      </c>
      <c r="H1749" s="83">
        <v>85.177515426620701</v>
      </c>
      <c r="I1749" s="83">
        <v>1372.9679270634499</v>
      </c>
      <c r="J1749" s="83">
        <v>0.38973557183122498</v>
      </c>
    </row>
    <row r="1750" spans="1:10" x14ac:dyDescent="0.25">
      <c r="A1750" s="84">
        <v>1016.6085000000372</v>
      </c>
      <c r="B1750" s="83">
        <v>60.632796695457003</v>
      </c>
      <c r="C1750" s="83">
        <v>1.0742936211709699</v>
      </c>
      <c r="D1750" s="83">
        <v>40.8242843179831</v>
      </c>
      <c r="E1750" s="83">
        <v>1205.5422408703701</v>
      </c>
      <c r="F1750" s="83">
        <v>0.42193033318852302</v>
      </c>
      <c r="G1750" s="85">
        <v>1.9592786299687901</v>
      </c>
      <c r="H1750" s="83">
        <v>62.563309379631697</v>
      </c>
      <c r="I1750" s="83">
        <v>1378.5586033326499</v>
      </c>
      <c r="J1750" s="83">
        <v>0.307844121941236</v>
      </c>
    </row>
    <row r="1751" spans="1:10" x14ac:dyDescent="0.25">
      <c r="A1751" s="84">
        <v>1017.1907500000373</v>
      </c>
      <c r="B1751" s="83">
        <v>57.375797750473097</v>
      </c>
      <c r="C1751" s="83">
        <v>1.4939542125221601</v>
      </c>
      <c r="D1751" s="83">
        <v>45.7278146141783</v>
      </c>
      <c r="E1751" s="83">
        <v>1193.7185323450799</v>
      </c>
      <c r="F1751" s="83">
        <v>0.51969717239440205</v>
      </c>
      <c r="G1751" s="85">
        <v>2.7246485551650501</v>
      </c>
      <c r="H1751" s="83">
        <v>70.077980808620296</v>
      </c>
      <c r="I1751" s="83">
        <v>1365.0379861711399</v>
      </c>
      <c r="J1751" s="83">
        <v>0.37917567694668303</v>
      </c>
    </row>
    <row r="1752" spans="1:10" x14ac:dyDescent="0.25">
      <c r="A1752" s="84">
        <v>1017.7730000000373</v>
      </c>
      <c r="B1752" s="83">
        <v>55.477843530533903</v>
      </c>
      <c r="C1752" s="83">
        <v>1.52629289921727</v>
      </c>
      <c r="D1752" s="83">
        <v>41.107691761014202</v>
      </c>
      <c r="E1752" s="83">
        <v>1487.9407524987701</v>
      </c>
      <c r="F1752" s="83">
        <v>0.22346622404551</v>
      </c>
      <c r="G1752" s="85">
        <v>2.7836273078210798</v>
      </c>
      <c r="H1752" s="83">
        <v>62.997631936292798</v>
      </c>
      <c r="I1752" s="83">
        <v>1701.4862325566601</v>
      </c>
      <c r="J1752" s="83">
        <v>0.163042943618079</v>
      </c>
    </row>
    <row r="1753" spans="1:10" x14ac:dyDescent="0.25">
      <c r="A1753" s="84">
        <v>1018.3552500000374</v>
      </c>
      <c r="B1753" s="83">
        <v>52.872307479889002</v>
      </c>
      <c r="C1753" s="83">
        <v>1.1930989764367901</v>
      </c>
      <c r="D1753" s="83">
        <v>41.418424971298002</v>
      </c>
      <c r="E1753" s="83">
        <v>1334.4130659365901</v>
      </c>
      <c r="F1753" s="83">
        <v>7.4858653817420601E-2</v>
      </c>
      <c r="G1753" s="85">
        <v>2.1759538378551202</v>
      </c>
      <c r="H1753" s="83">
        <v>63.473831293961602</v>
      </c>
      <c r="I1753" s="83">
        <v>1525.92464210815</v>
      </c>
      <c r="J1753" s="83">
        <v>5.4617539298436997E-2</v>
      </c>
    </row>
    <row r="1754" spans="1:10" x14ac:dyDescent="0.25">
      <c r="A1754" s="84">
        <v>1018.9375000000374</v>
      </c>
      <c r="B1754" s="83">
        <v>54.295488445864699</v>
      </c>
      <c r="C1754" s="83">
        <v>1.2679176115931701</v>
      </c>
      <c r="D1754" s="83">
        <v>45.0511308618077</v>
      </c>
      <c r="E1754" s="83">
        <v>1226.57554083266</v>
      </c>
      <c r="F1754" s="83">
        <v>0.22031531293955001</v>
      </c>
      <c r="G1754" s="85">
        <v>2.31240680573696</v>
      </c>
      <c r="H1754" s="83">
        <v>69.040961405610702</v>
      </c>
      <c r="I1754" s="83">
        <v>1402.6105491181099</v>
      </c>
      <c r="J1754" s="83">
        <v>0.16074401086442</v>
      </c>
    </row>
    <row r="1755" spans="1:10" x14ac:dyDescent="0.25">
      <c r="A1755" s="84">
        <v>1019.5197500000374</v>
      </c>
      <c r="B1755" s="83">
        <v>56.064256060834097</v>
      </c>
      <c r="C1755" s="83">
        <v>1.34645871581095</v>
      </c>
      <c r="D1755" s="83">
        <v>37.727505447469099</v>
      </c>
      <c r="E1755" s="83">
        <v>1303.18756603114</v>
      </c>
      <c r="F1755" s="83">
        <v>0.41373175622721498</v>
      </c>
      <c r="G1755" s="85">
        <v>2.4556487500578599</v>
      </c>
      <c r="H1755" s="83">
        <v>57.817488655692401</v>
      </c>
      <c r="I1755" s="83">
        <v>1490.2177377138801</v>
      </c>
      <c r="J1755" s="83">
        <v>0.30186236730712701</v>
      </c>
    </row>
    <row r="1756" spans="1:10" x14ac:dyDescent="0.25">
      <c r="A1756" s="84">
        <v>1020.1020000000375</v>
      </c>
      <c r="B1756" s="83">
        <v>49.042741789773103</v>
      </c>
      <c r="C1756" s="83">
        <v>1.4112402665246999</v>
      </c>
      <c r="D1756" s="83">
        <v>34.256381977677698</v>
      </c>
      <c r="E1756" s="83">
        <v>1219.86848665503</v>
      </c>
      <c r="F1756" s="83">
        <v>0.28706075556295202</v>
      </c>
      <c r="G1756" s="85">
        <v>2.5737962522196298</v>
      </c>
      <c r="H1756" s="83">
        <v>52.497983974509303</v>
      </c>
      <c r="I1756" s="83">
        <v>1394.94091554897</v>
      </c>
      <c r="J1756" s="83">
        <v>0.209442079151441</v>
      </c>
    </row>
    <row r="1757" spans="1:10" x14ac:dyDescent="0.25">
      <c r="A1757" s="84">
        <v>1020.6842500000375</v>
      </c>
      <c r="B1757" s="83">
        <v>57.455595758043103</v>
      </c>
      <c r="C1757" s="83">
        <v>1.5954417997577099</v>
      </c>
      <c r="D1757" s="83">
        <v>42.091325267037199</v>
      </c>
      <c r="E1757" s="83">
        <v>1496.8939615464301</v>
      </c>
      <c r="F1757" s="83">
        <v>0.39935594396858098</v>
      </c>
      <c r="G1757" s="85">
        <v>2.9097399091106899</v>
      </c>
      <c r="H1757" s="83">
        <v>64.505052541003295</v>
      </c>
      <c r="I1757" s="83">
        <v>1711.7243834415001</v>
      </c>
      <c r="J1757" s="83">
        <v>0.29137364688613299</v>
      </c>
    </row>
    <row r="1758" spans="1:10" x14ac:dyDescent="0.25">
      <c r="A1758" s="84">
        <v>1021.2665000000376</v>
      </c>
      <c r="B1758" s="83">
        <v>52.741658241223099</v>
      </c>
      <c r="C1758" s="83">
        <v>1.53590939822152</v>
      </c>
      <c r="D1758" s="83">
        <v>41.736148661128702</v>
      </c>
      <c r="E1758" s="83">
        <v>1375.30407017231</v>
      </c>
      <c r="F1758" s="83">
        <v>0.62411920780675001</v>
      </c>
      <c r="G1758" s="85">
        <v>2.8011657168955</v>
      </c>
      <c r="H1758" s="83">
        <v>63.9607435775741</v>
      </c>
      <c r="I1758" s="83">
        <v>1572.6842194808801</v>
      </c>
      <c r="J1758" s="83">
        <v>0.45536292226726999</v>
      </c>
    </row>
    <row r="1759" spans="1:10" x14ac:dyDescent="0.25">
      <c r="A1759" s="84">
        <v>1021.8487500000376</v>
      </c>
      <c r="B1759" s="83">
        <v>58.840444530310002</v>
      </c>
      <c r="C1759" s="83">
        <v>1.18156583914684</v>
      </c>
      <c r="D1759" s="83">
        <v>44.197235537050197</v>
      </c>
      <c r="E1759" s="83">
        <v>1430.1824937855599</v>
      </c>
      <c r="F1759" s="83">
        <v>0.25539773030443902</v>
      </c>
      <c r="G1759" s="85">
        <v>2.1549198961250502</v>
      </c>
      <c r="H1759" s="83">
        <v>67.732364861345204</v>
      </c>
      <c r="I1759" s="83">
        <v>1635.43865515686</v>
      </c>
      <c r="J1759" s="83">
        <v>0.18634045444707401</v>
      </c>
    </row>
    <row r="1760" spans="1:10" x14ac:dyDescent="0.25">
      <c r="A1760" s="84">
        <v>1022.4310000000377</v>
      </c>
      <c r="B1760" s="83">
        <v>49.746252071501999</v>
      </c>
      <c r="C1760" s="83">
        <v>1.6209700251219099</v>
      </c>
      <c r="D1760" s="83">
        <v>36.878592897038203</v>
      </c>
      <c r="E1760" s="83">
        <v>1300.57631238876</v>
      </c>
      <c r="F1760" s="83">
        <v>0.33244560161770298</v>
      </c>
      <c r="G1760" s="85">
        <v>2.9562978569858802</v>
      </c>
      <c r="H1760" s="83">
        <v>56.516528224514303</v>
      </c>
      <c r="I1760" s="83">
        <v>1487.23172357671</v>
      </c>
      <c r="J1760" s="83">
        <v>0.242555266292031</v>
      </c>
    </row>
    <row r="1761" spans="1:10" x14ac:dyDescent="0.25">
      <c r="A1761" s="84">
        <v>1023.0132500000377</v>
      </c>
      <c r="B1761" s="83">
        <v>58.406647712163497</v>
      </c>
      <c r="C1761" s="83">
        <v>1.3247971255258499</v>
      </c>
      <c r="D1761" s="83">
        <v>39.540738515463403</v>
      </c>
      <c r="E1761" s="83">
        <v>1150.7906709399001</v>
      </c>
      <c r="F1761" s="83">
        <v>0.528462137113064</v>
      </c>
      <c r="G1761" s="85">
        <v>2.416142706179</v>
      </c>
      <c r="H1761" s="83">
        <v>60.596272492457203</v>
      </c>
      <c r="I1761" s="83">
        <v>1315.9492270580099</v>
      </c>
      <c r="J1761" s="83">
        <v>0.385570673123591</v>
      </c>
    </row>
    <row r="1762" spans="1:10" x14ac:dyDescent="0.25">
      <c r="A1762" s="84">
        <v>1023.5955000000378</v>
      </c>
      <c r="B1762" s="83">
        <v>53.572041560148101</v>
      </c>
      <c r="C1762" s="83">
        <v>1.3344737336685599</v>
      </c>
      <c r="D1762" s="83">
        <v>46.196013793698398</v>
      </c>
      <c r="E1762" s="83">
        <v>1261.2083032993201</v>
      </c>
      <c r="F1762" s="83">
        <v>0.22556024436747299</v>
      </c>
      <c r="G1762" s="85">
        <v>2.4337907412887398</v>
      </c>
      <c r="H1762" s="83">
        <v>70.795497125414698</v>
      </c>
      <c r="I1762" s="83">
        <v>1442.2137177479501</v>
      </c>
      <c r="J1762" s="83">
        <v>0.16457075946025901</v>
      </c>
    </row>
    <row r="1763" spans="1:10" x14ac:dyDescent="0.25">
      <c r="A1763" s="84">
        <v>1024.1777500000378</v>
      </c>
      <c r="B1763" s="83">
        <v>59.8145074347592</v>
      </c>
      <c r="C1763" s="83">
        <v>1.45628645198094</v>
      </c>
      <c r="D1763" s="83">
        <v>35.909634567836903</v>
      </c>
      <c r="E1763" s="83">
        <v>1339.5918662128799</v>
      </c>
      <c r="F1763" s="83">
        <v>0.44747896409515198</v>
      </c>
      <c r="G1763" s="85">
        <v>2.6559507272967799</v>
      </c>
      <c r="H1763" s="83">
        <v>55.031597361951903</v>
      </c>
      <c r="I1763" s="83">
        <v>1531.8466906551</v>
      </c>
      <c r="J1763" s="83">
        <v>0.32648463017115198</v>
      </c>
    </row>
    <row r="1764" spans="1:10" x14ac:dyDescent="0.25">
      <c r="A1764" s="84">
        <v>1024.7600000000377</v>
      </c>
      <c r="B1764" s="83">
        <v>56.8903414534104</v>
      </c>
      <c r="C1764" s="83">
        <v>1.6792444364571899</v>
      </c>
      <c r="D1764" s="83">
        <v>43.848339109891597</v>
      </c>
      <c r="E1764" s="83">
        <v>1126.87299604085</v>
      </c>
      <c r="F1764" s="83">
        <v>0.16890467608224</v>
      </c>
      <c r="G1764" s="85">
        <v>3.0625777478398901</v>
      </c>
      <c r="H1764" s="83">
        <v>67.197680286258603</v>
      </c>
      <c r="I1764" s="83">
        <v>1288.5989481660899</v>
      </c>
      <c r="J1764" s="83">
        <v>0.123234353186628</v>
      </c>
    </row>
    <row r="1765" spans="1:10" x14ac:dyDescent="0.25">
      <c r="A1765" s="84">
        <v>1025.3422500000377</v>
      </c>
      <c r="B1765" s="83">
        <v>53.160546577687001</v>
      </c>
      <c r="C1765" s="83">
        <v>1.4449604832874201</v>
      </c>
      <c r="D1765" s="83">
        <v>38.707617170424498</v>
      </c>
      <c r="E1765" s="83">
        <v>1149.19827336206</v>
      </c>
      <c r="F1765" s="83">
        <v>0.46016142917081299</v>
      </c>
      <c r="G1765" s="85">
        <v>2.6352946161670001</v>
      </c>
      <c r="H1765" s="83">
        <v>59.3195121197719</v>
      </c>
      <c r="I1765" s="83">
        <v>1314.12829262168</v>
      </c>
      <c r="J1765" s="83">
        <v>0.33573786943404899</v>
      </c>
    </row>
    <row r="1766" spans="1:10" x14ac:dyDescent="0.25">
      <c r="A1766" s="84">
        <v>1025.9245000000376</v>
      </c>
      <c r="B1766" s="83">
        <v>54.022655138181797</v>
      </c>
      <c r="C1766" s="83">
        <v>1.5448216283585501</v>
      </c>
      <c r="D1766" s="83">
        <v>42.914825748787401</v>
      </c>
      <c r="E1766" s="83">
        <v>1116.56966061509</v>
      </c>
      <c r="F1766" s="83">
        <v>0.51673166042495</v>
      </c>
      <c r="G1766" s="85">
        <v>2.8174196922601</v>
      </c>
      <c r="H1766" s="83">
        <v>65.767068918625796</v>
      </c>
      <c r="I1766" s="83">
        <v>1276.8169041922899</v>
      </c>
      <c r="J1766" s="83">
        <v>0.37701201305116899</v>
      </c>
    </row>
    <row r="1767" spans="1:10" x14ac:dyDescent="0.25">
      <c r="A1767" s="84">
        <v>1026.5067500000375</v>
      </c>
      <c r="B1767" s="83">
        <v>59.221163876473497</v>
      </c>
      <c r="C1767" s="83">
        <v>1.0996455497959601</v>
      </c>
      <c r="D1767" s="83">
        <v>41.401485138684301</v>
      </c>
      <c r="E1767" s="83">
        <v>1080.8712815674501</v>
      </c>
      <c r="F1767" s="83">
        <v>0.58136821390148696</v>
      </c>
      <c r="G1767" s="85">
        <v>2.0055150508173898</v>
      </c>
      <c r="H1767" s="83">
        <v>63.447870961616303</v>
      </c>
      <c r="I1767" s="83">
        <v>1235.9951843945601</v>
      </c>
      <c r="J1767" s="83">
        <v>0.42417141706918099</v>
      </c>
    </row>
    <row r="1768" spans="1:10" x14ac:dyDescent="0.25">
      <c r="A1768" s="84">
        <v>1027.0890000000375</v>
      </c>
      <c r="B1768" s="83">
        <v>49.926374196074903</v>
      </c>
      <c r="C1768" s="83">
        <v>1.5699401909450701</v>
      </c>
      <c r="D1768" s="83">
        <v>33.937273524138803</v>
      </c>
      <c r="E1768" s="83">
        <v>1030.1280333428101</v>
      </c>
      <c r="F1768" s="83">
        <v>0.40345093365655998</v>
      </c>
      <c r="G1768" s="85">
        <v>2.8632305040544099</v>
      </c>
      <c r="H1768" s="83">
        <v>52.008949537336797</v>
      </c>
      <c r="I1768" s="83">
        <v>1177.9693939829101</v>
      </c>
      <c r="J1768" s="83">
        <v>0.29436138776583698</v>
      </c>
    </row>
    <row r="1769" spans="1:10" x14ac:dyDescent="0.25">
      <c r="A1769" s="84">
        <v>1027.6712500000374</v>
      </c>
      <c r="B1769" s="83">
        <v>59.3822084388703</v>
      </c>
      <c r="C1769" s="83">
        <v>1.60781926400991</v>
      </c>
      <c r="D1769" s="83">
        <v>50.904772545948802</v>
      </c>
      <c r="E1769" s="83">
        <v>1525.37900370374</v>
      </c>
      <c r="F1769" s="83">
        <v>0.69490969490851895</v>
      </c>
      <c r="G1769" s="85">
        <v>2.9323137201476799</v>
      </c>
      <c r="H1769" s="83">
        <v>78.011680716447501</v>
      </c>
      <c r="I1769" s="83">
        <v>1744.29752654755</v>
      </c>
      <c r="J1769" s="83">
        <v>0.50701229096506195</v>
      </c>
    </row>
    <row r="1770" spans="1:10" x14ac:dyDescent="0.25">
      <c r="A1770" s="84">
        <v>1028.2535000000373</v>
      </c>
      <c r="B1770" s="83">
        <v>63.033355462262897</v>
      </c>
      <c r="C1770" s="83">
        <v>1.5756840714764799</v>
      </c>
      <c r="D1770" s="83">
        <v>48.103596834868902</v>
      </c>
      <c r="E1770" s="83">
        <v>1578.88443108919</v>
      </c>
      <c r="F1770" s="83">
        <v>1.02594542342263</v>
      </c>
      <c r="G1770" s="85">
        <v>2.8737060967196801</v>
      </c>
      <c r="H1770" s="83">
        <v>73.718872512537402</v>
      </c>
      <c r="I1770" s="83">
        <v>1805.4819170620999</v>
      </c>
      <c r="J1770" s="83">
        <v>0.74853890130732104</v>
      </c>
    </row>
    <row r="1771" spans="1:10" x14ac:dyDescent="0.25">
      <c r="A1771" s="84">
        <v>1028.8357500000373</v>
      </c>
      <c r="B1771" s="83">
        <v>57.254755477288199</v>
      </c>
      <c r="C1771" s="83">
        <v>1.64252078663581</v>
      </c>
      <c r="D1771" s="83">
        <v>43.722368144178198</v>
      </c>
      <c r="E1771" s="83">
        <v>1155.9527430902499</v>
      </c>
      <c r="F1771" s="83">
        <v>0.16656442478807201</v>
      </c>
      <c r="G1771" s="85">
        <v>2.99560177321663</v>
      </c>
      <c r="H1771" s="83">
        <v>67.004629492290306</v>
      </c>
      <c r="I1771" s="83">
        <v>1321.85214670085</v>
      </c>
      <c r="J1771" s="83">
        <v>0.1215268850382</v>
      </c>
    </row>
    <row r="1772" spans="1:10" x14ac:dyDescent="0.25">
      <c r="A1772" s="84">
        <v>1029.4180000000372</v>
      </c>
      <c r="B1772" s="83">
        <v>54.344382952659998</v>
      </c>
      <c r="C1772" s="83">
        <v>1.8934580792065601</v>
      </c>
      <c r="D1772" s="83">
        <v>37.007611818080001</v>
      </c>
      <c r="E1772" s="83">
        <v>1123.0296801614199</v>
      </c>
      <c r="F1772" s="83">
        <v>0.56025172015840197</v>
      </c>
      <c r="G1772" s="85">
        <v>3.45325698507592</v>
      </c>
      <c r="H1772" s="83">
        <v>56.714250017016397</v>
      </c>
      <c r="I1772" s="83">
        <v>1284.2040493468801</v>
      </c>
      <c r="J1772" s="83">
        <v>0.40876463551429099</v>
      </c>
    </row>
    <row r="1773" spans="1:10" x14ac:dyDescent="0.25">
      <c r="A1773" s="84">
        <v>1030.0002500000371</v>
      </c>
      <c r="B1773" s="83">
        <v>42.316443709762801</v>
      </c>
      <c r="C1773" s="83">
        <v>1.48806216942136</v>
      </c>
      <c r="D1773" s="83">
        <v>29.919679417076502</v>
      </c>
      <c r="E1773" s="83">
        <v>1080.1031219101201</v>
      </c>
      <c r="F1773" s="83">
        <v>0.31421650640638499</v>
      </c>
      <c r="G1773" s="85">
        <v>2.7139027460987499</v>
      </c>
      <c r="H1773" s="83">
        <v>45.851977350779698</v>
      </c>
      <c r="I1773" s="83">
        <v>1235.11678041297</v>
      </c>
      <c r="J1773" s="83">
        <v>0.22925515637411201</v>
      </c>
    </row>
    <row r="1774" spans="1:10" x14ac:dyDescent="0.25">
      <c r="A1774" s="84">
        <v>1030.582500000037</v>
      </c>
      <c r="B1774" s="83">
        <v>52.727684722586297</v>
      </c>
      <c r="C1774" s="83">
        <v>1.55437016598857</v>
      </c>
      <c r="D1774" s="83">
        <v>39.401239547945003</v>
      </c>
      <c r="E1774" s="83">
        <v>974.72160302514396</v>
      </c>
      <c r="F1774" s="83">
        <v>0.31617484623790798</v>
      </c>
      <c r="G1774" s="85">
        <v>2.8348341545237301</v>
      </c>
      <c r="H1774" s="83">
        <v>60.3824900046857</v>
      </c>
      <c r="I1774" s="83">
        <v>1114.6111734205001</v>
      </c>
      <c r="J1774" s="83">
        <v>0.230683978524305</v>
      </c>
    </row>
    <row r="1775" spans="1:10" x14ac:dyDescent="0.25">
      <c r="A1775" s="84">
        <v>1031.164750000037</v>
      </c>
      <c r="B1775" s="83">
        <v>57.133390428135101</v>
      </c>
      <c r="C1775" s="83">
        <v>1.7269105668217299</v>
      </c>
      <c r="D1775" s="83">
        <v>51.236581667677399</v>
      </c>
      <c r="E1775" s="83">
        <v>1226.2622812551001</v>
      </c>
      <c r="F1775" s="83">
        <v>0.78920859607342697</v>
      </c>
      <c r="G1775" s="85">
        <v>3.14951043435696</v>
      </c>
      <c r="H1775" s="83">
        <v>78.520178956759594</v>
      </c>
      <c r="I1775" s="83">
        <v>1402.2523313211</v>
      </c>
      <c r="J1775" s="83">
        <v>0.57581360754678301</v>
      </c>
    </row>
    <row r="1776" spans="1:10" x14ac:dyDescent="0.25">
      <c r="A1776" s="84">
        <v>1031.7470000000369</v>
      </c>
      <c r="B1776" s="83">
        <v>53.2618830479678</v>
      </c>
      <c r="C1776" s="83">
        <v>1.9216699452060999</v>
      </c>
      <c r="D1776" s="83">
        <v>39.765530942941602</v>
      </c>
      <c r="E1776" s="83">
        <v>1163.47450527817</v>
      </c>
      <c r="F1776" s="83">
        <v>0.29258886098847597</v>
      </c>
      <c r="G1776" s="85">
        <v>3.50470931158624</v>
      </c>
      <c r="H1776" s="83">
        <v>60.9407674033042</v>
      </c>
      <c r="I1776" s="83">
        <v>1330.45341310599</v>
      </c>
      <c r="J1776" s="83">
        <v>0.21347543401326999</v>
      </c>
    </row>
    <row r="1777" spans="1:10" x14ac:dyDescent="0.25">
      <c r="A1777" s="84">
        <v>1032.3292500000368</v>
      </c>
      <c r="B1777" s="83">
        <v>50.842845648196899</v>
      </c>
      <c r="C1777" s="83">
        <v>1.3952911036531499</v>
      </c>
      <c r="D1777" s="83">
        <v>34.063874701099799</v>
      </c>
      <c r="E1777" s="83">
        <v>1305.3342198830801</v>
      </c>
      <c r="F1777" s="83">
        <v>0.61372101105587695</v>
      </c>
      <c r="G1777" s="85">
        <v>2.5447084373389601</v>
      </c>
      <c r="H1777" s="83">
        <v>52.202966131488097</v>
      </c>
      <c r="I1777" s="83">
        <v>1492.6724738779401</v>
      </c>
      <c r="J1777" s="83">
        <v>0.44777630548066699</v>
      </c>
    </row>
    <row r="1778" spans="1:10" x14ac:dyDescent="0.25">
      <c r="A1778" s="84">
        <v>1032.9115000000368</v>
      </c>
      <c r="B1778" s="83">
        <v>50.387768078221598</v>
      </c>
      <c r="C1778" s="83">
        <v>1.55541342493976</v>
      </c>
      <c r="D1778" s="83">
        <v>33.773367912657299</v>
      </c>
      <c r="E1778" s="83">
        <v>1222.7160494397001</v>
      </c>
      <c r="F1778" s="83">
        <v>0.36574955626564598</v>
      </c>
      <c r="G1778" s="85">
        <v>2.8367368326447902</v>
      </c>
      <c r="H1778" s="83">
        <v>51.757763811696201</v>
      </c>
      <c r="I1778" s="83">
        <v>1398.19715331671</v>
      </c>
      <c r="J1778" s="83">
        <v>0.26685412766634697</v>
      </c>
    </row>
    <row r="1779" spans="1:10" x14ac:dyDescent="0.25">
      <c r="A1779" s="84">
        <v>1033.4937500000367</v>
      </c>
      <c r="B1779" s="83">
        <v>57.494152710862203</v>
      </c>
      <c r="C1779" s="83">
        <v>1.8492821384084599</v>
      </c>
      <c r="D1779" s="83">
        <v>33.4198691341673</v>
      </c>
      <c r="E1779" s="83">
        <v>1182.6985621768099</v>
      </c>
      <c r="F1779" s="83">
        <v>0.67603523177867197</v>
      </c>
      <c r="G1779" s="85">
        <v>3.3726896475633601</v>
      </c>
      <c r="H1779" s="83">
        <v>51.216026122635199</v>
      </c>
      <c r="I1779" s="83">
        <v>1352.4364578555801</v>
      </c>
      <c r="J1779" s="83">
        <v>0.49324131487663803</v>
      </c>
    </row>
    <row r="1780" spans="1:10" x14ac:dyDescent="0.25">
      <c r="A1780" s="84">
        <v>1034.0760000000366</v>
      </c>
      <c r="B1780" s="83">
        <v>47.368432939416699</v>
      </c>
      <c r="C1780" s="83">
        <v>1.5564667139239201</v>
      </c>
      <c r="D1780" s="83">
        <v>36.703190842467201</v>
      </c>
      <c r="E1780" s="83">
        <v>1230.2795982596499</v>
      </c>
      <c r="F1780" s="83">
        <v>0.20673034417678099</v>
      </c>
      <c r="G1780" s="85">
        <v>2.83865780337121</v>
      </c>
      <c r="H1780" s="83">
        <v>56.247724173462899</v>
      </c>
      <c r="I1780" s="83">
        <v>1406.84620346525</v>
      </c>
      <c r="J1780" s="83">
        <v>0.150832296888395</v>
      </c>
    </row>
    <row r="1781" spans="1:10" x14ac:dyDescent="0.25">
      <c r="A1781" s="84">
        <v>1034.6582500000366</v>
      </c>
      <c r="B1781" s="83">
        <v>50.847076771104597</v>
      </c>
      <c r="C1781" s="83">
        <v>1.5819714792153801</v>
      </c>
      <c r="D1781" s="83">
        <v>35.801998092535598</v>
      </c>
      <c r="E1781" s="83">
        <v>1174.69931179278</v>
      </c>
      <c r="F1781" s="83">
        <v>0.26984529350988901</v>
      </c>
      <c r="G1781" s="85">
        <v>2.8851729651604501</v>
      </c>
      <c r="H1781" s="83">
        <v>54.866644216604499</v>
      </c>
      <c r="I1781" s="83">
        <v>1343.2891753603999</v>
      </c>
      <c r="J1781" s="83">
        <v>0.19688152499671099</v>
      </c>
    </row>
    <row r="1782" spans="1:10" x14ac:dyDescent="0.25">
      <c r="A1782" s="84">
        <v>1035.2405000000365</v>
      </c>
      <c r="B1782" s="83">
        <v>53.0863625403424</v>
      </c>
      <c r="C1782" s="83">
        <v>1.7235420018647301</v>
      </c>
      <c r="D1782" s="83">
        <v>37.160818829950401</v>
      </c>
      <c r="E1782" s="83">
        <v>1059.73839111747</v>
      </c>
      <c r="F1782" s="83">
        <v>0.162777682404185</v>
      </c>
      <c r="G1782" s="85">
        <v>3.1433669022686699</v>
      </c>
      <c r="H1782" s="83">
        <v>56.949040114207399</v>
      </c>
      <c r="I1782" s="83">
        <v>1211.8293551474001</v>
      </c>
      <c r="J1782" s="83">
        <v>0.118764044131797</v>
      </c>
    </row>
    <row r="1783" spans="1:10" x14ac:dyDescent="0.25">
      <c r="A1783" s="84">
        <v>1035.8227500000364</v>
      </c>
      <c r="B1783" s="83">
        <v>55.856693942435598</v>
      </c>
      <c r="C1783" s="83">
        <v>1.9520911847159701</v>
      </c>
      <c r="D1783" s="83">
        <v>36.559214867669397</v>
      </c>
      <c r="E1783" s="83">
        <v>1388.8617970626501</v>
      </c>
      <c r="F1783" s="83">
        <v>0.90801487246797896</v>
      </c>
      <c r="G1783" s="85">
        <v>3.56019105632926</v>
      </c>
      <c r="H1783" s="83">
        <v>56.027080661764103</v>
      </c>
      <c r="I1783" s="83">
        <v>1588.1877169218501</v>
      </c>
      <c r="J1783" s="83">
        <v>0.66249572296000903</v>
      </c>
    </row>
    <row r="1784" spans="1:10" x14ac:dyDescent="0.25">
      <c r="A1784" s="84">
        <v>1036.4050000000364</v>
      </c>
      <c r="B1784" s="83">
        <v>50.739453078543498</v>
      </c>
      <c r="C1784" s="83">
        <v>1.58935957771369</v>
      </c>
      <c r="D1784" s="83">
        <v>34.233426360941202</v>
      </c>
      <c r="E1784" s="83">
        <v>1199.83301149877</v>
      </c>
      <c r="F1784" s="83">
        <v>0.64753701036716405</v>
      </c>
      <c r="G1784" s="85">
        <v>2.89864725488775</v>
      </c>
      <c r="H1784" s="83">
        <v>52.462804439194002</v>
      </c>
      <c r="I1784" s="83">
        <v>1372.0299998529899</v>
      </c>
      <c r="J1784" s="83">
        <v>0.47244875919329798</v>
      </c>
    </row>
    <row r="1785" spans="1:10" x14ac:dyDescent="0.25">
      <c r="A1785" s="84">
        <v>1036.9872500000363</v>
      </c>
      <c r="B1785" s="83">
        <v>65.873150658154003</v>
      </c>
      <c r="C1785" s="83">
        <v>1.45630257127633</v>
      </c>
      <c r="D1785" s="83">
        <v>41.811163093563898</v>
      </c>
      <c r="E1785" s="83">
        <v>1552.5263320295601</v>
      </c>
      <c r="F1785" s="83">
        <v>9.5257721438551199E-2</v>
      </c>
      <c r="G1785" s="85">
        <v>2.6559801253964799</v>
      </c>
      <c r="H1785" s="83">
        <v>64.075703367385103</v>
      </c>
      <c r="I1785" s="83">
        <v>1775.34097052844</v>
      </c>
      <c r="J1785" s="83">
        <v>6.9500880377024496E-2</v>
      </c>
    </row>
    <row r="1786" spans="1:10" x14ac:dyDescent="0.25">
      <c r="A1786" s="84">
        <v>1037.5695000000362</v>
      </c>
      <c r="B1786" s="83">
        <v>68.124888461099999</v>
      </c>
      <c r="C1786" s="83">
        <v>1.7393042321268399</v>
      </c>
      <c r="D1786" s="83">
        <v>51.820555698479403</v>
      </c>
      <c r="E1786" s="83">
        <v>1384.95904684116</v>
      </c>
      <c r="F1786" s="83">
        <v>0.46942048575946999</v>
      </c>
      <c r="G1786" s="85">
        <v>3.1721137926016398</v>
      </c>
      <c r="H1786" s="83">
        <v>79.415120498763301</v>
      </c>
      <c r="I1786" s="83">
        <v>1583.7248538946601</v>
      </c>
      <c r="J1786" s="83">
        <v>0.34249335943164899</v>
      </c>
    </row>
    <row r="1787" spans="1:10" x14ac:dyDescent="0.25">
      <c r="A1787" s="84">
        <v>1038.1517500000361</v>
      </c>
      <c r="B1787" s="83">
        <v>48.3455937805114</v>
      </c>
      <c r="C1787" s="83">
        <v>1.4625150114270999</v>
      </c>
      <c r="D1787" s="83">
        <v>37.950183979665297</v>
      </c>
      <c r="E1787" s="83">
        <v>1141.80668821527</v>
      </c>
      <c r="F1787" s="83">
        <v>0.25412885622472098</v>
      </c>
      <c r="G1787" s="85">
        <v>2.6673102692114399</v>
      </c>
      <c r="H1787" s="83">
        <v>58.158744017169802</v>
      </c>
      <c r="I1787" s="83">
        <v>1305.6758859361901</v>
      </c>
      <c r="J1787" s="83">
        <v>0.18541467263856301</v>
      </c>
    </row>
    <row r="1788" spans="1:10" x14ac:dyDescent="0.25">
      <c r="A1788" s="84">
        <v>1038.7340000000361</v>
      </c>
      <c r="B1788" s="83">
        <v>54.751147078357498</v>
      </c>
      <c r="C1788" s="83">
        <v>1.3777766591185101</v>
      </c>
      <c r="D1788" s="83">
        <v>36.231407296388397</v>
      </c>
      <c r="E1788" s="83">
        <v>976.64644452270898</v>
      </c>
      <c r="F1788" s="83">
        <v>0.28256894528387799</v>
      </c>
      <c r="G1788" s="85">
        <v>2.5127658880989299</v>
      </c>
      <c r="H1788" s="83">
        <v>55.524714806693702</v>
      </c>
      <c r="I1788" s="83">
        <v>1116.8122632841</v>
      </c>
      <c r="J1788" s="83">
        <v>0.206164814440847</v>
      </c>
    </row>
    <row r="1789" spans="1:10" x14ac:dyDescent="0.25">
      <c r="A1789" s="84">
        <v>1039.316250000036</v>
      </c>
      <c r="B1789" s="83">
        <v>50.786225461339498</v>
      </c>
      <c r="C1789" s="83">
        <v>1.7884838373788801</v>
      </c>
      <c r="D1789" s="83">
        <v>35.413544900643998</v>
      </c>
      <c r="E1789" s="83">
        <v>1281.08375776504</v>
      </c>
      <c r="F1789" s="83">
        <v>0.14005280980637499</v>
      </c>
      <c r="G1789" s="85">
        <v>3.26180672915245</v>
      </c>
      <c r="H1789" s="83">
        <v>54.271338808810398</v>
      </c>
      <c r="I1789" s="83">
        <v>1464.94164699005</v>
      </c>
      <c r="J1789" s="83">
        <v>0.10218377506644501</v>
      </c>
    </row>
    <row r="1790" spans="1:10" x14ac:dyDescent="0.25">
      <c r="A1790" s="84">
        <v>1039.8985000000359</v>
      </c>
      <c r="B1790" s="83">
        <v>51.893081512265297</v>
      </c>
      <c r="C1790" s="83">
        <v>1.66330248354258</v>
      </c>
      <c r="D1790" s="83">
        <v>35.898631744552503</v>
      </c>
      <c r="E1790" s="83">
        <v>1299.44259288442</v>
      </c>
      <c r="F1790" s="83">
        <v>0.24352594815411499</v>
      </c>
      <c r="G1790" s="85">
        <v>3.0335030823573601</v>
      </c>
      <c r="H1790" s="83">
        <v>55.014735510024998</v>
      </c>
      <c r="I1790" s="83">
        <v>1485.93529552676</v>
      </c>
      <c r="J1790" s="83">
        <v>0.177678696653255</v>
      </c>
    </row>
    <row r="1791" spans="1:10" x14ac:dyDescent="0.25">
      <c r="A1791" s="84">
        <v>1040.4807500000359</v>
      </c>
      <c r="B1791" s="83">
        <v>47.570111016216899</v>
      </c>
      <c r="C1791" s="83">
        <v>1.69543951436565</v>
      </c>
      <c r="D1791" s="83">
        <v>31.0695279884849</v>
      </c>
      <c r="E1791" s="83">
        <v>1420.93882094535</v>
      </c>
      <c r="F1791" s="83">
        <v>0.15771657001507</v>
      </c>
      <c r="G1791" s="85">
        <v>3.0921140584270601</v>
      </c>
      <c r="H1791" s="83">
        <v>47.614122924537298</v>
      </c>
      <c r="I1791" s="83">
        <v>1624.86835385322</v>
      </c>
      <c r="J1791" s="83">
        <v>0.11507141154077399</v>
      </c>
    </row>
    <row r="1792" spans="1:10" x14ac:dyDescent="0.25">
      <c r="A1792" s="84">
        <v>1041.0630000000358</v>
      </c>
      <c r="B1792" s="83">
        <v>47.396612961101198</v>
      </c>
      <c r="C1792" s="83">
        <v>1.4759163903030299</v>
      </c>
      <c r="D1792" s="83">
        <v>34.155814845343002</v>
      </c>
      <c r="E1792" s="83">
        <v>964.11424595823303</v>
      </c>
      <c r="F1792" s="83">
        <v>0.32700657362358998</v>
      </c>
      <c r="G1792" s="85">
        <v>2.6917514785105499</v>
      </c>
      <c r="H1792" s="83">
        <v>52.343864613477301</v>
      </c>
      <c r="I1792" s="83">
        <v>1102.4814753912899</v>
      </c>
      <c r="J1792" s="83">
        <v>0.238586903116034</v>
      </c>
    </row>
    <row r="1793" spans="1:10" x14ac:dyDescent="0.25">
      <c r="A1793" s="84">
        <v>1041.6452500000357</v>
      </c>
      <c r="B1793" s="83">
        <v>52.0230101837424</v>
      </c>
      <c r="C1793" s="83">
        <v>1.6105484795004199</v>
      </c>
      <c r="D1793" s="83">
        <v>35.7772493929237</v>
      </c>
      <c r="E1793" s="83">
        <v>1093.82978039676</v>
      </c>
      <c r="F1793" s="83">
        <v>0.66233904082657702</v>
      </c>
      <c r="G1793" s="85">
        <v>2.93729121743683</v>
      </c>
      <c r="H1793" s="83">
        <v>54.828716777668802</v>
      </c>
      <c r="I1793" s="83">
        <v>1250.81345408416</v>
      </c>
      <c r="J1793" s="83">
        <v>0.48324845220254498</v>
      </c>
    </row>
    <row r="1794" spans="1:10" x14ac:dyDescent="0.25">
      <c r="A1794" s="84">
        <v>1042.2275000000357</v>
      </c>
      <c r="B1794" s="83">
        <v>54.866260504543902</v>
      </c>
      <c r="C1794" s="83">
        <v>1.8016270301094099</v>
      </c>
      <c r="D1794" s="83">
        <v>39.763537440938997</v>
      </c>
      <c r="E1794" s="83">
        <v>1294.89762277765</v>
      </c>
      <c r="F1794" s="83">
        <v>0.17831624118277201</v>
      </c>
      <c r="G1794" s="85">
        <v>3.2857770629038501</v>
      </c>
      <c r="H1794" s="83">
        <v>60.937712356911703</v>
      </c>
      <c r="I1794" s="83">
        <v>1480.7380428464601</v>
      </c>
      <c r="J1794" s="83">
        <v>0.13010111475025199</v>
      </c>
    </row>
    <row r="1795" spans="1:10" x14ac:dyDescent="0.25">
      <c r="A1795" s="84">
        <v>1042.8097500000356</v>
      </c>
      <c r="B1795" s="83">
        <v>56.905762508205598</v>
      </c>
      <c r="C1795" s="83">
        <v>1.5742747810137001</v>
      </c>
      <c r="D1795" s="83">
        <v>37.523059823625402</v>
      </c>
      <c r="E1795" s="83">
        <v>1216.4138231520899</v>
      </c>
      <c r="F1795" s="83">
        <v>0.45472687982486498</v>
      </c>
      <c r="G1795" s="85">
        <v>2.87113585648672</v>
      </c>
      <c r="H1795" s="83">
        <v>57.504175268096397</v>
      </c>
      <c r="I1795" s="83">
        <v>1390.9904475088299</v>
      </c>
      <c r="J1795" s="83">
        <v>0.331772773919567</v>
      </c>
    </row>
    <row r="1796" spans="1:10" x14ac:dyDescent="0.25">
      <c r="A1796" s="84">
        <v>1043.3920000000355</v>
      </c>
      <c r="B1796" s="83">
        <v>56.850706828666297</v>
      </c>
      <c r="C1796" s="83">
        <v>1.9556344266639301</v>
      </c>
      <c r="D1796" s="83">
        <v>35.256102385769402</v>
      </c>
      <c r="E1796" s="83">
        <v>1136.6702690925199</v>
      </c>
      <c r="F1796" s="83">
        <v>0.53824689757914801</v>
      </c>
      <c r="G1796" s="85">
        <v>3.5666531613744898</v>
      </c>
      <c r="H1796" s="83">
        <v>54.030057793547897</v>
      </c>
      <c r="I1796" s="83">
        <v>1299.8023009783701</v>
      </c>
      <c r="J1796" s="83">
        <v>0.392709721343528</v>
      </c>
    </row>
    <row r="1797" spans="1:10" x14ac:dyDescent="0.25">
      <c r="A1797" s="84">
        <v>1043.9742500000355</v>
      </c>
      <c r="B1797" s="83">
        <v>49.6784647231676</v>
      </c>
      <c r="C1797" s="83">
        <v>1.5277294891751201</v>
      </c>
      <c r="D1797" s="83">
        <v>44.492681979071698</v>
      </c>
      <c r="E1797" s="83">
        <v>1168.05750915667</v>
      </c>
      <c r="F1797" s="83">
        <v>0.53573041564673296</v>
      </c>
      <c r="G1797" s="85">
        <v>2.7862473364137998</v>
      </c>
      <c r="H1797" s="83">
        <v>68.185137211579899</v>
      </c>
      <c r="I1797" s="83">
        <v>1335.6941580683899</v>
      </c>
      <c r="J1797" s="83">
        <v>0.39087367375479298</v>
      </c>
    </row>
    <row r="1798" spans="1:10" x14ac:dyDescent="0.25">
      <c r="A1798" s="84">
        <v>1044.5565000000354</v>
      </c>
      <c r="B1798" s="83">
        <v>51.272986793595599</v>
      </c>
      <c r="C1798" s="83">
        <v>1.82841352649073</v>
      </c>
      <c r="D1798" s="83">
        <v>43.810218435841797</v>
      </c>
      <c r="E1798" s="83">
        <v>1481.34569799983</v>
      </c>
      <c r="F1798" s="83">
        <v>0.54834138334367399</v>
      </c>
      <c r="G1798" s="85">
        <v>3.3346298242880801</v>
      </c>
      <c r="H1798" s="83">
        <v>67.139260265817896</v>
      </c>
      <c r="I1798" s="83">
        <v>1693.9446725758201</v>
      </c>
      <c r="J1798" s="83">
        <v>0.40007474789458303</v>
      </c>
    </row>
    <row r="1799" spans="1:10" x14ac:dyDescent="0.25">
      <c r="A1799" s="84">
        <v>1045.1387500000353</v>
      </c>
      <c r="B1799" s="83">
        <v>60.235864765711</v>
      </c>
      <c r="C1799" s="83">
        <v>1.57630860759459</v>
      </c>
      <c r="D1799" s="83">
        <v>39.6286366899893</v>
      </c>
      <c r="E1799" s="83">
        <v>1382.7407110710999</v>
      </c>
      <c r="F1799" s="83">
        <v>0.85933624256158203</v>
      </c>
      <c r="G1799" s="85">
        <v>2.8748451151832999</v>
      </c>
      <c r="H1799" s="83">
        <v>60.730976646581198</v>
      </c>
      <c r="I1799" s="83">
        <v>1581.1881482055301</v>
      </c>
      <c r="J1799" s="83">
        <v>0.62697936184040803</v>
      </c>
    </row>
    <row r="1800" spans="1:10" x14ac:dyDescent="0.25">
      <c r="A1800" s="84">
        <v>1045.7210000000352</v>
      </c>
      <c r="B1800" s="83">
        <v>53.279194286106701</v>
      </c>
      <c r="C1800" s="83">
        <v>1.52900397122788</v>
      </c>
      <c r="D1800" s="83">
        <v>44.914648887034197</v>
      </c>
      <c r="E1800" s="83">
        <v>1259.51197263826</v>
      </c>
      <c r="F1800" s="83">
        <v>0.165927945430732</v>
      </c>
      <c r="G1800" s="85">
        <v>2.7885717153368699</v>
      </c>
      <c r="H1800" s="83">
        <v>68.831802466142406</v>
      </c>
      <c r="I1800" s="83">
        <v>1440.2739340160999</v>
      </c>
      <c r="J1800" s="83">
        <v>0.121062504040955</v>
      </c>
    </row>
    <row r="1801" spans="1:10" x14ac:dyDescent="0.25">
      <c r="A1801" s="84">
        <v>1046.3032500000352</v>
      </c>
      <c r="B1801" s="83">
        <v>48.737615388622203</v>
      </c>
      <c r="C1801" s="83">
        <v>1.7334003148994199</v>
      </c>
      <c r="D1801" s="83">
        <v>36.294175295460803</v>
      </c>
      <c r="E1801" s="83">
        <v>1088.4461940767001</v>
      </c>
      <c r="F1801" s="83">
        <v>0.29464950847614102</v>
      </c>
      <c r="G1801" s="85">
        <v>3.1613463277029901</v>
      </c>
      <c r="H1801" s="83">
        <v>55.620906909279498</v>
      </c>
      <c r="I1801" s="83">
        <v>1244.6572291202301</v>
      </c>
      <c r="J1801" s="83">
        <v>0.21497890073887099</v>
      </c>
    </row>
    <row r="1802" spans="1:10" x14ac:dyDescent="0.25">
      <c r="A1802" s="84">
        <v>1046.8855000000351</v>
      </c>
      <c r="B1802" s="83">
        <v>57.378291128576301</v>
      </c>
      <c r="C1802" s="83">
        <v>2.1730254412765699</v>
      </c>
      <c r="D1802" s="83">
        <v>49.173677803661697</v>
      </c>
      <c r="E1802" s="83">
        <v>1337.5754065865201</v>
      </c>
      <c r="F1802" s="83">
        <v>0.610278577610051</v>
      </c>
      <c r="G1802" s="85">
        <v>3.9631272359515499</v>
      </c>
      <c r="H1802" s="83">
        <v>75.358774052277198</v>
      </c>
      <c r="I1802" s="83">
        <v>1529.54083386141</v>
      </c>
      <c r="J1802" s="83">
        <v>0.44526467543628701</v>
      </c>
    </row>
    <row r="1803" spans="1:10" x14ac:dyDescent="0.25">
      <c r="A1803" s="84">
        <v>1047.467750000035</v>
      </c>
      <c r="B1803" s="83">
        <v>57.608522813828102</v>
      </c>
      <c r="C1803" s="83">
        <v>2.1026677761060801</v>
      </c>
      <c r="D1803" s="83">
        <v>47.05006461184</v>
      </c>
      <c r="E1803" s="83">
        <v>1207.6276786012099</v>
      </c>
      <c r="F1803" s="83">
        <v>0.32014715699894503</v>
      </c>
      <c r="G1803" s="85">
        <v>3.8348101100686001</v>
      </c>
      <c r="H1803" s="83">
        <v>72.104331963648093</v>
      </c>
      <c r="I1803" s="83">
        <v>1380.9433377932901</v>
      </c>
      <c r="J1803" s="83">
        <v>0.233582211768329</v>
      </c>
    </row>
    <row r="1804" spans="1:10" x14ac:dyDescent="0.25">
      <c r="A1804" s="84">
        <v>1048.050000000035</v>
      </c>
      <c r="B1804" s="83">
        <v>51.157578429322299</v>
      </c>
      <c r="C1804" s="83">
        <v>1.8449490708727401</v>
      </c>
      <c r="D1804" s="83">
        <v>35.942470426547402</v>
      </c>
      <c r="E1804" s="83">
        <v>1192.1271108113899</v>
      </c>
      <c r="F1804" s="83">
        <v>0.44069800930233599</v>
      </c>
      <c r="G1804" s="85">
        <v>3.3647870719009498</v>
      </c>
      <c r="H1804" s="83">
        <v>55.0819183907604</v>
      </c>
      <c r="I1804" s="83">
        <v>1363.2181678583299</v>
      </c>
      <c r="J1804" s="83">
        <v>0.32153718527345299</v>
      </c>
    </row>
    <row r="1805" spans="1:10" x14ac:dyDescent="0.25">
      <c r="A1805" s="84">
        <v>1048.6322500000349</v>
      </c>
      <c r="B1805" s="83">
        <v>48.228230200865099</v>
      </c>
      <c r="C1805" s="83">
        <v>1.47306628583598</v>
      </c>
      <c r="D1805" s="83">
        <v>44.346597057984397</v>
      </c>
      <c r="E1805" s="83">
        <v>1170.21798604795</v>
      </c>
      <c r="F1805" s="83">
        <v>0.31786584450044603</v>
      </c>
      <c r="G1805" s="85">
        <v>2.6865535059400698</v>
      </c>
      <c r="H1805" s="83">
        <v>67.961261734853807</v>
      </c>
      <c r="I1805" s="83">
        <v>1338.1647011193099</v>
      </c>
      <c r="J1805" s="83">
        <v>0.231917745889171</v>
      </c>
    </row>
    <row r="1806" spans="1:10" x14ac:dyDescent="0.25">
      <c r="A1806" s="84">
        <v>1049.2145000000348</v>
      </c>
      <c r="B1806" s="83">
        <v>56.881788664099403</v>
      </c>
      <c r="C1806" s="83">
        <v>1.8178302433953699</v>
      </c>
      <c r="D1806" s="83">
        <v>43.4902101485497</v>
      </c>
      <c r="E1806" s="83">
        <v>1156.83759216974</v>
      </c>
      <c r="F1806" s="83">
        <v>0.501748981246248</v>
      </c>
      <c r="G1806" s="85">
        <v>3.3153282106556299</v>
      </c>
      <c r="H1806" s="83">
        <v>66.648846831354206</v>
      </c>
      <c r="I1806" s="83">
        <v>1322.86398707427</v>
      </c>
      <c r="J1806" s="83">
        <v>0.36608051713041001</v>
      </c>
    </row>
    <row r="1807" spans="1:10" x14ac:dyDescent="0.25">
      <c r="A1807" s="84">
        <v>1049.7967500000348</v>
      </c>
      <c r="B1807" s="83">
        <v>64.981755112188196</v>
      </c>
      <c r="C1807" s="83">
        <v>2.6847054441692202</v>
      </c>
      <c r="D1807" s="83">
        <v>46.255066185290502</v>
      </c>
      <c r="E1807" s="83">
        <v>1405.0274282796499</v>
      </c>
      <c r="F1807" s="83">
        <v>0.247139270324337</v>
      </c>
      <c r="G1807" s="85">
        <v>4.8963206155763697</v>
      </c>
      <c r="H1807" s="83">
        <v>70.885995051012202</v>
      </c>
      <c r="I1807" s="83">
        <v>1606.6733984989701</v>
      </c>
      <c r="J1807" s="83">
        <v>0.18031500863010799</v>
      </c>
    </row>
    <row r="1808" spans="1:10" x14ac:dyDescent="0.25">
      <c r="A1808" s="84">
        <v>1050.3790000000347</v>
      </c>
      <c r="B1808" s="83">
        <v>55.2001959633049</v>
      </c>
      <c r="C1808" s="83">
        <v>2.0599703162297498</v>
      </c>
      <c r="D1808" s="83">
        <v>41.919838208310701</v>
      </c>
      <c r="E1808" s="83">
        <v>1224.6816377917301</v>
      </c>
      <c r="F1808" s="83">
        <v>0.17338139090368701</v>
      </c>
      <c r="G1808" s="85">
        <v>3.7569392011838798</v>
      </c>
      <c r="H1808" s="83">
        <v>64.242248230065599</v>
      </c>
      <c r="I1808" s="83">
        <v>1400.44483791991</v>
      </c>
      <c r="J1808" s="83">
        <v>0.12650060411714301</v>
      </c>
    </row>
    <row r="1809" spans="1:10" x14ac:dyDescent="0.25">
      <c r="A1809" s="84">
        <v>1050.9612500000346</v>
      </c>
      <c r="B1809" s="83">
        <v>59.228704197613901</v>
      </c>
      <c r="C1809" s="83">
        <v>2.2270752479911602</v>
      </c>
      <c r="D1809" s="83">
        <v>36.668607611205097</v>
      </c>
      <c r="E1809" s="83">
        <v>1285.232017072</v>
      </c>
      <c r="F1809" s="83">
        <v>0.23938302700002001</v>
      </c>
      <c r="G1809" s="85">
        <v>4.06170236398256</v>
      </c>
      <c r="H1809" s="83">
        <v>56.194725292210101</v>
      </c>
      <c r="I1809" s="83">
        <v>1469.6852539434999</v>
      </c>
      <c r="J1809" s="83">
        <v>0.17465598454977599</v>
      </c>
    </row>
    <row r="1810" spans="1:10" x14ac:dyDescent="0.25">
      <c r="A1810" s="84">
        <v>1051.5435000000346</v>
      </c>
      <c r="B1810" s="83">
        <v>44.743466561098302</v>
      </c>
      <c r="C1810" s="83">
        <v>1.46270021676672</v>
      </c>
      <c r="D1810" s="83">
        <v>34.067816997019001</v>
      </c>
      <c r="E1810" s="83">
        <v>973.01358264159001</v>
      </c>
      <c r="F1810" s="83">
        <v>0.25563705053693803</v>
      </c>
      <c r="G1810" s="85">
        <v>2.6676480435935401</v>
      </c>
      <c r="H1810" s="83">
        <v>52.209007709029002</v>
      </c>
      <c r="I1810" s="83">
        <v>1112.6580222868499</v>
      </c>
      <c r="J1810" s="83">
        <v>0.18651506461619699</v>
      </c>
    </row>
    <row r="1811" spans="1:10" x14ac:dyDescent="0.25">
      <c r="A1811" s="84">
        <v>1052.1257500000345</v>
      </c>
      <c r="B1811" s="83">
        <v>42.632044718185</v>
      </c>
      <c r="C1811" s="83">
        <v>1.68685126264209</v>
      </c>
      <c r="D1811" s="83">
        <v>38.370725639712902</v>
      </c>
      <c r="E1811" s="83">
        <v>1022.65300965066</v>
      </c>
      <c r="F1811" s="83">
        <v>0.12349684788275</v>
      </c>
      <c r="G1811" s="85">
        <v>3.0764509494416199</v>
      </c>
      <c r="H1811" s="83">
        <v>58.803225076032902</v>
      </c>
      <c r="I1811" s="83">
        <v>1169.42157386382</v>
      </c>
      <c r="J1811" s="83">
        <v>9.0104398068931196E-2</v>
      </c>
    </row>
    <row r="1812" spans="1:10" x14ac:dyDescent="0.25">
      <c r="A1812" s="84">
        <v>1052.7080000000344</v>
      </c>
      <c r="B1812" s="83">
        <v>52.114845148021303</v>
      </c>
      <c r="C1812" s="83">
        <v>1.79134063933948</v>
      </c>
      <c r="D1812" s="83">
        <v>48.859281099798501</v>
      </c>
      <c r="E1812" s="83">
        <v>1576.0052189589401</v>
      </c>
      <c r="F1812" s="83">
        <v>0.40585875570594199</v>
      </c>
      <c r="G1812" s="85">
        <v>3.26701691649895</v>
      </c>
      <c r="H1812" s="83">
        <v>74.876960382292907</v>
      </c>
      <c r="I1812" s="83">
        <v>1802.1894877150301</v>
      </c>
      <c r="J1812" s="83">
        <v>0.296118156137955</v>
      </c>
    </row>
    <row r="1813" spans="1:10" x14ac:dyDescent="0.25">
      <c r="A1813" s="84">
        <v>1053.2902500000343</v>
      </c>
      <c r="B1813" s="83">
        <v>49.514566167679902</v>
      </c>
      <c r="C1813" s="83">
        <v>2.1801016288914199</v>
      </c>
      <c r="D1813" s="83">
        <v>29.905351742950899</v>
      </c>
      <c r="E1813" s="83">
        <v>1051.94954902629</v>
      </c>
      <c r="F1813" s="83">
        <v>0.26784564634751501</v>
      </c>
      <c r="G1813" s="85">
        <v>3.9760326678578699</v>
      </c>
      <c r="H1813" s="83">
        <v>45.8300201573105</v>
      </c>
      <c r="I1813" s="83">
        <v>1202.9226782091901</v>
      </c>
      <c r="J1813" s="83">
        <v>0.195422564650719</v>
      </c>
    </row>
    <row r="1814" spans="1:10" x14ac:dyDescent="0.25">
      <c r="A1814" s="84">
        <v>1053.8725000000343</v>
      </c>
      <c r="B1814" s="83">
        <v>54.466144377831398</v>
      </c>
      <c r="C1814" s="83">
        <v>2.4190589259667798</v>
      </c>
      <c r="D1814" s="83">
        <v>44.876473492520901</v>
      </c>
      <c r="E1814" s="83">
        <v>1379.81679250399</v>
      </c>
      <c r="F1814" s="83">
        <v>0.307874813243112</v>
      </c>
      <c r="G1814" s="85">
        <v>4.4118389655109702</v>
      </c>
      <c r="H1814" s="83">
        <v>68.7732985864657</v>
      </c>
      <c r="I1814" s="83">
        <v>1577.8445962672599</v>
      </c>
      <c r="J1814" s="83">
        <v>0.224628200666247</v>
      </c>
    </row>
    <row r="1815" spans="1:10" x14ac:dyDescent="0.25">
      <c r="A1815" s="84">
        <v>1054.4547500000342</v>
      </c>
      <c r="B1815" s="83">
        <v>54.317013105990199</v>
      </c>
      <c r="C1815" s="83">
        <v>1.86814621623116</v>
      </c>
      <c r="D1815" s="83">
        <v>39.933663860977902</v>
      </c>
      <c r="E1815" s="83">
        <v>1235.5405645721501</v>
      </c>
      <c r="F1815" s="83">
        <v>0.13840763315964699</v>
      </c>
      <c r="G1815" s="85">
        <v>3.40709363528488</v>
      </c>
      <c r="H1815" s="83">
        <v>61.198431485938798</v>
      </c>
      <c r="I1815" s="83">
        <v>1412.8622103093601</v>
      </c>
      <c r="J1815" s="83">
        <v>0.10098343955981599</v>
      </c>
    </row>
    <row r="1816" spans="1:10" x14ac:dyDescent="0.25">
      <c r="A1816" s="84">
        <v>1055.0370000000341</v>
      </c>
      <c r="B1816" s="83">
        <v>56.908631074827703</v>
      </c>
      <c r="C1816" s="83">
        <v>1.66650995211333</v>
      </c>
      <c r="D1816" s="83">
        <v>34.900718855833297</v>
      </c>
      <c r="E1816" s="83">
        <v>1249.4645722821299</v>
      </c>
      <c r="F1816" s="83">
        <v>0.52513111087674602</v>
      </c>
      <c r="G1816" s="85">
        <v>3.0393528095670601</v>
      </c>
      <c r="H1816" s="83">
        <v>53.485431718571697</v>
      </c>
      <c r="I1816" s="83">
        <v>1428.7845562635</v>
      </c>
      <c r="J1816" s="83">
        <v>0.38314032676964899</v>
      </c>
    </row>
    <row r="1817" spans="1:10" x14ac:dyDescent="0.25">
      <c r="A1817" s="84">
        <v>1055.6192500000341</v>
      </c>
      <c r="B1817" s="83">
        <v>54.782956991987902</v>
      </c>
      <c r="C1817" s="83">
        <v>1.8589510620110801</v>
      </c>
      <c r="D1817" s="83">
        <v>41.169767340469903</v>
      </c>
      <c r="E1817" s="83">
        <v>1316.00310458235</v>
      </c>
      <c r="F1817" s="83">
        <v>0.27299112499335099</v>
      </c>
      <c r="G1817" s="85">
        <v>3.3903236677381798</v>
      </c>
      <c r="H1817" s="83">
        <v>63.0927629042272</v>
      </c>
      <c r="I1817" s="83">
        <v>1504.8725298291299</v>
      </c>
      <c r="J1817" s="83">
        <v>0.19917675161263901</v>
      </c>
    </row>
    <row r="1818" spans="1:10" x14ac:dyDescent="0.25">
      <c r="A1818" s="84">
        <v>1056.201500000034</v>
      </c>
      <c r="B1818" s="83">
        <v>55.584196539334798</v>
      </c>
      <c r="C1818" s="83">
        <v>1.8962207297554701</v>
      </c>
      <c r="D1818" s="83">
        <v>38.121116516146301</v>
      </c>
      <c r="E1818" s="83">
        <v>1090.95305285523</v>
      </c>
      <c r="F1818" s="83">
        <v>7.0253411227825704E-2</v>
      </c>
      <c r="G1818" s="85">
        <v>3.4582954606620002</v>
      </c>
      <c r="H1818" s="83">
        <v>58.420698521494003</v>
      </c>
      <c r="I1818" s="83">
        <v>1247.5238659076699</v>
      </c>
      <c r="J1818" s="83">
        <v>5.1257513365703798E-2</v>
      </c>
    </row>
    <row r="1819" spans="1:10" x14ac:dyDescent="0.25">
      <c r="A1819" s="84">
        <v>1056.7837500000339</v>
      </c>
      <c r="B1819" s="83">
        <v>54.708352786737102</v>
      </c>
      <c r="C1819" s="83">
        <v>1.9025301082638599</v>
      </c>
      <c r="D1819" s="83">
        <v>36.350359386500301</v>
      </c>
      <c r="E1819" s="83">
        <v>1220.5990206489801</v>
      </c>
      <c r="F1819" s="83">
        <v>0.44309217712708399</v>
      </c>
      <c r="G1819" s="85">
        <v>3.4698023990224902</v>
      </c>
      <c r="H1819" s="83">
        <v>55.707009157699602</v>
      </c>
      <c r="I1819" s="83">
        <v>1395.7762939274601</v>
      </c>
      <c r="J1819" s="83">
        <v>0.32328399140189601</v>
      </c>
    </row>
    <row r="1820" spans="1:10" x14ac:dyDescent="0.25">
      <c r="A1820" s="84">
        <v>1057.3660000000339</v>
      </c>
      <c r="B1820" s="83">
        <v>57.741395260615597</v>
      </c>
      <c r="C1820" s="83">
        <v>1.7698000302889001</v>
      </c>
      <c r="D1820" s="83">
        <v>33.577185658979303</v>
      </c>
      <c r="E1820" s="83">
        <v>1641.09210175065</v>
      </c>
      <c r="F1820" s="83">
        <v>0.24197692443805499</v>
      </c>
      <c r="G1820" s="85">
        <v>3.22773151615998</v>
      </c>
      <c r="H1820" s="83">
        <v>51.4571140578377</v>
      </c>
      <c r="I1820" s="83">
        <v>1876.6174747193099</v>
      </c>
      <c r="J1820" s="83">
        <v>0.17654851517961401</v>
      </c>
    </row>
    <row r="1821" spans="1:10" x14ac:dyDescent="0.25">
      <c r="A1821" s="84">
        <v>1057.9482500000338</v>
      </c>
      <c r="B1821" s="83">
        <v>56.585464746892399</v>
      </c>
      <c r="C1821" s="83">
        <v>1.9905065327254901</v>
      </c>
      <c r="D1821" s="83">
        <v>44.780321017832499</v>
      </c>
      <c r="E1821" s="83">
        <v>1193.6287411609401</v>
      </c>
      <c r="F1821" s="83">
        <v>0.14235847169837401</v>
      </c>
      <c r="G1821" s="85">
        <v>3.6302523216431299</v>
      </c>
      <c r="H1821" s="83">
        <v>68.625944698405107</v>
      </c>
      <c r="I1821" s="83">
        <v>1364.93530838416</v>
      </c>
      <c r="J1821" s="83">
        <v>0.10386600647956</v>
      </c>
    </row>
    <row r="1822" spans="1:10" x14ac:dyDescent="0.25">
      <c r="A1822" s="84">
        <v>1058.5305000000337</v>
      </c>
      <c r="B1822" s="83">
        <v>52.536185351159403</v>
      </c>
      <c r="C1822" s="83">
        <v>1.9859209249624501</v>
      </c>
      <c r="D1822" s="83">
        <v>37.6540710578534</v>
      </c>
      <c r="E1822" s="83">
        <v>1257.06830762712</v>
      </c>
      <c r="F1822" s="83">
        <v>0.48053139357423202</v>
      </c>
      <c r="G1822" s="85">
        <v>3.6218891673634399</v>
      </c>
      <c r="H1822" s="83">
        <v>57.704950285127303</v>
      </c>
      <c r="I1822" s="83">
        <v>1437.4795604051501</v>
      </c>
      <c r="J1822" s="83">
        <v>0.35059997654627401</v>
      </c>
    </row>
    <row r="1823" spans="1:10" x14ac:dyDescent="0.25">
      <c r="A1823" s="84">
        <v>1059.1127500000337</v>
      </c>
      <c r="B1823" s="83">
        <v>51.7609524384957</v>
      </c>
      <c r="C1823" s="83">
        <v>1.7275291128288299</v>
      </c>
      <c r="D1823" s="83">
        <v>42.280366222600897</v>
      </c>
      <c r="E1823" s="83">
        <v>1028.7043462438401</v>
      </c>
      <c r="F1823" s="83">
        <v>0.28582234994800998</v>
      </c>
      <c r="G1823" s="85">
        <v>3.15063852815691</v>
      </c>
      <c r="H1823" s="83">
        <v>64.794758239117499</v>
      </c>
      <c r="I1823" s="83">
        <v>1176.3413829251499</v>
      </c>
      <c r="J1823" s="83">
        <v>0.20853852740568801</v>
      </c>
    </row>
    <row r="1824" spans="1:10" x14ac:dyDescent="0.25">
      <c r="A1824" s="84">
        <v>1059.6950000000336</v>
      </c>
      <c r="B1824" s="83">
        <v>51.699572287936398</v>
      </c>
      <c r="C1824" s="83">
        <v>2.0074239518289398</v>
      </c>
      <c r="D1824" s="83">
        <v>37.756245543967403</v>
      </c>
      <c r="E1824" s="83">
        <v>1302.55315706138</v>
      </c>
      <c r="F1824" s="83">
        <v>0.31137594655753598</v>
      </c>
      <c r="G1824" s="85">
        <v>3.6611060259474502</v>
      </c>
      <c r="H1824" s="83">
        <v>57.861532919513898</v>
      </c>
      <c r="I1824" s="83">
        <v>1489.49227997906</v>
      </c>
      <c r="J1824" s="83">
        <v>0.22718265865658099</v>
      </c>
    </row>
    <row r="1825" spans="1:10" x14ac:dyDescent="0.25">
      <c r="A1825" s="84">
        <v>1060.2772500000335</v>
      </c>
      <c r="B1825" s="83">
        <v>46.506670907918803</v>
      </c>
      <c r="C1825" s="83">
        <v>1.78582966758651</v>
      </c>
      <c r="D1825" s="83">
        <v>40.0240087202125</v>
      </c>
      <c r="E1825" s="83">
        <v>1274.1731047099299</v>
      </c>
      <c r="F1825" s="83">
        <v>0.331936958584583</v>
      </c>
      <c r="G1825" s="85">
        <v>3.2569660989448201</v>
      </c>
      <c r="H1825" s="83">
        <v>61.336885189992202</v>
      </c>
      <c r="I1825" s="83">
        <v>1457.03919454932</v>
      </c>
      <c r="J1825" s="83">
        <v>0.242184155813367</v>
      </c>
    </row>
    <row r="1826" spans="1:10" x14ac:dyDescent="0.25">
      <c r="A1826" s="84">
        <v>1060.8595000000334</v>
      </c>
      <c r="B1826" s="83">
        <v>51.210032727165</v>
      </c>
      <c r="C1826" s="83">
        <v>2.3804494284459401</v>
      </c>
      <c r="D1826" s="83">
        <v>45.701401149972298</v>
      </c>
      <c r="E1826" s="83">
        <v>1369.0250667735399</v>
      </c>
      <c r="F1826" s="83">
        <v>0.41983468485831599</v>
      </c>
      <c r="G1826" s="85">
        <v>4.3414236135851496</v>
      </c>
      <c r="H1826" s="83">
        <v>70.037502114124706</v>
      </c>
      <c r="I1826" s="83">
        <v>1565.5040694519</v>
      </c>
      <c r="J1826" s="83">
        <v>0.30631511828976798</v>
      </c>
    </row>
    <row r="1827" spans="1:10" x14ac:dyDescent="0.25">
      <c r="A1827" s="84">
        <v>1061.4417500000334</v>
      </c>
      <c r="B1827" s="83">
        <v>50.196425334885099</v>
      </c>
      <c r="C1827" s="83">
        <v>1.92333915062192</v>
      </c>
      <c r="D1827" s="83">
        <v>33.575679265514196</v>
      </c>
      <c r="E1827" s="83">
        <v>1129.58894146996</v>
      </c>
      <c r="F1827" s="83">
        <v>0.15254378018640999</v>
      </c>
      <c r="G1827" s="85">
        <v>3.5077535803371598</v>
      </c>
      <c r="H1827" s="83">
        <v>51.454805506396397</v>
      </c>
      <c r="I1827" s="83">
        <v>1291.70467918949</v>
      </c>
      <c r="J1827" s="83">
        <v>0.111297298097078</v>
      </c>
    </row>
    <row r="1828" spans="1:10" x14ac:dyDescent="0.25">
      <c r="A1828" s="84">
        <v>1062.0240000000333</v>
      </c>
      <c r="B1828" s="83">
        <v>49.439822261285798</v>
      </c>
      <c r="C1828" s="83">
        <v>1.7773632967034401</v>
      </c>
      <c r="D1828" s="83">
        <v>31.032126506157098</v>
      </c>
      <c r="E1828" s="83">
        <v>1203.9649796502499</v>
      </c>
      <c r="F1828" s="83">
        <v>0.35140386178215099</v>
      </c>
      <c r="G1828" s="85">
        <v>3.2415252741854599</v>
      </c>
      <c r="H1828" s="83">
        <v>47.556805067060402</v>
      </c>
      <c r="I1828" s="83">
        <v>1376.7549775856701</v>
      </c>
      <c r="J1828" s="83">
        <v>0.25638738144183298</v>
      </c>
    </row>
    <row r="1829" spans="1:10" x14ac:dyDescent="0.25">
      <c r="A1829" s="84">
        <v>1062.6062500000332</v>
      </c>
      <c r="B1829" s="83">
        <v>51.442415803679303</v>
      </c>
      <c r="C1829" s="83">
        <v>2.1774824617978399</v>
      </c>
      <c r="D1829" s="83">
        <v>31.1565316342203</v>
      </c>
      <c r="E1829" s="83">
        <v>1125.04707665859</v>
      </c>
      <c r="F1829" s="83">
        <v>0.44582672765817399</v>
      </c>
      <c r="G1829" s="85">
        <v>3.9712558749833402</v>
      </c>
      <c r="H1829" s="83">
        <v>47.747456211237399</v>
      </c>
      <c r="I1829" s="83">
        <v>1286.51097746869</v>
      </c>
      <c r="J1829" s="83">
        <v>0.32527914377879602</v>
      </c>
    </row>
    <row r="1830" spans="1:10" x14ac:dyDescent="0.25">
      <c r="A1830" s="84">
        <v>1063.1885000000332</v>
      </c>
      <c r="B1830" s="83">
        <v>53.785042280366298</v>
      </c>
      <c r="C1830" s="83">
        <v>1.86084988351088</v>
      </c>
      <c r="D1830" s="83">
        <v>41.660682534777202</v>
      </c>
      <c r="E1830" s="83">
        <v>1375.5513290141901</v>
      </c>
      <c r="F1830" s="83">
        <v>0.240294838020679</v>
      </c>
      <c r="G1830" s="85">
        <v>3.3937867064394802</v>
      </c>
      <c r="H1830" s="83">
        <v>63.845091565799997</v>
      </c>
      <c r="I1830" s="83">
        <v>1572.96696428414</v>
      </c>
      <c r="J1830" s="83">
        <v>0.17532124997620199</v>
      </c>
    </row>
    <row r="1831" spans="1:10" x14ac:dyDescent="0.25">
      <c r="A1831" s="84">
        <v>1063.7707500000331</v>
      </c>
      <c r="B1831" s="83">
        <v>49.564665991923299</v>
      </c>
      <c r="C1831" s="83">
        <v>2.31490243279403</v>
      </c>
      <c r="D1831" s="83">
        <v>35.172448806408603</v>
      </c>
      <c r="E1831" s="83">
        <v>1193.3715540298399</v>
      </c>
      <c r="F1831" s="83">
        <v>0.30078981349191602</v>
      </c>
      <c r="G1831" s="85">
        <v>4.2218801058246997</v>
      </c>
      <c r="H1831" s="83">
        <v>53.901858491252803</v>
      </c>
      <c r="I1831" s="83">
        <v>1364.6412104088099</v>
      </c>
      <c r="J1831" s="83">
        <v>0.21945892186403601</v>
      </c>
    </row>
    <row r="1832" spans="1:10" x14ac:dyDescent="0.25">
      <c r="A1832" s="84">
        <v>1064.353000000033</v>
      </c>
      <c r="B1832" s="83">
        <v>53.481146113860902</v>
      </c>
      <c r="C1832" s="83">
        <v>1.85292915877311</v>
      </c>
      <c r="D1832" s="83">
        <v>35.242185579422802</v>
      </c>
      <c r="E1832" s="83">
        <v>1487.4682539292</v>
      </c>
      <c r="F1832" s="83">
        <v>0.31496744357363599</v>
      </c>
      <c r="G1832" s="85">
        <v>3.3793410219387598</v>
      </c>
      <c r="H1832" s="83">
        <v>54.0087302558928</v>
      </c>
      <c r="I1832" s="83">
        <v>1700.9459221917</v>
      </c>
      <c r="J1832" s="83">
        <v>0.229803046806968</v>
      </c>
    </row>
    <row r="1833" spans="1:10" x14ac:dyDescent="0.25">
      <c r="A1833" s="84">
        <v>1064.935250000033</v>
      </c>
      <c r="B1833" s="83">
        <v>49.156486390605302</v>
      </c>
      <c r="C1833" s="83">
        <v>2.2609872043142998</v>
      </c>
      <c r="D1833" s="83">
        <v>32.554752638944898</v>
      </c>
      <c r="E1833" s="83">
        <v>1127.11501627145</v>
      </c>
      <c r="F1833" s="83">
        <v>0.37936464566372602</v>
      </c>
      <c r="G1833" s="85">
        <v>4.12355041931397</v>
      </c>
      <c r="H1833" s="83">
        <v>49.890233108887898</v>
      </c>
      <c r="I1833" s="83">
        <v>1288.8757025258899</v>
      </c>
      <c r="J1833" s="83">
        <v>0.27678781792565899</v>
      </c>
    </row>
    <row r="1834" spans="1:10" x14ac:dyDescent="0.25">
      <c r="A1834" s="84">
        <v>1065.5175000000329</v>
      </c>
      <c r="B1834" s="83">
        <v>39.919356213990902</v>
      </c>
      <c r="C1834" s="83">
        <v>1.72729770541389</v>
      </c>
      <c r="D1834" s="83">
        <v>33.094214484801498</v>
      </c>
      <c r="E1834" s="83">
        <v>1205.75210759324</v>
      </c>
      <c r="F1834" s="83">
        <v>0.203288474132932</v>
      </c>
      <c r="G1834" s="85">
        <v>3.1502164912072601</v>
      </c>
      <c r="H1834" s="83">
        <v>50.716959625339399</v>
      </c>
      <c r="I1834" s="83">
        <v>1378.7985895949</v>
      </c>
      <c r="J1834" s="83">
        <v>0.148321077907105</v>
      </c>
    </row>
    <row r="1835" spans="1:10" x14ac:dyDescent="0.25">
      <c r="A1835" s="84">
        <v>1066.0997500000328</v>
      </c>
      <c r="B1835" s="83">
        <v>57.569381933249801</v>
      </c>
      <c r="C1835" s="83">
        <v>2.3905430100568399</v>
      </c>
      <c r="D1835" s="83">
        <v>35.500207498950303</v>
      </c>
      <c r="E1835" s="83">
        <v>1101.9494729020701</v>
      </c>
      <c r="F1835" s="83">
        <v>0.15649401012971201</v>
      </c>
      <c r="G1835" s="85">
        <v>4.3598321178900701</v>
      </c>
      <c r="H1835" s="83">
        <v>54.404149439542998</v>
      </c>
      <c r="I1835" s="83">
        <v>1260.0984642481501</v>
      </c>
      <c r="J1835" s="83">
        <v>0.114179420980189</v>
      </c>
    </row>
    <row r="1836" spans="1:10" x14ac:dyDescent="0.25">
      <c r="A1836" s="84">
        <v>1066.6820000000328</v>
      </c>
      <c r="B1836" s="83">
        <v>47.236658703799499</v>
      </c>
      <c r="C1836" s="83">
        <v>2.0381403575385</v>
      </c>
      <c r="D1836" s="83">
        <v>34.583092351690503</v>
      </c>
      <c r="E1836" s="83">
        <v>976.43830503301297</v>
      </c>
      <c r="F1836" s="83">
        <v>0.33297339255958602</v>
      </c>
      <c r="G1836" s="85">
        <v>3.71712608983891</v>
      </c>
      <c r="H1836" s="83">
        <v>52.9986683722489</v>
      </c>
      <c r="I1836" s="83">
        <v>1116.57425214315</v>
      </c>
      <c r="J1836" s="83">
        <v>0.24294034725514799</v>
      </c>
    </row>
    <row r="1837" spans="1:10" x14ac:dyDescent="0.25">
      <c r="A1837" s="84">
        <v>1067.2642500000327</v>
      </c>
      <c r="B1837" s="83">
        <v>53.648283613320103</v>
      </c>
      <c r="C1837" s="83">
        <v>1.54414825558048</v>
      </c>
      <c r="D1837" s="83">
        <v>40.7409568582639</v>
      </c>
      <c r="E1837" s="83">
        <v>1160.0087675631901</v>
      </c>
      <c r="F1837" s="83">
        <v>0.43921792786741198</v>
      </c>
      <c r="G1837" s="85">
        <v>2.8161916063177901</v>
      </c>
      <c r="H1837" s="83">
        <v>62.435609856435498</v>
      </c>
      <c r="I1837" s="83">
        <v>1326.4902815109899</v>
      </c>
      <c r="J1837" s="83">
        <v>0.32045730470100903</v>
      </c>
    </row>
    <row r="1838" spans="1:10" x14ac:dyDescent="0.25">
      <c r="A1838" s="84">
        <v>1067.8465000000326</v>
      </c>
      <c r="B1838" s="83">
        <v>44.9808480007828</v>
      </c>
      <c r="C1838" s="83">
        <v>1.79595391231932</v>
      </c>
      <c r="D1838" s="83">
        <v>46.1261048534206</v>
      </c>
      <c r="E1838" s="83">
        <v>1162.47483238941</v>
      </c>
      <c r="F1838" s="83">
        <v>0.36675798483329503</v>
      </c>
      <c r="G1838" s="85">
        <v>3.2754305261355299</v>
      </c>
      <c r="H1838" s="83">
        <v>70.688361514048395</v>
      </c>
      <c r="I1838" s="83">
        <v>1329.31026970163</v>
      </c>
      <c r="J1838" s="83">
        <v>0.26758988611396101</v>
      </c>
    </row>
    <row r="1839" spans="1:10" x14ac:dyDescent="0.25">
      <c r="A1839" s="84">
        <v>1068.4287500000326</v>
      </c>
      <c r="B1839" s="83">
        <v>50.846885809672401</v>
      </c>
      <c r="C1839" s="83">
        <v>2.0943198979750699</v>
      </c>
      <c r="D1839" s="83">
        <v>55.0367132458437</v>
      </c>
      <c r="E1839" s="83">
        <v>1134.8793735290701</v>
      </c>
      <c r="F1839" s="83">
        <v>7.4025373579958198E-2</v>
      </c>
      <c r="G1839" s="85">
        <v>3.8195853903966701</v>
      </c>
      <c r="H1839" s="83">
        <v>84.343889318863702</v>
      </c>
      <c r="I1839" s="83">
        <v>1297.75438062937</v>
      </c>
      <c r="J1839" s="83">
        <v>5.4009570629547803E-2</v>
      </c>
    </row>
    <row r="1840" spans="1:10" x14ac:dyDescent="0.25">
      <c r="A1840" s="84">
        <v>1069.0110000000325</v>
      </c>
      <c r="B1840" s="83">
        <v>50.454075290258999</v>
      </c>
      <c r="C1840" s="83">
        <v>1.7795285704836199</v>
      </c>
      <c r="D1840" s="83">
        <v>32.140200887865099</v>
      </c>
      <c r="E1840" s="83">
        <v>1107.1652973057901</v>
      </c>
      <c r="F1840" s="83">
        <v>0.13591107972976799</v>
      </c>
      <c r="G1840" s="85">
        <v>3.24547426407235</v>
      </c>
      <c r="H1840" s="83">
        <v>49.254931599260402</v>
      </c>
      <c r="I1840" s="83">
        <v>1266.06285053132</v>
      </c>
      <c r="J1840" s="83">
        <v>9.9161931983689097E-2</v>
      </c>
    </row>
    <row r="1841" spans="1:10" x14ac:dyDescent="0.25">
      <c r="A1841" s="84">
        <v>1069.5932500000324</v>
      </c>
      <c r="B1841" s="83">
        <v>52.3471771122409</v>
      </c>
      <c r="C1841" s="83">
        <v>1.6782297033453999</v>
      </c>
      <c r="D1841" s="83">
        <v>42.377849560117397</v>
      </c>
      <c r="E1841" s="83">
        <v>1100.14134722836</v>
      </c>
      <c r="F1841" s="83">
        <v>0.34271711532478599</v>
      </c>
      <c r="G1841" s="85">
        <v>3.06072709466476</v>
      </c>
      <c r="H1841" s="83">
        <v>64.944151677515507</v>
      </c>
      <c r="I1841" s="83">
        <v>1258.0308409672</v>
      </c>
      <c r="J1841" s="83">
        <v>0.25004945400370598</v>
      </c>
    </row>
    <row r="1842" spans="1:10" x14ac:dyDescent="0.25">
      <c r="A1842" s="84">
        <v>1070.1755000000323</v>
      </c>
      <c r="B1842" s="83">
        <v>66.340343088199205</v>
      </c>
      <c r="C1842" s="83">
        <v>2.24601803972309</v>
      </c>
      <c r="D1842" s="83">
        <v>44.2172453659947</v>
      </c>
      <c r="E1842" s="83">
        <v>1338.77475640585</v>
      </c>
      <c r="F1842" s="83">
        <v>0.414988523390737</v>
      </c>
      <c r="G1842" s="85">
        <v>4.0962499088072803</v>
      </c>
      <c r="H1842" s="83">
        <v>67.763029970110694</v>
      </c>
      <c r="I1842" s="83">
        <v>1530.9123113225801</v>
      </c>
      <c r="J1842" s="83">
        <v>0.302779315801954</v>
      </c>
    </row>
    <row r="1843" spans="1:10" x14ac:dyDescent="0.25">
      <c r="A1843" s="84">
        <v>1070.7577500000323</v>
      </c>
      <c r="B1843" s="83">
        <v>50.074350471979599</v>
      </c>
      <c r="C1843" s="83">
        <v>1.6471840025573501</v>
      </c>
      <c r="D1843" s="83">
        <v>36.513435412919797</v>
      </c>
      <c r="E1843" s="83">
        <v>877.19043842030896</v>
      </c>
      <c r="F1843" s="83">
        <v>0.37426707031822398</v>
      </c>
      <c r="G1843" s="85">
        <v>3.0041064679499399</v>
      </c>
      <c r="H1843" s="83">
        <v>55.956923542329399</v>
      </c>
      <c r="I1843" s="83">
        <v>1003.08258362843</v>
      </c>
      <c r="J1843" s="83">
        <v>0.27306858163751102</v>
      </c>
    </row>
    <row r="1844" spans="1:10" x14ac:dyDescent="0.25">
      <c r="A1844" s="84">
        <v>1071.3400000000322</v>
      </c>
      <c r="B1844" s="83">
        <v>47.201234551521203</v>
      </c>
      <c r="C1844" s="83">
        <v>1.9274350659505901</v>
      </c>
      <c r="D1844" s="83">
        <v>37.983767453048699</v>
      </c>
      <c r="E1844" s="83">
        <v>1202.7426558416801</v>
      </c>
      <c r="F1844" s="83">
        <v>0.20364392810651299</v>
      </c>
      <c r="G1844" s="85">
        <v>3.5152236417947398</v>
      </c>
      <c r="H1844" s="83">
        <v>58.210210767179703</v>
      </c>
      <c r="I1844" s="83">
        <v>1375.3572289666399</v>
      </c>
      <c r="J1844" s="83">
        <v>0.14858042028612101</v>
      </c>
    </row>
    <row r="1845" spans="1:10" x14ac:dyDescent="0.25">
      <c r="A1845" s="84">
        <v>1071.9222500000321</v>
      </c>
      <c r="B1845" s="83">
        <v>50.946313455189397</v>
      </c>
      <c r="C1845" s="83">
        <v>1.66723448896186</v>
      </c>
      <c r="D1845" s="83">
        <v>38.386783838718898</v>
      </c>
      <c r="E1845" s="83">
        <v>1214.92481566673</v>
      </c>
      <c r="F1845" s="83">
        <v>0.24800557923998501</v>
      </c>
      <c r="G1845" s="85">
        <v>3.04067420768017</v>
      </c>
      <c r="H1845" s="83">
        <v>58.827834302851699</v>
      </c>
      <c r="I1845" s="83">
        <v>1389.28774144862</v>
      </c>
      <c r="J1845" s="83">
        <v>0.18094707531621801</v>
      </c>
    </row>
    <row r="1846" spans="1:10" x14ac:dyDescent="0.25">
      <c r="A1846" s="84">
        <v>1072.5045000000321</v>
      </c>
      <c r="B1846" s="83">
        <v>50.5692552882293</v>
      </c>
      <c r="C1846" s="83">
        <v>1.98601493644295</v>
      </c>
      <c r="D1846" s="83">
        <v>36.312177491320703</v>
      </c>
      <c r="E1846" s="83">
        <v>1175.3587399569001</v>
      </c>
      <c r="F1846" s="83">
        <v>0.35026913195537801</v>
      </c>
      <c r="G1846" s="85">
        <v>3.6220606239197202</v>
      </c>
      <c r="H1846" s="83">
        <v>55.648495315736902</v>
      </c>
      <c r="I1846" s="83">
        <v>1344.04324298085</v>
      </c>
      <c r="J1846" s="83">
        <v>0.25555947247277699</v>
      </c>
    </row>
    <row r="1847" spans="1:10" x14ac:dyDescent="0.25">
      <c r="A1847" s="84">
        <v>1073.086750000032</v>
      </c>
      <c r="B1847" s="83">
        <v>55.537603192308303</v>
      </c>
      <c r="C1847" s="83">
        <v>2.18797448087411</v>
      </c>
      <c r="D1847" s="83">
        <v>36.6978073995475</v>
      </c>
      <c r="E1847" s="83">
        <v>1514.7523305849099</v>
      </c>
      <c r="F1847" s="83">
        <v>0.44977239713248002</v>
      </c>
      <c r="G1847" s="85">
        <v>3.9903910428334002</v>
      </c>
      <c r="H1847" s="83">
        <v>56.239474034837301</v>
      </c>
      <c r="I1847" s="83">
        <v>1732.1457402756801</v>
      </c>
      <c r="J1847" s="83">
        <v>0.32815793930318798</v>
      </c>
    </row>
    <row r="1848" spans="1:10" x14ac:dyDescent="0.25">
      <c r="A1848" s="84">
        <v>1073.6690000000319</v>
      </c>
      <c r="B1848" s="83">
        <v>45.970261113578204</v>
      </c>
      <c r="C1848" s="83">
        <v>1.9558414729875</v>
      </c>
      <c r="D1848" s="83">
        <v>38.0990027583602</v>
      </c>
      <c r="E1848" s="83">
        <v>1288.3301688870999</v>
      </c>
      <c r="F1848" s="83">
        <v>0.25081987521446097</v>
      </c>
      <c r="G1848" s="85">
        <v>3.56703076897562</v>
      </c>
      <c r="H1848" s="83">
        <v>58.386809136951598</v>
      </c>
      <c r="I1848" s="83">
        <v>1473.2280446432601</v>
      </c>
      <c r="J1848" s="83">
        <v>0.18300041067752801</v>
      </c>
    </row>
    <row r="1849" spans="1:10" x14ac:dyDescent="0.25">
      <c r="A1849" s="84">
        <v>1074.2512500000319</v>
      </c>
      <c r="B1849" s="83">
        <v>49.897469921174199</v>
      </c>
      <c r="C1849" s="83">
        <v>1.9135921646857199</v>
      </c>
      <c r="D1849" s="83">
        <v>34.209617583588297</v>
      </c>
      <c r="E1849" s="83">
        <v>1090.6306638996</v>
      </c>
      <c r="F1849" s="83">
        <v>0.58001853125959801</v>
      </c>
      <c r="G1849" s="85">
        <v>3.48997719139185</v>
      </c>
      <c r="H1849" s="83">
        <v>52.426317433276701</v>
      </c>
      <c r="I1849" s="83">
        <v>1247.15520850742</v>
      </c>
      <c r="J1849" s="83">
        <v>0.42318667661534498</v>
      </c>
    </row>
    <row r="1850" spans="1:10" x14ac:dyDescent="0.25">
      <c r="A1850" s="84">
        <v>1074.8335000000318</v>
      </c>
      <c r="B1850" s="83">
        <v>46.779583181495198</v>
      </c>
      <c r="C1850" s="83">
        <v>2.0448067810180799</v>
      </c>
      <c r="D1850" s="83">
        <v>29.273426386031598</v>
      </c>
      <c r="E1850" s="83">
        <v>1133.79174119405</v>
      </c>
      <c r="F1850" s="83">
        <v>0.21852823147717601</v>
      </c>
      <c r="G1850" s="85">
        <v>3.7292842008101199</v>
      </c>
      <c r="H1850" s="83">
        <v>44.861593098018297</v>
      </c>
      <c r="I1850" s="83">
        <v>1296.5106540622901</v>
      </c>
      <c r="J1850" s="83">
        <v>0.15944014034279999</v>
      </c>
    </row>
    <row r="1851" spans="1:10" x14ac:dyDescent="0.25">
      <c r="A1851" s="84">
        <v>1075.4157500000317</v>
      </c>
      <c r="B1851" s="83">
        <v>48.867914172046703</v>
      </c>
      <c r="C1851" s="83">
        <v>1.7163149825158599</v>
      </c>
      <c r="D1851" s="83">
        <v>31.447932728479799</v>
      </c>
      <c r="E1851" s="83">
        <v>1159.6182427440899</v>
      </c>
      <c r="F1851" s="83">
        <v>0.50772151680190103</v>
      </c>
      <c r="G1851" s="85">
        <v>3.1301863859837802</v>
      </c>
      <c r="H1851" s="83">
        <v>48.194029056745698</v>
      </c>
      <c r="I1851" s="83">
        <v>1326.0437095611101</v>
      </c>
      <c r="J1851" s="83">
        <v>0.37043813216604499</v>
      </c>
    </row>
    <row r="1852" spans="1:10" x14ac:dyDescent="0.25">
      <c r="A1852" s="84">
        <v>1075.9980000000317</v>
      </c>
      <c r="B1852" s="83">
        <v>44.370150465568599</v>
      </c>
      <c r="C1852" s="83">
        <v>1.7520212445622101</v>
      </c>
      <c r="D1852" s="83">
        <v>31.717525860206699</v>
      </c>
      <c r="E1852" s="83">
        <v>1144.41801491404</v>
      </c>
      <c r="F1852" s="83">
        <v>0.34420135364890903</v>
      </c>
      <c r="G1852" s="85">
        <v>3.1953068659017601</v>
      </c>
      <c r="H1852" s="83">
        <v>48.607181149639203</v>
      </c>
      <c r="I1852" s="83">
        <v>1308.6619836146101</v>
      </c>
      <c r="J1852" s="83">
        <v>0.25113236747946499</v>
      </c>
    </row>
    <row r="1853" spans="1:10" x14ac:dyDescent="0.25">
      <c r="A1853" s="84">
        <v>1076.5802500000316</v>
      </c>
      <c r="B1853" s="83">
        <v>56.798287266812601</v>
      </c>
      <c r="C1853" s="83">
        <v>1.56672546945161</v>
      </c>
      <c r="D1853" s="83">
        <v>33.060570041874897</v>
      </c>
      <c r="E1853" s="83">
        <v>1392.70417909971</v>
      </c>
      <c r="F1853" s="83">
        <v>0.26724470049439403</v>
      </c>
      <c r="G1853" s="85">
        <v>2.8573675490863102</v>
      </c>
      <c r="H1853" s="83">
        <v>50.665399439364499</v>
      </c>
      <c r="I1853" s="83">
        <v>1592.5815478760101</v>
      </c>
      <c r="J1853" s="83">
        <v>0.194984109214035</v>
      </c>
    </row>
    <row r="1854" spans="1:10" x14ac:dyDescent="0.25">
      <c r="A1854" s="84">
        <v>1077.1625000000315</v>
      </c>
      <c r="B1854" s="83">
        <v>45.769614294233797</v>
      </c>
      <c r="C1854" s="83">
        <v>1.7968665357115201</v>
      </c>
      <c r="D1854" s="83">
        <v>31.4889192763182</v>
      </c>
      <c r="E1854" s="83">
        <v>1106.09600822931</v>
      </c>
      <c r="F1854" s="83">
        <v>0.21982271366390399</v>
      </c>
      <c r="G1854" s="85">
        <v>3.2770949533222198</v>
      </c>
      <c r="H1854" s="83">
        <v>48.256841035342603</v>
      </c>
      <c r="I1854" s="83">
        <v>1264.84009980068</v>
      </c>
      <c r="J1854" s="83">
        <v>0.16038460605383401</v>
      </c>
    </row>
    <row r="1855" spans="1:10" x14ac:dyDescent="0.25">
      <c r="A1855" s="84">
        <v>1077.7447500000314</v>
      </c>
      <c r="B1855" s="83">
        <v>52.601761792894997</v>
      </c>
      <c r="C1855" s="83">
        <v>1.9219540575296299</v>
      </c>
      <c r="D1855" s="83">
        <v>33.894882752196999</v>
      </c>
      <c r="E1855" s="83">
        <v>1264.87847055099</v>
      </c>
      <c r="F1855" s="83">
        <v>0.32228659139453197</v>
      </c>
      <c r="G1855" s="85">
        <v>3.50522747086137</v>
      </c>
      <c r="H1855" s="83">
        <v>51.943985582079797</v>
      </c>
      <c r="I1855" s="83">
        <v>1446.41061808784</v>
      </c>
      <c r="J1855" s="83">
        <v>0.23514316212234401</v>
      </c>
    </row>
    <row r="1856" spans="1:10" x14ac:dyDescent="0.25">
      <c r="A1856" s="84">
        <v>1078.3270000000314</v>
      </c>
      <c r="B1856" s="83">
        <v>45.663526374358803</v>
      </c>
      <c r="C1856" s="83">
        <v>1.8613529542978799</v>
      </c>
      <c r="D1856" s="83">
        <v>35.113322654124701</v>
      </c>
      <c r="E1856" s="83">
        <v>1209.1144578941801</v>
      </c>
      <c r="F1856" s="83">
        <v>0.35446440782467797</v>
      </c>
      <c r="G1856" s="85">
        <v>3.39470419847602</v>
      </c>
      <c r="H1856" s="83">
        <v>53.811247527225802</v>
      </c>
      <c r="I1856" s="83">
        <v>1382.6434958765999</v>
      </c>
      <c r="J1856" s="83">
        <v>0.25862038304189</v>
      </c>
    </row>
    <row r="1857" spans="1:10" x14ac:dyDescent="0.25">
      <c r="A1857" s="84">
        <v>1078.9092500000313</v>
      </c>
      <c r="B1857" s="83">
        <v>52.6939063679554</v>
      </c>
      <c r="C1857" s="83">
        <v>2.20629578118045</v>
      </c>
      <c r="D1857" s="83">
        <v>33.1540427230928</v>
      </c>
      <c r="E1857" s="83">
        <v>1168.0557550753599</v>
      </c>
      <c r="F1857" s="83">
        <v>0.46348489394744002</v>
      </c>
      <c r="G1857" s="85">
        <v>4.0238051220535</v>
      </c>
      <c r="H1857" s="83">
        <v>50.808646537783503</v>
      </c>
      <c r="I1857" s="83">
        <v>1335.6921522457801</v>
      </c>
      <c r="J1857" s="83">
        <v>0.33816269887978201</v>
      </c>
    </row>
    <row r="1858" spans="1:10" x14ac:dyDescent="0.25">
      <c r="A1858" s="84">
        <v>1079.4915000000312</v>
      </c>
      <c r="B1858" s="83">
        <v>52.202581544360399</v>
      </c>
      <c r="C1858" s="83">
        <v>1.5476191744837999</v>
      </c>
      <c r="D1858" s="83">
        <v>33.8896747437812</v>
      </c>
      <c r="E1858" s="83">
        <v>1387.1572893560999</v>
      </c>
      <c r="F1858" s="83">
        <v>0.23980007991642499</v>
      </c>
      <c r="G1858" s="85">
        <v>2.8225218098111302</v>
      </c>
      <c r="H1858" s="83">
        <v>51.936004297234</v>
      </c>
      <c r="I1858" s="83">
        <v>1586.2385825956901</v>
      </c>
      <c r="J1858" s="83">
        <v>0.174960270065073</v>
      </c>
    </row>
    <row r="1859" spans="1:10" x14ac:dyDescent="0.25">
      <c r="A1859" s="84">
        <v>1080.0737500000312</v>
      </c>
      <c r="B1859" s="83">
        <v>49.7437210025087</v>
      </c>
      <c r="C1859" s="83">
        <v>1.8184829023867899</v>
      </c>
      <c r="D1859" s="83">
        <v>29.322266157862099</v>
      </c>
      <c r="E1859" s="83">
        <v>949.85716624133397</v>
      </c>
      <c r="F1859" s="83">
        <v>0.26547743567603999</v>
      </c>
      <c r="G1859" s="85">
        <v>3.3165185191423898</v>
      </c>
      <c r="H1859" s="83">
        <v>44.936440160400601</v>
      </c>
      <c r="I1859" s="83">
        <v>1086.1782557812201</v>
      </c>
      <c r="J1859" s="83">
        <v>0.193694697092056</v>
      </c>
    </row>
    <row r="1860" spans="1:10" x14ac:dyDescent="0.25">
      <c r="A1860" s="84">
        <v>1080.6560000000311</v>
      </c>
      <c r="B1860" s="83">
        <v>55.378678942507001</v>
      </c>
      <c r="C1860" s="83">
        <v>1.6687395106855301</v>
      </c>
      <c r="D1860" s="83">
        <v>36.485092243218297</v>
      </c>
      <c r="E1860" s="83">
        <v>1286.0631418342</v>
      </c>
      <c r="F1860" s="83">
        <v>0.62366967718249</v>
      </c>
      <c r="G1860" s="85">
        <v>3.0434190409759498</v>
      </c>
      <c r="H1860" s="83">
        <v>55.913487569734698</v>
      </c>
      <c r="I1860" s="83">
        <v>1470.63565962198</v>
      </c>
      <c r="J1860" s="83">
        <v>0.45503494072760398</v>
      </c>
    </row>
    <row r="1861" spans="1:10" x14ac:dyDescent="0.25">
      <c r="A1861" s="84">
        <v>1081.238250000031</v>
      </c>
      <c r="B1861" s="83">
        <v>48.6041840468394</v>
      </c>
      <c r="C1861" s="83">
        <v>1.4710561014685</v>
      </c>
      <c r="D1861" s="83">
        <v>33.088926650360499</v>
      </c>
      <c r="E1861" s="83">
        <v>1057.44112656382</v>
      </c>
      <c r="F1861" s="83">
        <v>0.25709741383989099</v>
      </c>
      <c r="G1861" s="85">
        <v>2.6828873655145098</v>
      </c>
      <c r="H1861" s="83">
        <v>50.708856006926801</v>
      </c>
      <c r="I1861" s="83">
        <v>1209.2023930160001</v>
      </c>
      <c r="J1861" s="83">
        <v>0.18758055866426801</v>
      </c>
    </row>
    <row r="1862" spans="1:10" x14ac:dyDescent="0.25">
      <c r="A1862" s="84">
        <v>1081.820500000031</v>
      </c>
      <c r="B1862" s="83">
        <v>43.095616081073999</v>
      </c>
      <c r="C1862" s="83">
        <v>1.94865727134544</v>
      </c>
      <c r="D1862" s="83">
        <v>32.879491699400297</v>
      </c>
      <c r="E1862" s="83">
        <v>1113.9655754493399</v>
      </c>
      <c r="F1862" s="83">
        <v>0.135450578472115</v>
      </c>
      <c r="G1862" s="85">
        <v>3.5539283429039301</v>
      </c>
      <c r="H1862" s="83">
        <v>50.387896464077897</v>
      </c>
      <c r="I1862" s="83">
        <v>1273.8390873333301</v>
      </c>
      <c r="J1862" s="83">
        <v>9.8825946172373905E-2</v>
      </c>
    </row>
    <row r="1863" spans="1:10" x14ac:dyDescent="0.25">
      <c r="A1863" s="84">
        <v>1082.4027500000309</v>
      </c>
      <c r="B1863" s="83">
        <v>43.242777296129802</v>
      </c>
      <c r="C1863" s="83">
        <v>1.52663063411199</v>
      </c>
      <c r="D1863" s="83">
        <v>32.826133387164901</v>
      </c>
      <c r="E1863" s="83">
        <v>958.03331346558195</v>
      </c>
      <c r="F1863" s="83">
        <v>0.33137553078841098</v>
      </c>
      <c r="G1863" s="85">
        <v>2.7842432630392602</v>
      </c>
      <c r="H1863" s="83">
        <v>50.306124728158302</v>
      </c>
      <c r="I1863" s="83">
        <v>1095.5278229021201</v>
      </c>
      <c r="J1863" s="83">
        <v>0.24177453310233801</v>
      </c>
    </row>
    <row r="1864" spans="1:10" x14ac:dyDescent="0.25">
      <c r="A1864" s="84">
        <v>1082.9850000000308</v>
      </c>
      <c r="B1864" s="83">
        <v>43.834885550925101</v>
      </c>
      <c r="C1864" s="83">
        <v>1.7680894545365</v>
      </c>
      <c r="D1864" s="83">
        <v>28.718530822347699</v>
      </c>
      <c r="E1864" s="83">
        <v>909.738527282463</v>
      </c>
      <c r="F1864" s="83">
        <v>0.25074563435233699</v>
      </c>
      <c r="G1864" s="85">
        <v>3.2246117968853101</v>
      </c>
      <c r="H1864" s="83">
        <v>44.011214373587201</v>
      </c>
      <c r="I1864" s="83">
        <v>1040.3018915894399</v>
      </c>
      <c r="J1864" s="83">
        <v>0.182946243884541</v>
      </c>
    </row>
    <row r="1865" spans="1:10" x14ac:dyDescent="0.25">
      <c r="A1865" s="84">
        <v>1083.5672500000308</v>
      </c>
      <c r="B1865" s="83">
        <v>47.250190095130002</v>
      </c>
      <c r="C1865" s="83">
        <v>1.68363377890745</v>
      </c>
      <c r="D1865" s="83">
        <v>30.034593318307</v>
      </c>
      <c r="E1865" s="83">
        <v>961.21281047964897</v>
      </c>
      <c r="F1865" s="83">
        <v>0.39960381663021999</v>
      </c>
      <c r="G1865" s="85">
        <v>3.07058295674454</v>
      </c>
      <c r="H1865" s="83">
        <v>46.0280831680601</v>
      </c>
      <c r="I1865" s="83">
        <v>1099.1636332573401</v>
      </c>
      <c r="J1865" s="83">
        <v>0.29155449698358599</v>
      </c>
    </row>
    <row r="1866" spans="1:10" x14ac:dyDescent="0.25">
      <c r="A1866" s="84">
        <v>1084.1495000000307</v>
      </c>
      <c r="B1866" s="83">
        <v>50.947999118794499</v>
      </c>
      <c r="C1866" s="83">
        <v>1.9324493659647199</v>
      </c>
      <c r="D1866" s="83">
        <v>39.459911966189502</v>
      </c>
      <c r="E1866" s="83">
        <v>1410.4831138429799</v>
      </c>
      <c r="F1866" s="83">
        <v>0.15939600960088501</v>
      </c>
      <c r="G1866" s="85">
        <v>3.52436863778868</v>
      </c>
      <c r="H1866" s="83">
        <v>60.472405620256303</v>
      </c>
      <c r="I1866" s="83">
        <v>1612.91207020654</v>
      </c>
      <c r="J1866" s="83">
        <v>0.11629674559235</v>
      </c>
    </row>
    <row r="1867" spans="1:10" x14ac:dyDescent="0.25">
      <c r="A1867" s="84">
        <v>1084.7317500000306</v>
      </c>
      <c r="B1867" s="83">
        <v>45.100347265844697</v>
      </c>
      <c r="C1867" s="83">
        <v>1.9464597241997399</v>
      </c>
      <c r="D1867" s="83">
        <v>30.573530825478699</v>
      </c>
      <c r="E1867" s="83">
        <v>989.80793624999103</v>
      </c>
      <c r="F1867" s="83">
        <v>0.13088561499871301</v>
      </c>
      <c r="G1867" s="85">
        <v>3.54992049339607</v>
      </c>
      <c r="H1867" s="83">
        <v>46.854006134274002</v>
      </c>
      <c r="I1867" s="83">
        <v>1131.8626588971499</v>
      </c>
      <c r="J1867" s="83">
        <v>9.5495308240885396E-2</v>
      </c>
    </row>
    <row r="1868" spans="1:10" x14ac:dyDescent="0.25">
      <c r="A1868" s="84">
        <v>1085.3140000000305</v>
      </c>
      <c r="B1868" s="83">
        <v>49.429887759313203</v>
      </c>
      <c r="C1868" s="83">
        <v>2.2324243781270998</v>
      </c>
      <c r="D1868" s="83">
        <v>36.253099586361003</v>
      </c>
      <c r="E1868" s="83">
        <v>1426.2941270315901</v>
      </c>
      <c r="F1868" s="83">
        <v>0.16152750566570601</v>
      </c>
      <c r="G1868" s="85">
        <v>4.07145801751874</v>
      </c>
      <c r="H1868" s="83">
        <v>55.557958290844901</v>
      </c>
      <c r="I1868" s="83">
        <v>1630.99223987594</v>
      </c>
      <c r="J1868" s="83">
        <v>0.117851904069669</v>
      </c>
    </row>
    <row r="1869" spans="1:10" x14ac:dyDescent="0.25">
      <c r="A1869" s="84">
        <v>1085.8962500000305</v>
      </c>
      <c r="B1869" s="83">
        <v>53.853981732969601</v>
      </c>
      <c r="C1869" s="83">
        <v>1.5022448211205901</v>
      </c>
      <c r="D1869" s="83">
        <v>32.726309288953097</v>
      </c>
      <c r="E1869" s="83">
        <v>1207.4797478180201</v>
      </c>
      <c r="F1869" s="83">
        <v>0.37302086665964301</v>
      </c>
      <c r="G1869" s="85">
        <v>2.7397688276270999</v>
      </c>
      <c r="H1869" s="83">
        <v>50.1531440686244</v>
      </c>
      <c r="I1869" s="83">
        <v>1380.77417635958</v>
      </c>
      <c r="J1869" s="83">
        <v>0.272159340369796</v>
      </c>
    </row>
    <row r="1870" spans="1:10" x14ac:dyDescent="0.25">
      <c r="A1870" s="84">
        <v>1086.4785000000304</v>
      </c>
      <c r="B1870" s="83">
        <v>57.490074668032001</v>
      </c>
      <c r="C1870" s="83">
        <v>1.82689068498433</v>
      </c>
      <c r="D1870" s="83">
        <v>42.562573151727896</v>
      </c>
      <c r="E1870" s="83">
        <v>1109.60741380787</v>
      </c>
      <c r="F1870" s="83">
        <v>8.4475087874864296E-2</v>
      </c>
      <c r="G1870" s="85">
        <v>3.3318524915724002</v>
      </c>
      <c r="H1870" s="83">
        <v>65.227241005466098</v>
      </c>
      <c r="I1870" s="83">
        <v>1268.8554533951101</v>
      </c>
      <c r="J1870" s="83">
        <v>6.1633775074253598E-2</v>
      </c>
    </row>
    <row r="1871" spans="1:10" x14ac:dyDescent="0.25">
      <c r="A1871" s="84">
        <v>1087.0607500000303</v>
      </c>
      <c r="B1871" s="83">
        <v>54.594877978089002</v>
      </c>
      <c r="C1871" s="83">
        <v>2.2021056877445702</v>
      </c>
      <c r="D1871" s="83">
        <v>35.494237060550397</v>
      </c>
      <c r="E1871" s="83">
        <v>1060.4247159962299</v>
      </c>
      <c r="F1871" s="83">
        <v>0.164132890324893</v>
      </c>
      <c r="G1871" s="85">
        <v>4.0161633001486603</v>
      </c>
      <c r="H1871" s="83">
        <v>54.394999728997398</v>
      </c>
      <c r="I1871" s="83">
        <v>1212.6141796306999</v>
      </c>
      <c r="J1871" s="83">
        <v>0.119752815878179</v>
      </c>
    </row>
    <row r="1872" spans="1:10" x14ac:dyDescent="0.25">
      <c r="A1872" s="84">
        <v>1087.6430000000303</v>
      </c>
      <c r="B1872" s="83">
        <v>50.2019489845732</v>
      </c>
      <c r="C1872" s="83">
        <v>1.43723418806829</v>
      </c>
      <c r="D1872" s="83">
        <v>31.305173515105</v>
      </c>
      <c r="E1872" s="83">
        <v>1048.6052522029099</v>
      </c>
      <c r="F1872" s="83">
        <v>0.14941921784086801</v>
      </c>
      <c r="G1872" s="85">
        <v>2.6212035289508502</v>
      </c>
      <c r="H1872" s="83">
        <v>47.975250234719297</v>
      </c>
      <c r="I1872" s="83">
        <v>1199.0984163943201</v>
      </c>
      <c r="J1872" s="83">
        <v>0.109017589633253</v>
      </c>
    </row>
    <row r="1873" spans="1:10" x14ac:dyDescent="0.25">
      <c r="A1873" s="84">
        <v>1088.2252500000302</v>
      </c>
      <c r="B1873" s="83">
        <v>52.480388391361302</v>
      </c>
      <c r="C1873" s="83">
        <v>1.5342302019809899</v>
      </c>
      <c r="D1873" s="83">
        <v>34.281920492550199</v>
      </c>
      <c r="E1873" s="83">
        <v>1334.8304728728101</v>
      </c>
      <c r="F1873" s="83">
        <v>0.237725489003424</v>
      </c>
      <c r="G1873" s="85">
        <v>2.7981032270465902</v>
      </c>
      <c r="H1873" s="83">
        <v>52.537121807143897</v>
      </c>
      <c r="I1873" s="83">
        <v>1526.40195422839</v>
      </c>
      <c r="J1873" s="83">
        <v>0.173446630092393</v>
      </c>
    </row>
    <row r="1874" spans="1:10" x14ac:dyDescent="0.25">
      <c r="A1874" s="84">
        <v>1088.8075000000301</v>
      </c>
      <c r="B1874" s="83">
        <v>47.662893559098499</v>
      </c>
      <c r="C1874" s="83">
        <v>1.8321671532127399</v>
      </c>
      <c r="D1874" s="83">
        <v>35.518168775919101</v>
      </c>
      <c r="E1874" s="83">
        <v>1058.0209738748799</v>
      </c>
      <c r="F1874" s="83">
        <v>0.21563072987690199</v>
      </c>
      <c r="G1874" s="85">
        <v>3.3414756255442701</v>
      </c>
      <c r="H1874" s="83">
        <v>54.431675137705902</v>
      </c>
      <c r="I1874" s="83">
        <v>1209.8654585413501</v>
      </c>
      <c r="J1874" s="83">
        <v>0.157326097417232</v>
      </c>
    </row>
    <row r="1875" spans="1:10" x14ac:dyDescent="0.25">
      <c r="A1875" s="84">
        <v>1089.3897500000301</v>
      </c>
      <c r="B1875" s="83">
        <v>43.177116390815101</v>
      </c>
      <c r="C1875" s="83">
        <v>1.5926987360901399</v>
      </c>
      <c r="D1875" s="83">
        <v>35.136379129218803</v>
      </c>
      <c r="E1875" s="83">
        <v>1175.87291795498</v>
      </c>
      <c r="F1875" s="83">
        <v>0.280330615194604</v>
      </c>
      <c r="G1875" s="85">
        <v>2.9047371557492401</v>
      </c>
      <c r="H1875" s="83">
        <v>53.846581628205598</v>
      </c>
      <c r="I1875" s="83">
        <v>1344.6312145001</v>
      </c>
      <c r="J1875" s="83">
        <v>0.20453170890956199</v>
      </c>
    </row>
    <row r="1876" spans="1:10" x14ac:dyDescent="0.25">
      <c r="A1876" s="84">
        <v>1089.97200000003</v>
      </c>
      <c r="B1876" s="83">
        <v>57.4383602828036</v>
      </c>
      <c r="C1876" s="83">
        <v>1.7176306002677699</v>
      </c>
      <c r="D1876" s="83">
        <v>30.9242429097838</v>
      </c>
      <c r="E1876" s="83">
        <v>1243.20372037897</v>
      </c>
      <c r="F1876" s="83">
        <v>0.453924107556334</v>
      </c>
      <c r="G1876" s="85">
        <v>3.1325857875028</v>
      </c>
      <c r="H1876" s="83">
        <v>47.3914732081032</v>
      </c>
      <c r="I1876" s="83">
        <v>1421.6251627867</v>
      </c>
      <c r="J1876" s="83">
        <v>0.33118706413601801</v>
      </c>
    </row>
    <row r="1877" spans="1:10" x14ac:dyDescent="0.25">
      <c r="A1877" s="84">
        <v>1090.5542500000299</v>
      </c>
      <c r="B1877" s="83">
        <v>42.905348711919203</v>
      </c>
      <c r="C1877" s="83">
        <v>1.9236560375565701</v>
      </c>
      <c r="D1877" s="83">
        <v>37.542325684247302</v>
      </c>
      <c r="E1877" s="83">
        <v>1204.88992071141</v>
      </c>
      <c r="F1877" s="83">
        <v>0.37319712494785801</v>
      </c>
      <c r="G1877" s="85">
        <v>3.5083315133965698</v>
      </c>
      <c r="H1877" s="83">
        <v>57.5337002437008</v>
      </c>
      <c r="I1877" s="83">
        <v>1377.81266384021</v>
      </c>
      <c r="J1877" s="83">
        <v>0.27228793998376599</v>
      </c>
    </row>
    <row r="1878" spans="1:10" x14ac:dyDescent="0.25">
      <c r="A1878" s="84">
        <v>1091.1365000000299</v>
      </c>
      <c r="B1878" s="83">
        <v>51.484329103943402</v>
      </c>
      <c r="C1878" s="83">
        <v>1.75063378505034</v>
      </c>
      <c r="D1878" s="83">
        <v>34.637296183973802</v>
      </c>
      <c r="E1878" s="83">
        <v>1050.6544035833699</v>
      </c>
      <c r="F1878" s="83">
        <v>0.28396668902330402</v>
      </c>
      <c r="G1878" s="85">
        <v>3.1927764405897401</v>
      </c>
      <c r="H1878" s="83">
        <v>53.081735869581799</v>
      </c>
      <c r="I1878" s="83">
        <v>1201.44165677968</v>
      </c>
      <c r="J1878" s="83">
        <v>0.207184620698697</v>
      </c>
    </row>
    <row r="1879" spans="1:10" x14ac:dyDescent="0.25">
      <c r="A1879" s="84">
        <v>1091.7187500000298</v>
      </c>
      <c r="B1879" s="83">
        <v>52.340447545792998</v>
      </c>
      <c r="C1879" s="83">
        <v>1.44648934635715</v>
      </c>
      <c r="D1879" s="83">
        <v>35.291554167255001</v>
      </c>
      <c r="E1879" s="83">
        <v>1142.58842386581</v>
      </c>
      <c r="F1879" s="83">
        <v>0.49526489715935901</v>
      </c>
      <c r="G1879" s="85">
        <v>2.63808293090857</v>
      </c>
      <c r="H1879" s="83">
        <v>54.084387730011002</v>
      </c>
      <c r="I1879" s="83">
        <v>1306.56981430307</v>
      </c>
      <c r="J1879" s="83">
        <v>0.36134967173885602</v>
      </c>
    </row>
    <row r="1880" spans="1:10" x14ac:dyDescent="0.25">
      <c r="A1880" s="84">
        <v>1092.3010000000297</v>
      </c>
      <c r="B1880" s="83">
        <v>42.293956501490598</v>
      </c>
      <c r="C1880" s="83">
        <v>1.78482169886236</v>
      </c>
      <c r="D1880" s="83">
        <v>29.487511747321701</v>
      </c>
      <c r="E1880" s="83">
        <v>977.63593212412604</v>
      </c>
      <c r="F1880" s="83">
        <v>0.13223426774906799</v>
      </c>
      <c r="G1880" s="85">
        <v>3.2551277825460398</v>
      </c>
      <c r="H1880" s="83">
        <v>45.189679405367002</v>
      </c>
      <c r="I1880" s="83">
        <v>1117.9437596345199</v>
      </c>
      <c r="J1880" s="83">
        <v>9.6479297276703596E-2</v>
      </c>
    </row>
    <row r="1881" spans="1:10" x14ac:dyDescent="0.25">
      <c r="A1881" s="84">
        <v>1092.8832500000296</v>
      </c>
      <c r="B1881" s="83">
        <v>48.570940282774103</v>
      </c>
      <c r="C1881" s="83">
        <v>2.2769349349843999</v>
      </c>
      <c r="D1881" s="83">
        <v>36.234775095239101</v>
      </c>
      <c r="E1881" s="83">
        <v>1462.5163592194999</v>
      </c>
      <c r="F1881" s="83">
        <v>0.162843463295338</v>
      </c>
      <c r="G1881" s="85">
        <v>4.1526356221697496</v>
      </c>
      <c r="H1881" s="83">
        <v>55.529875966158997</v>
      </c>
      <c r="I1881" s="83">
        <v>1672.41299488698</v>
      </c>
      <c r="J1881" s="83">
        <v>0.118812038454757</v>
      </c>
    </row>
    <row r="1882" spans="1:10" x14ac:dyDescent="0.25">
      <c r="A1882" s="84">
        <v>1093.4655000000296</v>
      </c>
      <c r="B1882" s="83">
        <v>50.938710925213101</v>
      </c>
      <c r="C1882" s="83">
        <v>1.3122877430057101</v>
      </c>
      <c r="D1882" s="83">
        <v>30.700670701333099</v>
      </c>
      <c r="E1882" s="83">
        <v>918.83333684101899</v>
      </c>
      <c r="F1882" s="83">
        <v>6.6148730743401996E-2</v>
      </c>
      <c r="G1882" s="85">
        <v>2.3933283048246601</v>
      </c>
      <c r="H1882" s="83">
        <v>47.048848285715401</v>
      </c>
      <c r="I1882" s="83">
        <v>1050.70196513109</v>
      </c>
      <c r="J1882" s="83">
        <v>4.8262701994765497E-2</v>
      </c>
    </row>
    <row r="1883" spans="1:10" x14ac:dyDescent="0.25">
      <c r="A1883" s="84">
        <v>1094.0477500000295</v>
      </c>
      <c r="B1883" s="83">
        <v>48.494991511407697</v>
      </c>
      <c r="C1883" s="83">
        <v>2.05898851280226</v>
      </c>
      <c r="D1883" s="83">
        <v>35.293261396823702</v>
      </c>
      <c r="E1883" s="83">
        <v>1245.98889543772</v>
      </c>
      <c r="F1883" s="83">
        <v>0.22522136173684801</v>
      </c>
      <c r="G1883" s="85">
        <v>3.7551486046128701</v>
      </c>
      <c r="H1883" s="83">
        <v>54.087004063241899</v>
      </c>
      <c r="I1883" s="83">
        <v>1424.81005910046</v>
      </c>
      <c r="J1883" s="83">
        <v>0.16432350768038001</v>
      </c>
    </row>
    <row r="1884" spans="1:10" x14ac:dyDescent="0.25">
      <c r="A1884" s="84">
        <v>1094.6300000000294</v>
      </c>
      <c r="B1884" s="83">
        <v>52.8654763787886</v>
      </c>
      <c r="C1884" s="83">
        <v>1.62142247401725</v>
      </c>
      <c r="D1884" s="83">
        <v>35.715726952404601</v>
      </c>
      <c r="E1884" s="83">
        <v>1197.7734157157699</v>
      </c>
      <c r="F1884" s="83">
        <v>0.49520570290392202</v>
      </c>
      <c r="G1884" s="85">
        <v>2.9571230256681802</v>
      </c>
      <c r="H1884" s="83">
        <v>54.734433496423598</v>
      </c>
      <c r="I1884" s="83">
        <v>1369.6748161109499</v>
      </c>
      <c r="J1884" s="83">
        <v>0.36130648308386898</v>
      </c>
    </row>
    <row r="1885" spans="1:10" x14ac:dyDescent="0.25">
      <c r="A1885" s="84">
        <v>1095.2122500000294</v>
      </c>
      <c r="B1885" s="83">
        <v>52.669993881002803</v>
      </c>
      <c r="C1885" s="83">
        <v>1.4605148151873599</v>
      </c>
      <c r="D1885" s="83">
        <v>34.090636881160798</v>
      </c>
      <c r="E1885" s="83">
        <v>1105.25000536366</v>
      </c>
      <c r="F1885" s="83">
        <v>0.16576140206578099</v>
      </c>
      <c r="G1885" s="85">
        <v>2.6636623449651902</v>
      </c>
      <c r="H1885" s="83">
        <v>52.243979233831503</v>
      </c>
      <c r="I1885" s="83">
        <v>1263.8726807511</v>
      </c>
      <c r="J1885" s="83">
        <v>0.12094099252136099</v>
      </c>
    </row>
    <row r="1886" spans="1:10" x14ac:dyDescent="0.25">
      <c r="A1886" s="84">
        <v>1095.7945000000293</v>
      </c>
      <c r="B1886" s="83">
        <v>45.361467555336397</v>
      </c>
      <c r="C1886" s="83">
        <v>1.58164995062656</v>
      </c>
      <c r="D1886" s="83">
        <v>30.314657442652599</v>
      </c>
      <c r="E1886" s="83">
        <v>1129.29976790057</v>
      </c>
      <c r="F1886" s="83">
        <v>0.14603379163889901</v>
      </c>
      <c r="G1886" s="85">
        <v>2.8845865667302801</v>
      </c>
      <c r="H1886" s="83">
        <v>46.457282081165097</v>
      </c>
      <c r="I1886" s="83">
        <v>1291.3740041634101</v>
      </c>
      <c r="J1886" s="83">
        <v>0.106547552580771</v>
      </c>
    </row>
    <row r="1887" spans="1:10" x14ac:dyDescent="0.25">
      <c r="A1887" s="84">
        <v>1096.3767500000292</v>
      </c>
      <c r="B1887" s="83">
        <v>46.344000069053997</v>
      </c>
      <c r="C1887" s="83">
        <v>1.64634366890767</v>
      </c>
      <c r="D1887" s="83">
        <v>30.649484095940601</v>
      </c>
      <c r="E1887" s="83">
        <v>1127.35017020648</v>
      </c>
      <c r="F1887" s="83">
        <v>0.211129439322498</v>
      </c>
      <c r="G1887" s="85">
        <v>3.0025738815793002</v>
      </c>
      <c r="H1887" s="83">
        <v>46.970404695515001</v>
      </c>
      <c r="I1887" s="83">
        <v>1289.1446051568</v>
      </c>
      <c r="J1887" s="83">
        <v>0.15404191581347901</v>
      </c>
    </row>
    <row r="1888" spans="1:10" x14ac:dyDescent="0.25">
      <c r="A1888" s="84">
        <v>1096.9590000000292</v>
      </c>
      <c r="B1888" s="83">
        <v>57.7236601604817</v>
      </c>
      <c r="C1888" s="83">
        <v>1.40205170984341</v>
      </c>
      <c r="D1888" s="83">
        <v>34.007174283181698</v>
      </c>
      <c r="E1888" s="83">
        <v>1152.70961148333</v>
      </c>
      <c r="F1888" s="83">
        <v>7.62992393768505E-2</v>
      </c>
      <c r="G1888" s="85">
        <v>2.5570383171531601</v>
      </c>
      <c r="H1888" s="83">
        <v>52.116072610941998</v>
      </c>
      <c r="I1888" s="83">
        <v>1318.1435690775199</v>
      </c>
      <c r="J1888" s="83">
        <v>5.5668603329014202E-2</v>
      </c>
    </row>
    <row r="1889" spans="1:10" x14ac:dyDescent="0.25">
      <c r="A1889" s="84">
        <v>1097.5412500000291</v>
      </c>
      <c r="B1889" s="83">
        <v>41.017367521442097</v>
      </c>
      <c r="C1889" s="83">
        <v>1.4699339800504601</v>
      </c>
      <c r="D1889" s="83">
        <v>27.758306078193201</v>
      </c>
      <c r="E1889" s="83">
        <v>983.16687594840596</v>
      </c>
      <c r="F1889" s="83">
        <v>0.321315156823333</v>
      </c>
      <c r="G1889" s="85">
        <v>2.6808408593533701</v>
      </c>
      <c r="H1889" s="83">
        <v>42.5396677501463</v>
      </c>
      <c r="I1889" s="83">
        <v>1124.2684904776399</v>
      </c>
      <c r="J1889" s="83">
        <v>0.234434394823406</v>
      </c>
    </row>
    <row r="1890" spans="1:10" x14ac:dyDescent="0.25">
      <c r="A1890" s="84">
        <v>1098.123500000029</v>
      </c>
      <c r="B1890" s="83">
        <v>47.442647796029597</v>
      </c>
      <c r="C1890" s="83">
        <v>1.8776332381123699</v>
      </c>
      <c r="D1890" s="83">
        <v>37.270722726621699</v>
      </c>
      <c r="E1890" s="83">
        <v>1259.1774512796601</v>
      </c>
      <c r="F1890" s="83">
        <v>0.314854568885022</v>
      </c>
      <c r="G1890" s="85">
        <v>3.4243959061609202</v>
      </c>
      <c r="H1890" s="83">
        <v>57.117468088006497</v>
      </c>
      <c r="I1890" s="83">
        <v>1439.8914030011999</v>
      </c>
      <c r="J1890" s="83">
        <v>0.22972069243073001</v>
      </c>
    </row>
    <row r="1891" spans="1:10" x14ac:dyDescent="0.25">
      <c r="A1891" s="84">
        <v>1098.705750000029</v>
      </c>
      <c r="B1891" s="83">
        <v>49.076436089422899</v>
      </c>
      <c r="C1891" s="83">
        <v>1.38940372227833</v>
      </c>
      <c r="D1891" s="83">
        <v>34.715300134459497</v>
      </c>
      <c r="E1891" s="83">
        <v>1109.18332807958</v>
      </c>
      <c r="F1891" s="83">
        <v>0.36238797381521298</v>
      </c>
      <c r="G1891" s="85">
        <v>2.5339711302500501</v>
      </c>
      <c r="H1891" s="83">
        <v>53.201277102664001</v>
      </c>
      <c r="I1891" s="83">
        <v>1268.37050395953</v>
      </c>
      <c r="J1891" s="83">
        <v>0.26440148722694901</v>
      </c>
    </row>
    <row r="1892" spans="1:10" x14ac:dyDescent="0.25">
      <c r="A1892" s="84">
        <v>1099.2880000000289</v>
      </c>
      <c r="B1892" s="83">
        <v>45.148999632360898</v>
      </c>
      <c r="C1892" s="83">
        <v>1.8628892560096799</v>
      </c>
      <c r="D1892" s="83">
        <v>36.441438813630803</v>
      </c>
      <c r="E1892" s="83">
        <v>1287.8895367754501</v>
      </c>
      <c r="F1892" s="83">
        <v>0.47873442184026399</v>
      </c>
      <c r="G1892" s="85">
        <v>3.39750607968783</v>
      </c>
      <c r="H1892" s="83">
        <v>55.846588588738697</v>
      </c>
      <c r="I1892" s="83">
        <v>1472.7241741293799</v>
      </c>
      <c r="J1892" s="83">
        <v>0.34928888999457702</v>
      </c>
    </row>
    <row r="1893" spans="1:10" x14ac:dyDescent="0.25">
      <c r="A1893" s="84">
        <v>1099.8702500000288</v>
      </c>
      <c r="B1893" s="83">
        <v>43.801489586177098</v>
      </c>
      <c r="C1893" s="83">
        <v>1.4724838604889801</v>
      </c>
      <c r="D1893" s="83">
        <v>29.125348273869601</v>
      </c>
      <c r="E1893" s="83">
        <v>1012.76970524965</v>
      </c>
      <c r="F1893" s="83">
        <v>0.30706544850360501</v>
      </c>
      <c r="G1893" s="85">
        <v>2.6854912883922499</v>
      </c>
      <c r="H1893" s="83">
        <v>44.634663051397403</v>
      </c>
      <c r="I1893" s="83">
        <v>1158.1198427013101</v>
      </c>
      <c r="J1893" s="83">
        <v>0.224037680957268</v>
      </c>
    </row>
    <row r="1894" spans="1:10" x14ac:dyDescent="0.25">
      <c r="A1894" s="84">
        <v>1100.4525000000287</v>
      </c>
      <c r="B1894" s="83">
        <v>48.672785428544302</v>
      </c>
      <c r="C1894" s="83">
        <v>1.62638088793354</v>
      </c>
      <c r="D1894" s="83">
        <v>28.182559787756599</v>
      </c>
      <c r="E1894" s="83">
        <v>1006.87963200002</v>
      </c>
      <c r="F1894" s="83">
        <v>0.26554720948239302</v>
      </c>
      <c r="G1894" s="85">
        <v>2.9661660975372399</v>
      </c>
      <c r="H1894" s="83">
        <v>43.189837533408898</v>
      </c>
      <c r="I1894" s="83">
        <v>1151.38444108927</v>
      </c>
      <c r="J1894" s="83">
        <v>0.193745604681442</v>
      </c>
    </row>
    <row r="1895" spans="1:10" x14ac:dyDescent="0.25">
      <c r="A1895" s="84">
        <v>1101.0347500000287</v>
      </c>
      <c r="B1895" s="83">
        <v>42.863517475181901</v>
      </c>
      <c r="C1895" s="83">
        <v>1.44000932111388</v>
      </c>
      <c r="D1895" s="83">
        <v>27.2139260220011</v>
      </c>
      <c r="E1895" s="83">
        <v>1019.3654195631</v>
      </c>
      <c r="F1895" s="83">
        <v>0.25526568026854102</v>
      </c>
      <c r="G1895" s="85">
        <v>2.6262647699043402</v>
      </c>
      <c r="H1895" s="83">
        <v>41.705404065071903</v>
      </c>
      <c r="I1895" s="83">
        <v>1165.66215719156</v>
      </c>
      <c r="J1895" s="83">
        <v>0.186244109566993</v>
      </c>
    </row>
    <row r="1896" spans="1:10" x14ac:dyDescent="0.25">
      <c r="A1896" s="84">
        <v>1101.6170000000286</v>
      </c>
      <c r="B1896" s="83">
        <v>52.1575222066514</v>
      </c>
      <c r="C1896" s="83">
        <v>2.0743876006266402</v>
      </c>
      <c r="D1896" s="83">
        <v>30.904098923414999</v>
      </c>
      <c r="E1896" s="83">
        <v>1191.8617159683799</v>
      </c>
      <c r="F1896" s="83">
        <v>0.444246999174289</v>
      </c>
      <c r="G1896" s="85">
        <v>3.7832332018782302</v>
      </c>
      <c r="H1896" s="83">
        <v>47.360602502777098</v>
      </c>
      <c r="I1896" s="83">
        <v>1362.9146842210901</v>
      </c>
      <c r="J1896" s="83">
        <v>0.32412655983359401</v>
      </c>
    </row>
    <row r="1897" spans="1:10" x14ac:dyDescent="0.25">
      <c r="A1897" s="84">
        <v>1102.1992500000285</v>
      </c>
      <c r="B1897" s="83">
        <v>51.0840913537265</v>
      </c>
      <c r="C1897" s="83">
        <v>1.5484370474878</v>
      </c>
      <c r="D1897" s="83">
        <v>33.161059260731101</v>
      </c>
      <c r="E1897" s="83">
        <v>1019.1412892891</v>
      </c>
      <c r="F1897" s="83">
        <v>0.216484760712188</v>
      </c>
      <c r="G1897" s="85">
        <v>2.8240134328341102</v>
      </c>
      <c r="H1897" s="83">
        <v>50.819399397812099</v>
      </c>
      <c r="I1897" s="83">
        <v>1165.40586030953</v>
      </c>
      <c r="J1897" s="83">
        <v>0.15794920590676101</v>
      </c>
    </row>
    <row r="1898" spans="1:10" x14ac:dyDescent="0.25">
      <c r="A1898" s="84">
        <v>1102.7815000000285</v>
      </c>
      <c r="B1898" s="83">
        <v>43.573077484978</v>
      </c>
      <c r="C1898" s="83">
        <v>1.4036836581588199</v>
      </c>
      <c r="D1898" s="83">
        <v>23.4963421884882</v>
      </c>
      <c r="E1898" s="83">
        <v>932.03225301805401</v>
      </c>
      <c r="F1898" s="83">
        <v>6.3474795827255306E-2</v>
      </c>
      <c r="G1898" s="85">
        <v>2.56001463703124</v>
      </c>
      <c r="H1898" s="83">
        <v>36.008198311036601</v>
      </c>
      <c r="I1898" s="83">
        <v>1065.7951562559199</v>
      </c>
      <c r="J1898" s="83">
        <v>4.6311775309384497E-2</v>
      </c>
    </row>
    <row r="1899" spans="1:10" x14ac:dyDescent="0.25">
      <c r="A1899" s="84">
        <v>1103.3637500000284</v>
      </c>
      <c r="B1899" s="83">
        <v>44.681979313077797</v>
      </c>
      <c r="C1899" s="83">
        <v>1.61908498595871</v>
      </c>
      <c r="D1899" s="83">
        <v>33.479460207300399</v>
      </c>
      <c r="E1899" s="83">
        <v>1188.72943199309</v>
      </c>
      <c r="F1899" s="83">
        <v>0.29985695321921801</v>
      </c>
      <c r="G1899" s="85">
        <v>2.95285995427815</v>
      </c>
      <c r="H1899" s="83">
        <v>51.3073495789303</v>
      </c>
      <c r="I1899" s="83">
        <v>1359.33286280013</v>
      </c>
      <c r="J1899" s="83">
        <v>0.2187782987162</v>
      </c>
    </row>
    <row r="1900" spans="1:10" x14ac:dyDescent="0.25">
      <c r="A1900" s="84">
        <v>1103.9460000000283</v>
      </c>
      <c r="B1900" s="83">
        <v>50.250656724150097</v>
      </c>
      <c r="C1900" s="83">
        <v>1.57930331270143</v>
      </c>
      <c r="D1900" s="83">
        <v>39.801790941396398</v>
      </c>
      <c r="E1900" s="83">
        <v>1244.79185657639</v>
      </c>
      <c r="F1900" s="83">
        <v>7.9608233903617806E-2</v>
      </c>
      <c r="G1900" s="85">
        <v>2.88030680796752</v>
      </c>
      <c r="H1900" s="83">
        <v>60.996335934126897</v>
      </c>
      <c r="I1900" s="83">
        <v>1423.4412242601099</v>
      </c>
      <c r="J1900" s="83">
        <v>5.80828751518127E-2</v>
      </c>
    </row>
    <row r="1901" spans="1:10" x14ac:dyDescent="0.25">
      <c r="A1901" s="84">
        <v>1104.5282500000283</v>
      </c>
      <c r="B1901" s="83">
        <v>44.276852327309101</v>
      </c>
      <c r="C1901" s="83">
        <v>1.51994828155562</v>
      </c>
      <c r="D1901" s="83">
        <v>29.551742671702701</v>
      </c>
      <c r="E1901" s="83">
        <v>1303.5376535160401</v>
      </c>
      <c r="F1901" s="83">
        <v>0.41340642915528297</v>
      </c>
      <c r="G1901" s="85">
        <v>2.77205610088583</v>
      </c>
      <c r="H1901" s="83">
        <v>45.288113444344702</v>
      </c>
      <c r="I1901" s="83">
        <v>1490.6180688660099</v>
      </c>
      <c r="J1901" s="83">
        <v>0.30162500578337498</v>
      </c>
    </row>
    <row r="1902" spans="1:10" x14ac:dyDescent="0.25">
      <c r="A1902" s="84">
        <v>1105.1105000000282</v>
      </c>
      <c r="B1902" s="83">
        <v>63.671004416900701</v>
      </c>
      <c r="C1902" s="83">
        <v>1.73116571044894</v>
      </c>
      <c r="D1902" s="83">
        <v>32.488390114902103</v>
      </c>
      <c r="E1902" s="83">
        <v>1326.8502311832201</v>
      </c>
      <c r="F1902" s="83">
        <v>0.18786659481613299</v>
      </c>
      <c r="G1902" s="85">
        <v>3.1572708937062002</v>
      </c>
      <c r="H1902" s="83">
        <v>49.788532388538002</v>
      </c>
      <c r="I1902" s="83">
        <v>1517.2764085072199</v>
      </c>
      <c r="J1902" s="83">
        <v>0.13706913766122</v>
      </c>
    </row>
    <row r="1903" spans="1:10" x14ac:dyDescent="0.25">
      <c r="A1903" s="84">
        <v>1105.6927500000281</v>
      </c>
      <c r="B1903" s="83">
        <v>50.523146863063097</v>
      </c>
      <c r="C1903" s="83">
        <v>1.59181285426542</v>
      </c>
      <c r="D1903" s="83">
        <v>37.048980706321203</v>
      </c>
      <c r="E1903" s="83">
        <v>1078.4682587335101</v>
      </c>
      <c r="F1903" s="83">
        <v>7.2051109240664898E-3</v>
      </c>
      <c r="G1903" s="85">
        <v>2.90312149938338</v>
      </c>
      <c r="H1903" s="83">
        <v>56.777647933157802</v>
      </c>
      <c r="I1903" s="83">
        <v>1233.24728582292</v>
      </c>
      <c r="J1903" s="83">
        <v>5.2569129816921797E-3</v>
      </c>
    </row>
    <row r="1904" spans="1:10" x14ac:dyDescent="0.25">
      <c r="A1904" s="84">
        <v>1106.2750000000281</v>
      </c>
      <c r="B1904" s="83">
        <v>43.8741139789865</v>
      </c>
      <c r="C1904" s="83">
        <v>2.08419544126816</v>
      </c>
      <c r="D1904" s="83">
        <v>28.518403587765199</v>
      </c>
      <c r="E1904" s="83">
        <v>1054.20147196773</v>
      </c>
      <c r="F1904" s="83">
        <v>0.28896960646240699</v>
      </c>
      <c r="G1904" s="85">
        <v>3.80112057661115</v>
      </c>
      <c r="H1904" s="83">
        <v>43.704518927441697</v>
      </c>
      <c r="I1904" s="83">
        <v>1205.4977914152801</v>
      </c>
      <c r="J1904" s="83">
        <v>0.21083479373685299</v>
      </c>
    </row>
    <row r="1905" spans="1:10" x14ac:dyDescent="0.25">
      <c r="A1905" s="84">
        <v>1106.857250000028</v>
      </c>
      <c r="B1905" s="83">
        <v>54.913763015749602</v>
      </c>
      <c r="C1905" s="83">
        <v>1.5473492650298399</v>
      </c>
      <c r="D1905" s="83">
        <v>30.1005295453329</v>
      </c>
      <c r="E1905" s="83">
        <v>975.221938540824</v>
      </c>
      <c r="F1905" s="83">
        <v>0.31734668090908502</v>
      </c>
      <c r="G1905" s="85">
        <v>2.8220295534905699</v>
      </c>
      <c r="H1905" s="83">
        <v>46.129130587253499</v>
      </c>
      <c r="I1905" s="83">
        <v>1115.1833158194199</v>
      </c>
      <c r="J1905" s="83">
        <v>0.23153895951768999</v>
      </c>
    </row>
    <row r="1906" spans="1:10" x14ac:dyDescent="0.25">
      <c r="A1906" s="84">
        <v>1107.4395000000279</v>
      </c>
      <c r="B1906" s="83">
        <v>57.049690329202299</v>
      </c>
      <c r="C1906" s="83">
        <v>1.63383401523987</v>
      </c>
      <c r="D1906" s="83">
        <v>35.971323564440702</v>
      </c>
      <c r="E1906" s="83">
        <v>1193.6495124273199</v>
      </c>
      <c r="F1906" s="83">
        <v>0.34359861292729998</v>
      </c>
      <c r="G1906" s="85">
        <v>2.9797589857104101</v>
      </c>
      <c r="H1906" s="83">
        <v>55.126135890779103</v>
      </c>
      <c r="I1906" s="83">
        <v>1364.9590606899701</v>
      </c>
      <c r="J1906" s="83">
        <v>0.25069260249077602</v>
      </c>
    </row>
    <row r="1907" spans="1:10" x14ac:dyDescent="0.25">
      <c r="A1907" s="84">
        <v>1108.0217500000279</v>
      </c>
      <c r="B1907" s="83">
        <v>47.796783700334899</v>
      </c>
      <c r="C1907" s="83">
        <v>1.2839639673765799</v>
      </c>
      <c r="D1907" s="83">
        <v>32.316809539632899</v>
      </c>
      <c r="E1907" s="83">
        <v>1167.72425217764</v>
      </c>
      <c r="F1907" s="83">
        <v>0.24357687894921101</v>
      </c>
      <c r="G1907" s="85">
        <v>2.3416718794149198</v>
      </c>
      <c r="H1907" s="83">
        <v>49.525584763284101</v>
      </c>
      <c r="I1907" s="83">
        <v>1335.3130728936201</v>
      </c>
      <c r="J1907" s="83">
        <v>0.17771585621411801</v>
      </c>
    </row>
    <row r="1908" spans="1:10" x14ac:dyDescent="0.25">
      <c r="A1908" s="84">
        <v>1108.6040000000278</v>
      </c>
      <c r="B1908" s="83">
        <v>47.894853726566197</v>
      </c>
      <c r="C1908" s="83">
        <v>1.6201317744655499</v>
      </c>
      <c r="D1908" s="83">
        <v>38.411481700502101</v>
      </c>
      <c r="E1908" s="83">
        <v>1041.30711793452</v>
      </c>
      <c r="F1908" s="83">
        <v>0.50322595321525299</v>
      </c>
      <c r="G1908" s="85">
        <v>2.9547690695434099</v>
      </c>
      <c r="H1908" s="83">
        <v>58.865683832698302</v>
      </c>
      <c r="I1908" s="83">
        <v>1190.7528724200999</v>
      </c>
      <c r="J1908" s="83">
        <v>0.36715812900887901</v>
      </c>
    </row>
    <row r="1909" spans="1:10" x14ac:dyDescent="0.25">
      <c r="A1909" s="84">
        <v>1109.1862500000277</v>
      </c>
      <c r="B1909" s="83">
        <v>47.789925107211999</v>
      </c>
      <c r="C1909" s="83">
        <v>1.69015256359851</v>
      </c>
      <c r="D1909" s="83">
        <v>35.659958008350102</v>
      </c>
      <c r="E1909" s="83">
        <v>1198.07845751729</v>
      </c>
      <c r="F1909" s="83">
        <v>0.23279827751419499</v>
      </c>
      <c r="G1909" s="85">
        <v>3.0824718065774701</v>
      </c>
      <c r="H1909" s="83">
        <v>54.648967461710598</v>
      </c>
      <c r="I1909" s="83">
        <v>1370.0236367375601</v>
      </c>
      <c r="J1909" s="83">
        <v>0.16985169278827</v>
      </c>
    </row>
    <row r="1910" spans="1:10" x14ac:dyDescent="0.25">
      <c r="A1910" s="84">
        <v>1109.7685000000276</v>
      </c>
      <c r="B1910" s="83">
        <v>51.888773585789799</v>
      </c>
      <c r="C1910" s="83">
        <v>1.7562078566136401</v>
      </c>
      <c r="D1910" s="83">
        <v>29.174656772067902</v>
      </c>
      <c r="E1910" s="83">
        <v>1201.9970842196999</v>
      </c>
      <c r="F1910" s="83">
        <v>0.257128326127816</v>
      </c>
      <c r="G1910" s="85">
        <v>3.2029423385162099</v>
      </c>
      <c r="H1910" s="83">
        <v>44.7102284380138</v>
      </c>
      <c r="I1910" s="83">
        <v>1374.50465479791</v>
      </c>
      <c r="J1910" s="83">
        <v>0.18760311254433901</v>
      </c>
    </row>
    <row r="1911" spans="1:10" x14ac:dyDescent="0.25">
      <c r="A1911" s="84">
        <v>1110.3507500000276</v>
      </c>
      <c r="B1911" s="83">
        <v>46.867945154660198</v>
      </c>
      <c r="C1911" s="83">
        <v>1.39448816184363</v>
      </c>
      <c r="D1911" s="83">
        <v>31.755154959039899</v>
      </c>
      <c r="E1911" s="83">
        <v>1043.1221283248101</v>
      </c>
      <c r="F1911" s="83">
        <v>8.4897580826751001E-2</v>
      </c>
      <c r="G1911" s="85">
        <v>2.5432440455772301</v>
      </c>
      <c r="H1911" s="83">
        <v>48.664847829932803</v>
      </c>
      <c r="I1911" s="83">
        <v>1192.82836849469</v>
      </c>
      <c r="J1911" s="83">
        <v>6.1942029687798598E-2</v>
      </c>
    </row>
    <row r="1912" spans="1:10" x14ac:dyDescent="0.25">
      <c r="A1912" s="84">
        <v>1110.9330000000275</v>
      </c>
      <c r="B1912" s="83">
        <v>51.235625301928401</v>
      </c>
      <c r="C1912" s="83">
        <v>1.38736985373016</v>
      </c>
      <c r="D1912" s="83">
        <v>31.598355527259901</v>
      </c>
      <c r="E1912" s="83">
        <v>1129.33445211</v>
      </c>
      <c r="F1912" s="83">
        <v>0.16040102874183301</v>
      </c>
      <c r="G1912" s="85">
        <v>2.5302617950142601</v>
      </c>
      <c r="H1912" s="83">
        <v>48.4245523409882</v>
      </c>
      <c r="I1912" s="83">
        <v>1291.41366616254</v>
      </c>
      <c r="J1912" s="83">
        <v>0.11703001649193499</v>
      </c>
    </row>
    <row r="1913" spans="1:10" x14ac:dyDescent="0.25">
      <c r="A1913" s="84">
        <v>1111.5152500000274</v>
      </c>
      <c r="B1913" s="83">
        <v>48.978392835820998</v>
      </c>
      <c r="C1913" s="83">
        <v>1.98300971979144</v>
      </c>
      <c r="D1913" s="83">
        <v>36.656036294967997</v>
      </c>
      <c r="E1913" s="83">
        <v>1349.7902129674901</v>
      </c>
      <c r="F1913" s="83">
        <v>7.2051109240664898E-3</v>
      </c>
      <c r="G1913" s="85">
        <v>3.6165797603571801</v>
      </c>
      <c r="H1913" s="83">
        <v>56.175459721234603</v>
      </c>
      <c r="I1913" s="83">
        <v>1543.5086782501501</v>
      </c>
      <c r="J1913" s="83">
        <v>5.2569129816921797E-3</v>
      </c>
    </row>
    <row r="1914" spans="1:10" x14ac:dyDescent="0.25">
      <c r="A1914" s="84">
        <v>1112.0975000000274</v>
      </c>
      <c r="B1914" s="83">
        <v>51.345842753106702</v>
      </c>
      <c r="C1914" s="83">
        <v>1.2064631821601699</v>
      </c>
      <c r="D1914" s="83">
        <v>28.132003696661499</v>
      </c>
      <c r="E1914" s="83">
        <v>1181.0072111192701</v>
      </c>
      <c r="F1914" s="83">
        <v>0.36002882464136099</v>
      </c>
      <c r="G1914" s="85">
        <v>2.2003272513840701</v>
      </c>
      <c r="H1914" s="83">
        <v>43.112360207815797</v>
      </c>
      <c r="I1914" s="83">
        <v>1350.5023683873001</v>
      </c>
      <c r="J1914" s="83">
        <v>0.26268023101750698</v>
      </c>
    </row>
    <row r="1915" spans="1:10" x14ac:dyDescent="0.25">
      <c r="A1915" s="84">
        <v>1112.6797500000273</v>
      </c>
      <c r="B1915" s="83">
        <v>50.435463858523001</v>
      </c>
      <c r="C1915" s="83">
        <v>1.52426709755654</v>
      </c>
      <c r="D1915" s="83">
        <v>29.707475976692201</v>
      </c>
      <c r="E1915" s="83">
        <v>954.47577220896596</v>
      </c>
      <c r="F1915" s="83">
        <v>0.14179342664629899</v>
      </c>
      <c r="G1915" s="85">
        <v>2.7799326848388599</v>
      </c>
      <c r="H1915" s="83">
        <v>45.526775091536699</v>
      </c>
      <c r="I1915" s="83">
        <v>1091.4597123542301</v>
      </c>
      <c r="J1915" s="83">
        <v>0.103453744586468</v>
      </c>
    </row>
    <row r="1916" spans="1:10" x14ac:dyDescent="0.25">
      <c r="A1916" s="84">
        <v>1113.2620000000272</v>
      </c>
      <c r="B1916" s="83">
        <v>40.043132051011298</v>
      </c>
      <c r="C1916" s="83">
        <v>1.5689000804261</v>
      </c>
      <c r="D1916" s="83">
        <v>33.337755493177198</v>
      </c>
      <c r="E1916" s="83">
        <v>1054.0963595252499</v>
      </c>
      <c r="F1916" s="83">
        <v>0.19193405091169799</v>
      </c>
      <c r="G1916" s="85">
        <v>2.8613335679910601</v>
      </c>
      <c r="H1916" s="83">
        <v>51.090186779426297</v>
      </c>
      <c r="I1916" s="83">
        <v>1205.37759350186</v>
      </c>
      <c r="J1916" s="83">
        <v>0.14003678978713299</v>
      </c>
    </row>
    <row r="1917" spans="1:10" x14ac:dyDescent="0.25">
      <c r="A1917" s="84">
        <v>1113.8442500000272</v>
      </c>
      <c r="B1917" s="83">
        <v>53.588285736792301</v>
      </c>
      <c r="C1917" s="83">
        <v>2.3482240061036102</v>
      </c>
      <c r="D1917" s="83">
        <v>33.659594264509302</v>
      </c>
      <c r="E1917" s="83">
        <v>1189.5102509498599</v>
      </c>
      <c r="F1917" s="83">
        <v>0.55197439156795103</v>
      </c>
      <c r="G1917" s="85">
        <v>4.2826514305499099</v>
      </c>
      <c r="H1917" s="83">
        <v>51.583405434880902</v>
      </c>
      <c r="I1917" s="83">
        <v>1360.2257429116701</v>
      </c>
      <c r="J1917" s="83">
        <v>0.40272542299147901</v>
      </c>
    </row>
    <row r="1918" spans="1:10" x14ac:dyDescent="0.25">
      <c r="A1918" s="84">
        <v>1114.4265000000271</v>
      </c>
      <c r="B1918" s="83">
        <v>49.172826541917701</v>
      </c>
      <c r="C1918" s="83">
        <v>1.6550628102031399</v>
      </c>
      <c r="D1918" s="83">
        <v>28.461579259006001</v>
      </c>
      <c r="E1918" s="83">
        <v>1176.54816011291</v>
      </c>
      <c r="F1918" s="83">
        <v>0.146264899399416</v>
      </c>
      <c r="G1918" s="85">
        <v>3.0184757047636102</v>
      </c>
      <c r="H1918" s="83">
        <v>43.617435513247202</v>
      </c>
      <c r="I1918" s="83">
        <v>1345.4033656986201</v>
      </c>
      <c r="J1918" s="83">
        <v>0.106716170857329</v>
      </c>
    </row>
    <row r="1919" spans="1:10" x14ac:dyDescent="0.25">
      <c r="A1919" s="84">
        <v>1115.008750000027</v>
      </c>
      <c r="B1919" s="83">
        <v>49.922164624794199</v>
      </c>
      <c r="C1919" s="83">
        <v>1.9750903119994101</v>
      </c>
      <c r="D1919" s="83">
        <v>31.287468553375302</v>
      </c>
      <c r="E1919" s="83">
        <v>1137.9990235661101</v>
      </c>
      <c r="F1919" s="83">
        <v>0.46581325172870203</v>
      </c>
      <c r="G1919" s="85">
        <v>3.6021364776799398</v>
      </c>
      <c r="H1919" s="83">
        <v>47.948117340248302</v>
      </c>
      <c r="I1919" s="83">
        <v>1301.32175492132</v>
      </c>
      <c r="J1919" s="83">
        <v>0.33986148941546301</v>
      </c>
    </row>
    <row r="1920" spans="1:10" x14ac:dyDescent="0.25">
      <c r="A1920" s="84">
        <v>1115.591000000027</v>
      </c>
      <c r="B1920" s="83">
        <v>49.828026090436197</v>
      </c>
      <c r="C1920" s="83">
        <v>1.7950938903023099</v>
      </c>
      <c r="D1920" s="83">
        <v>40.928459576532902</v>
      </c>
      <c r="E1920" s="83">
        <v>1261.05524780118</v>
      </c>
      <c r="F1920" s="83">
        <v>0.36815675741871401</v>
      </c>
      <c r="G1920" s="85">
        <v>3.2738620324518601</v>
      </c>
      <c r="H1920" s="83">
        <v>62.722958202366399</v>
      </c>
      <c r="I1920" s="83">
        <v>1442.0386961132101</v>
      </c>
      <c r="J1920" s="83">
        <v>0.26861044302699399</v>
      </c>
    </row>
    <row r="1921" spans="1:10" x14ac:dyDescent="0.25">
      <c r="A1921" s="84">
        <v>1116.1732500000269</v>
      </c>
      <c r="B1921" s="83">
        <v>53.129479924666697</v>
      </c>
      <c r="C1921" s="83">
        <v>1.35975124311868</v>
      </c>
      <c r="D1921" s="83">
        <v>32.341682739932097</v>
      </c>
      <c r="E1921" s="83">
        <v>966.71333898826902</v>
      </c>
      <c r="F1921" s="83">
        <v>0.348794784510841</v>
      </c>
      <c r="G1921" s="85">
        <v>2.47989143769842</v>
      </c>
      <c r="H1921" s="83">
        <v>49.563702999808697</v>
      </c>
      <c r="I1921" s="83">
        <v>1105.4535836559</v>
      </c>
      <c r="J1921" s="83">
        <v>0.25448377547069201</v>
      </c>
    </row>
    <row r="1922" spans="1:10" x14ac:dyDescent="0.25">
      <c r="A1922" s="84">
        <v>1116.7555000000268</v>
      </c>
      <c r="B1922" s="83">
        <v>48.1526345421847</v>
      </c>
      <c r="C1922" s="83">
        <v>1.81491837791551</v>
      </c>
      <c r="D1922" s="83">
        <v>23.249333414625902</v>
      </c>
      <c r="E1922" s="83">
        <v>1146.3612640138001</v>
      </c>
      <c r="F1922" s="83">
        <v>0.38867955192735998</v>
      </c>
      <c r="G1922" s="85">
        <v>3.31001759938921</v>
      </c>
      <c r="H1922" s="83">
        <v>35.629656798385398</v>
      </c>
      <c r="I1922" s="83">
        <v>1310.8841228927499</v>
      </c>
      <c r="J1922" s="83">
        <v>0.28358405634261102</v>
      </c>
    </row>
    <row r="1923" spans="1:10" x14ac:dyDescent="0.25">
      <c r="A1923" s="84">
        <v>1117.3377500000267</v>
      </c>
      <c r="B1923" s="83">
        <v>48.484372286153601</v>
      </c>
      <c r="C1923" s="83">
        <v>1.9549643849431</v>
      </c>
      <c r="D1923" s="83">
        <v>38.349625056493799</v>
      </c>
      <c r="E1923" s="83">
        <v>1422.52661356917</v>
      </c>
      <c r="F1923" s="83">
        <v>0.26534318932914303</v>
      </c>
      <c r="G1923" s="85">
        <v>3.5654311505583398</v>
      </c>
      <c r="H1923" s="83">
        <v>58.770888383839001</v>
      </c>
      <c r="I1923" s="83">
        <v>1626.6840224442201</v>
      </c>
      <c r="J1923" s="83">
        <v>0.193596749763946</v>
      </c>
    </row>
    <row r="1924" spans="1:10" x14ac:dyDescent="0.25">
      <c r="A1924" s="84">
        <v>1117.9200000000267</v>
      </c>
      <c r="B1924" s="83">
        <v>48.862702742746599</v>
      </c>
      <c r="C1924" s="83">
        <v>1.33796266267951</v>
      </c>
      <c r="D1924" s="83">
        <v>32.789934510412699</v>
      </c>
      <c r="E1924" s="83">
        <v>1054.66030552754</v>
      </c>
      <c r="F1924" s="83">
        <v>0.470275245007167</v>
      </c>
      <c r="G1924" s="85">
        <v>2.4401537913133602</v>
      </c>
      <c r="H1924" s="83">
        <v>50.250649866485197</v>
      </c>
      <c r="I1924" s="83">
        <v>1206.02247560297</v>
      </c>
      <c r="J1924" s="83">
        <v>0.34311699937734802</v>
      </c>
    </row>
    <row r="1925" spans="1:10" x14ac:dyDescent="0.25">
      <c r="A1925" s="84">
        <v>1118.5022500000266</v>
      </c>
      <c r="B1925" s="83">
        <v>53.275585860224801</v>
      </c>
      <c r="C1925" s="83">
        <v>1.6519875446925401</v>
      </c>
      <c r="D1925" s="83">
        <v>29.600756929991</v>
      </c>
      <c r="E1925" s="83">
        <v>1140.31010424908</v>
      </c>
      <c r="F1925" s="83">
        <v>0.14096013648714301</v>
      </c>
      <c r="G1925" s="85">
        <v>3.0128670872705401</v>
      </c>
      <c r="H1925" s="83">
        <v>45.363227907623902</v>
      </c>
      <c r="I1925" s="83">
        <v>1303.96451603785</v>
      </c>
      <c r="J1925" s="83">
        <v>0.102845768678623</v>
      </c>
    </row>
    <row r="1926" spans="1:10" x14ac:dyDescent="0.25">
      <c r="A1926" s="84">
        <v>1119.0845000000265</v>
      </c>
      <c r="B1926" s="83">
        <v>58.389058253259101</v>
      </c>
      <c r="C1926" s="83">
        <v>1.75574990837486</v>
      </c>
      <c r="D1926" s="83">
        <v>39.287929515045803</v>
      </c>
      <c r="E1926" s="83">
        <v>1151.51340443769</v>
      </c>
      <c r="F1926" s="83">
        <v>0.422096634913258</v>
      </c>
      <c r="G1926" s="85">
        <v>3.2021071402238701</v>
      </c>
      <c r="H1926" s="83">
        <v>60.208842119302801</v>
      </c>
      <c r="I1926" s="83">
        <v>1316.77568543294</v>
      </c>
      <c r="J1926" s="83">
        <v>0.30796545715798002</v>
      </c>
    </row>
    <row r="1927" spans="1:10" x14ac:dyDescent="0.25">
      <c r="A1927" s="84">
        <v>1119.6667500000265</v>
      </c>
      <c r="B1927" s="83">
        <v>43.705731701965298</v>
      </c>
      <c r="C1927" s="83">
        <v>1.293375784462</v>
      </c>
      <c r="D1927" s="83">
        <v>30.528999245872502</v>
      </c>
      <c r="E1927" s="83">
        <v>912.20526913828803</v>
      </c>
      <c r="F1927" s="83">
        <v>0.311202544587802</v>
      </c>
      <c r="G1927" s="85">
        <v>2.3588369930498101</v>
      </c>
      <c r="H1927" s="83">
        <v>46.785761386359702</v>
      </c>
      <c r="I1927" s="83">
        <v>1043.1226539752399</v>
      </c>
      <c r="J1927" s="83">
        <v>0.22705614303796701</v>
      </c>
    </row>
    <row r="1928" spans="1:10" x14ac:dyDescent="0.25">
      <c r="A1928" s="84">
        <v>1120.2490000000264</v>
      </c>
      <c r="B1928" s="83">
        <v>46.574732443681299</v>
      </c>
      <c r="C1928" s="83">
        <v>1.54575356815711</v>
      </c>
      <c r="D1928" s="83">
        <v>32.7191627413373</v>
      </c>
      <c r="E1928" s="83">
        <v>1088.84586616</v>
      </c>
      <c r="F1928" s="83">
        <v>0.358054920593321</v>
      </c>
      <c r="G1928" s="85">
        <v>2.8191193483836599</v>
      </c>
      <c r="H1928" s="83">
        <v>50.142191968006898</v>
      </c>
      <c r="I1928" s="83">
        <v>1245.11426112646</v>
      </c>
      <c r="J1928" s="83">
        <v>0.26124005307658199</v>
      </c>
    </row>
    <row r="1929" spans="1:10" x14ac:dyDescent="0.25">
      <c r="A1929" s="84">
        <v>1120.8312500000263</v>
      </c>
      <c r="B1929" s="83">
        <v>48.402697276141097</v>
      </c>
      <c r="C1929" s="83">
        <v>1.47649809800696</v>
      </c>
      <c r="D1929" s="83">
        <v>36.121508333960897</v>
      </c>
      <c r="E1929" s="83">
        <v>1211.0984615059699</v>
      </c>
      <c r="F1929" s="83">
        <v>0.37258644105134697</v>
      </c>
      <c r="G1929" s="85">
        <v>2.6928123872330101</v>
      </c>
      <c r="H1929" s="83">
        <v>55.356294394634702</v>
      </c>
      <c r="I1929" s="83">
        <v>1384.91223865088</v>
      </c>
      <c r="J1929" s="83">
        <v>0.27184237958405699</v>
      </c>
    </row>
    <row r="1930" spans="1:10" x14ac:dyDescent="0.25">
      <c r="A1930" s="84">
        <v>1121.4135000000263</v>
      </c>
      <c r="B1930" s="83">
        <v>55.6870136932612</v>
      </c>
      <c r="C1930" s="83">
        <v>1.73665244566344</v>
      </c>
      <c r="D1930" s="83">
        <v>37.466022826158003</v>
      </c>
      <c r="E1930" s="83">
        <v>1302.0525017704099</v>
      </c>
      <c r="F1930" s="83">
        <v>0.55122678004110903</v>
      </c>
      <c r="G1930" s="85">
        <v>3.16727750906928</v>
      </c>
      <c r="H1930" s="83">
        <v>57.416765938618902</v>
      </c>
      <c r="I1930" s="83">
        <v>1488.91977191151</v>
      </c>
      <c r="J1930" s="83">
        <v>0.40217995897543002</v>
      </c>
    </row>
    <row r="1931" spans="1:10" x14ac:dyDescent="0.25">
      <c r="A1931" s="84">
        <v>1121.9957500000262</v>
      </c>
      <c r="B1931" s="83">
        <v>44.712581586264598</v>
      </c>
      <c r="C1931" s="83">
        <v>1.6274859652312901</v>
      </c>
      <c r="D1931" s="83">
        <v>32.739685493312699</v>
      </c>
      <c r="E1931" s="83">
        <v>1022.5647825849099</v>
      </c>
      <c r="F1931" s="83">
        <v>0.227536476421277</v>
      </c>
      <c r="G1931" s="85">
        <v>2.9681815189185801</v>
      </c>
      <c r="H1931" s="83">
        <v>50.173643132494099</v>
      </c>
      <c r="I1931" s="83">
        <v>1169.32068467353</v>
      </c>
      <c r="J1931" s="83">
        <v>0.166012635934884</v>
      </c>
    </row>
    <row r="1932" spans="1:10" x14ac:dyDescent="0.25">
      <c r="A1932" s="84">
        <v>1122.5780000000261</v>
      </c>
      <c r="B1932" s="83">
        <v>47.385223645637502</v>
      </c>
      <c r="C1932" s="83">
        <v>1.63653077224532</v>
      </c>
      <c r="D1932" s="83">
        <v>32.080715522830701</v>
      </c>
      <c r="E1932" s="83">
        <v>1066.46000340055</v>
      </c>
      <c r="F1932" s="83">
        <v>0.350332249993345</v>
      </c>
      <c r="G1932" s="85">
        <v>2.9846772857606698</v>
      </c>
      <c r="H1932" s="83">
        <v>49.163770140869097</v>
      </c>
      <c r="I1932" s="83">
        <v>1219.5156361643301</v>
      </c>
      <c r="J1932" s="83">
        <v>0.25560552395438102</v>
      </c>
    </row>
    <row r="1933" spans="1:10" x14ac:dyDescent="0.25">
      <c r="A1933" s="84">
        <v>1123.1602500000261</v>
      </c>
      <c r="B1933" s="83">
        <v>50.740945819306397</v>
      </c>
      <c r="C1933" s="83">
        <v>1.76166675928881</v>
      </c>
      <c r="D1933" s="83">
        <v>29.045001499435301</v>
      </c>
      <c r="E1933" s="83">
        <v>1023.64914053086</v>
      </c>
      <c r="F1933" s="83">
        <v>0.218389540610575</v>
      </c>
      <c r="G1933" s="85">
        <v>3.2128981933623799</v>
      </c>
      <c r="H1933" s="83">
        <v>44.511531435238901</v>
      </c>
      <c r="I1933" s="83">
        <v>1170.5606669195399</v>
      </c>
      <c r="J1933" s="83">
        <v>0.15933895025360301</v>
      </c>
    </row>
    <row r="1934" spans="1:10" x14ac:dyDescent="0.25">
      <c r="A1934" s="84">
        <v>1123.742500000026</v>
      </c>
      <c r="B1934" s="83">
        <v>56.728669189186597</v>
      </c>
      <c r="C1934" s="83">
        <v>1.36341386639192</v>
      </c>
      <c r="D1934" s="83">
        <v>28.000187153133599</v>
      </c>
      <c r="E1934" s="83">
        <v>1015.16942676001</v>
      </c>
      <c r="F1934" s="83">
        <v>0.15059860359935001</v>
      </c>
      <c r="G1934" s="85">
        <v>2.4865712683959802</v>
      </c>
      <c r="H1934" s="83">
        <v>42.910351052435303</v>
      </c>
      <c r="I1934" s="83">
        <v>1160.86396615178</v>
      </c>
      <c r="J1934" s="83">
        <v>0.109878079967063</v>
      </c>
    </row>
    <row r="1935" spans="1:10" x14ac:dyDescent="0.25">
      <c r="A1935" s="84">
        <v>1124.3247500000259</v>
      </c>
      <c r="B1935" s="83">
        <v>48.102343738448702</v>
      </c>
      <c r="C1935" s="83">
        <v>1.4505898182033199</v>
      </c>
      <c r="D1935" s="83">
        <v>32.287446549548903</v>
      </c>
      <c r="E1935" s="83">
        <v>1057.35920813747</v>
      </c>
      <c r="F1935" s="83">
        <v>0.198332725066514</v>
      </c>
      <c r="G1935" s="85">
        <v>2.6455613024660898</v>
      </c>
      <c r="H1935" s="83">
        <v>49.480585913613602</v>
      </c>
      <c r="I1935" s="83">
        <v>1209.10871786503</v>
      </c>
      <c r="J1935" s="83">
        <v>0.14470531933297401</v>
      </c>
    </row>
    <row r="1936" spans="1:10" x14ac:dyDescent="0.25">
      <c r="A1936" s="84">
        <v>1124.9070000000258</v>
      </c>
      <c r="B1936" s="83">
        <v>58.028137861817299</v>
      </c>
      <c r="C1936" s="83">
        <v>1.6636024959786799</v>
      </c>
      <c r="D1936" s="83">
        <v>37.409350790106899</v>
      </c>
      <c r="E1936" s="83">
        <v>1231.17346009056</v>
      </c>
      <c r="F1936" s="83">
        <v>8.8959168854260903E-2</v>
      </c>
      <c r="G1936" s="85">
        <v>3.0340502399902398</v>
      </c>
      <c r="H1936" s="83">
        <v>57.329915913349097</v>
      </c>
      <c r="I1936" s="83">
        <v>1407.86835007731</v>
      </c>
      <c r="J1936" s="83">
        <v>6.4905400419092193E-2</v>
      </c>
    </row>
    <row r="1937" spans="1:10" x14ac:dyDescent="0.25">
      <c r="A1937" s="84">
        <v>1125.4892500000258</v>
      </c>
      <c r="B1937" s="83">
        <v>57.098438125836203</v>
      </c>
      <c r="C1937" s="83">
        <v>1.52497705291885</v>
      </c>
      <c r="D1937" s="83">
        <v>33.928959867128498</v>
      </c>
      <c r="E1937" s="83">
        <v>1281.91423211696</v>
      </c>
      <c r="F1937" s="83">
        <v>0.34717004243966298</v>
      </c>
      <c r="G1937" s="85">
        <v>2.78122748948276</v>
      </c>
      <c r="H1937" s="83">
        <v>51.996208838894802</v>
      </c>
      <c r="I1937" s="83">
        <v>1465.8913089130201</v>
      </c>
      <c r="J1937" s="83">
        <v>0.25329834921204197</v>
      </c>
    </row>
    <row r="1938" spans="1:10" x14ac:dyDescent="0.25">
      <c r="A1938" s="84">
        <v>1126.0715000000257</v>
      </c>
      <c r="B1938" s="83">
        <v>50.327822330985299</v>
      </c>
      <c r="C1938" s="83">
        <v>1.6333294252220101</v>
      </c>
      <c r="D1938" s="83">
        <v>36.140155518177799</v>
      </c>
      <c r="E1938" s="83">
        <v>1102.8712288351701</v>
      </c>
      <c r="F1938" s="83">
        <v>0.14858835918467</v>
      </c>
      <c r="G1938" s="85">
        <v>2.9788387229261999</v>
      </c>
      <c r="H1938" s="83">
        <v>55.384871247228901</v>
      </c>
      <c r="I1938" s="83">
        <v>1261.15250825314</v>
      </c>
      <c r="J1938" s="83">
        <v>0.108411387771582</v>
      </c>
    </row>
    <row r="1939" spans="1:10" x14ac:dyDescent="0.25">
      <c r="A1939" s="84">
        <v>1126.6537500000256</v>
      </c>
      <c r="B1939" s="83">
        <v>66.117669489042996</v>
      </c>
      <c r="C1939" s="83">
        <v>2.03394438333016</v>
      </c>
      <c r="D1939" s="83">
        <v>32.252583056067003</v>
      </c>
      <c r="E1939" s="83">
        <v>1274.22923475584</v>
      </c>
      <c r="F1939" s="83">
        <v>0.49971039646222898</v>
      </c>
      <c r="G1939" s="85">
        <v>3.7094735426801999</v>
      </c>
      <c r="H1939" s="83">
        <v>49.427157529865902</v>
      </c>
      <c r="I1939" s="83">
        <v>1457.10338023694</v>
      </c>
      <c r="J1939" s="83">
        <v>0.36459314754952099</v>
      </c>
    </row>
    <row r="1940" spans="1:10" x14ac:dyDescent="0.25">
      <c r="A1940" s="84">
        <v>1127.2360000000256</v>
      </c>
      <c r="B1940" s="83">
        <v>50.391655603573902</v>
      </c>
      <c r="C1940" s="83">
        <v>1.4641892836274599</v>
      </c>
      <c r="D1940" s="83">
        <v>32.734710937939802</v>
      </c>
      <c r="E1940" s="83">
        <v>1237.67041646289</v>
      </c>
      <c r="F1940" s="83">
        <v>0.50934293981254697</v>
      </c>
      <c r="G1940" s="85">
        <v>2.67036377867875</v>
      </c>
      <c r="H1940" s="83">
        <v>50.1660196149721</v>
      </c>
      <c r="I1940" s="83">
        <v>1415.2977331374</v>
      </c>
      <c r="J1940" s="83">
        <v>0.37162113680862502</v>
      </c>
    </row>
    <row r="1941" spans="1:10" x14ac:dyDescent="0.25">
      <c r="A1941" s="84">
        <v>1127.8182500000255</v>
      </c>
      <c r="B1941" s="83">
        <v>48.151191126551502</v>
      </c>
      <c r="C1941" s="83">
        <v>1.7087016008122999</v>
      </c>
      <c r="D1941" s="83">
        <v>29.8001870786815</v>
      </c>
      <c r="E1941" s="83">
        <v>1144.4757471806399</v>
      </c>
      <c r="F1941" s="83">
        <v>0.56624790116772705</v>
      </c>
      <c r="G1941" s="85">
        <v>3.1163012285374099</v>
      </c>
      <c r="H1941" s="83">
        <v>45.6688550680406</v>
      </c>
      <c r="I1941" s="83">
        <v>1308.72800146957</v>
      </c>
      <c r="J1941" s="83">
        <v>0.41313950248312697</v>
      </c>
    </row>
    <row r="1942" spans="1:10" x14ac:dyDescent="0.25">
      <c r="A1942" s="84">
        <v>1128.4005000000254</v>
      </c>
      <c r="B1942" s="83">
        <v>52.222726195331603</v>
      </c>
      <c r="C1942" s="83">
        <v>1.0835509559137799</v>
      </c>
      <c r="D1942" s="83">
        <v>30.386932965330502</v>
      </c>
      <c r="E1942" s="83">
        <v>1159.92074722086</v>
      </c>
      <c r="F1942" s="83">
        <v>0.20348245275423299</v>
      </c>
      <c r="G1942" s="85">
        <v>1.9761620013065899</v>
      </c>
      <c r="H1942" s="83">
        <v>46.568044485489402</v>
      </c>
      <c r="I1942" s="83">
        <v>1326.3896287125599</v>
      </c>
      <c r="J1942" s="83">
        <v>0.14846260643362499</v>
      </c>
    </row>
    <row r="1943" spans="1:10" x14ac:dyDescent="0.25">
      <c r="A1943" s="84">
        <v>1128.9827500000254</v>
      </c>
      <c r="B1943" s="83">
        <v>56.617891305267797</v>
      </c>
      <c r="C1943" s="83">
        <v>1.6113803816451899</v>
      </c>
      <c r="D1943" s="83">
        <v>34.833082864388899</v>
      </c>
      <c r="E1943" s="83">
        <v>1001.0599798975001</v>
      </c>
      <c r="F1943" s="83">
        <v>0.55240636286033096</v>
      </c>
      <c r="G1943" s="85">
        <v>2.93880842657068</v>
      </c>
      <c r="H1943" s="83">
        <v>53.381779406507299</v>
      </c>
      <c r="I1943" s="83">
        <v>1144.7295672886301</v>
      </c>
      <c r="J1943" s="83">
        <v>0.40304059308650803</v>
      </c>
    </row>
    <row r="1944" spans="1:10" x14ac:dyDescent="0.25">
      <c r="A1944" s="84">
        <v>1129.5650000000253</v>
      </c>
      <c r="B1944" s="83">
        <v>52.350590723016701</v>
      </c>
      <c r="C1944" s="83">
        <v>1.5388194339132599</v>
      </c>
      <c r="D1944" s="83">
        <v>32.498071540372301</v>
      </c>
      <c r="E1944" s="83">
        <v>1058.6628586460899</v>
      </c>
      <c r="F1944" s="83">
        <v>0.21039596988991699</v>
      </c>
      <c r="G1944" s="85">
        <v>2.8064729910251298</v>
      </c>
      <c r="H1944" s="83">
        <v>49.803369195282997</v>
      </c>
      <c r="I1944" s="83">
        <v>1210.59946498568</v>
      </c>
      <c r="J1944" s="83">
        <v>0.153506769995123</v>
      </c>
    </row>
    <row r="1945" spans="1:10" x14ac:dyDescent="0.25">
      <c r="A1945" s="84">
        <v>1130.1472500000252</v>
      </c>
      <c r="B1945" s="83">
        <v>52.8461870533446</v>
      </c>
      <c r="C1945" s="83">
        <v>1.36814947149276</v>
      </c>
      <c r="D1945" s="83">
        <v>33.458604567724699</v>
      </c>
      <c r="E1945" s="83">
        <v>1216.3500075545001</v>
      </c>
      <c r="F1945" s="83">
        <v>0.147181638160573</v>
      </c>
      <c r="G1945" s="85">
        <v>2.4952079852964602</v>
      </c>
      <c r="H1945" s="83">
        <v>51.2753882634318</v>
      </c>
      <c r="I1945" s="83">
        <v>1390.91747325865</v>
      </c>
      <c r="J1945" s="83">
        <v>0.10738503160703</v>
      </c>
    </row>
    <row r="1946" spans="1:10" x14ac:dyDescent="0.25">
      <c r="A1946" s="84">
        <v>1130.7295000000252</v>
      </c>
      <c r="B1946" s="83">
        <v>49.349078016579099</v>
      </c>
      <c r="C1946" s="83">
        <v>1.38660753792699</v>
      </c>
      <c r="D1946" s="83">
        <v>31.878301298341999</v>
      </c>
      <c r="E1946" s="83">
        <v>1189.34560206983</v>
      </c>
      <c r="F1946" s="83">
        <v>0.380850969429115</v>
      </c>
      <c r="G1946" s="85">
        <v>2.5288714962793399</v>
      </c>
      <c r="H1946" s="83">
        <v>48.853569877445402</v>
      </c>
      <c r="I1946" s="83">
        <v>1360.0374640422999</v>
      </c>
      <c r="J1946" s="83">
        <v>0.27787225295790402</v>
      </c>
    </row>
    <row r="1947" spans="1:10" x14ac:dyDescent="0.25">
      <c r="A1947" s="84">
        <v>1131.3117500000251</v>
      </c>
      <c r="B1947" s="83">
        <v>44.5699061410917</v>
      </c>
      <c r="C1947" s="83">
        <v>1.83036498082997</v>
      </c>
      <c r="D1947" s="83">
        <v>37.467485005490197</v>
      </c>
      <c r="E1947" s="83">
        <v>1186.83697029379</v>
      </c>
      <c r="F1947" s="83">
        <v>7.3097160332129096E-2</v>
      </c>
      <c r="G1947" s="85">
        <v>3.3381888538763498</v>
      </c>
      <c r="H1947" s="83">
        <v>57.419006731800202</v>
      </c>
      <c r="I1947" s="83">
        <v>1357.1687998012601</v>
      </c>
      <c r="J1947" s="83">
        <v>5.3332337992366197E-2</v>
      </c>
    </row>
    <row r="1948" spans="1:10" x14ac:dyDescent="0.25">
      <c r="A1948" s="84">
        <v>1131.894000000025</v>
      </c>
      <c r="B1948" s="83">
        <v>53.641356897037298</v>
      </c>
      <c r="C1948" s="83">
        <v>1.32487194523916</v>
      </c>
      <c r="D1948" s="83">
        <v>28.8451645567716</v>
      </c>
      <c r="E1948" s="83">
        <v>1023.86158171485</v>
      </c>
      <c r="F1948" s="83">
        <v>7.83342648456547E-2</v>
      </c>
      <c r="G1948" s="85">
        <v>2.4162791611132102</v>
      </c>
      <c r="H1948" s="83">
        <v>44.205280862125001</v>
      </c>
      <c r="I1948" s="83">
        <v>1170.8035971230299</v>
      </c>
      <c r="J1948" s="83">
        <v>5.7153376001881501E-2</v>
      </c>
    </row>
    <row r="1949" spans="1:10" x14ac:dyDescent="0.25">
      <c r="A1949" s="84">
        <v>1132.4762500000249</v>
      </c>
      <c r="B1949" s="83">
        <v>51.738692574712601</v>
      </c>
      <c r="C1949" s="83">
        <v>1.4629689894779101</v>
      </c>
      <c r="D1949" s="83">
        <v>29.0835528217149</v>
      </c>
      <c r="E1949" s="83">
        <v>1053.1395541905799</v>
      </c>
      <c r="F1949" s="83">
        <v>7.5602317374108399E-2</v>
      </c>
      <c r="G1949" s="85">
        <v>2.6681382267417701</v>
      </c>
      <c r="H1949" s="83">
        <v>44.570611425079903</v>
      </c>
      <c r="I1949" s="83">
        <v>1204.2834698941399</v>
      </c>
      <c r="J1949" s="83">
        <v>5.5160122840364902E-2</v>
      </c>
    </row>
    <row r="1950" spans="1:10" x14ac:dyDescent="0.25">
      <c r="A1950" s="84">
        <v>1133.0585000000249</v>
      </c>
      <c r="B1950" s="83">
        <v>50.362038896958801</v>
      </c>
      <c r="C1950" s="83">
        <v>1.5332562530429601</v>
      </c>
      <c r="D1950" s="83">
        <v>27.765147116152001</v>
      </c>
      <c r="E1950" s="83">
        <v>1021.56860102823</v>
      </c>
      <c r="F1950" s="83">
        <v>7.3095026344912398E-2</v>
      </c>
      <c r="G1950" s="85">
        <v>2.7963269553613102</v>
      </c>
      <c r="H1950" s="83">
        <v>42.550151656513499</v>
      </c>
      <c r="I1950" s="83">
        <v>1168.1815336683801</v>
      </c>
      <c r="J1950" s="83">
        <v>5.3330781016322298E-2</v>
      </c>
    </row>
    <row r="1951" spans="1:10" x14ac:dyDescent="0.25">
      <c r="A1951" s="84">
        <v>1133.6407500000248</v>
      </c>
      <c r="B1951" s="83">
        <v>54.767343590670301</v>
      </c>
      <c r="C1951" s="83">
        <v>1.5501769345387499</v>
      </c>
      <c r="D1951" s="83">
        <v>38.2044583945707</v>
      </c>
      <c r="E1951" s="83">
        <v>1192.6446506782599</v>
      </c>
      <c r="F1951" s="83">
        <v>0.46208870885090098</v>
      </c>
      <c r="G1951" s="85">
        <v>2.8271866095618798</v>
      </c>
      <c r="H1951" s="83">
        <v>58.548420141389002</v>
      </c>
      <c r="I1951" s="83">
        <v>1363.80998373326</v>
      </c>
      <c r="J1951" s="83">
        <v>0.33714402982163799</v>
      </c>
    </row>
    <row r="1952" spans="1:10" x14ac:dyDescent="0.25">
      <c r="A1952" s="84">
        <v>1134.2230000000247</v>
      </c>
      <c r="B1952" s="83">
        <v>56.802056577831998</v>
      </c>
      <c r="C1952" s="83">
        <v>1.6629974476465801</v>
      </c>
      <c r="D1952" s="83">
        <v>33.545709865010998</v>
      </c>
      <c r="E1952" s="83">
        <v>1086.9666393627899</v>
      </c>
      <c r="F1952" s="83">
        <v>0.45901275886644999</v>
      </c>
      <c r="G1952" s="85">
        <v>3.0329467630228399</v>
      </c>
      <c r="H1952" s="83">
        <v>51.408877331367002</v>
      </c>
      <c r="I1952" s="83">
        <v>1242.9653324692399</v>
      </c>
      <c r="J1952" s="83">
        <v>0.33489978936861597</v>
      </c>
    </row>
    <row r="1953" spans="1:10" x14ac:dyDescent="0.25">
      <c r="A1953" s="84">
        <v>1134.8052500000247</v>
      </c>
      <c r="B1953" s="83">
        <v>54.264216688543002</v>
      </c>
      <c r="C1953" s="83">
        <v>1.18354231638789</v>
      </c>
      <c r="D1953" s="83">
        <v>32.0574476776656</v>
      </c>
      <c r="E1953" s="83">
        <v>1206.08357676731</v>
      </c>
      <c r="F1953" s="83">
        <v>0.769484180375552</v>
      </c>
      <c r="G1953" s="85">
        <v>2.15852456206059</v>
      </c>
      <c r="H1953" s="83">
        <v>49.128112114770602</v>
      </c>
      <c r="I1953" s="83">
        <v>1379.1776303834799</v>
      </c>
      <c r="J1953" s="83">
        <v>0.56142249850887604</v>
      </c>
    </row>
    <row r="1954" spans="1:10" x14ac:dyDescent="0.25">
      <c r="A1954" s="84">
        <v>1135.3875000000246</v>
      </c>
      <c r="B1954" s="83">
        <v>55.181595078092002</v>
      </c>
      <c r="C1954" s="83">
        <v>1.2233907049205499</v>
      </c>
      <c r="D1954" s="83">
        <v>27.356330467899902</v>
      </c>
      <c r="E1954" s="83">
        <v>1016.83624878694</v>
      </c>
      <c r="F1954" s="83">
        <v>0.16271721090419999</v>
      </c>
      <c r="G1954" s="85">
        <v>2.23119938256789</v>
      </c>
      <c r="H1954" s="83">
        <v>41.923639205127401</v>
      </c>
      <c r="I1954" s="83">
        <v>1162.77000624523</v>
      </c>
      <c r="J1954" s="83">
        <v>0.118719923587833</v>
      </c>
    </row>
    <row r="1955" spans="1:10" x14ac:dyDescent="0.25">
      <c r="A1955" s="84">
        <v>1135.9697500000245</v>
      </c>
      <c r="B1955" s="83">
        <v>51.422806265805903</v>
      </c>
      <c r="C1955" s="83">
        <v>1.46526260356178</v>
      </c>
      <c r="D1955" s="83">
        <v>30.107729196486702</v>
      </c>
      <c r="E1955" s="83">
        <v>1137.7581943207099</v>
      </c>
      <c r="F1955" s="83">
        <v>0.23486388515647799</v>
      </c>
      <c r="G1955" s="85">
        <v>2.6723212815150199</v>
      </c>
      <c r="H1955" s="83">
        <v>46.140164069164697</v>
      </c>
      <c r="I1955" s="83">
        <v>1301.0463624739</v>
      </c>
      <c r="J1955" s="83">
        <v>0.171358778486775</v>
      </c>
    </row>
    <row r="1956" spans="1:10" x14ac:dyDescent="0.25">
      <c r="A1956" s="84">
        <v>1136.5520000000245</v>
      </c>
      <c r="B1956" s="83">
        <v>50.365156690445602</v>
      </c>
      <c r="C1956" s="83">
        <v>1.5314552639392101</v>
      </c>
      <c r="D1956" s="83">
        <v>31.812256395277998</v>
      </c>
      <c r="E1956" s="83">
        <v>1033.1786844516701</v>
      </c>
      <c r="F1956" s="83">
        <v>0.26610802046020499</v>
      </c>
      <c r="G1956" s="85">
        <v>2.7930423417377601</v>
      </c>
      <c r="H1956" s="83">
        <v>48.752355911974298</v>
      </c>
      <c r="I1956" s="83">
        <v>1181.45786679565</v>
      </c>
      <c r="J1956" s="83">
        <v>0.19415477735631201</v>
      </c>
    </row>
    <row r="1957" spans="1:10" x14ac:dyDescent="0.25">
      <c r="A1957" s="84">
        <v>1137.1342500000244</v>
      </c>
      <c r="B1957" s="83">
        <v>42.548657513574099</v>
      </c>
      <c r="C1957" s="83">
        <v>1.1720316324975499</v>
      </c>
      <c r="D1957" s="83">
        <v>32.2097868508286</v>
      </c>
      <c r="E1957" s="83">
        <v>1091.90440209138</v>
      </c>
      <c r="F1957" s="83">
        <v>0.39108760129047199</v>
      </c>
      <c r="G1957" s="85">
        <v>2.1375315704629201</v>
      </c>
      <c r="H1957" s="83">
        <v>49.361572247151599</v>
      </c>
      <c r="I1957" s="83">
        <v>1248.6117503714499</v>
      </c>
      <c r="J1957" s="83">
        <v>0.28534099056484802</v>
      </c>
    </row>
    <row r="1958" spans="1:10" x14ac:dyDescent="0.25">
      <c r="A1958" s="84">
        <v>1137.7165000000243</v>
      </c>
      <c r="B1958" s="83">
        <v>51.786220729688999</v>
      </c>
      <c r="C1958" s="83">
        <v>1.32119577477366</v>
      </c>
      <c r="D1958" s="83">
        <v>33.879301528363897</v>
      </c>
      <c r="E1958" s="83">
        <v>1075.32036681148</v>
      </c>
      <c r="F1958" s="83">
        <v>0.24081845119744999</v>
      </c>
      <c r="G1958" s="85">
        <v>2.40957462327437</v>
      </c>
      <c r="H1958" s="83">
        <v>51.920107320807901</v>
      </c>
      <c r="I1958" s="83">
        <v>1229.64761644232</v>
      </c>
      <c r="J1958" s="83">
        <v>0.175703282804754</v>
      </c>
    </row>
    <row r="1959" spans="1:10" x14ac:dyDescent="0.25">
      <c r="A1959" s="84">
        <v>1138.2987500000243</v>
      </c>
      <c r="B1959" s="83">
        <v>60.231207682514203</v>
      </c>
      <c r="C1959" s="83">
        <v>1.51503429423826</v>
      </c>
      <c r="D1959" s="83">
        <v>39.734570331448502</v>
      </c>
      <c r="E1959" s="83">
        <v>1613.1877953143701</v>
      </c>
      <c r="F1959" s="83">
        <v>0.18374109191846499</v>
      </c>
      <c r="G1959" s="85">
        <v>2.7630940535003501</v>
      </c>
      <c r="H1959" s="83">
        <v>60.8933201951588</v>
      </c>
      <c r="I1959" s="83">
        <v>1844.70841305094</v>
      </c>
      <c r="J1959" s="83">
        <v>0.134059134072474</v>
      </c>
    </row>
    <row r="1960" spans="1:10" x14ac:dyDescent="0.25">
      <c r="A1960" s="84">
        <v>1138.8810000000242</v>
      </c>
      <c r="B1960" s="83">
        <v>54.884799269378298</v>
      </c>
      <c r="C1960" s="83">
        <v>1.48904346366095</v>
      </c>
      <c r="D1960" s="83">
        <v>31.925000493091101</v>
      </c>
      <c r="E1960" s="83">
        <v>1255.41417407364</v>
      </c>
      <c r="F1960" s="83">
        <v>8.9766082370814695E-2</v>
      </c>
      <c r="G1960" s="85">
        <v>2.71569241402142</v>
      </c>
      <c r="H1960" s="83">
        <v>48.925136500539402</v>
      </c>
      <c r="I1960" s="83">
        <v>1435.58802980265</v>
      </c>
      <c r="J1960" s="83">
        <v>6.5494131694013399E-2</v>
      </c>
    </row>
    <row r="1961" spans="1:10" x14ac:dyDescent="0.25">
      <c r="A1961" s="84">
        <v>1139.4632500000241</v>
      </c>
      <c r="B1961" s="83">
        <v>51.329582095554002</v>
      </c>
      <c r="C1961" s="83">
        <v>1.5302764154402599</v>
      </c>
      <c r="D1961" s="83">
        <v>28.240249920606601</v>
      </c>
      <c r="E1961" s="83">
        <v>987.51267546282099</v>
      </c>
      <c r="F1961" s="83">
        <v>0.30625568644290502</v>
      </c>
      <c r="G1961" s="85">
        <v>2.7908923776809602</v>
      </c>
      <c r="H1961" s="83">
        <v>43.278247794358698</v>
      </c>
      <c r="I1961" s="83">
        <v>1129.23798810771</v>
      </c>
      <c r="J1961" s="83">
        <v>0.22344687135921401</v>
      </c>
    </row>
    <row r="1962" spans="1:10" x14ac:dyDescent="0.25">
      <c r="A1962" s="84">
        <v>1140.045500000024</v>
      </c>
      <c r="B1962" s="83">
        <v>59.678035223878297</v>
      </c>
      <c r="C1962" s="83">
        <v>1.4584771681829301</v>
      </c>
      <c r="D1962" s="83">
        <v>34.677305900002402</v>
      </c>
      <c r="E1962" s="83">
        <v>1433.8567370466301</v>
      </c>
      <c r="F1962" s="83">
        <v>0.34467112070892397</v>
      </c>
      <c r="G1962" s="85">
        <v>2.6599461186444402</v>
      </c>
      <c r="H1962" s="83">
        <v>53.143050851189102</v>
      </c>
      <c r="I1962" s="83">
        <v>1639.64021648467</v>
      </c>
      <c r="J1962" s="83">
        <v>0.25147511370255399</v>
      </c>
    </row>
    <row r="1963" spans="1:10" x14ac:dyDescent="0.25">
      <c r="A1963" s="84">
        <v>1140.627750000024</v>
      </c>
      <c r="B1963" s="83">
        <v>59.560829258730898</v>
      </c>
      <c r="C1963" s="83">
        <v>1.30809298923275</v>
      </c>
      <c r="D1963" s="83">
        <v>27.215096976771299</v>
      </c>
      <c r="E1963" s="83">
        <v>1052.90099850503</v>
      </c>
      <c r="F1963" s="83">
        <v>0.41304623857515299</v>
      </c>
      <c r="G1963" s="85">
        <v>2.38567798347546</v>
      </c>
      <c r="H1963" s="83">
        <v>41.707198555943698</v>
      </c>
      <c r="I1963" s="83">
        <v>1204.01067730211</v>
      </c>
      <c r="J1963" s="83">
        <v>0.30136220753411602</v>
      </c>
    </row>
    <row r="1964" spans="1:10" x14ac:dyDescent="0.25">
      <c r="A1964" s="84">
        <v>1141.2100000000239</v>
      </c>
      <c r="B1964" s="83">
        <v>60.8725213120318</v>
      </c>
      <c r="C1964" s="83">
        <v>1.47203350246308</v>
      </c>
      <c r="D1964" s="83">
        <v>31.8743050936252</v>
      </c>
      <c r="E1964" s="83">
        <v>1131.3574493071801</v>
      </c>
      <c r="F1964" s="83">
        <v>0.407922191496083</v>
      </c>
      <c r="G1964" s="85">
        <v>2.6846699330024402</v>
      </c>
      <c r="H1964" s="83">
        <v>48.847445684548497</v>
      </c>
      <c r="I1964" s="83">
        <v>1293.7269987826201</v>
      </c>
      <c r="J1964" s="83">
        <v>0.297623657233829</v>
      </c>
    </row>
    <row r="1965" spans="1:10" x14ac:dyDescent="0.25">
      <c r="A1965" s="84">
        <v>1141.7922500000238</v>
      </c>
      <c r="B1965" s="83">
        <v>59.186311187996601</v>
      </c>
      <c r="C1965" s="83">
        <v>1.585170096221</v>
      </c>
      <c r="D1965" s="83">
        <v>32.235452681213502</v>
      </c>
      <c r="E1965" s="83">
        <v>1293.5423331106001</v>
      </c>
      <c r="F1965" s="83">
        <v>0.155647751388447</v>
      </c>
      <c r="G1965" s="85">
        <v>2.8910065490346102</v>
      </c>
      <c r="H1965" s="83">
        <v>49.400905191101103</v>
      </c>
      <c r="I1965" s="83">
        <v>1479.1882454464401</v>
      </c>
      <c r="J1965" s="83">
        <v>0.11356198307955</v>
      </c>
    </row>
    <row r="1966" spans="1:10" x14ac:dyDescent="0.25">
      <c r="A1966" s="84">
        <v>1142.3745000000238</v>
      </c>
      <c r="B1966" s="83">
        <v>52.484112825554703</v>
      </c>
      <c r="C1966" s="83">
        <v>1.4169506657053399</v>
      </c>
      <c r="D1966" s="83">
        <v>35.008516985004697</v>
      </c>
      <c r="E1966" s="83">
        <v>1213.5663502033799</v>
      </c>
      <c r="F1966" s="83">
        <v>0.75915019935941697</v>
      </c>
      <c r="G1966" s="85">
        <v>2.5842107821607398</v>
      </c>
      <c r="H1966" s="83">
        <v>53.650632598846002</v>
      </c>
      <c r="I1966" s="83">
        <v>1387.7343124700701</v>
      </c>
      <c r="J1966" s="83">
        <v>0.55388273409319999</v>
      </c>
    </row>
    <row r="1967" spans="1:10" x14ac:dyDescent="0.25">
      <c r="A1967" s="84">
        <v>1142.9567500000237</v>
      </c>
      <c r="B1967" s="83">
        <v>55.652420774019603</v>
      </c>
      <c r="C1967" s="83">
        <v>1.17812645623136</v>
      </c>
      <c r="D1967" s="83">
        <v>31.9305724702117</v>
      </c>
      <c r="E1967" s="83">
        <v>1147.86997371455</v>
      </c>
      <c r="F1967" s="83">
        <v>0.574046132714775</v>
      </c>
      <c r="G1967" s="85">
        <v>2.1486472074356802</v>
      </c>
      <c r="H1967" s="83">
        <v>48.933675568260398</v>
      </c>
      <c r="I1967" s="83">
        <v>1312.6093587803</v>
      </c>
      <c r="J1967" s="83">
        <v>0.41882916154402899</v>
      </c>
    </row>
    <row r="1968" spans="1:10" x14ac:dyDescent="0.25">
      <c r="A1968" s="84">
        <v>1143.5390000000236</v>
      </c>
      <c r="B1968" s="83">
        <v>53.392869550951701</v>
      </c>
      <c r="C1968" s="83">
        <v>1.47507309037607</v>
      </c>
      <c r="D1968" s="83">
        <v>30.5820495007167</v>
      </c>
      <c r="E1968" s="83">
        <v>1175.56545161844</v>
      </c>
      <c r="F1968" s="83">
        <v>0.605938735328716</v>
      </c>
      <c r="G1968" s="85">
        <v>2.6902134822933199</v>
      </c>
      <c r="H1968" s="83">
        <v>46.867061023620501</v>
      </c>
      <c r="I1968" s="83">
        <v>1344.27962137536</v>
      </c>
      <c r="J1968" s="83">
        <v>0.44209828792779798</v>
      </c>
    </row>
    <row r="1969" spans="1:10" x14ac:dyDescent="0.25">
      <c r="A1969" s="84">
        <v>1144.1212500000236</v>
      </c>
      <c r="B1969" s="83">
        <v>63.430891966633197</v>
      </c>
      <c r="C1969" s="83">
        <v>1.54149161982266</v>
      </c>
      <c r="D1969" s="83">
        <v>35.427990171047597</v>
      </c>
      <c r="E1969" s="83">
        <v>1142.70407750452</v>
      </c>
      <c r="F1969" s="83">
        <v>0.48265650253284997</v>
      </c>
      <c r="G1969" s="85">
        <v>2.8113464787238498</v>
      </c>
      <c r="H1969" s="83">
        <v>54.293476218845498</v>
      </c>
      <c r="I1969" s="83">
        <v>1306.70206625845</v>
      </c>
      <c r="J1969" s="83">
        <v>0.35215047493412699</v>
      </c>
    </row>
    <row r="1970" spans="1:10" x14ac:dyDescent="0.25">
      <c r="A1970" s="84">
        <v>1144.7035000000235</v>
      </c>
      <c r="B1970" s="83">
        <v>58.816235858324099</v>
      </c>
      <c r="C1970" s="83">
        <v>1.21431127234917</v>
      </c>
      <c r="D1970" s="83">
        <v>32.840364451223302</v>
      </c>
      <c r="E1970" s="83">
        <v>1024.7142222600201</v>
      </c>
      <c r="F1970" s="83">
        <v>7.3204018793050399E-2</v>
      </c>
      <c r="G1970" s="85">
        <v>2.2146404662169301</v>
      </c>
      <c r="H1970" s="83">
        <v>50.3279338664778</v>
      </c>
      <c r="I1970" s="83">
        <v>1171.7786064750301</v>
      </c>
      <c r="J1970" s="83">
        <v>5.3410302875397303E-2</v>
      </c>
    </row>
    <row r="1971" spans="1:10" x14ac:dyDescent="0.25">
      <c r="A1971" s="84">
        <v>1145.2857500000234</v>
      </c>
      <c r="B1971" s="83">
        <v>62.776671845722603</v>
      </c>
      <c r="C1971" s="83">
        <v>1.2818229129261201</v>
      </c>
      <c r="D1971" s="83">
        <v>35.507095507704697</v>
      </c>
      <c r="E1971" s="83">
        <v>1211.99988908005</v>
      </c>
      <c r="F1971" s="83">
        <v>0.32788738383667798</v>
      </c>
      <c r="G1971" s="85">
        <v>2.3377670603340501</v>
      </c>
      <c r="H1971" s="83">
        <v>54.414705328762302</v>
      </c>
      <c r="I1971" s="83">
        <v>1385.94303682236</v>
      </c>
      <c r="J1971" s="83">
        <v>0.239229550077668</v>
      </c>
    </row>
    <row r="1972" spans="1:10" x14ac:dyDescent="0.25">
      <c r="A1972" s="84">
        <v>1145.8680000000234</v>
      </c>
      <c r="B1972" s="83">
        <v>61.637192755393798</v>
      </c>
      <c r="C1972" s="83">
        <v>1.63735968502121</v>
      </c>
      <c r="D1972" s="83">
        <v>34.6802855070299</v>
      </c>
      <c r="E1972" s="83">
        <v>1511.24074277007</v>
      </c>
      <c r="F1972" s="83">
        <v>0.46198116036745601</v>
      </c>
      <c r="G1972" s="85">
        <v>2.98618904293386</v>
      </c>
      <c r="H1972" s="83">
        <v>53.147617105794801</v>
      </c>
      <c r="I1972" s="83">
        <v>1728.1301782908799</v>
      </c>
      <c r="J1972" s="83">
        <v>0.33706556149203898</v>
      </c>
    </row>
    <row r="1973" spans="1:10" x14ac:dyDescent="0.25">
      <c r="A1973" s="84">
        <v>1146.4502500000233</v>
      </c>
      <c r="B1973" s="83">
        <v>62.253817970041297</v>
      </c>
      <c r="C1973" s="83">
        <v>1.3274932117809899</v>
      </c>
      <c r="D1973" s="83">
        <v>36.379704951467403</v>
      </c>
      <c r="E1973" s="83">
        <v>1280.2207856401501</v>
      </c>
      <c r="F1973" s="83">
        <v>0.54947264437721599</v>
      </c>
      <c r="G1973" s="85">
        <v>2.42105978292614</v>
      </c>
      <c r="H1973" s="83">
        <v>55.751981303338603</v>
      </c>
      <c r="I1973" s="83">
        <v>1463.95482329622</v>
      </c>
      <c r="J1973" s="83">
        <v>0.40090012600126101</v>
      </c>
    </row>
    <row r="1974" spans="1:10" x14ac:dyDescent="0.25">
      <c r="A1974" s="84">
        <v>1147.0325000000232</v>
      </c>
      <c r="B1974" s="83">
        <v>54.789109540921601</v>
      </c>
      <c r="C1974" s="83">
        <v>1.4572911780993401</v>
      </c>
      <c r="D1974" s="83">
        <v>37.223571591232201</v>
      </c>
      <c r="E1974" s="83">
        <v>1132.4547573847201</v>
      </c>
      <c r="F1974" s="83">
        <v>0.41878423882731503</v>
      </c>
      <c r="G1974" s="85">
        <v>2.6577831298857499</v>
      </c>
      <c r="H1974" s="83">
        <v>57.045208864844199</v>
      </c>
      <c r="I1974" s="83">
        <v>1294.98178973022</v>
      </c>
      <c r="J1974" s="83">
        <v>0.30554870352736802</v>
      </c>
    </row>
    <row r="1975" spans="1:10" x14ac:dyDescent="0.25">
      <c r="A1975" s="84">
        <v>1147.6147500000232</v>
      </c>
      <c r="B1975" s="83">
        <v>64.594105411471304</v>
      </c>
      <c r="C1975" s="83">
        <v>0.80664005937790095</v>
      </c>
      <c r="D1975" s="83">
        <v>30.097971980522001</v>
      </c>
      <c r="E1975" s="83">
        <v>1218.0584627123401</v>
      </c>
      <c r="F1975" s="83">
        <v>0.31257525825745702</v>
      </c>
      <c r="G1975" s="85">
        <v>1.47113656757379</v>
      </c>
      <c r="H1975" s="83">
        <v>46.125211113312901</v>
      </c>
      <c r="I1975" s="83">
        <v>1392.87112156428</v>
      </c>
      <c r="J1975" s="83">
        <v>0.228057687134401</v>
      </c>
    </row>
    <row r="1976" spans="1:10" x14ac:dyDescent="0.25">
      <c r="A1976" s="84">
        <v>1148.1970000000231</v>
      </c>
      <c r="B1976" s="83">
        <v>47.867644621166001</v>
      </c>
      <c r="C1976" s="83">
        <v>1.2919951411070401</v>
      </c>
      <c r="D1976" s="83">
        <v>33.507869973049097</v>
      </c>
      <c r="E1976" s="83">
        <v>980.39946966590401</v>
      </c>
      <c r="F1976" s="83">
        <v>0.32869920582542</v>
      </c>
      <c r="G1976" s="85">
        <v>2.3563189989300599</v>
      </c>
      <c r="H1976" s="83">
        <v>51.350887610120097</v>
      </c>
      <c r="I1976" s="83">
        <v>1121.10391306979</v>
      </c>
      <c r="J1976" s="83">
        <v>0.23982186261753299</v>
      </c>
    </row>
    <row r="1977" spans="1:10" x14ac:dyDescent="0.25">
      <c r="A1977" s="84">
        <v>1148.779250000023</v>
      </c>
      <c r="B1977" s="83">
        <v>60.071229577786902</v>
      </c>
      <c r="C1977" s="83">
        <v>1.70934542755941</v>
      </c>
      <c r="D1977" s="83">
        <v>34.875703731258902</v>
      </c>
      <c r="E1977" s="83">
        <v>1241.61758609249</v>
      </c>
      <c r="F1977" s="83">
        <v>0.16918265902507101</v>
      </c>
      <c r="G1977" s="85">
        <v>3.1174754289256099</v>
      </c>
      <c r="H1977" s="83">
        <v>53.447095982769703</v>
      </c>
      <c r="I1977" s="83">
        <v>1419.8113905334101</v>
      </c>
      <c r="J1977" s="83">
        <v>0.123437172012911</v>
      </c>
    </row>
    <row r="1978" spans="1:10" x14ac:dyDescent="0.25">
      <c r="A1978" s="84">
        <v>1149.3615000000229</v>
      </c>
      <c r="B1978" s="83">
        <v>57.255460256505401</v>
      </c>
      <c r="C1978" s="83">
        <v>1.58031693068587</v>
      </c>
      <c r="D1978" s="83">
        <v>39.393434049694697</v>
      </c>
      <c r="E1978" s="83">
        <v>1306.8524190845999</v>
      </c>
      <c r="F1978" s="83">
        <v>7.4188783573015199E-2</v>
      </c>
      <c r="G1978" s="85">
        <v>2.8821554273921599</v>
      </c>
      <c r="H1978" s="83">
        <v>60.370528060709098</v>
      </c>
      <c r="I1978" s="83">
        <v>1494.4085611753201</v>
      </c>
      <c r="J1978" s="83">
        <v>5.4128796013152999E-2</v>
      </c>
    </row>
    <row r="1979" spans="1:10" x14ac:dyDescent="0.25">
      <c r="A1979" s="84">
        <v>1149.9437500000229</v>
      </c>
      <c r="B1979" s="83">
        <v>50.437809542358004</v>
      </c>
      <c r="C1979" s="83">
        <v>1.27565685931933</v>
      </c>
      <c r="D1979" s="83">
        <v>37.841264239064998</v>
      </c>
      <c r="E1979" s="83">
        <v>1193.1143649263499</v>
      </c>
      <c r="F1979" s="83">
        <v>0.247038460666473</v>
      </c>
      <c r="G1979" s="85">
        <v>2.3265215155174999</v>
      </c>
      <c r="H1979" s="83">
        <v>57.991824264807597</v>
      </c>
      <c r="I1979" s="83">
        <v>1364.3471101779901</v>
      </c>
      <c r="J1979" s="83">
        <v>0.18024145700756</v>
      </c>
    </row>
    <row r="1980" spans="1:10" x14ac:dyDescent="0.25">
      <c r="A1980" s="84">
        <v>1150.5260000000228</v>
      </c>
      <c r="B1980" s="83">
        <v>68.902640567097293</v>
      </c>
      <c r="C1980" s="83">
        <v>1.20088191167249</v>
      </c>
      <c r="D1980" s="83">
        <v>38.318066708502698</v>
      </c>
      <c r="E1980" s="83">
        <v>1223.9415717675299</v>
      </c>
      <c r="F1980" s="83">
        <v>0.170728070371261</v>
      </c>
      <c r="G1980" s="85">
        <v>2.1901482241804402</v>
      </c>
      <c r="H1980" s="83">
        <v>58.722525143139102</v>
      </c>
      <c r="I1980" s="83">
        <v>1399.5985594983799</v>
      </c>
      <c r="J1980" s="83">
        <v>0.124564717869381</v>
      </c>
    </row>
    <row r="1981" spans="1:10" x14ac:dyDescent="0.25">
      <c r="A1981" s="84">
        <v>1151.1082500000227</v>
      </c>
      <c r="B1981" s="83">
        <v>46.178599909719701</v>
      </c>
      <c r="C1981" s="83">
        <v>1.3804274272497801</v>
      </c>
      <c r="D1981" s="83">
        <v>28.9010117697825</v>
      </c>
      <c r="E1981" s="83">
        <v>1212.1453040843101</v>
      </c>
      <c r="F1981" s="83">
        <v>0.46335896677372401</v>
      </c>
      <c r="G1981" s="85">
        <v>2.51760031441429</v>
      </c>
      <c r="H1981" s="83">
        <v>44.290866844193197</v>
      </c>
      <c r="I1981" s="83">
        <v>1386.10932141894</v>
      </c>
      <c r="J1981" s="83">
        <v>0.33807082129437999</v>
      </c>
    </row>
    <row r="1982" spans="1:10" x14ac:dyDescent="0.25">
      <c r="A1982" s="84">
        <v>1151.6905000000227</v>
      </c>
      <c r="B1982" s="83">
        <v>58.715364804702098</v>
      </c>
      <c r="C1982" s="83">
        <v>0.95101917475015896</v>
      </c>
      <c r="D1982" s="83">
        <v>32.645795420143202</v>
      </c>
      <c r="E1982" s="83">
        <v>1159.5726541142801</v>
      </c>
      <c r="F1982" s="83">
        <v>0.23258013615360801</v>
      </c>
      <c r="G1982" s="85">
        <v>1.7344527688319999</v>
      </c>
      <c r="H1982" s="83">
        <v>50.029756379951699</v>
      </c>
      <c r="I1982" s="83">
        <v>1325.9915781668601</v>
      </c>
      <c r="J1982" s="83">
        <v>0.16969253491236799</v>
      </c>
    </row>
    <row r="1983" spans="1:10" x14ac:dyDescent="0.25">
      <c r="A1983" s="84">
        <v>1152.2727500000226</v>
      </c>
      <c r="B1983" s="83">
        <v>42.199204976641603</v>
      </c>
      <c r="C1983" s="83">
        <v>1.1227792822554901</v>
      </c>
      <c r="D1983" s="83">
        <v>34.946506796775303</v>
      </c>
      <c r="E1983" s="83">
        <v>1024.1050175905</v>
      </c>
      <c r="F1983" s="83">
        <v>0.23451828625170801</v>
      </c>
      <c r="G1983" s="85">
        <v>2.04770596282335</v>
      </c>
      <c r="H1983" s="83">
        <v>53.555601843115703</v>
      </c>
      <c r="I1983" s="83">
        <v>1171.0819702976501</v>
      </c>
      <c r="J1983" s="83">
        <v>0.171106626453574</v>
      </c>
    </row>
    <row r="1984" spans="1:10" x14ac:dyDescent="0.25">
      <c r="A1984" s="84">
        <v>1152.8550000000225</v>
      </c>
      <c r="B1984" s="83">
        <v>50.579003014464703</v>
      </c>
      <c r="C1984" s="83">
        <v>1.34725259558374</v>
      </c>
      <c r="D1984" s="83">
        <v>29.519465654806599</v>
      </c>
      <c r="E1984" s="83">
        <v>1106.1313644612401</v>
      </c>
      <c r="F1984" s="83">
        <v>7.2051109240664898E-3</v>
      </c>
      <c r="G1984" s="85">
        <v>2.4570966146294499</v>
      </c>
      <c r="H1984" s="83">
        <v>45.2386488418989</v>
      </c>
      <c r="I1984" s="83">
        <v>1264.8805302692699</v>
      </c>
      <c r="J1984" s="83">
        <v>5.2569129816921797E-3</v>
      </c>
    </row>
    <row r="1985" spans="1:10" x14ac:dyDescent="0.25">
      <c r="A1985" s="84">
        <v>1153.4372500000225</v>
      </c>
      <c r="B1985" s="83">
        <v>52.8719623120273</v>
      </c>
      <c r="C1985" s="83">
        <v>1.29123525768015</v>
      </c>
      <c r="D1985" s="83">
        <v>28.9499364919375</v>
      </c>
      <c r="E1985" s="83">
        <v>968.91904326638996</v>
      </c>
      <c r="F1985" s="83">
        <v>0.33963602932952303</v>
      </c>
      <c r="G1985" s="85">
        <v>2.35493313632207</v>
      </c>
      <c r="H1985" s="83">
        <v>44.365844093142798</v>
      </c>
      <c r="I1985" s="83">
        <v>1107.97584501342</v>
      </c>
      <c r="J1985" s="83">
        <v>0.24780146627153801</v>
      </c>
    </row>
    <row r="1986" spans="1:10" x14ac:dyDescent="0.25">
      <c r="A1986" s="84">
        <v>1154.0195000000224</v>
      </c>
      <c r="B1986" s="83">
        <v>61.140781304608197</v>
      </c>
      <c r="C1986" s="83">
        <v>6.7173787749973002</v>
      </c>
      <c r="D1986" s="83">
        <v>23.189787370514502</v>
      </c>
      <c r="E1986" s="83">
        <v>1017.16956445829</v>
      </c>
      <c r="F1986" s="83">
        <v>0.22123278920468001</v>
      </c>
      <c r="G1986" s="85">
        <v>12.2510423816094</v>
      </c>
      <c r="H1986" s="83">
        <v>35.538402349169502</v>
      </c>
      <c r="I1986" s="83">
        <v>1163.15115853571</v>
      </c>
      <c r="J1986" s="83">
        <v>0.16141340970357501</v>
      </c>
    </row>
    <row r="1987" spans="1:10" x14ac:dyDescent="0.25">
      <c r="A1987" s="84">
        <v>1154.6017500000223</v>
      </c>
      <c r="B1987" s="83">
        <v>65.091868362600096</v>
      </c>
      <c r="C1987" s="83">
        <v>1.28491465585549</v>
      </c>
      <c r="D1987" s="83">
        <v>31.6784712456089</v>
      </c>
      <c r="E1987" s="83">
        <v>1368.9532372102401</v>
      </c>
      <c r="F1987" s="83">
        <v>0.64204573606727</v>
      </c>
      <c r="G1987" s="85">
        <v>2.34340572906624</v>
      </c>
      <c r="H1987" s="83">
        <v>48.547329863165899</v>
      </c>
      <c r="I1987" s="83">
        <v>1565.42193109199</v>
      </c>
      <c r="J1987" s="83">
        <v>0.46844227664814703</v>
      </c>
    </row>
    <row r="1988" spans="1:10" x14ac:dyDescent="0.25">
      <c r="A1988" s="84">
        <v>1155.1840000000223</v>
      </c>
      <c r="B1988" s="83">
        <v>50.681723162737299</v>
      </c>
      <c r="C1988" s="83">
        <v>1.21712681281487</v>
      </c>
      <c r="D1988" s="83">
        <v>28.202595924207099</v>
      </c>
      <c r="E1988" s="83">
        <v>987.10703703918</v>
      </c>
      <c r="F1988" s="83">
        <v>7.55954695024567E-2</v>
      </c>
      <c r="G1988" s="85">
        <v>2.2197754015433002</v>
      </c>
      <c r="H1988" s="83">
        <v>43.220542958487798</v>
      </c>
      <c r="I1988" s="83">
        <v>1128.77413348711</v>
      </c>
      <c r="J1988" s="83">
        <v>5.5155126572332097E-2</v>
      </c>
    </row>
    <row r="1989" spans="1:10" x14ac:dyDescent="0.25">
      <c r="A1989" s="84">
        <v>1155.7662500000222</v>
      </c>
      <c r="B1989" s="83">
        <v>60.345608744110201</v>
      </c>
      <c r="C1989" s="83">
        <v>1.4164926670406199</v>
      </c>
      <c r="D1989" s="83">
        <v>29.798645972750901</v>
      </c>
      <c r="E1989" s="83">
        <v>1058.3682413997101</v>
      </c>
      <c r="F1989" s="83">
        <v>0.458936384712614</v>
      </c>
      <c r="G1989" s="85">
        <v>2.5833754919024199</v>
      </c>
      <c r="H1989" s="83">
        <v>45.666493319666202</v>
      </c>
      <c r="I1989" s="83">
        <v>1210.2625650199</v>
      </c>
      <c r="J1989" s="83">
        <v>0.33484406610703199</v>
      </c>
    </row>
    <row r="1990" spans="1:10" x14ac:dyDescent="0.25">
      <c r="A1990" s="84">
        <v>1156.3485000000221</v>
      </c>
      <c r="B1990" s="83">
        <v>54.740390963897298</v>
      </c>
      <c r="C1990" s="83">
        <v>1.4090599889884601</v>
      </c>
      <c r="D1990" s="83">
        <v>37.930385285905601</v>
      </c>
      <c r="E1990" s="83">
        <v>1262.7426411286101</v>
      </c>
      <c r="F1990" s="83">
        <v>0.23391683272694699</v>
      </c>
      <c r="G1990" s="85">
        <v>2.5698198987349201</v>
      </c>
      <c r="H1990" s="83">
        <v>58.128402473559397</v>
      </c>
      <c r="I1990" s="83">
        <v>1443.9682598479901</v>
      </c>
      <c r="J1990" s="83">
        <v>0.170667800615148</v>
      </c>
    </row>
    <row r="1991" spans="1:10" x14ac:dyDescent="0.25">
      <c r="A1991" s="84">
        <v>1156.930750000022</v>
      </c>
      <c r="B1991" s="83">
        <v>64.194991126861098</v>
      </c>
      <c r="C1991" s="83">
        <v>0.95647927314213799</v>
      </c>
      <c r="D1991" s="83">
        <v>35.958224330086303</v>
      </c>
      <c r="E1991" s="83">
        <v>1210.4547382257001</v>
      </c>
      <c r="F1991" s="83">
        <v>0.46266651712812001</v>
      </c>
      <c r="G1991" s="85">
        <v>1.74441080440636</v>
      </c>
      <c r="H1991" s="83">
        <v>55.106061284077597</v>
      </c>
      <c r="I1991" s="83">
        <v>1384.1761298393501</v>
      </c>
      <c r="J1991" s="83">
        <v>0.33756560387725598</v>
      </c>
    </row>
    <row r="1992" spans="1:10" x14ac:dyDescent="0.25">
      <c r="A1992" s="84">
        <v>1157.513000000022</v>
      </c>
      <c r="B1992" s="83">
        <v>49.410130495387698</v>
      </c>
      <c r="C1992" s="83">
        <v>1.2412574222211199</v>
      </c>
      <c r="D1992" s="83">
        <v>29.510426100616002</v>
      </c>
      <c r="E1992" s="83">
        <v>1257.2349988931401</v>
      </c>
      <c r="F1992" s="83">
        <v>0.30195844263676402</v>
      </c>
      <c r="G1992" s="85">
        <v>2.2637844009509802</v>
      </c>
      <c r="H1992" s="83">
        <v>45.224795704362499</v>
      </c>
      <c r="I1992" s="83">
        <v>1437.6701747785701</v>
      </c>
      <c r="J1992" s="83">
        <v>0.22031156407691499</v>
      </c>
    </row>
    <row r="1993" spans="1:10" x14ac:dyDescent="0.25">
      <c r="A1993" s="84">
        <v>1158.0952500000219</v>
      </c>
      <c r="B1993" s="83">
        <v>52.178561119916701</v>
      </c>
      <c r="C1993" s="83">
        <v>1.2747227302626001</v>
      </c>
      <c r="D1993" s="83">
        <v>24.709227391703202</v>
      </c>
      <c r="E1993" s="83">
        <v>1259.9151660033999</v>
      </c>
      <c r="F1993" s="83">
        <v>0.23938302700002001</v>
      </c>
      <c r="G1993" s="85">
        <v>2.3248178666617099</v>
      </c>
      <c r="H1993" s="83">
        <v>37.8669476676614</v>
      </c>
      <c r="I1993" s="83">
        <v>1440.7349926695999</v>
      </c>
      <c r="J1993" s="83">
        <v>0.17465598454977599</v>
      </c>
    </row>
    <row r="1994" spans="1:10" x14ac:dyDescent="0.25">
      <c r="A1994" s="84">
        <v>1158.6775000000218</v>
      </c>
      <c r="B1994" s="83">
        <v>55.513327168589001</v>
      </c>
      <c r="C1994" s="83">
        <v>1.1591357606178501</v>
      </c>
      <c r="D1994" s="83">
        <v>35.741170728899903</v>
      </c>
      <c r="E1994" s="83">
        <v>1276.5494294544001</v>
      </c>
      <c r="F1994" s="83">
        <v>0.47451907606181998</v>
      </c>
      <c r="G1994" s="85">
        <v>2.1140122963177701</v>
      </c>
      <c r="H1994" s="83">
        <v>54.773426142277899</v>
      </c>
      <c r="I1994" s="83">
        <v>1459.7565633894501</v>
      </c>
      <c r="J1994" s="83">
        <v>0.34621333624133699</v>
      </c>
    </row>
    <row r="1995" spans="1:10" x14ac:dyDescent="0.25">
      <c r="A1995" s="84">
        <v>1159.2597500000218</v>
      </c>
      <c r="B1995" s="83">
        <v>50.752160090156302</v>
      </c>
      <c r="C1995" s="83">
        <v>1.1515840075224499</v>
      </c>
      <c r="D1995" s="83">
        <v>31.779242869247199</v>
      </c>
      <c r="E1995" s="83">
        <v>1347.35466292516</v>
      </c>
      <c r="F1995" s="83">
        <v>0.24605885969889699</v>
      </c>
      <c r="G1995" s="85">
        <v>2.1002395360899899</v>
      </c>
      <c r="H1995" s="83">
        <v>48.701762607589799</v>
      </c>
      <c r="I1995" s="83">
        <v>1540.7235842477401</v>
      </c>
      <c r="J1995" s="83">
        <v>0.179526731433229</v>
      </c>
    </row>
    <row r="1996" spans="1:10" x14ac:dyDescent="0.25">
      <c r="A1996" s="84">
        <v>1159.8420000000217</v>
      </c>
      <c r="B1996" s="83">
        <v>47.190551391839001</v>
      </c>
      <c r="C1996" s="83">
        <v>0.99732604978434802</v>
      </c>
      <c r="D1996" s="83">
        <v>32.424612113180999</v>
      </c>
      <c r="E1996" s="83">
        <v>1049.8584855060501</v>
      </c>
      <c r="F1996" s="83">
        <v>0.52233450565025996</v>
      </c>
      <c r="G1996" s="85">
        <v>1.8189064683487299</v>
      </c>
      <c r="H1996" s="83">
        <v>49.690792454575799</v>
      </c>
      <c r="I1996" s="83">
        <v>1200.5315105601401</v>
      </c>
      <c r="J1996" s="83">
        <v>0.381099898735339</v>
      </c>
    </row>
    <row r="1997" spans="1:10" x14ac:dyDescent="0.25">
      <c r="A1997" s="84">
        <v>1160.4242500000216</v>
      </c>
      <c r="B1997" s="83">
        <v>44.652885125992498</v>
      </c>
      <c r="C1997" s="83">
        <v>0.89472336419750798</v>
      </c>
      <c r="D1997" s="83">
        <v>27.7951754172494</v>
      </c>
      <c r="E1997" s="83">
        <v>977.91237923967299</v>
      </c>
      <c r="F1997" s="83">
        <v>0.140068387978452</v>
      </c>
      <c r="G1997" s="85">
        <v>1.6317814167929201</v>
      </c>
      <c r="H1997" s="83">
        <v>42.596170096838499</v>
      </c>
      <c r="I1997" s="83">
        <v>1118.2598817384001</v>
      </c>
      <c r="J1997" s="83">
        <v>0.102195141039278</v>
      </c>
    </row>
    <row r="1998" spans="1:10" x14ac:dyDescent="0.25">
      <c r="A1998" s="84">
        <v>1161.0065000000216</v>
      </c>
      <c r="B1998" s="83">
        <v>46.010119060952597</v>
      </c>
      <c r="C1998" s="83">
        <v>0.91707843428275604</v>
      </c>
      <c r="D1998" s="83">
        <v>26.4165231488569</v>
      </c>
      <c r="E1998" s="83">
        <v>934.29257406561999</v>
      </c>
      <c r="F1998" s="83">
        <v>6.63318624226997E-2</v>
      </c>
      <c r="G1998" s="85">
        <v>1.67255221746261</v>
      </c>
      <c r="H1998" s="83">
        <v>40.483382332513301</v>
      </c>
      <c r="I1998" s="83">
        <v>1068.3798728430099</v>
      </c>
      <c r="J1998" s="83">
        <v>4.8396316495972397E-2</v>
      </c>
    </row>
    <row r="1999" spans="1:10" x14ac:dyDescent="0.25">
      <c r="A1999" s="84">
        <v>1161.5887500000215</v>
      </c>
      <c r="B1999" s="83">
        <v>52.091151306188799</v>
      </c>
      <c r="C1999" s="83">
        <v>1.3564062353723201</v>
      </c>
      <c r="D1999" s="83">
        <v>33.8466233818978</v>
      </c>
      <c r="E1999" s="83">
        <v>1092.67741221244</v>
      </c>
      <c r="F1999" s="83">
        <v>0.24968240931089999</v>
      </c>
      <c r="G1999" s="85">
        <v>2.4737908688545098</v>
      </c>
      <c r="H1999" s="83">
        <v>51.870027986375803</v>
      </c>
      <c r="I1999" s="83">
        <v>1249.495700943</v>
      </c>
      <c r="J1999" s="83">
        <v>0.182170505442525</v>
      </c>
    </row>
    <row r="2000" spans="1:10" x14ac:dyDescent="0.25">
      <c r="A2000" s="84">
        <v>1162.1710000000214</v>
      </c>
      <c r="B2000" s="83">
        <v>46.932706273700198</v>
      </c>
      <c r="C2000" s="83">
        <v>1.15196520861375</v>
      </c>
      <c r="D2000" s="83">
        <v>35.218444511330503</v>
      </c>
      <c r="E2000" s="83">
        <v>1026.29935465374</v>
      </c>
      <c r="F2000" s="83">
        <v>0.31408135027177098</v>
      </c>
      <c r="G2000" s="85">
        <v>2.10093476422613</v>
      </c>
      <c r="H2000" s="83">
        <v>53.972347014572698</v>
      </c>
      <c r="I2000" s="83">
        <v>1173.5912330464701</v>
      </c>
      <c r="J2000" s="83">
        <v>0.22915654525679599</v>
      </c>
    </row>
    <row r="2001" spans="1:10" x14ac:dyDescent="0.25">
      <c r="A2001" s="84">
        <v>1162.7532500000214</v>
      </c>
      <c r="B2001" s="83">
        <v>58.011059578763103</v>
      </c>
      <c r="C2001" s="83">
        <v>1.35163153914997</v>
      </c>
      <c r="D2001" s="83">
        <v>30.3201538100821</v>
      </c>
      <c r="E2001" s="83">
        <v>999.41811919003703</v>
      </c>
      <c r="F2001" s="83">
        <v>0.21119128365102599</v>
      </c>
      <c r="G2001" s="85">
        <v>2.46508285822439</v>
      </c>
      <c r="H2001" s="83">
        <v>46.465705276861001</v>
      </c>
      <c r="I2001" s="83">
        <v>1142.8520708998601</v>
      </c>
      <c r="J2001" s="83">
        <v>0.154087037985353</v>
      </c>
    </row>
    <row r="2002" spans="1:10" x14ac:dyDescent="0.25">
      <c r="A2002" s="84">
        <v>1163.3355000000213</v>
      </c>
      <c r="B2002" s="83">
        <v>40.606288761411903</v>
      </c>
      <c r="C2002" s="83">
        <v>1.0042526024639999</v>
      </c>
      <c r="D2002" s="83">
        <v>24.633899416744502</v>
      </c>
      <c r="E2002" s="83">
        <v>1075.0789968650099</v>
      </c>
      <c r="F2002" s="83">
        <v>0.46446984720789197</v>
      </c>
      <c r="G2002" s="85">
        <v>1.8315389985780399</v>
      </c>
      <c r="H2002" s="83">
        <v>37.751507373213798</v>
      </c>
      <c r="I2002" s="83">
        <v>1229.3716056937899</v>
      </c>
      <c r="J2002" s="83">
        <v>0.338881329534576</v>
      </c>
    </row>
    <row r="2003" spans="1:10" x14ac:dyDescent="0.25">
      <c r="A2003" s="84">
        <v>1163.9177500000212</v>
      </c>
      <c r="B2003" s="83">
        <v>55.5101601156708</v>
      </c>
      <c r="C2003" s="83">
        <v>1.1115591107321601</v>
      </c>
      <c r="D2003" s="83">
        <v>30.312936488389099</v>
      </c>
      <c r="E2003" s="83">
        <v>1101.0921943476401</v>
      </c>
      <c r="F2003" s="83">
        <v>0.49821271211386498</v>
      </c>
      <c r="G2003" s="85">
        <v>2.0272428027923999</v>
      </c>
      <c r="H2003" s="83">
        <v>46.454644714807998</v>
      </c>
      <c r="I2003" s="83">
        <v>1259.11815125156</v>
      </c>
      <c r="J2003" s="83">
        <v>0.36350042373494401</v>
      </c>
    </row>
    <row r="2004" spans="1:10" x14ac:dyDescent="0.25">
      <c r="A2004" s="84">
        <v>1164.5000000000211</v>
      </c>
      <c r="B2004" s="83">
        <v>51.361210118827401</v>
      </c>
      <c r="C2004" s="83">
        <v>1.3951287848179801</v>
      </c>
      <c r="D2004" s="83">
        <v>36.021117329269998</v>
      </c>
      <c r="E2004" s="83">
        <v>1372.7309172141699</v>
      </c>
      <c r="F2004" s="83">
        <v>0.15548919579888301</v>
      </c>
      <c r="G2004" s="85">
        <v>2.5444124029785899</v>
      </c>
      <c r="H2004" s="83">
        <v>55.202444949620798</v>
      </c>
      <c r="I2004" s="83">
        <v>1569.7417741414499</v>
      </c>
      <c r="J2004" s="83">
        <v>0.113446299511889</v>
      </c>
    </row>
    <row r="2005" spans="1:10" x14ac:dyDescent="0.25">
      <c r="A2005" s="84">
        <v>1165.0822500000211</v>
      </c>
      <c r="B2005" s="83">
        <v>60.922588726858699</v>
      </c>
      <c r="C2005" s="83">
        <v>1.09682727642161</v>
      </c>
      <c r="D2005" s="83">
        <v>29.7675933488132</v>
      </c>
      <c r="E2005" s="83">
        <v>1377.6099591595801</v>
      </c>
      <c r="F2005" s="83">
        <v>0.18837949233076701</v>
      </c>
      <c r="G2005" s="85">
        <v>2.0003751312582101</v>
      </c>
      <c r="H2005" s="83">
        <v>45.618905102238301</v>
      </c>
      <c r="I2005" s="83">
        <v>1575.3210438027199</v>
      </c>
      <c r="J2005" s="83">
        <v>0.13744335224741799</v>
      </c>
    </row>
    <row r="2006" spans="1:10" x14ac:dyDescent="0.25">
      <c r="A2006" s="84">
        <v>1165.664500000021</v>
      </c>
      <c r="B2006" s="83">
        <v>57.5513926246404</v>
      </c>
      <c r="C2006" s="83">
        <v>1.1738449879169499</v>
      </c>
      <c r="D2006" s="83">
        <v>34.174042186650901</v>
      </c>
      <c r="E2006" s="83">
        <v>1008.01506208299</v>
      </c>
      <c r="F2006" s="83">
        <v>0.526129910127906</v>
      </c>
      <c r="G2006" s="85">
        <v>2.1408387375648599</v>
      </c>
      <c r="H2006" s="83">
        <v>52.3717980558501</v>
      </c>
      <c r="I2006" s="83">
        <v>1152.68282521576</v>
      </c>
      <c r="J2006" s="83">
        <v>0.38386905958235101</v>
      </c>
    </row>
    <row r="2007" spans="1:10" x14ac:dyDescent="0.25">
      <c r="A2007" s="84">
        <v>1166.2467500000209</v>
      </c>
      <c r="B2007" s="83">
        <v>47.287616556118401</v>
      </c>
      <c r="C2007" s="83">
        <v>1.24835776108346</v>
      </c>
      <c r="D2007" s="83">
        <v>30.389464032164401</v>
      </c>
      <c r="E2007" s="83">
        <v>1026.60824020481</v>
      </c>
      <c r="F2007" s="83">
        <v>0.14707634816596099</v>
      </c>
      <c r="G2007" s="85">
        <v>2.2767338794961098</v>
      </c>
      <c r="H2007" s="83">
        <v>46.571923351219198</v>
      </c>
      <c r="I2007" s="83">
        <v>1173.9444490678</v>
      </c>
      <c r="J2007" s="83">
        <v>0.107308211090962</v>
      </c>
    </row>
    <row r="2008" spans="1:10" x14ac:dyDescent="0.25">
      <c r="A2008" s="84">
        <v>1166.8290000000209</v>
      </c>
      <c r="B2008" s="83">
        <v>49.136616382169898</v>
      </c>
      <c r="C2008" s="83">
        <v>1.08344251450361</v>
      </c>
      <c r="D2008" s="83">
        <v>25.229185293982901</v>
      </c>
      <c r="E2008" s="83">
        <v>1086.0665859155699</v>
      </c>
      <c r="F2008" s="83">
        <v>0.54137420220170296</v>
      </c>
      <c r="G2008" s="85">
        <v>1.9759642276873699</v>
      </c>
      <c r="H2008" s="83">
        <v>38.663784345833797</v>
      </c>
      <c r="I2008" s="83">
        <v>1241.93610563583</v>
      </c>
      <c r="J2008" s="83">
        <v>0.39499143059704001</v>
      </c>
    </row>
    <row r="2009" spans="1:10" x14ac:dyDescent="0.25">
      <c r="A2009" s="84">
        <v>1167.4112500000208</v>
      </c>
      <c r="B2009" s="83">
        <v>57.790494390388297</v>
      </c>
      <c r="C2009" s="83">
        <v>0.89594862276474996</v>
      </c>
      <c r="D2009" s="83">
        <v>28.893169092054102</v>
      </c>
      <c r="E2009" s="83">
        <v>1129.1443031531801</v>
      </c>
      <c r="F2009" s="83">
        <v>0.39706590030671601</v>
      </c>
      <c r="G2009" s="85">
        <v>1.63401602275136</v>
      </c>
      <c r="H2009" s="83">
        <v>44.2788479225812</v>
      </c>
      <c r="I2009" s="83">
        <v>1291.19622751008</v>
      </c>
      <c r="J2009" s="83">
        <v>0.28970281067256498</v>
      </c>
    </row>
    <row r="2010" spans="1:10" x14ac:dyDescent="0.25">
      <c r="A2010" s="84">
        <v>1167.9935000000207</v>
      </c>
      <c r="B2010" s="83">
        <v>56.415722686106399</v>
      </c>
      <c r="C2010" s="83">
        <v>1.1748199709218601</v>
      </c>
      <c r="D2010" s="83">
        <v>28.759622650164399</v>
      </c>
      <c r="E2010" s="83">
        <v>1141.06487575253</v>
      </c>
      <c r="F2010" s="83">
        <v>0.157953966150573</v>
      </c>
      <c r="G2010" s="85">
        <v>2.1426168951639299</v>
      </c>
      <c r="H2010" s="83">
        <v>44.0741876939924</v>
      </c>
      <c r="I2010" s="83">
        <v>1304.8276104316899</v>
      </c>
      <c r="J2010" s="83">
        <v>0.115244617871625</v>
      </c>
    </row>
    <row r="2011" spans="1:10" x14ac:dyDescent="0.25">
      <c r="A2011" s="84">
        <v>1168.5757500000207</v>
      </c>
      <c r="B2011" s="83">
        <v>61.125431298068698</v>
      </c>
      <c r="C2011" s="83">
        <v>1.2259356878101999</v>
      </c>
      <c r="D2011" s="83">
        <v>36.998432609141801</v>
      </c>
      <c r="E2011" s="83">
        <v>1357.0652185173101</v>
      </c>
      <c r="F2011" s="83">
        <v>0.334249275320678</v>
      </c>
      <c r="G2011" s="85">
        <v>2.2358408795395399</v>
      </c>
      <c r="H2011" s="83">
        <v>56.700182858258799</v>
      </c>
      <c r="I2011" s="83">
        <v>1551.82777413081</v>
      </c>
      <c r="J2011" s="83">
        <v>0.24387124265989399</v>
      </c>
    </row>
    <row r="2012" spans="1:10" x14ac:dyDescent="0.25">
      <c r="A2012" s="84">
        <v>1169.1580000000206</v>
      </c>
      <c r="B2012" s="83">
        <v>56.371124913233501</v>
      </c>
      <c r="C2012" s="83">
        <v>0.97305888878344204</v>
      </c>
      <c r="D2012" s="83">
        <v>28.002912748292701</v>
      </c>
      <c r="E2012" s="83">
        <v>1318.95941824222</v>
      </c>
      <c r="F2012" s="83">
        <v>0.42517411713994202</v>
      </c>
      <c r="G2012" s="85">
        <v>1.7746484284403701</v>
      </c>
      <c r="H2012" s="83">
        <v>42.914528033269796</v>
      </c>
      <c r="I2012" s="83">
        <v>1508.25312612165</v>
      </c>
      <c r="J2012" s="83">
        <v>0.31021081554855501</v>
      </c>
    </row>
    <row r="2013" spans="1:10" x14ac:dyDescent="0.25">
      <c r="A2013" s="84">
        <v>1169.7402500000205</v>
      </c>
      <c r="B2013" s="83">
        <v>60.068285366244098</v>
      </c>
      <c r="C2013" s="83">
        <v>1.16802486536587</v>
      </c>
      <c r="D2013" s="83">
        <v>31.131606391339599</v>
      </c>
      <c r="E2013" s="83">
        <v>1148.8133337054601</v>
      </c>
      <c r="F2013" s="83">
        <v>0.30506283534786999</v>
      </c>
      <c r="G2013" s="85">
        <v>2.13022409598699</v>
      </c>
      <c r="H2013" s="83">
        <v>47.7092582193373</v>
      </c>
      <c r="I2013" s="83">
        <v>1313.6881074026301</v>
      </c>
      <c r="J2013" s="83">
        <v>0.222576556596153</v>
      </c>
    </row>
    <row r="2014" spans="1:10" x14ac:dyDescent="0.25">
      <c r="A2014" s="84">
        <v>1170.3225000000205</v>
      </c>
      <c r="B2014" s="83">
        <v>49.776092103621899</v>
      </c>
      <c r="C2014" s="83">
        <v>0.74249550076372395</v>
      </c>
      <c r="D2014" s="83">
        <v>26.134705374041999</v>
      </c>
      <c r="E2014" s="83">
        <v>1099.4952008282501</v>
      </c>
      <c r="F2014" s="83">
        <v>0.41117401696744299</v>
      </c>
      <c r="G2014" s="85">
        <v>1.35415080088502</v>
      </c>
      <c r="H2014" s="83">
        <v>40.051495946040703</v>
      </c>
      <c r="I2014" s="83">
        <v>1257.2919612758101</v>
      </c>
      <c r="J2014" s="83">
        <v>0.29999621800558501</v>
      </c>
    </row>
    <row r="2015" spans="1:10" x14ac:dyDescent="0.25">
      <c r="A2015" s="84">
        <v>1170.9047500000204</v>
      </c>
      <c r="B2015" s="83">
        <v>48.338284811339101</v>
      </c>
      <c r="C2015" s="83">
        <v>0.96155777351636795</v>
      </c>
      <c r="D2015" s="83">
        <v>29.7669419597804</v>
      </c>
      <c r="E2015" s="83">
        <v>1270.03027466248</v>
      </c>
      <c r="F2015" s="83">
        <v>0.42014875168038901</v>
      </c>
      <c r="G2015" s="85">
        <v>1.75367288793681</v>
      </c>
      <c r="H2015" s="83">
        <v>45.617906847051003</v>
      </c>
      <c r="I2015" s="83">
        <v>1452.3017960489301</v>
      </c>
      <c r="J2015" s="83">
        <v>0.30654426423512199</v>
      </c>
    </row>
    <row r="2016" spans="1:10" x14ac:dyDescent="0.25">
      <c r="A2016" s="84">
        <v>1171.4870000000203</v>
      </c>
      <c r="B2016" s="83">
        <v>62.199961511768102</v>
      </c>
      <c r="C2016" s="83">
        <v>0.94178416348081695</v>
      </c>
      <c r="D2016" s="83">
        <v>26.708328815291001</v>
      </c>
      <c r="E2016" s="83">
        <v>1204.03138120418</v>
      </c>
      <c r="F2016" s="83">
        <v>0.164025993983867</v>
      </c>
      <c r="G2016" s="85">
        <v>1.7176101106694901</v>
      </c>
      <c r="H2016" s="83">
        <v>40.930575185807299</v>
      </c>
      <c r="I2016" s="83">
        <v>1376.83090892208</v>
      </c>
      <c r="J2016" s="83">
        <v>0.119674823357486</v>
      </c>
    </row>
    <row r="2017" spans="1:10" x14ac:dyDescent="0.25">
      <c r="A2017" s="84">
        <v>1172.0692500000202</v>
      </c>
      <c r="B2017" s="83">
        <v>45.015419503980503</v>
      </c>
      <c r="C2017" s="83">
        <v>1.2488151881269001</v>
      </c>
      <c r="D2017" s="83">
        <v>30.7836957081931</v>
      </c>
      <c r="E2017" s="83">
        <v>1254.4026355828901</v>
      </c>
      <c r="F2017" s="83">
        <v>0.608489458349742</v>
      </c>
      <c r="G2017" s="85">
        <v>2.2775681272411599</v>
      </c>
      <c r="H2017" s="83">
        <v>47.1760842992108</v>
      </c>
      <c r="I2017" s="83">
        <v>1434.43131787523</v>
      </c>
      <c r="J2017" s="83">
        <v>0.44395931811917799</v>
      </c>
    </row>
    <row r="2018" spans="1:10" x14ac:dyDescent="0.25">
      <c r="A2018" s="84">
        <v>1172.6515000000202</v>
      </c>
      <c r="B2018" s="83">
        <v>52.837918773263397</v>
      </c>
      <c r="C2018" s="83">
        <v>1.0741739324764501</v>
      </c>
      <c r="D2018" s="83">
        <v>32.540385985395403</v>
      </c>
      <c r="E2018" s="83">
        <v>1050.5717970872199</v>
      </c>
      <c r="F2018" s="83">
        <v>0.81389532570438405</v>
      </c>
      <c r="G2018" s="85">
        <v>1.9590603437416401</v>
      </c>
      <c r="H2018" s="83">
        <v>49.868216179362101</v>
      </c>
      <c r="I2018" s="83">
        <v>1201.34719480888</v>
      </c>
      <c r="J2018" s="83">
        <v>0.59382526494389898</v>
      </c>
    </row>
    <row r="2019" spans="1:10" x14ac:dyDescent="0.25">
      <c r="A2019" s="84">
        <v>1173.2337500000201</v>
      </c>
      <c r="B2019" s="83">
        <v>43.038141167809599</v>
      </c>
      <c r="C2019" s="83">
        <v>1.0345105199320701</v>
      </c>
      <c r="D2019" s="83">
        <v>23.7969761663608</v>
      </c>
      <c r="E2019" s="83">
        <v>1028.8084102984501</v>
      </c>
      <c r="F2019" s="83">
        <v>0.67259063617538395</v>
      </c>
      <c r="G2019" s="85">
        <v>1.88672287932932</v>
      </c>
      <c r="H2019" s="83">
        <v>36.4689205718648</v>
      </c>
      <c r="I2019" s="83">
        <v>1176.46038198874</v>
      </c>
      <c r="J2019" s="83">
        <v>0.49072810730295202</v>
      </c>
    </row>
    <row r="2020" spans="1:10" x14ac:dyDescent="0.25">
      <c r="A2020" s="84">
        <v>1173.81600000002</v>
      </c>
      <c r="B2020" s="83">
        <v>44.7525195556819</v>
      </c>
      <c r="C2020" s="83">
        <v>1.33243288091158</v>
      </c>
      <c r="D2020" s="83">
        <v>29.942498307344099</v>
      </c>
      <c r="E2020" s="83">
        <v>1019.65780123923</v>
      </c>
      <c r="F2020" s="83">
        <v>0.31488400665564198</v>
      </c>
      <c r="G2020" s="85">
        <v>2.43006866837045</v>
      </c>
      <c r="H2020" s="83">
        <v>45.8869473524678</v>
      </c>
      <c r="I2020" s="83">
        <v>1165.9965007437199</v>
      </c>
      <c r="J2020" s="83">
        <v>0.229742170489868</v>
      </c>
    </row>
    <row r="2021" spans="1:10" x14ac:dyDescent="0.25">
      <c r="A2021" s="84">
        <v>1174.39825000002</v>
      </c>
      <c r="B2021" s="83">
        <v>46.966836023698598</v>
      </c>
      <c r="C2021" s="83">
        <v>0.905317195413048</v>
      </c>
      <c r="D2021" s="83">
        <v>25.3612884524515</v>
      </c>
      <c r="E2021" s="83">
        <v>1138.12867762671</v>
      </c>
      <c r="F2021" s="83">
        <v>0.40146503141182399</v>
      </c>
      <c r="G2021" s="85">
        <v>1.65110226790947</v>
      </c>
      <c r="H2021" s="83">
        <v>38.866232739268497</v>
      </c>
      <c r="I2021" s="83">
        <v>1301.47001660361</v>
      </c>
      <c r="J2021" s="83">
        <v>0.29291245583394199</v>
      </c>
    </row>
    <row r="2022" spans="1:10" x14ac:dyDescent="0.25">
      <c r="A2022" s="84">
        <v>1174.9805000000199</v>
      </c>
      <c r="B2022" s="83">
        <v>45.9311843608819</v>
      </c>
      <c r="C2022" s="83">
        <v>0.87941577125424197</v>
      </c>
      <c r="D2022" s="83">
        <v>27.3394567109282</v>
      </c>
      <c r="E2022" s="83">
        <v>913.83208266605504</v>
      </c>
      <c r="F2022" s="83">
        <v>7.4050550941882107E-2</v>
      </c>
      <c r="G2022" s="85">
        <v>1.60386368635223</v>
      </c>
      <c r="H2022" s="83">
        <v>41.8977801338552</v>
      </c>
      <c r="I2022" s="83">
        <v>1044.98294365128</v>
      </c>
      <c r="J2022" s="83">
        <v>5.4027940256627403E-2</v>
      </c>
    </row>
    <row r="2023" spans="1:10" x14ac:dyDescent="0.25">
      <c r="A2023" s="84">
        <v>1175.5627500000198</v>
      </c>
      <c r="B2023" s="83">
        <v>52.7355861699033</v>
      </c>
      <c r="C2023" s="83">
        <v>0.98748294737958098</v>
      </c>
      <c r="D2023" s="83">
        <v>28.432182308309599</v>
      </c>
      <c r="E2023" s="83">
        <v>1138.57798097922</v>
      </c>
      <c r="F2023" s="83">
        <v>0.156569408312113</v>
      </c>
      <c r="G2023" s="85">
        <v>1.8009547838053299</v>
      </c>
      <c r="H2023" s="83">
        <v>43.572384618860298</v>
      </c>
      <c r="I2023" s="83">
        <v>1301.98380283284</v>
      </c>
      <c r="J2023" s="83">
        <v>0.114234432164339</v>
      </c>
    </row>
    <row r="2024" spans="1:10" x14ac:dyDescent="0.25">
      <c r="A2024" s="84">
        <v>1176.1450000000198</v>
      </c>
      <c r="B2024" s="83">
        <v>49.144873671572199</v>
      </c>
      <c r="C2024" s="83">
        <v>0.95872151290524199</v>
      </c>
      <c r="D2024" s="83">
        <v>27.2786245540475</v>
      </c>
      <c r="E2024" s="83">
        <v>1244.33592062654</v>
      </c>
      <c r="F2024" s="83">
        <v>0.62676988838182002</v>
      </c>
      <c r="G2024" s="85">
        <v>1.7485001635578401</v>
      </c>
      <c r="H2024" s="83">
        <v>41.804554713869599</v>
      </c>
      <c r="I2024" s="83">
        <v>1422.9198535400201</v>
      </c>
      <c r="J2024" s="83">
        <v>0.457296882378676</v>
      </c>
    </row>
    <row r="2025" spans="1:10" x14ac:dyDescent="0.25">
      <c r="A2025" s="84">
        <v>1176.7272500000197</v>
      </c>
      <c r="B2025" s="83">
        <v>51.738327604580398</v>
      </c>
      <c r="C2025" s="83">
        <v>0.81360851025272896</v>
      </c>
      <c r="D2025" s="83">
        <v>26.038125882949199</v>
      </c>
      <c r="E2025" s="83">
        <v>1151.3222055926999</v>
      </c>
      <c r="F2025" s="83">
        <v>0.52772962333678497</v>
      </c>
      <c r="G2025" s="85">
        <v>1.4838455110264701</v>
      </c>
      <c r="H2025" s="83">
        <v>39.903487654360603</v>
      </c>
      <c r="I2025" s="83">
        <v>1316.5570462150299</v>
      </c>
      <c r="J2025" s="83">
        <v>0.38503622456056802</v>
      </c>
    </row>
    <row r="2026" spans="1:10" x14ac:dyDescent="0.25">
      <c r="A2026" s="84">
        <v>1177.3095000000196</v>
      </c>
      <c r="B2026" s="83">
        <v>50.312528360566198</v>
      </c>
      <c r="C2026" s="83">
        <v>1.16942340929217</v>
      </c>
      <c r="D2026" s="83">
        <v>31.516862694505701</v>
      </c>
      <c r="E2026" s="83">
        <v>1299.84267112169</v>
      </c>
      <c r="F2026" s="83">
        <v>0.172187120294197</v>
      </c>
      <c r="G2026" s="85">
        <v>2.1327747368675398</v>
      </c>
      <c r="H2026" s="83">
        <v>48.299664387825104</v>
      </c>
      <c r="I2026" s="83">
        <v>1486.39279197715</v>
      </c>
      <c r="J2026" s="83">
        <v>0.125629253663715</v>
      </c>
    </row>
    <row r="2027" spans="1:10" x14ac:dyDescent="0.25">
      <c r="A2027" s="84">
        <v>1177.8917500000196</v>
      </c>
      <c r="B2027" s="83">
        <v>48.042318207509801</v>
      </c>
      <c r="C2027" s="83">
        <v>0.89629214442943705</v>
      </c>
      <c r="D2027" s="83">
        <v>26.472817776619401</v>
      </c>
      <c r="E2027" s="83">
        <v>1078.1350080212001</v>
      </c>
      <c r="F2027" s="83">
        <v>0.38619919972588101</v>
      </c>
      <c r="G2027" s="85">
        <v>1.63464253178324</v>
      </c>
      <c r="H2027" s="83">
        <v>40.569653978714797</v>
      </c>
      <c r="I2027" s="83">
        <v>1232.8662078142399</v>
      </c>
      <c r="J2027" s="83">
        <v>0.28177436932675098</v>
      </c>
    </row>
    <row r="2028" spans="1:10" x14ac:dyDescent="0.25">
      <c r="A2028" s="84">
        <v>1178.4740000000195</v>
      </c>
      <c r="B2028" s="83">
        <v>56.118284841669102</v>
      </c>
      <c r="C2028" s="83">
        <v>0.56789091061989205</v>
      </c>
      <c r="D2028" s="83">
        <v>27.277560600677901</v>
      </c>
      <c r="E2028" s="83">
        <v>1093.85195075568</v>
      </c>
      <c r="F2028" s="83">
        <v>0.33503621898189301</v>
      </c>
      <c r="G2028" s="85">
        <v>1.0357098873195301</v>
      </c>
      <c r="H2028" s="83">
        <v>41.802924202889599</v>
      </c>
      <c r="I2028" s="83">
        <v>1250.8388062767201</v>
      </c>
      <c r="J2028" s="83">
        <v>0.24444540375083401</v>
      </c>
    </row>
    <row r="2029" spans="1:10" x14ac:dyDescent="0.25">
      <c r="A2029" s="84">
        <v>1179.0562500000194</v>
      </c>
      <c r="B2029" s="83">
        <v>52.152588829185703</v>
      </c>
      <c r="C2029" s="83">
        <v>0.83746619853077997</v>
      </c>
      <c r="D2029" s="83">
        <v>23.7570491950218</v>
      </c>
      <c r="E2029" s="83">
        <v>1259.30090097779</v>
      </c>
      <c r="F2029" s="83">
        <v>0.247006218943154</v>
      </c>
      <c r="G2029" s="85">
        <v>1.5273567614727801</v>
      </c>
      <c r="H2029" s="83">
        <v>36.407732396684104</v>
      </c>
      <c r="I2029" s="83">
        <v>1440.03256988667</v>
      </c>
      <c r="J2029" s="83">
        <v>0.18021793315960599</v>
      </c>
    </row>
    <row r="2030" spans="1:10" x14ac:dyDescent="0.25">
      <c r="A2030" s="84">
        <v>1179.6385000000193</v>
      </c>
      <c r="B2030" s="83">
        <v>53.539489188634498</v>
      </c>
      <c r="C2030" s="83">
        <v>1.0735839086597001</v>
      </c>
      <c r="D2030" s="83">
        <v>29.816429350785</v>
      </c>
      <c r="E2030" s="83">
        <v>1320.59494098504</v>
      </c>
      <c r="F2030" s="83">
        <v>0.28101923156519698</v>
      </c>
      <c r="G2030" s="85">
        <v>1.9579842682325199</v>
      </c>
      <c r="H2030" s="83">
        <v>45.693746387303399</v>
      </c>
      <c r="I2030" s="83">
        <v>1510.12337493718</v>
      </c>
      <c r="J2030" s="83">
        <v>0.20503412953516001</v>
      </c>
    </row>
    <row r="2031" spans="1:10" x14ac:dyDescent="0.25">
      <c r="A2031" s="84">
        <v>1180.2207500000193</v>
      </c>
      <c r="B2031" s="83">
        <v>62.884172203112101</v>
      </c>
      <c r="C2031" s="83">
        <v>1.0536143962770299</v>
      </c>
      <c r="D2031" s="83">
        <v>23.950609120619301</v>
      </c>
      <c r="E2031" s="83">
        <v>1404.58841466012</v>
      </c>
      <c r="F2031" s="83">
        <v>0.46694011040820799</v>
      </c>
      <c r="G2031" s="85">
        <v>1.9215642075608299</v>
      </c>
      <c r="H2031" s="83">
        <v>36.704363426742901</v>
      </c>
      <c r="I2031" s="83">
        <v>1606.17137875909</v>
      </c>
      <c r="J2031" s="83">
        <v>0.34068365552550101</v>
      </c>
    </row>
    <row r="2032" spans="1:10" x14ac:dyDescent="0.25">
      <c r="A2032" s="84">
        <v>1180.8030000000192</v>
      </c>
      <c r="B2032" s="83">
        <v>59.936662300948697</v>
      </c>
      <c r="C2032" s="83">
        <v>1.1377560951147601</v>
      </c>
      <c r="D2032" s="83">
        <v>30.040617154600401</v>
      </c>
      <c r="E2032" s="83">
        <v>1153.86349769294</v>
      </c>
      <c r="F2032" s="83">
        <v>0.24034442614120199</v>
      </c>
      <c r="G2032" s="85">
        <v>2.0750204221126198</v>
      </c>
      <c r="H2032" s="83">
        <v>46.0373147110001</v>
      </c>
      <c r="I2032" s="83">
        <v>1319.4630581071001</v>
      </c>
      <c r="J2032" s="83">
        <v>0.175357429909761</v>
      </c>
    </row>
    <row r="2033" spans="1:10" x14ac:dyDescent="0.25">
      <c r="A2033" s="84">
        <v>1181.3852500000191</v>
      </c>
      <c r="B2033" s="83">
        <v>48.496761538754299</v>
      </c>
      <c r="C2033" s="83">
        <v>0.84942788185962403</v>
      </c>
      <c r="D2033" s="83">
        <v>27.2128946760205</v>
      </c>
      <c r="E2033" s="83">
        <v>1106.4980588372</v>
      </c>
      <c r="F2033" s="83">
        <v>7.2051109240664898E-3</v>
      </c>
      <c r="G2033" s="85">
        <v>1.5491722782577599</v>
      </c>
      <c r="H2033" s="83">
        <v>41.703823524990398</v>
      </c>
      <c r="I2033" s="83">
        <v>1265.2998516913201</v>
      </c>
      <c r="J2033" s="83">
        <v>5.2569129816921797E-3</v>
      </c>
    </row>
    <row r="2034" spans="1:10" x14ac:dyDescent="0.25">
      <c r="A2034" s="84">
        <v>1181.9675000000191</v>
      </c>
      <c r="B2034" s="83">
        <v>57.195193422191402</v>
      </c>
      <c r="C2034" s="83">
        <v>0.86856730149063199</v>
      </c>
      <c r="D2034" s="83">
        <v>24.303644428218899</v>
      </c>
      <c r="E2034" s="83">
        <v>1133.35037976539</v>
      </c>
      <c r="F2034" s="83">
        <v>8.0882498709080194E-2</v>
      </c>
      <c r="G2034" s="85">
        <v>1.58407842973632</v>
      </c>
      <c r="H2034" s="83">
        <v>37.245390845601101</v>
      </c>
      <c r="I2034" s="83">
        <v>1296.0059495616599</v>
      </c>
      <c r="J2034" s="83">
        <v>5.9012590081748598E-2</v>
      </c>
    </row>
    <row r="2035" spans="1:10" x14ac:dyDescent="0.25">
      <c r="A2035" s="84">
        <v>1182.549750000019</v>
      </c>
      <c r="B2035" s="83">
        <v>64.521419052299606</v>
      </c>
      <c r="C2035" s="83">
        <v>1.0188833766037</v>
      </c>
      <c r="D2035" s="83">
        <v>29.5042967193313</v>
      </c>
      <c r="E2035" s="83">
        <v>1298.5772330909899</v>
      </c>
      <c r="F2035" s="83">
        <v>0.263001732974324</v>
      </c>
      <c r="G2035" s="85">
        <v>1.8582223582731101</v>
      </c>
      <c r="H2035" s="83">
        <v>45.215402413481101</v>
      </c>
      <c r="I2035" s="83">
        <v>1484.9457414922599</v>
      </c>
      <c r="J2035" s="83">
        <v>0.191888402392555</v>
      </c>
    </row>
    <row r="2036" spans="1:10" x14ac:dyDescent="0.25">
      <c r="A2036" s="84">
        <v>1183.1320000000189</v>
      </c>
      <c r="B2036" s="83">
        <v>48.299891831438998</v>
      </c>
      <c r="C2036" s="83">
        <v>0.97391355674963198</v>
      </c>
      <c r="D2036" s="83">
        <v>24.9366400663198</v>
      </c>
      <c r="E2036" s="83">
        <v>1024.41744407581</v>
      </c>
      <c r="F2036" s="83">
        <v>0.57612981173866495</v>
      </c>
      <c r="G2036" s="85">
        <v>1.7762071574962599</v>
      </c>
      <c r="H2036" s="83">
        <v>38.2154581132597</v>
      </c>
      <c r="I2036" s="83">
        <v>1171.43923543912</v>
      </c>
      <c r="J2036" s="83">
        <v>0.42034943228320398</v>
      </c>
    </row>
    <row r="2037" spans="1:10" x14ac:dyDescent="0.25">
      <c r="A2037" s="84">
        <v>1183.7142500000189</v>
      </c>
      <c r="B2037" s="83">
        <v>45.339779774176002</v>
      </c>
      <c r="C2037" s="83">
        <v>0.93830901730683203</v>
      </c>
      <c r="D2037" s="83">
        <v>23.723651785632899</v>
      </c>
      <c r="E2037" s="83">
        <v>1001.10511377746</v>
      </c>
      <c r="F2037" s="83">
        <v>0.29841777282640702</v>
      </c>
      <c r="G2037" s="85">
        <v>1.7112721975510199</v>
      </c>
      <c r="H2037" s="83">
        <v>36.356550790172598</v>
      </c>
      <c r="I2037" s="83">
        <v>1144.7811786684799</v>
      </c>
      <c r="J2037" s="83">
        <v>0.21772825990767899</v>
      </c>
    </row>
    <row r="2038" spans="1:10" x14ac:dyDescent="0.25">
      <c r="A2038" s="84">
        <v>1184.2965000000188</v>
      </c>
      <c r="B2038" s="83">
        <v>55.3979601829773</v>
      </c>
      <c r="C2038" s="83">
        <v>0.83331614737352799</v>
      </c>
      <c r="D2038" s="83">
        <v>26.095846060111398</v>
      </c>
      <c r="E2038" s="83">
        <v>1186.85415038465</v>
      </c>
      <c r="F2038" s="83">
        <v>0.39165728823576601</v>
      </c>
      <c r="G2038" s="85">
        <v>1.5197879680019399</v>
      </c>
      <c r="H2038" s="83">
        <v>39.991943958287898</v>
      </c>
      <c r="I2038" s="83">
        <v>1357.1884455351601</v>
      </c>
      <c r="J2038" s="83">
        <v>0.28575663922449801</v>
      </c>
    </row>
    <row r="2039" spans="1:10" x14ac:dyDescent="0.25">
      <c r="A2039" s="84">
        <v>1184.8787500000187</v>
      </c>
      <c r="B2039" s="83">
        <v>60.365642321198202</v>
      </c>
      <c r="C2039" s="83">
        <v>0.64151053224554</v>
      </c>
      <c r="D2039" s="83">
        <v>24.086880158161598</v>
      </c>
      <c r="E2039" s="83">
        <v>1055.57965057202</v>
      </c>
      <c r="F2039" s="83">
        <v>0.48726079127935601</v>
      </c>
      <c r="G2039" s="85">
        <v>1.16997611449892</v>
      </c>
      <c r="H2039" s="83">
        <v>36.9131991044204</v>
      </c>
      <c r="I2039" s="83">
        <v>1207.07376271472</v>
      </c>
      <c r="J2039" s="83">
        <v>0.35550980493446399</v>
      </c>
    </row>
    <row r="2040" spans="1:10" x14ac:dyDescent="0.25">
      <c r="A2040" s="84">
        <v>1185.4610000000187</v>
      </c>
      <c r="B2040" s="83">
        <v>54.170198453181897</v>
      </c>
      <c r="C2040" s="83">
        <v>1.03786994368231</v>
      </c>
      <c r="D2040" s="83">
        <v>24.811675124553201</v>
      </c>
      <c r="E2040" s="83">
        <v>982.42358642942702</v>
      </c>
      <c r="F2040" s="83">
        <v>0.23526898277851099</v>
      </c>
      <c r="G2040" s="85">
        <v>1.89284973983854</v>
      </c>
      <c r="H2040" s="83">
        <v>38.023949053297798</v>
      </c>
      <c r="I2040" s="83">
        <v>1123.41852593354</v>
      </c>
      <c r="J2040" s="83">
        <v>0.17165434131301899</v>
      </c>
    </row>
    <row r="2041" spans="1:10" x14ac:dyDescent="0.25">
      <c r="A2041" s="84">
        <v>1186.0432500000186</v>
      </c>
      <c r="B2041" s="83">
        <v>52.017779445249097</v>
      </c>
      <c r="C2041" s="83">
        <v>1.17803298570476</v>
      </c>
      <c r="D2041" s="83">
        <v>25.957783996452701</v>
      </c>
      <c r="E2041" s="83">
        <v>1125.2177487014601</v>
      </c>
      <c r="F2041" s="83">
        <v>0.304474475229565</v>
      </c>
      <c r="G2041" s="85">
        <v>2.1484767374620199</v>
      </c>
      <c r="H2041" s="83">
        <v>39.780363528977901</v>
      </c>
      <c r="I2041" s="83">
        <v>1286.70614392995</v>
      </c>
      <c r="J2041" s="83">
        <v>0.22214728382347401</v>
      </c>
    </row>
    <row r="2042" spans="1:10" x14ac:dyDescent="0.25">
      <c r="A2042" s="84">
        <v>1186.6255000000185</v>
      </c>
      <c r="B2042" s="83">
        <v>51.7560609053685</v>
      </c>
      <c r="C2042" s="83">
        <v>1.12277205854482</v>
      </c>
      <c r="D2042" s="83">
        <v>38.497376117787802</v>
      </c>
      <c r="E2042" s="83">
        <v>1286.58322035383</v>
      </c>
      <c r="F2042" s="83">
        <v>0.71522050899242995</v>
      </c>
      <c r="G2042" s="85">
        <v>2.04769278834137</v>
      </c>
      <c r="H2042" s="83">
        <v>58.997317224254402</v>
      </c>
      <c r="I2042" s="83">
        <v>1471.2303784906601</v>
      </c>
      <c r="J2042" s="83">
        <v>0.52183124147834403</v>
      </c>
    </row>
    <row r="2043" spans="1:10" x14ac:dyDescent="0.25">
      <c r="A2043" s="84">
        <v>1187.2077500000185</v>
      </c>
      <c r="B2043" s="83">
        <v>50.869532320411899</v>
      </c>
      <c r="C2043" s="83">
        <v>0.98062495043171005</v>
      </c>
      <c r="D2043" s="83">
        <v>26.370845264423</v>
      </c>
      <c r="E2043" s="83">
        <v>978.53516693841402</v>
      </c>
      <c r="F2043" s="83">
        <v>0.42253697462565898</v>
      </c>
      <c r="G2043" s="85">
        <v>1.7884472843661099</v>
      </c>
      <c r="H2043" s="83">
        <v>40.413380869820401</v>
      </c>
      <c r="I2043" s="83">
        <v>1118.97205034689</v>
      </c>
      <c r="J2043" s="83">
        <v>0.30828673292664899</v>
      </c>
    </row>
    <row r="2044" spans="1:10" x14ac:dyDescent="0.25">
      <c r="A2044" s="84">
        <v>1187.7900000000184</v>
      </c>
      <c r="B2044" s="83">
        <v>44.888452997633003</v>
      </c>
      <c r="C2044" s="83">
        <v>0.89553222779848896</v>
      </c>
      <c r="D2044" s="83">
        <v>23.973721724853299</v>
      </c>
      <c r="E2044" s="83">
        <v>945.67634591973501</v>
      </c>
      <c r="F2044" s="83">
        <v>0.36084613048312097</v>
      </c>
      <c r="G2044" s="85">
        <v>1.6332566086182501</v>
      </c>
      <c r="H2044" s="83">
        <v>36.7397835457583</v>
      </c>
      <c r="I2044" s="83">
        <v>1081.3974147389599</v>
      </c>
      <c r="J2044" s="83">
        <v>0.26327654462528299</v>
      </c>
    </row>
    <row r="2045" spans="1:10" x14ac:dyDescent="0.25">
      <c r="A2045" s="84">
        <v>1188.3722500000183</v>
      </c>
      <c r="B2045" s="83">
        <v>59.010757530550201</v>
      </c>
      <c r="C2045" s="83">
        <v>1.0533575994211399</v>
      </c>
      <c r="D2045" s="83">
        <v>26.109076816628601</v>
      </c>
      <c r="E2045" s="83">
        <v>1236.40214270705</v>
      </c>
      <c r="F2045" s="83">
        <v>0.69780906623700101</v>
      </c>
      <c r="G2045" s="85">
        <v>1.92109586577598</v>
      </c>
      <c r="H2045" s="83">
        <v>40.012220123005598</v>
      </c>
      <c r="I2045" s="83">
        <v>1413.8474399513</v>
      </c>
      <c r="J2045" s="83">
        <v>0.50912769806095204</v>
      </c>
    </row>
    <row r="2046" spans="1:10" x14ac:dyDescent="0.25">
      <c r="A2046" s="84">
        <v>1188.9545000000182</v>
      </c>
      <c r="B2046" s="83">
        <v>50.629130088098201</v>
      </c>
      <c r="C2046" s="83">
        <v>0.99628933927098395</v>
      </c>
      <c r="D2046" s="83">
        <v>26.631555272572498</v>
      </c>
      <c r="E2046" s="83">
        <v>1288.2481488235001</v>
      </c>
      <c r="F2046" s="83">
        <v>0.16211756675083799</v>
      </c>
      <c r="G2046" s="85">
        <v>1.8170157331584</v>
      </c>
      <c r="H2046" s="83">
        <v>40.812919555451202</v>
      </c>
      <c r="I2046" s="83">
        <v>1473.13425326833</v>
      </c>
      <c r="J2046" s="83">
        <v>0.118282417882865</v>
      </c>
    </row>
    <row r="2047" spans="1:10" x14ac:dyDescent="0.25">
      <c r="A2047" s="84">
        <v>1189.5367500000182</v>
      </c>
      <c r="B2047" s="83">
        <v>42.481401123385098</v>
      </c>
      <c r="C2047" s="83">
        <v>0.93669027177444197</v>
      </c>
      <c r="D2047" s="83">
        <v>25.622129076970101</v>
      </c>
      <c r="E2047" s="83">
        <v>1239.36743240593</v>
      </c>
      <c r="F2047" s="83">
        <v>0.40928299810629898</v>
      </c>
      <c r="G2047" s="85">
        <v>1.70831995668645</v>
      </c>
      <c r="H2047" s="83">
        <v>39.265971594784602</v>
      </c>
      <c r="I2047" s="83">
        <v>1417.23830050117</v>
      </c>
      <c r="J2047" s="83">
        <v>0.29861651383384602</v>
      </c>
    </row>
    <row r="2048" spans="1:10" x14ac:dyDescent="0.25">
      <c r="A2048" s="84">
        <v>1190.1190000000181</v>
      </c>
      <c r="B2048" s="83">
        <v>52.846329925822097</v>
      </c>
      <c r="C2048" s="83">
        <v>0.97460941969500403</v>
      </c>
      <c r="D2048" s="83">
        <v>21.901226155156799</v>
      </c>
      <c r="E2048" s="83">
        <v>1170.0485893621899</v>
      </c>
      <c r="F2048" s="83">
        <v>0.14522958735768299</v>
      </c>
      <c r="G2048" s="85">
        <v>1.77747626062727</v>
      </c>
      <c r="H2048" s="83">
        <v>33.563679330314002</v>
      </c>
      <c r="I2048" s="83">
        <v>1337.9709930511799</v>
      </c>
      <c r="J2048" s="83">
        <v>0.105960797988036</v>
      </c>
    </row>
    <row r="2049" spans="1:10" x14ac:dyDescent="0.25">
      <c r="A2049" s="84">
        <v>1190.701250000018</v>
      </c>
      <c r="B2049" s="83">
        <v>46.657931846624301</v>
      </c>
      <c r="C2049" s="83">
        <v>0.88038142018230903</v>
      </c>
      <c r="D2049" s="83">
        <v>24.928212317563599</v>
      </c>
      <c r="E2049" s="83">
        <v>1113.77308127114</v>
      </c>
      <c r="F2049" s="83">
        <v>0.26963622590136199</v>
      </c>
      <c r="G2049" s="85">
        <v>1.605624820619</v>
      </c>
      <c r="H2049" s="83">
        <v>38.202542568955003</v>
      </c>
      <c r="I2049" s="83">
        <v>1273.6189668792699</v>
      </c>
      <c r="J2049" s="83">
        <v>0.196728987410975</v>
      </c>
    </row>
    <row r="2050" spans="1:10" x14ac:dyDescent="0.25">
      <c r="A2050" s="84">
        <v>1191.283500000018</v>
      </c>
      <c r="B2050" s="83">
        <v>54.620190157141202</v>
      </c>
      <c r="C2050" s="83">
        <v>0.72853043225644798</v>
      </c>
      <c r="D2050" s="83">
        <v>29.5276836406867</v>
      </c>
      <c r="E2050" s="83">
        <v>1372.0037713956699</v>
      </c>
      <c r="F2050" s="83">
        <v>0.26023969804609698</v>
      </c>
      <c r="G2050" s="85">
        <v>1.32868154392105</v>
      </c>
      <c r="H2050" s="83">
        <v>45.2512429241145</v>
      </c>
      <c r="I2050" s="83">
        <v>1568.9102702007399</v>
      </c>
      <c r="J2050" s="83">
        <v>0.18987319715517501</v>
      </c>
    </row>
    <row r="2051" spans="1:10" x14ac:dyDescent="0.25">
      <c r="A2051" s="84">
        <v>1191.8657500000179</v>
      </c>
      <c r="B2051" s="83">
        <v>47.576874787101303</v>
      </c>
      <c r="C2051" s="83">
        <v>0.86683517911513497</v>
      </c>
      <c r="D2051" s="83">
        <v>31.8844291447909</v>
      </c>
      <c r="E2051" s="83">
        <v>1026.4117204521599</v>
      </c>
      <c r="F2051" s="83">
        <v>0.217714370527506</v>
      </c>
      <c r="G2051" s="85">
        <v>1.5809194140929901</v>
      </c>
      <c r="H2051" s="83">
        <v>48.862960816187297</v>
      </c>
      <c r="I2051" s="83">
        <v>1173.71972529906</v>
      </c>
      <c r="J2051" s="83">
        <v>0.15884634015891599</v>
      </c>
    </row>
    <row r="2052" spans="1:10" x14ac:dyDescent="0.25">
      <c r="A2052" s="84">
        <v>1192.4480000000178</v>
      </c>
      <c r="B2052" s="83">
        <v>50.538328216410001</v>
      </c>
      <c r="C2052" s="83">
        <v>0.840501967342834</v>
      </c>
      <c r="D2052" s="83">
        <v>23.176149578521301</v>
      </c>
      <c r="E2052" s="83">
        <v>1081.34703432538</v>
      </c>
      <c r="F2052" s="83">
        <v>0.223146754106783</v>
      </c>
      <c r="G2052" s="85">
        <v>1.53289334555163</v>
      </c>
      <c r="H2052" s="83">
        <v>35.517502401651001</v>
      </c>
      <c r="I2052" s="83">
        <v>1236.53921598073</v>
      </c>
      <c r="J2052" s="83">
        <v>0.162809855510782</v>
      </c>
    </row>
    <row r="2053" spans="1:10" x14ac:dyDescent="0.25">
      <c r="A2053" s="84">
        <v>1193.0302500000178</v>
      </c>
      <c r="B2053" s="83">
        <v>48.6780176790894</v>
      </c>
      <c r="C2053" s="83">
        <v>0.78380169372305497</v>
      </c>
      <c r="D2053" s="83">
        <v>26.324561927295498</v>
      </c>
      <c r="E2053" s="83">
        <v>1252.5577460255499</v>
      </c>
      <c r="F2053" s="83">
        <v>0.31863773350298502</v>
      </c>
      <c r="G2053" s="85">
        <v>1.42948434057631</v>
      </c>
      <c r="H2053" s="83">
        <v>40.342451549485702</v>
      </c>
      <c r="I2053" s="83">
        <v>1432.32165445138</v>
      </c>
      <c r="J2053" s="83">
        <v>0.23248092296730899</v>
      </c>
    </row>
    <row r="2054" spans="1:10" x14ac:dyDescent="0.25">
      <c r="A2054" s="84">
        <v>1193.6125000000177</v>
      </c>
      <c r="B2054" s="83">
        <v>44.982164116802998</v>
      </c>
      <c r="C2054" s="83">
        <v>0.91988066893641596</v>
      </c>
      <c r="D2054" s="83">
        <v>27.466257607721001</v>
      </c>
      <c r="E2054" s="83">
        <v>1062.6178451277599</v>
      </c>
      <c r="F2054" s="83">
        <v>0.42301468931170799</v>
      </c>
      <c r="G2054" s="85">
        <v>1.6776628858728799</v>
      </c>
      <c r="H2054" s="83">
        <v>42.092102799106797</v>
      </c>
      <c r="I2054" s="83">
        <v>1215.12206108852</v>
      </c>
      <c r="J2054" s="83">
        <v>0.30863527780834499</v>
      </c>
    </row>
    <row r="2055" spans="1:10" x14ac:dyDescent="0.25">
      <c r="A2055" s="84">
        <v>1194.1947500000176</v>
      </c>
      <c r="B2055" s="83">
        <v>46.075688562082597</v>
      </c>
      <c r="C2055" s="83">
        <v>0.936822142197551</v>
      </c>
      <c r="D2055" s="83">
        <v>20.809121545856101</v>
      </c>
      <c r="E2055" s="83">
        <v>1063.6306246260301</v>
      </c>
      <c r="F2055" s="83">
        <v>0.30180961374420701</v>
      </c>
      <c r="G2055" s="85">
        <v>1.70856045974523</v>
      </c>
      <c r="H2055" s="83">
        <v>31.890026510967498</v>
      </c>
      <c r="I2055" s="83">
        <v>1216.2801921297</v>
      </c>
      <c r="J2055" s="83">
        <v>0.22020297719385701</v>
      </c>
    </row>
    <row r="2056" spans="1:10" x14ac:dyDescent="0.25">
      <c r="A2056" s="84">
        <v>1194.7770000000176</v>
      </c>
      <c r="B2056" s="83">
        <v>55.616317990484099</v>
      </c>
      <c r="C2056" s="83">
        <v>0.88805520564715401</v>
      </c>
      <c r="D2056" s="83">
        <v>31.820036822159999</v>
      </c>
      <c r="E2056" s="83">
        <v>1354.00479219613</v>
      </c>
      <c r="F2056" s="83">
        <v>0.186072616766259</v>
      </c>
      <c r="G2056" s="85">
        <v>1.61962014142882</v>
      </c>
      <c r="H2056" s="83">
        <v>48.764279434021503</v>
      </c>
      <c r="I2056" s="83">
        <v>1548.3281231920901</v>
      </c>
      <c r="J2056" s="83">
        <v>0.13576023532805101</v>
      </c>
    </row>
    <row r="2057" spans="1:10" x14ac:dyDescent="0.25">
      <c r="A2057" s="84">
        <v>1195.3592500000175</v>
      </c>
      <c r="B2057" s="83">
        <v>43.6962847075824</v>
      </c>
      <c r="C2057" s="83">
        <v>0.72965390548145304</v>
      </c>
      <c r="D2057" s="83">
        <v>21.935084876372599</v>
      </c>
      <c r="E2057" s="83">
        <v>938.31622807357803</v>
      </c>
      <c r="F2057" s="83">
        <v>0.282742910289282</v>
      </c>
      <c r="G2057" s="85">
        <v>1.33073051548499</v>
      </c>
      <c r="H2057" s="83">
        <v>33.615567898258703</v>
      </c>
      <c r="I2057" s="83">
        <v>1072.9809914612199</v>
      </c>
      <c r="J2057" s="83">
        <v>0.20629174085529201</v>
      </c>
    </row>
    <row r="2058" spans="1:10" x14ac:dyDescent="0.25">
      <c r="A2058" s="84">
        <v>1195.9415000000174</v>
      </c>
      <c r="B2058" s="83">
        <v>44.836972104709801</v>
      </c>
      <c r="C2058" s="83">
        <v>1.1141220588947001</v>
      </c>
      <c r="D2058" s="83">
        <v>20.9554345503946</v>
      </c>
      <c r="E2058" s="83">
        <v>1074.20687309869</v>
      </c>
      <c r="F2058" s="83">
        <v>0.38414471729053701</v>
      </c>
      <c r="G2058" s="85">
        <v>2.0319170645264499</v>
      </c>
      <c r="H2058" s="83">
        <v>32.114251526105697</v>
      </c>
      <c r="I2058" s="83">
        <v>1228.3743169381801</v>
      </c>
      <c r="J2058" s="83">
        <v>0.28027540067812901</v>
      </c>
    </row>
    <row r="2059" spans="1:10" x14ac:dyDescent="0.25">
      <c r="A2059" s="84">
        <v>1196.5237500000173</v>
      </c>
      <c r="B2059" s="83">
        <v>51.815774668377301</v>
      </c>
      <c r="C2059" s="83">
        <v>1.0548867144076599</v>
      </c>
      <c r="D2059" s="83">
        <v>23.712703623777902</v>
      </c>
      <c r="E2059" s="83">
        <v>1135.0348302741399</v>
      </c>
      <c r="F2059" s="83">
        <v>0.41430824321662202</v>
      </c>
      <c r="G2059" s="85">
        <v>1.9238846399591401</v>
      </c>
      <c r="H2059" s="83">
        <v>36.339772707011797</v>
      </c>
      <c r="I2059" s="83">
        <v>1297.9321481319</v>
      </c>
      <c r="J2059" s="83">
        <v>0.30228297733941201</v>
      </c>
    </row>
    <row r="2060" spans="1:10" x14ac:dyDescent="0.25">
      <c r="A2060" s="84">
        <v>1197.1060000000173</v>
      </c>
      <c r="B2060" s="83">
        <v>44.966389925380497</v>
      </c>
      <c r="C2060" s="83">
        <v>0.86410557558745804</v>
      </c>
      <c r="D2060" s="83">
        <v>22.780128965288799</v>
      </c>
      <c r="E2060" s="83">
        <v>1057.53261825606</v>
      </c>
      <c r="F2060" s="83">
        <v>7.2051109240664898E-3</v>
      </c>
      <c r="G2060" s="85">
        <v>1.5759412091081799</v>
      </c>
      <c r="H2060" s="83">
        <v>34.910599903290198</v>
      </c>
      <c r="I2060" s="83">
        <v>1209.30701536368</v>
      </c>
      <c r="J2060" s="83">
        <v>5.2569129816921797E-3</v>
      </c>
    </row>
    <row r="2061" spans="1:10" x14ac:dyDescent="0.25">
      <c r="A2061" s="84">
        <v>1197.6882500000172</v>
      </c>
      <c r="B2061" s="83">
        <v>54.292655597567503</v>
      </c>
      <c r="C2061" s="83">
        <v>0.98523887659728504</v>
      </c>
      <c r="D2061" s="83">
        <v>25.907889286756401</v>
      </c>
      <c r="E2061" s="83">
        <v>1129.0339353414599</v>
      </c>
      <c r="F2061" s="83">
        <v>0.210515909323987</v>
      </c>
      <c r="G2061" s="85">
        <v>1.79686208527185</v>
      </c>
      <c r="H2061" s="83">
        <v>39.703899771895898</v>
      </c>
      <c r="I2061" s="83">
        <v>1291.0700199901601</v>
      </c>
      <c r="J2061" s="83">
        <v>0.15359427887245</v>
      </c>
    </row>
    <row r="2062" spans="1:10" x14ac:dyDescent="0.25">
      <c r="A2062" s="84">
        <v>1198.2705000000171</v>
      </c>
      <c r="B2062" s="83">
        <v>55.301049945710702</v>
      </c>
      <c r="C2062" s="83">
        <v>1.0799274525742799</v>
      </c>
      <c r="D2062" s="83">
        <v>38.901638257102398</v>
      </c>
      <c r="E2062" s="83">
        <v>1316.46163324652</v>
      </c>
      <c r="F2062" s="83">
        <v>0.31520326902797002</v>
      </c>
      <c r="G2062" s="85">
        <v>1.9695535168859399</v>
      </c>
      <c r="H2062" s="83">
        <v>59.616849880244402</v>
      </c>
      <c r="I2062" s="83">
        <v>1505.3968653633401</v>
      </c>
      <c r="J2062" s="83">
        <v>0.22997510715487501</v>
      </c>
    </row>
    <row r="2063" spans="1:10" x14ac:dyDescent="0.25">
      <c r="A2063" s="84">
        <v>1198.8527500000171</v>
      </c>
      <c r="B2063" s="83">
        <v>48.201449159982097</v>
      </c>
      <c r="C2063" s="83">
        <v>0.93649881609440899</v>
      </c>
      <c r="D2063" s="83">
        <v>22.3831330233145</v>
      </c>
      <c r="E2063" s="83">
        <v>1076.7405609060399</v>
      </c>
      <c r="F2063" s="83">
        <v>0.79365781817815095</v>
      </c>
      <c r="G2063" s="85">
        <v>1.7079707830386901</v>
      </c>
      <c r="H2063" s="83">
        <v>34.302202711394798</v>
      </c>
      <c r="I2063" s="83">
        <v>1231.2716331885499</v>
      </c>
      <c r="J2063" s="83">
        <v>0.579059799546774</v>
      </c>
    </row>
    <row r="2064" spans="1:10" x14ac:dyDescent="0.25">
      <c r="A2064" s="84">
        <v>1199.435000000017</v>
      </c>
      <c r="B2064" s="83">
        <v>54.113597156452201</v>
      </c>
      <c r="C2064" s="83">
        <v>1.1414370903922</v>
      </c>
      <c r="D2064" s="83">
        <v>24.862293661403001</v>
      </c>
      <c r="E2064" s="83">
        <v>1547.9606001244499</v>
      </c>
      <c r="F2064" s="83">
        <v>0.32550532540431698</v>
      </c>
      <c r="G2064" s="85">
        <v>2.0817337593623</v>
      </c>
      <c r="H2064" s="83">
        <v>38.101522077153099</v>
      </c>
      <c r="I2064" s="83">
        <v>1770.1199763692</v>
      </c>
      <c r="J2064" s="83">
        <v>0.237491579069561</v>
      </c>
    </row>
    <row r="2065" spans="1:10" x14ac:dyDescent="0.25">
      <c r="A2065" s="84">
        <v>1200.0172500000169</v>
      </c>
      <c r="B2065" s="83">
        <v>42.986699327749697</v>
      </c>
      <c r="C2065" s="83">
        <v>0.55578385984802703</v>
      </c>
      <c r="D2065" s="83">
        <v>17.479017323724801</v>
      </c>
      <c r="E2065" s="83">
        <v>1101.96826005512</v>
      </c>
      <c r="F2065" s="83">
        <v>0.34463315660661997</v>
      </c>
      <c r="G2065" s="85">
        <v>1.0136292518379499</v>
      </c>
      <c r="H2065" s="83">
        <v>26.786634150360999</v>
      </c>
      <c r="I2065" s="83">
        <v>1260.11994768571</v>
      </c>
      <c r="J2065" s="83">
        <v>0.251447414756022</v>
      </c>
    </row>
    <row r="2066" spans="1:10" x14ac:dyDescent="0.25">
      <c r="A2066" s="84">
        <v>1200.5995000000169</v>
      </c>
      <c r="B2066" s="83">
        <v>43.297927566240702</v>
      </c>
      <c r="C2066" s="83">
        <v>0.84329271114340998</v>
      </c>
      <c r="D2066" s="83">
        <v>24.231077301053102</v>
      </c>
      <c r="E2066" s="83">
        <v>1143.5879629333399</v>
      </c>
      <c r="F2066" s="83">
        <v>0.53895148869121001</v>
      </c>
      <c r="G2066" s="85">
        <v>1.53798305713739</v>
      </c>
      <c r="H2066" s="83">
        <v>37.134181556730098</v>
      </c>
      <c r="I2066" s="83">
        <v>1307.7128046805101</v>
      </c>
      <c r="J2066" s="83">
        <v>0.393223797282514</v>
      </c>
    </row>
    <row r="2067" spans="1:10" x14ac:dyDescent="0.25">
      <c r="A2067" s="84">
        <v>1201.1817500000168</v>
      </c>
      <c r="B2067" s="83">
        <v>44.021134341960803</v>
      </c>
      <c r="C2067" s="83">
        <v>0.94132657753223203</v>
      </c>
      <c r="D2067" s="83">
        <v>22.958954239958398</v>
      </c>
      <c r="E2067" s="83">
        <v>1145.5735716732299</v>
      </c>
      <c r="F2067" s="83">
        <v>7.7152695935900503E-2</v>
      </c>
      <c r="G2067" s="85">
        <v>1.71677557311591</v>
      </c>
      <c r="H2067" s="83">
        <v>35.184650046996602</v>
      </c>
      <c r="I2067" s="83">
        <v>1309.98338294681</v>
      </c>
      <c r="J2067" s="83">
        <v>5.6291292821495802E-2</v>
      </c>
    </row>
    <row r="2068" spans="1:10" x14ac:dyDescent="0.25">
      <c r="A2068" s="84">
        <v>1201.7640000000167</v>
      </c>
      <c r="B2068" s="83">
        <v>52.600935177431197</v>
      </c>
      <c r="C2068" s="83">
        <v>1.2023638166902799</v>
      </c>
      <c r="D2068" s="83">
        <v>28.818847920287698</v>
      </c>
      <c r="E2068" s="83">
        <v>1482.68592795527</v>
      </c>
      <c r="F2068" s="83">
        <v>0.33898737033183901</v>
      </c>
      <c r="G2068" s="85">
        <v>2.19285089761701</v>
      </c>
      <c r="H2068" s="83">
        <v>44.164950556335697</v>
      </c>
      <c r="I2068" s="83">
        <v>1695.4772489326399</v>
      </c>
      <c r="J2068" s="83">
        <v>0.24732819890042501</v>
      </c>
    </row>
    <row r="2069" spans="1:10" x14ac:dyDescent="0.25">
      <c r="A2069" s="84">
        <v>1202.3462500000167</v>
      </c>
      <c r="B2069" s="83">
        <v>39.091534583746103</v>
      </c>
      <c r="C2069" s="83">
        <v>0.76239252052154105</v>
      </c>
      <c r="D2069" s="83">
        <v>21.573317962911801</v>
      </c>
      <c r="E2069" s="83">
        <v>1077.8829160149101</v>
      </c>
      <c r="F2069" s="83">
        <v>0.22135569704707</v>
      </c>
      <c r="G2069" s="85">
        <v>1.3904386507272899</v>
      </c>
      <c r="H2069" s="83">
        <v>33.061159273385599</v>
      </c>
      <c r="I2069" s="83">
        <v>1232.5779362030801</v>
      </c>
      <c r="J2069" s="83">
        <v>0.16150308435800101</v>
      </c>
    </row>
    <row r="2070" spans="1:10" x14ac:dyDescent="0.25">
      <c r="A2070" s="84">
        <v>1202.9285000000166</v>
      </c>
      <c r="B2070" s="83">
        <v>47.208274470113302</v>
      </c>
      <c r="C2070" s="83">
        <v>1.1388313267538399</v>
      </c>
      <c r="D2070" s="83">
        <v>23.322663163108299</v>
      </c>
      <c r="E2070" s="83">
        <v>1379.72088445856</v>
      </c>
      <c r="F2070" s="83">
        <v>0.54381951099999704</v>
      </c>
      <c r="G2070" s="85">
        <v>2.0769814114838701</v>
      </c>
      <c r="H2070" s="83">
        <v>35.742034806173699</v>
      </c>
      <c r="I2070" s="83">
        <v>1577.7349237425899</v>
      </c>
      <c r="J2070" s="83">
        <v>0.39677554963440997</v>
      </c>
    </row>
    <row r="2071" spans="1:10" x14ac:dyDescent="0.25">
      <c r="A2071" s="84">
        <v>1203.5107500000165</v>
      </c>
      <c r="B2071" s="83">
        <v>50.214290363389402</v>
      </c>
      <c r="C2071" s="83">
        <v>0.82821079948701604</v>
      </c>
      <c r="D2071" s="83">
        <v>24.4325447005338</v>
      </c>
      <c r="E2071" s="83">
        <v>991.00453616467701</v>
      </c>
      <c r="F2071" s="83">
        <v>7.2051109240664898E-3</v>
      </c>
      <c r="G2071" s="85">
        <v>1.5104769204303301</v>
      </c>
      <c r="H2071" s="83">
        <v>37.442930808656797</v>
      </c>
      <c r="I2071" s="83">
        <v>1133.2309917943401</v>
      </c>
      <c r="J2071" s="83">
        <v>5.2569129816921797E-3</v>
      </c>
    </row>
    <row r="2072" spans="1:10" x14ac:dyDescent="0.25">
      <c r="A2072" s="84">
        <v>1204.0930000000164</v>
      </c>
      <c r="B2072" s="83">
        <v>42.616647799775301</v>
      </c>
      <c r="C2072" s="83">
        <v>0.88899077555925199</v>
      </c>
      <c r="D2072" s="83">
        <v>21.4709848772718</v>
      </c>
      <c r="E2072" s="83">
        <v>1020.058292104</v>
      </c>
      <c r="F2072" s="83">
        <v>0.29402784514929697</v>
      </c>
      <c r="G2072" s="85">
        <v>1.6213264180923801</v>
      </c>
      <c r="H2072" s="83">
        <v>32.904333584861597</v>
      </c>
      <c r="I2072" s="83">
        <v>1166.45446904086</v>
      </c>
      <c r="J2072" s="83">
        <v>0.214525329649186</v>
      </c>
    </row>
    <row r="2073" spans="1:10" x14ac:dyDescent="0.25">
      <c r="A2073" s="84">
        <v>1204.6752500000164</v>
      </c>
      <c r="B2073" s="83">
        <v>44.961279745100001</v>
      </c>
      <c r="C2073" s="83">
        <v>0.78919269005670201</v>
      </c>
      <c r="D2073" s="83">
        <v>28.041908721158599</v>
      </c>
      <c r="E2073" s="83">
        <v>1582.45673523711</v>
      </c>
      <c r="F2073" s="83">
        <v>0.24438678903368899</v>
      </c>
      <c r="G2073" s="85">
        <v>1.4393163489794201</v>
      </c>
      <c r="H2073" s="83">
        <v>42.974289451154597</v>
      </c>
      <c r="I2073" s="83">
        <v>1809.5669092339899</v>
      </c>
      <c r="J2073" s="83">
        <v>0.17830677381163501</v>
      </c>
    </row>
    <row r="2074" spans="1:10" x14ac:dyDescent="0.25">
      <c r="A2074" s="84">
        <v>1205.2575000000163</v>
      </c>
      <c r="B2074" s="83">
        <v>52.116203273980602</v>
      </c>
      <c r="C2074" s="83">
        <v>0.55837997095160796</v>
      </c>
      <c r="D2074" s="83">
        <v>20.026515477449099</v>
      </c>
      <c r="E2074" s="83">
        <v>1046.5445232186901</v>
      </c>
      <c r="F2074" s="83">
        <v>7.97413419512433E-2</v>
      </c>
      <c r="G2074" s="85">
        <v>1.0183639955858701</v>
      </c>
      <c r="H2074" s="83">
        <v>30.6906809156166</v>
      </c>
      <c r="I2074" s="83">
        <v>1196.7419368169001</v>
      </c>
      <c r="J2074" s="83">
        <v>5.8179991966654902E-2</v>
      </c>
    </row>
    <row r="2075" spans="1:10" x14ac:dyDescent="0.25">
      <c r="A2075" s="84">
        <v>1205.8397500000162</v>
      </c>
      <c r="B2075" s="83">
        <v>51.782516743467703</v>
      </c>
      <c r="C2075" s="83">
        <v>0.87884740813226703</v>
      </c>
      <c r="D2075" s="83">
        <v>20.586346579226799</v>
      </c>
      <c r="E2075" s="83">
        <v>1256.5708540839801</v>
      </c>
      <c r="F2075" s="83">
        <v>0.66987437181201803</v>
      </c>
      <c r="G2075" s="85">
        <v>1.6028271152537901</v>
      </c>
      <c r="H2075" s="83">
        <v>31.548623363499999</v>
      </c>
      <c r="I2075" s="83">
        <v>1436.9107135921499</v>
      </c>
      <c r="J2075" s="83">
        <v>0.48874629667658298</v>
      </c>
    </row>
    <row r="2076" spans="1:10" x14ac:dyDescent="0.25">
      <c r="A2076" s="84">
        <v>1206.4220000000162</v>
      </c>
      <c r="B2076" s="83">
        <v>48.0132625120402</v>
      </c>
      <c r="C2076" s="83">
        <v>0.47465832847331102</v>
      </c>
      <c r="D2076" s="83">
        <v>21.1471675444281</v>
      </c>
      <c r="E2076" s="83">
        <v>968.26768571050297</v>
      </c>
      <c r="F2076" s="83">
        <v>0.47710834188954099</v>
      </c>
      <c r="G2076" s="85">
        <v>0.86567387275443897</v>
      </c>
      <c r="H2076" s="83">
        <v>32.408082779350998</v>
      </c>
      <c r="I2076" s="83">
        <v>1107.23100627441</v>
      </c>
      <c r="J2076" s="83">
        <v>0.34810248760711698</v>
      </c>
    </row>
    <row r="2077" spans="1:10" x14ac:dyDescent="0.25">
      <c r="A2077" s="84">
        <v>1207.0042500000161</v>
      </c>
      <c r="B2077" s="83">
        <v>45.644357339031302</v>
      </c>
      <c r="C2077" s="83">
        <v>0.82212257852829196</v>
      </c>
      <c r="D2077" s="83">
        <v>21.9144287024085</v>
      </c>
      <c r="E2077" s="83">
        <v>1156.2460127976899</v>
      </c>
      <c r="F2077" s="83">
        <v>0.35762749152249901</v>
      </c>
      <c r="G2077" s="85">
        <v>1.49937332548768</v>
      </c>
      <c r="H2077" s="83">
        <v>33.583912264267603</v>
      </c>
      <c r="I2077" s="83">
        <v>1322.18750573231</v>
      </c>
      <c r="J2077" s="83">
        <v>0.26092819702678099</v>
      </c>
    </row>
    <row r="2078" spans="1:10" x14ac:dyDescent="0.25">
      <c r="A2078" s="84">
        <v>1207.586500000016</v>
      </c>
      <c r="B2078" s="83">
        <v>44.760069511728901</v>
      </c>
      <c r="C2078" s="83">
        <v>0.60312891681497205</v>
      </c>
      <c r="D2078" s="83">
        <v>25.488007045487301</v>
      </c>
      <c r="E2078" s="83">
        <v>1260.83122836854</v>
      </c>
      <c r="F2078" s="83">
        <v>0.279902273861244</v>
      </c>
      <c r="G2078" s="85">
        <v>1.0999763700949401</v>
      </c>
      <c r="H2078" s="83">
        <v>39.060429273823701</v>
      </c>
      <c r="I2078" s="83">
        <v>1441.78252598021</v>
      </c>
      <c r="J2078" s="83">
        <v>0.20421918726490301</v>
      </c>
    </row>
    <row r="2079" spans="1:10" x14ac:dyDescent="0.25">
      <c r="A2079" s="84">
        <v>1208.168750000016</v>
      </c>
      <c r="B2079" s="83">
        <v>46.992699422409899</v>
      </c>
      <c r="C2079" s="83">
        <v>0.61947196364548296</v>
      </c>
      <c r="D2079" s="83">
        <v>21.641419565892502</v>
      </c>
      <c r="E2079" s="83">
        <v>1147.4445298211101</v>
      </c>
      <c r="F2079" s="83">
        <v>0.25562195029016299</v>
      </c>
      <c r="G2079" s="85">
        <v>1.1297825439123901</v>
      </c>
      <c r="H2079" s="83">
        <v>33.165525136197701</v>
      </c>
      <c r="I2079" s="83">
        <v>1312.12285625914</v>
      </c>
      <c r="J2079" s="83">
        <v>0.186504047341913</v>
      </c>
    </row>
    <row r="2080" spans="1:10" x14ac:dyDescent="0.25">
      <c r="A2080" s="84">
        <v>1208.7510000000159</v>
      </c>
      <c r="B2080" s="83">
        <v>46.392617481299602</v>
      </c>
      <c r="C2080" s="83">
        <v>0.76434810122474195</v>
      </c>
      <c r="D2080" s="83">
        <v>23.901477015175299</v>
      </c>
      <c r="E2080" s="83">
        <v>991.53012459468505</v>
      </c>
      <c r="F2080" s="83">
        <v>0.22192348715260901</v>
      </c>
      <c r="G2080" s="85">
        <v>1.39400520590872</v>
      </c>
      <c r="H2080" s="83">
        <v>36.629068362427098</v>
      </c>
      <c r="I2080" s="83">
        <v>1133.8320113417501</v>
      </c>
      <c r="J2080" s="83">
        <v>0.16191734906650301</v>
      </c>
    </row>
    <row r="2081" spans="1:10" x14ac:dyDescent="0.25">
      <c r="A2081" s="84">
        <v>1209.3332500000158</v>
      </c>
      <c r="B2081" s="83">
        <v>48.590495453667799</v>
      </c>
      <c r="C2081" s="83">
        <v>0.70674003705187405</v>
      </c>
      <c r="D2081" s="83">
        <v>23.4219759349246</v>
      </c>
      <c r="E2081" s="83">
        <v>1134.0666676159001</v>
      </c>
      <c r="F2081" s="83">
        <v>0.28268357997763399</v>
      </c>
      <c r="G2081" s="85">
        <v>1.2889405877973801</v>
      </c>
      <c r="H2081" s="83">
        <v>35.8942318568335</v>
      </c>
      <c r="I2081" s="83">
        <v>1296.8250372263699</v>
      </c>
      <c r="J2081" s="83">
        <v>0.20624845293248301</v>
      </c>
    </row>
    <row r="2082" spans="1:10" x14ac:dyDescent="0.25">
      <c r="A2082" s="84">
        <v>1209.9155000000158</v>
      </c>
      <c r="B2082" s="83">
        <v>47.526165076769097</v>
      </c>
      <c r="C2082" s="83">
        <v>0.51479301316906101</v>
      </c>
      <c r="D2082" s="83">
        <v>21.6732769843609</v>
      </c>
      <c r="E2082" s="83">
        <v>1197.65675402703</v>
      </c>
      <c r="F2082" s="83">
        <v>0.31109790916271601</v>
      </c>
      <c r="G2082" s="85">
        <v>0.93887083538669103</v>
      </c>
      <c r="H2082" s="83">
        <v>33.2143467030903</v>
      </c>
      <c r="I2082" s="83">
        <v>1369.54141143276</v>
      </c>
      <c r="J2082" s="83">
        <v>0.22697980010164301</v>
      </c>
    </row>
    <row r="2083" spans="1:10" x14ac:dyDescent="0.25">
      <c r="A2083" s="84">
        <v>1210.4977500000157</v>
      </c>
      <c r="B2083" s="83">
        <v>40.948297535323697</v>
      </c>
      <c r="C2083" s="83">
        <v>0.813863941468288</v>
      </c>
      <c r="D2083" s="83">
        <v>20.825560804887498</v>
      </c>
      <c r="E2083" s="83">
        <v>1014.75080266948</v>
      </c>
      <c r="F2083" s="83">
        <v>0.25883952974659202</v>
      </c>
      <c r="G2083" s="85">
        <v>1.4843113621794599</v>
      </c>
      <c r="H2083" s="83">
        <v>31.915219713149401</v>
      </c>
      <c r="I2083" s="83">
        <v>1160.3852621943499</v>
      </c>
      <c r="J2083" s="83">
        <v>0.18885162191673799</v>
      </c>
    </row>
    <row r="2084" spans="1:10" x14ac:dyDescent="0.25">
      <c r="A2084" s="84">
        <v>1211.0800000000156</v>
      </c>
      <c r="B2084" s="83">
        <v>44.636048034081099</v>
      </c>
      <c r="C2084" s="83">
        <v>0.64435916939378002</v>
      </c>
      <c r="D2084" s="83">
        <v>21.543876561583598</v>
      </c>
      <c r="E2084" s="83">
        <v>942.74264766709302</v>
      </c>
      <c r="F2084" s="83">
        <v>0.56142519975708804</v>
      </c>
      <c r="G2084" s="85">
        <v>1.17517141099803</v>
      </c>
      <c r="H2084" s="83">
        <v>33.0160402583032</v>
      </c>
      <c r="I2084" s="83">
        <v>1078.0426795595099</v>
      </c>
      <c r="J2084" s="83">
        <v>0.40962081666140998</v>
      </c>
    </row>
    <row r="2085" spans="1:10" x14ac:dyDescent="0.25">
      <c r="A2085" s="84">
        <v>1211.6622500000155</v>
      </c>
      <c r="B2085" s="83">
        <v>51.142607078590899</v>
      </c>
      <c r="C2085" s="83">
        <v>0.63316429339858604</v>
      </c>
      <c r="D2085" s="83">
        <v>23.251127823661001</v>
      </c>
      <c r="E2085" s="83">
        <v>1029.38455351995</v>
      </c>
      <c r="F2085" s="83">
        <v>0.13045848571739099</v>
      </c>
      <c r="G2085" s="85">
        <v>1.15475438452567</v>
      </c>
      <c r="H2085" s="83">
        <v>35.632406734348599</v>
      </c>
      <c r="I2085" s="83">
        <v>1177.1192118230099</v>
      </c>
      <c r="J2085" s="83">
        <v>9.5183670920168606E-2</v>
      </c>
    </row>
    <row r="2086" spans="1:10" x14ac:dyDescent="0.25">
      <c r="A2086" s="84">
        <v>1212.2445000000155</v>
      </c>
      <c r="B2086" s="83">
        <v>42.651315801832602</v>
      </c>
      <c r="C2086" s="83">
        <v>1.05667742960146</v>
      </c>
      <c r="D2086" s="83">
        <v>23.594814482296499</v>
      </c>
      <c r="E2086" s="83">
        <v>1396.7832473056701</v>
      </c>
      <c r="F2086" s="83">
        <v>0.55277604414225201</v>
      </c>
      <c r="G2086" s="85">
        <v>1.92715051619859</v>
      </c>
      <c r="H2086" s="83">
        <v>36.159107327220802</v>
      </c>
      <c r="I2086" s="83">
        <v>1597.2460335972601</v>
      </c>
      <c r="J2086" s="83">
        <v>0.403310315836164</v>
      </c>
    </row>
    <row r="2087" spans="1:10" x14ac:dyDescent="0.25">
      <c r="A2087" s="84">
        <v>1212.8267500000154</v>
      </c>
      <c r="B2087" s="83">
        <v>46.615610480837702</v>
      </c>
      <c r="C2087" s="83">
        <v>0.84693282347656595</v>
      </c>
      <c r="D2087" s="83">
        <v>18.788225922197</v>
      </c>
      <c r="E2087" s="83">
        <v>1013.72532245304</v>
      </c>
      <c r="F2087" s="83">
        <v>0.80388825940623898</v>
      </c>
      <c r="G2087" s="85">
        <v>1.54462183276119</v>
      </c>
      <c r="H2087" s="83">
        <v>28.792999331210201</v>
      </c>
      <c r="I2087" s="83">
        <v>1159.2126076601501</v>
      </c>
      <c r="J2087" s="83">
        <v>0.58652402041265095</v>
      </c>
    </row>
    <row r="2088" spans="1:10" x14ac:dyDescent="0.25">
      <c r="A2088" s="84">
        <v>1213.4090000000153</v>
      </c>
      <c r="B2088" s="83">
        <v>50.490861328458202</v>
      </c>
      <c r="C2088" s="83">
        <v>0.737830387901384</v>
      </c>
      <c r="D2088" s="83">
        <v>22.386581026349699</v>
      </c>
      <c r="E2088" s="83">
        <v>1178.6444745779499</v>
      </c>
      <c r="F2088" s="83">
        <v>0.35759897127555501</v>
      </c>
      <c r="G2088" s="85">
        <v>1.345642646543</v>
      </c>
      <c r="H2088" s="83">
        <v>34.307486783957003</v>
      </c>
      <c r="I2088" s="83">
        <v>1347.80053789474</v>
      </c>
      <c r="J2088" s="83">
        <v>0.26090738840107403</v>
      </c>
    </row>
    <row r="2089" spans="1:10" x14ac:dyDescent="0.25">
      <c r="A2089" s="84">
        <v>1213.9912500000153</v>
      </c>
      <c r="B2089" s="83">
        <v>34.984119412423198</v>
      </c>
      <c r="C2089" s="83">
        <v>0.50902248003242201</v>
      </c>
      <c r="D2089" s="83">
        <v>19.551042526434699</v>
      </c>
      <c r="E2089" s="83">
        <v>970.38447223816604</v>
      </c>
      <c r="F2089" s="83">
        <v>0.123350170917524</v>
      </c>
      <c r="G2089" s="85">
        <v>0.92834663414846696</v>
      </c>
      <c r="H2089" s="83">
        <v>29.962017527319201</v>
      </c>
      <c r="I2089" s="83">
        <v>1109.6515886316299</v>
      </c>
      <c r="J2089" s="83">
        <v>8.9997381251183894E-2</v>
      </c>
    </row>
    <row r="2090" spans="1:10" x14ac:dyDescent="0.25">
      <c r="A2090" s="84">
        <v>1214.5735000000152</v>
      </c>
      <c r="B2090" s="83">
        <v>45.945371888273101</v>
      </c>
      <c r="C2090" s="83">
        <v>0.59531851329631902</v>
      </c>
      <c r="D2090" s="83">
        <v>18.332236703317601</v>
      </c>
      <c r="E2090" s="83">
        <v>1093.0302018728701</v>
      </c>
      <c r="F2090" s="83">
        <v>0.13882916226987699</v>
      </c>
      <c r="G2090" s="85">
        <v>1.0857318875773501</v>
      </c>
      <c r="H2090" s="83">
        <v>28.094194807110899</v>
      </c>
      <c r="I2090" s="83">
        <v>1249.8991220800301</v>
      </c>
      <c r="J2090" s="83">
        <v>0.10129099094591899</v>
      </c>
    </row>
    <row r="2091" spans="1:10" x14ac:dyDescent="0.25">
      <c r="A2091" s="84">
        <v>1215.1557500000151</v>
      </c>
      <c r="B2091" s="83">
        <v>47.5583509055527</v>
      </c>
      <c r="C2091" s="83">
        <v>1.0064272586269001</v>
      </c>
      <c r="D2091" s="83">
        <v>21.462177485535801</v>
      </c>
      <c r="E2091" s="83">
        <v>1206.00473613901</v>
      </c>
      <c r="F2091" s="83">
        <v>0.14997086270893001</v>
      </c>
      <c r="G2091" s="85">
        <v>1.83550509989666</v>
      </c>
      <c r="H2091" s="83">
        <v>32.890836236819602</v>
      </c>
      <c r="I2091" s="83">
        <v>1379.0874747483299</v>
      </c>
      <c r="J2091" s="83">
        <v>0.10942007463296501</v>
      </c>
    </row>
    <row r="2092" spans="1:10" x14ac:dyDescent="0.25">
      <c r="A2092" s="84">
        <v>1215.7380000000151</v>
      </c>
      <c r="B2092" s="83">
        <v>38.119787305040497</v>
      </c>
      <c r="C2092" s="83">
        <v>0.84347524991864697</v>
      </c>
      <c r="D2092" s="83">
        <v>19.968734497302599</v>
      </c>
      <c r="E2092" s="83">
        <v>1043.8935935071399</v>
      </c>
      <c r="F2092" s="83">
        <v>0.140956191868541</v>
      </c>
      <c r="G2092" s="85">
        <v>1.53831596828423</v>
      </c>
      <c r="H2092" s="83">
        <v>30.6021314309763</v>
      </c>
      <c r="I2092" s="83">
        <v>1193.71055240182</v>
      </c>
      <c r="J2092" s="83">
        <v>0.10284289064982401</v>
      </c>
    </row>
    <row r="2093" spans="1:10" x14ac:dyDescent="0.25">
      <c r="A2093" s="84">
        <v>1216.320250000015</v>
      </c>
      <c r="B2093" s="83">
        <v>50.591597875664398</v>
      </c>
      <c r="C2093" s="83">
        <v>0.90923279940394597</v>
      </c>
      <c r="D2093" s="83">
        <v>21.7555165223547</v>
      </c>
      <c r="E2093" s="83">
        <v>1166.5760194779</v>
      </c>
      <c r="F2093" s="83">
        <v>0.341669804262</v>
      </c>
      <c r="G2093" s="85">
        <v>1.6582434805831701</v>
      </c>
      <c r="H2093" s="83">
        <v>33.340378983746298</v>
      </c>
      <c r="I2093" s="83">
        <v>1334.00004875129</v>
      </c>
      <c r="J2093" s="83">
        <v>0.24928532654198499</v>
      </c>
    </row>
    <row r="2094" spans="1:10" x14ac:dyDescent="0.25">
      <c r="A2094" s="84">
        <v>1216.9025000000149</v>
      </c>
      <c r="B2094" s="83">
        <v>50.141732482088301</v>
      </c>
      <c r="C2094" s="83">
        <v>1.0298125066694199</v>
      </c>
      <c r="D2094" s="83">
        <v>23.135180511201799</v>
      </c>
      <c r="E2094" s="83">
        <v>924.59120833559405</v>
      </c>
      <c r="F2094" s="83">
        <v>0.51457637738253603</v>
      </c>
      <c r="G2094" s="85">
        <v>1.8781547217907899</v>
      </c>
      <c r="H2094" s="83">
        <v>35.454717211989397</v>
      </c>
      <c r="I2094" s="83">
        <v>1057.2861917277401</v>
      </c>
      <c r="J2094" s="83">
        <v>0.37543949938353799</v>
      </c>
    </row>
    <row r="2095" spans="1:10" x14ac:dyDescent="0.25">
      <c r="A2095" s="84">
        <v>1217.4847500000149</v>
      </c>
      <c r="B2095" s="83">
        <v>42.137311862825698</v>
      </c>
      <c r="C2095" s="83">
        <v>0.64588156614837999</v>
      </c>
      <c r="D2095" s="83">
        <v>23.536684106913199</v>
      </c>
      <c r="E2095" s="83">
        <v>1196.06864924261</v>
      </c>
      <c r="F2095" s="83">
        <v>0.56107985028246399</v>
      </c>
      <c r="G2095" s="85">
        <v>1.1779479325828599</v>
      </c>
      <c r="H2095" s="83">
        <v>36.070022393578597</v>
      </c>
      <c r="I2095" s="83">
        <v>1367.72538588066</v>
      </c>
      <c r="J2095" s="83">
        <v>0.40936884661466</v>
      </c>
    </row>
    <row r="2096" spans="1:10" x14ac:dyDescent="0.25">
      <c r="A2096" s="84">
        <v>1218.0670000000148</v>
      </c>
      <c r="B2096" s="83">
        <v>43.954765858057002</v>
      </c>
      <c r="C2096" s="83">
        <v>0.77577911201553695</v>
      </c>
      <c r="D2096" s="83">
        <v>17.9387708048361</v>
      </c>
      <c r="E2096" s="83">
        <v>1149.8328748173799</v>
      </c>
      <c r="F2096" s="83">
        <v>0.33165987930581398</v>
      </c>
      <c r="G2096" s="85">
        <v>1.41485289104803</v>
      </c>
      <c r="H2096" s="83">
        <v>27.4912074149671</v>
      </c>
      <c r="I2096" s="83">
        <v>1314.8539704671</v>
      </c>
      <c r="J2096" s="83">
        <v>0.24198199630841699</v>
      </c>
    </row>
    <row r="2097" spans="1:10" x14ac:dyDescent="0.25">
      <c r="A2097" s="84">
        <v>1218.6492500000147</v>
      </c>
      <c r="B2097" s="83">
        <v>47.888001643958802</v>
      </c>
      <c r="C2097" s="83">
        <v>0.83487993779570402</v>
      </c>
      <c r="D2097" s="83">
        <v>24.719651037734</v>
      </c>
      <c r="E2097" s="83">
        <v>1157.98215028042</v>
      </c>
      <c r="F2097" s="83">
        <v>0.22816396376506401</v>
      </c>
      <c r="G2097" s="85">
        <v>1.5226399826611901</v>
      </c>
      <c r="H2097" s="83">
        <v>37.882921929118297</v>
      </c>
      <c r="I2097" s="83">
        <v>1324.17280925983</v>
      </c>
      <c r="J2097" s="83">
        <v>0.16647045627910401</v>
      </c>
    </row>
    <row r="2098" spans="1:10" x14ac:dyDescent="0.25">
      <c r="A2098" s="84">
        <v>1219.2315000000146</v>
      </c>
      <c r="B2098" s="83">
        <v>45.977827436675703</v>
      </c>
      <c r="C2098" s="83">
        <v>0.81921062769307396</v>
      </c>
      <c r="D2098" s="83">
        <v>22.952753178121402</v>
      </c>
      <c r="E2098" s="83">
        <v>1269.7918057904501</v>
      </c>
      <c r="F2098" s="83">
        <v>0.317446388313393</v>
      </c>
      <c r="G2098" s="85">
        <v>1.4940625585516001</v>
      </c>
      <c r="H2098" s="83">
        <v>35.175146905504299</v>
      </c>
      <c r="I2098" s="83">
        <v>1452.0291027296701</v>
      </c>
      <c r="J2098" s="83">
        <v>0.231611706926245</v>
      </c>
    </row>
    <row r="2099" spans="1:10" x14ac:dyDescent="0.25">
      <c r="A2099" s="84">
        <v>1219.8137500000146</v>
      </c>
      <c r="B2099" s="83">
        <v>43.002188575964098</v>
      </c>
      <c r="C2099" s="83">
        <v>0.87519627228154395</v>
      </c>
      <c r="D2099" s="83">
        <v>18.180880440651599</v>
      </c>
      <c r="E2099" s="83">
        <v>1586.4638619510599</v>
      </c>
      <c r="F2099" s="83">
        <v>0.33914098073104099</v>
      </c>
      <c r="G2099" s="85">
        <v>1.59616823512413</v>
      </c>
      <c r="H2099" s="83">
        <v>27.862240987321599</v>
      </c>
      <c r="I2099" s="83">
        <v>1814.14912860291</v>
      </c>
      <c r="J2099" s="83">
        <v>0.24744027441323799</v>
      </c>
    </row>
    <row r="2100" spans="1:10" x14ac:dyDescent="0.25">
      <c r="A2100" s="84">
        <v>1220.3960000000145</v>
      </c>
      <c r="B2100" s="83">
        <v>55.327565942199399</v>
      </c>
      <c r="C2100" s="83">
        <v>0.75690270576625596</v>
      </c>
      <c r="D2100" s="83">
        <v>17.6443983539497</v>
      </c>
      <c r="E2100" s="83">
        <v>1203.52084964249</v>
      </c>
      <c r="F2100" s="83">
        <v>8.3047499890336496E-2</v>
      </c>
      <c r="G2100" s="85">
        <v>1.3804264189495401</v>
      </c>
      <c r="H2100" s="83">
        <v>27.040080958611</v>
      </c>
      <c r="I2100" s="83">
        <v>1376.24710716651</v>
      </c>
      <c r="J2100" s="83">
        <v>6.05921941898699E-2</v>
      </c>
    </row>
    <row r="2101" spans="1:10" x14ac:dyDescent="0.25">
      <c r="A2101" s="84">
        <v>1220.9782500000144</v>
      </c>
      <c r="B2101" s="83">
        <v>48.079994471038297</v>
      </c>
      <c r="C2101" s="83">
        <v>0.86938015789059697</v>
      </c>
      <c r="D2101" s="83">
        <v>25.164914296192599</v>
      </c>
      <c r="E2101" s="83">
        <v>1434.22890772084</v>
      </c>
      <c r="F2101" s="83">
        <v>0.15141573842227901</v>
      </c>
      <c r="G2101" s="85">
        <v>1.5855609035612599</v>
      </c>
      <c r="H2101" s="83">
        <v>38.565288894264597</v>
      </c>
      <c r="I2101" s="83">
        <v>1640.06580014939</v>
      </c>
      <c r="J2101" s="83">
        <v>0.11047426879798</v>
      </c>
    </row>
    <row r="2102" spans="1:10" x14ac:dyDescent="0.25">
      <c r="A2102" s="84">
        <v>1221.5605000000144</v>
      </c>
      <c r="B2102" s="83">
        <v>53.404390038858097</v>
      </c>
      <c r="C2102" s="83">
        <v>0.83649500269450405</v>
      </c>
      <c r="D2102" s="83">
        <v>23.387836004365301</v>
      </c>
      <c r="E2102" s="83">
        <v>1204.4534071026501</v>
      </c>
      <c r="F2102" s="83">
        <v>0.484774897296195</v>
      </c>
      <c r="G2102" s="85">
        <v>1.52558551084815</v>
      </c>
      <c r="H2102" s="83">
        <v>35.8419123349247</v>
      </c>
      <c r="I2102" s="83">
        <v>1377.3135029063001</v>
      </c>
      <c r="J2102" s="83">
        <v>0.35369607458542202</v>
      </c>
    </row>
    <row r="2103" spans="1:10" x14ac:dyDescent="0.25">
      <c r="A2103" s="84">
        <v>1222.1427500000143</v>
      </c>
      <c r="B2103" s="83">
        <v>47.2733835451875</v>
      </c>
      <c r="C2103" s="83">
        <v>0.55430043263806394</v>
      </c>
      <c r="D2103" s="83">
        <v>24.5612544640951</v>
      </c>
      <c r="E2103" s="83">
        <v>1236.41529130749</v>
      </c>
      <c r="F2103" s="83">
        <v>0.30527022129366899</v>
      </c>
      <c r="G2103" s="85">
        <v>1.0109238022529199</v>
      </c>
      <c r="H2103" s="83">
        <v>37.640178816610799</v>
      </c>
      <c r="I2103" s="83">
        <v>1413.8624756055001</v>
      </c>
      <c r="J2103" s="83">
        <v>0.222727867225813</v>
      </c>
    </row>
    <row r="2104" spans="1:10" x14ac:dyDescent="0.25">
      <c r="A2104" s="84">
        <v>1222.7250000000142</v>
      </c>
      <c r="B2104" s="83">
        <v>45.913566053575899</v>
      </c>
      <c r="C2104" s="83">
        <v>0.88776608691270098</v>
      </c>
      <c r="D2104" s="83">
        <v>23.759646064547599</v>
      </c>
      <c r="E2104" s="83">
        <v>1367.83849609356</v>
      </c>
      <c r="F2104" s="83">
        <v>0.34946355200749901</v>
      </c>
      <c r="G2104" s="85">
        <v>1.6190928515457099</v>
      </c>
      <c r="H2104" s="83">
        <v>36.411712105190396</v>
      </c>
      <c r="I2104" s="83">
        <v>1564.14720515972</v>
      </c>
      <c r="J2104" s="83">
        <v>0.25497171418141701</v>
      </c>
    </row>
    <row r="2105" spans="1:10" x14ac:dyDescent="0.25">
      <c r="A2105" s="84">
        <v>1223.3072500000142</v>
      </c>
      <c r="B2105" s="83">
        <v>42.080654210037501</v>
      </c>
      <c r="C2105" s="83">
        <v>0.72866868498507098</v>
      </c>
      <c r="D2105" s="83">
        <v>18.727117171319801</v>
      </c>
      <c r="E2105" s="83">
        <v>970.282447793247</v>
      </c>
      <c r="F2105" s="83">
        <v>6.6843642793338501E-2</v>
      </c>
      <c r="G2105" s="85">
        <v>1.32893368692124</v>
      </c>
      <c r="H2105" s="83">
        <v>28.6993500302905</v>
      </c>
      <c r="I2105" s="83">
        <v>1109.5349218973299</v>
      </c>
      <c r="J2105" s="83">
        <v>4.8769716003979897E-2</v>
      </c>
    </row>
    <row r="2106" spans="1:10" x14ac:dyDescent="0.25">
      <c r="A2106" s="84">
        <v>1223.8895000000141</v>
      </c>
      <c r="B2106" s="83">
        <v>47.019528933193598</v>
      </c>
      <c r="C2106" s="83">
        <v>0.94837755383268196</v>
      </c>
      <c r="D2106" s="83">
        <v>23.603633165032399</v>
      </c>
      <c r="E2106" s="83">
        <v>1191.1148628271901</v>
      </c>
      <c r="F2106" s="83">
        <v>0.29780645556803598</v>
      </c>
      <c r="G2106" s="85">
        <v>1.72963502505125</v>
      </c>
      <c r="H2106" s="83">
        <v>36.172621978746101</v>
      </c>
      <c r="I2106" s="83">
        <v>1362.0606446127699</v>
      </c>
      <c r="J2106" s="83">
        <v>0.217282237401526</v>
      </c>
    </row>
    <row r="2107" spans="1:10" x14ac:dyDescent="0.25">
      <c r="A2107" s="84">
        <v>1224.471750000014</v>
      </c>
      <c r="B2107" s="83">
        <v>39.622220905100797</v>
      </c>
      <c r="C2107" s="83">
        <v>0.68256645312832798</v>
      </c>
      <c r="D2107" s="83">
        <v>20.9381360529201</v>
      </c>
      <c r="E2107" s="83">
        <v>1288.53378298044</v>
      </c>
      <c r="F2107" s="83">
        <v>0.63576469825729498</v>
      </c>
      <c r="G2107" s="85">
        <v>1.2448532121881499</v>
      </c>
      <c r="H2107" s="83">
        <v>32.087741539038298</v>
      </c>
      <c r="I2107" s="83">
        <v>1473.4608809144599</v>
      </c>
      <c r="J2107" s="83">
        <v>0.46385957562525698</v>
      </c>
    </row>
    <row r="2108" spans="1:10" x14ac:dyDescent="0.25">
      <c r="A2108" s="84">
        <v>1225.054000000014</v>
      </c>
      <c r="B2108" s="83">
        <v>47.980714955517001</v>
      </c>
      <c r="C2108" s="83">
        <v>0.90727474838414901</v>
      </c>
      <c r="D2108" s="83">
        <v>28.240194721205299</v>
      </c>
      <c r="E2108" s="83">
        <v>1366.02572239247</v>
      </c>
      <c r="F2108" s="83">
        <v>0.362893936172621</v>
      </c>
      <c r="G2108" s="85">
        <v>1.6546724200799099</v>
      </c>
      <c r="H2108" s="83">
        <v>43.278163201149702</v>
      </c>
      <c r="I2108" s="83">
        <v>1562.0742667782899</v>
      </c>
      <c r="J2108" s="83">
        <v>0.26477064186078297</v>
      </c>
    </row>
    <row r="2109" spans="1:10" x14ac:dyDescent="0.25">
      <c r="A2109" s="84">
        <v>1225.6362500000139</v>
      </c>
      <c r="B2109" s="83">
        <v>51.721962890772097</v>
      </c>
      <c r="C2109" s="83">
        <v>0.68570546345630601</v>
      </c>
      <c r="D2109" s="83">
        <v>20.831621862346999</v>
      </c>
      <c r="E2109" s="83">
        <v>1161.5276573753199</v>
      </c>
      <c r="F2109" s="83">
        <v>8.4244858593729002E-2</v>
      </c>
      <c r="G2109" s="85">
        <v>1.2505780864065801</v>
      </c>
      <c r="H2109" s="83">
        <v>31.924508297611698</v>
      </c>
      <c r="I2109" s="83">
        <v>1328.22715853367</v>
      </c>
      <c r="J2109" s="83">
        <v>6.14657977440611E-2</v>
      </c>
    </row>
    <row r="2110" spans="1:10" x14ac:dyDescent="0.25">
      <c r="A2110" s="84">
        <v>1226.2185000000138</v>
      </c>
      <c r="B2110" s="83">
        <v>43.741368637352103</v>
      </c>
      <c r="C2110" s="83">
        <v>0.70015524461604794</v>
      </c>
      <c r="D2110" s="83">
        <v>16.433910077191499</v>
      </c>
      <c r="E2110" s="83">
        <v>999.31262429766696</v>
      </c>
      <c r="F2110" s="83">
        <v>0.20016288546709199</v>
      </c>
      <c r="G2110" s="85">
        <v>1.2769313541502201</v>
      </c>
      <c r="H2110" s="83">
        <v>25.185004897280599</v>
      </c>
      <c r="I2110" s="83">
        <v>1142.73143564831</v>
      </c>
      <c r="J2110" s="83">
        <v>0.14604062063086801</v>
      </c>
    </row>
    <row r="2111" spans="1:10" x14ac:dyDescent="0.25">
      <c r="A2111" s="84">
        <v>1226.8007500000137</v>
      </c>
      <c r="B2111" s="83">
        <v>47.786915926902999</v>
      </c>
      <c r="C2111" s="83">
        <v>0.92991766980207202</v>
      </c>
      <c r="D2111" s="83">
        <v>22.566479803346301</v>
      </c>
      <c r="E2111" s="83">
        <v>1328.56871474326</v>
      </c>
      <c r="F2111" s="83">
        <v>0.33427139214354401</v>
      </c>
      <c r="G2111" s="85">
        <v>1.69596819916667</v>
      </c>
      <c r="H2111" s="83">
        <v>34.583182072442398</v>
      </c>
      <c r="I2111" s="83">
        <v>1519.2415244658901</v>
      </c>
      <c r="J2111" s="83">
        <v>0.24388737929047</v>
      </c>
    </row>
    <row r="2112" spans="1:10" x14ac:dyDescent="0.25">
      <c r="A2112" s="84">
        <v>1227.3830000000137</v>
      </c>
      <c r="B2112" s="83">
        <v>37.579077407860801</v>
      </c>
      <c r="C2112" s="83">
        <v>0.61886683164624201</v>
      </c>
      <c r="D2112" s="83">
        <v>14.4471116506784</v>
      </c>
      <c r="E2112" s="83">
        <v>915.33596316323997</v>
      </c>
      <c r="F2112" s="83">
        <v>0.38403534709779003</v>
      </c>
      <c r="G2112" s="85">
        <v>1.1286789143542799</v>
      </c>
      <c r="H2112" s="83">
        <v>22.140231750378099</v>
      </c>
      <c r="I2112" s="83">
        <v>1046.7026572602199</v>
      </c>
      <c r="J2112" s="83">
        <v>0.28019560321322901</v>
      </c>
    </row>
    <row r="2113" spans="1:10" x14ac:dyDescent="0.25">
      <c r="A2113" s="84">
        <v>1227.9652500000136</v>
      </c>
      <c r="B2113" s="83">
        <v>37.0909549183583</v>
      </c>
      <c r="C2113" s="83">
        <v>0.70329771917732198</v>
      </c>
      <c r="D2113" s="83">
        <v>16.521628212498602</v>
      </c>
      <c r="E2113" s="83">
        <v>1080.7649164516299</v>
      </c>
      <c r="F2113" s="83">
        <v>0.18942233395802799</v>
      </c>
      <c r="G2113" s="85">
        <v>1.28266254637904</v>
      </c>
      <c r="H2113" s="83">
        <v>25.319433140888599</v>
      </c>
      <c r="I2113" s="83">
        <v>1235.8735540272901</v>
      </c>
      <c r="J2113" s="83">
        <v>0.13820421876924899</v>
      </c>
    </row>
    <row r="2114" spans="1:10" x14ac:dyDescent="0.25">
      <c r="A2114" s="84">
        <v>1228.5475000000135</v>
      </c>
      <c r="B2114" s="83">
        <v>39.338526844754497</v>
      </c>
      <c r="C2114" s="83">
        <v>0.95181358425191698</v>
      </c>
      <c r="D2114" s="83">
        <v>23.4179829527741</v>
      </c>
      <c r="E2114" s="83">
        <v>1142.08745591876</v>
      </c>
      <c r="F2114" s="83">
        <v>0.27781009969352399</v>
      </c>
      <c r="G2114" s="85">
        <v>1.7359015995143801</v>
      </c>
      <c r="H2114" s="83">
        <v>35.888112602526697</v>
      </c>
      <c r="I2114" s="83">
        <v>1305.9969487078299</v>
      </c>
      <c r="J2114" s="83">
        <v>0.20269271839327099</v>
      </c>
    </row>
    <row r="2115" spans="1:10" x14ac:dyDescent="0.25">
      <c r="A2115" s="84">
        <v>1229.1297500000135</v>
      </c>
      <c r="B2115" s="83">
        <v>46.438914748606699</v>
      </c>
      <c r="C2115" s="83">
        <v>0.68562262918329497</v>
      </c>
      <c r="D2115" s="83">
        <v>26.420478036078901</v>
      </c>
      <c r="E2115" s="83">
        <v>1121.2648241900899</v>
      </c>
      <c r="F2115" s="83">
        <v>0.18737350083475701</v>
      </c>
      <c r="G2115" s="85">
        <v>1.2504270146532499</v>
      </c>
      <c r="H2115" s="83">
        <v>40.489443206254599</v>
      </c>
      <c r="I2115" s="83">
        <v>1282.1859057261599</v>
      </c>
      <c r="J2115" s="83">
        <v>0.13670937190893601</v>
      </c>
    </row>
    <row r="2116" spans="1:10" x14ac:dyDescent="0.25">
      <c r="A2116" s="84">
        <v>1229.7120000000134</v>
      </c>
      <c r="B2116" s="83">
        <v>39.614951348728702</v>
      </c>
      <c r="C2116" s="83">
        <v>0.98125154922410196</v>
      </c>
      <c r="D2116" s="83">
        <v>18.440045450520699</v>
      </c>
      <c r="E2116" s="83">
        <v>1118.1354390956899</v>
      </c>
      <c r="F2116" s="83">
        <v>6.1566702747955997E-2</v>
      </c>
      <c r="G2116" s="85">
        <v>1.78959006470037</v>
      </c>
      <c r="H2116" s="83">
        <v>28.259411959543101</v>
      </c>
      <c r="I2116" s="83">
        <v>1278.6073992261199</v>
      </c>
      <c r="J2116" s="83">
        <v>4.4919613636294799E-2</v>
      </c>
    </row>
    <row r="2117" spans="1:10" x14ac:dyDescent="0.25">
      <c r="A2117" s="84">
        <v>1230.2942500000133</v>
      </c>
      <c r="B2117" s="83">
        <v>47.2263669793522</v>
      </c>
      <c r="C2117" s="83">
        <v>0.93517472580073402</v>
      </c>
      <c r="D2117" s="83">
        <v>21.6020478294888</v>
      </c>
      <c r="E2117" s="83">
        <v>1304.43843234428</v>
      </c>
      <c r="F2117" s="83">
        <v>0.358232548372864</v>
      </c>
      <c r="G2117" s="85">
        <v>1.70555592944054</v>
      </c>
      <c r="H2117" s="83">
        <v>33.105187859829101</v>
      </c>
      <c r="I2117" s="83">
        <v>1491.6481251852899</v>
      </c>
      <c r="J2117" s="83">
        <v>0.26136965188360001</v>
      </c>
    </row>
    <row r="2118" spans="1:10" x14ac:dyDescent="0.25">
      <c r="A2118" s="84">
        <v>1230.8765000000133</v>
      </c>
      <c r="B2118" s="83">
        <v>42.452257402638999</v>
      </c>
      <c r="C2118" s="83">
        <v>0.78592247111926195</v>
      </c>
      <c r="D2118" s="83">
        <v>17.562965724458302</v>
      </c>
      <c r="E2118" s="83">
        <v>947.98584797642297</v>
      </c>
      <c r="F2118" s="83">
        <v>0.365925407548225</v>
      </c>
      <c r="G2118" s="85">
        <v>1.4333521787068</v>
      </c>
      <c r="H2118" s="83">
        <v>26.915285267086301</v>
      </c>
      <c r="I2118" s="83">
        <v>1084.0383706687701</v>
      </c>
      <c r="J2118" s="83">
        <v>0.26698243032538699</v>
      </c>
    </row>
    <row r="2119" spans="1:10" x14ac:dyDescent="0.25">
      <c r="A2119" s="84">
        <v>1231.4587500000132</v>
      </c>
      <c r="B2119" s="83">
        <v>46.299887846860202</v>
      </c>
      <c r="C2119" s="83">
        <v>0.73057471063268897</v>
      </c>
      <c r="D2119" s="83">
        <v>19.652533669171699</v>
      </c>
      <c r="E2119" s="83">
        <v>1178.1593176147001</v>
      </c>
      <c r="F2119" s="83">
        <v>0.20569957957551499</v>
      </c>
      <c r="G2119" s="85">
        <v>1.33240986442612</v>
      </c>
      <c r="H2119" s="83">
        <v>30.117552936412601</v>
      </c>
      <c r="I2119" s="83">
        <v>1347.24575243558</v>
      </c>
      <c r="J2119" s="83">
        <v>0.15008024187209201</v>
      </c>
    </row>
    <row r="2120" spans="1:10" x14ac:dyDescent="0.25">
      <c r="A2120" s="84">
        <v>1232.0410000000131</v>
      </c>
      <c r="B2120" s="83">
        <v>41.1947398840585</v>
      </c>
      <c r="C2120" s="83">
        <v>0.66902439289082205</v>
      </c>
      <c r="D2120" s="83">
        <v>23.162596490736298</v>
      </c>
      <c r="E2120" s="83">
        <v>1150.65071959895</v>
      </c>
      <c r="F2120" s="83">
        <v>0.422184736180506</v>
      </c>
      <c r="G2120" s="85">
        <v>1.2201554305889499</v>
      </c>
      <c r="H2120" s="83">
        <v>35.496732263525899</v>
      </c>
      <c r="I2120" s="83">
        <v>1315.7891902558399</v>
      </c>
      <c r="J2120" s="83">
        <v>0.30802973662576</v>
      </c>
    </row>
    <row r="2121" spans="1:10" x14ac:dyDescent="0.25">
      <c r="A2121" s="84">
        <v>1232.6232500000131</v>
      </c>
      <c r="B2121" s="83">
        <v>47.071578034818103</v>
      </c>
      <c r="C2121" s="83">
        <v>0.85164980031850601</v>
      </c>
      <c r="D2121" s="83">
        <v>24.9546634000815</v>
      </c>
      <c r="E2121" s="83">
        <v>1374.29993546776</v>
      </c>
      <c r="F2121" s="83">
        <v>0.21390040996662499</v>
      </c>
      <c r="G2121" s="85">
        <v>1.5532245757565399</v>
      </c>
      <c r="H2121" s="83">
        <v>38.243078913600002</v>
      </c>
      <c r="I2121" s="83">
        <v>1571.53597391226</v>
      </c>
      <c r="J2121" s="83">
        <v>0.156063640628616</v>
      </c>
    </row>
    <row r="2122" spans="1:10" x14ac:dyDescent="0.25">
      <c r="A2122" s="84">
        <v>1233.205500000013</v>
      </c>
      <c r="B2122" s="83">
        <v>44.691288705227002</v>
      </c>
      <c r="C2122" s="83">
        <v>0.77558592328021203</v>
      </c>
      <c r="D2122" s="83">
        <v>19.711982379945098</v>
      </c>
      <c r="E2122" s="83">
        <v>1190.30409636798</v>
      </c>
      <c r="F2122" s="83">
        <v>0.48781182939761702</v>
      </c>
      <c r="G2122" s="85">
        <v>1.4145005566831901</v>
      </c>
      <c r="H2122" s="83">
        <v>30.208658222064798</v>
      </c>
      <c r="I2122" s="83">
        <v>1361.13351900925</v>
      </c>
      <c r="J2122" s="83">
        <v>0.355911847244127</v>
      </c>
    </row>
    <row r="2123" spans="1:10" x14ac:dyDescent="0.25">
      <c r="A2123" s="84">
        <v>1233.7877500000129</v>
      </c>
      <c r="B2123" s="83">
        <v>45.588551953779998</v>
      </c>
      <c r="C2123" s="83">
        <v>0.71322146013332999</v>
      </c>
      <c r="D2123" s="83">
        <v>20.569081399273198</v>
      </c>
      <c r="E2123" s="83">
        <v>1020.15896574148</v>
      </c>
      <c r="F2123" s="83">
        <v>0.280755154426932</v>
      </c>
      <c r="G2123" s="85">
        <v>1.30076129815536</v>
      </c>
      <c r="H2123" s="83">
        <v>31.522164435610001</v>
      </c>
      <c r="I2123" s="83">
        <v>1166.5695911032701</v>
      </c>
      <c r="J2123" s="83">
        <v>0.20484145650750701</v>
      </c>
    </row>
    <row r="2124" spans="1:10" x14ac:dyDescent="0.25">
      <c r="A2124" s="84">
        <v>1234.3700000000129</v>
      </c>
      <c r="B2124" s="83">
        <v>48.824132693044</v>
      </c>
      <c r="C2124" s="83">
        <v>0.79782076006647196</v>
      </c>
      <c r="D2124" s="83">
        <v>22.339157824156899</v>
      </c>
      <c r="E2124" s="83">
        <v>1233.69812198656</v>
      </c>
      <c r="F2124" s="83">
        <v>0.32973324743551002</v>
      </c>
      <c r="G2124" s="85">
        <v>1.45505207788525</v>
      </c>
      <c r="H2124" s="83">
        <v>34.234810617794402</v>
      </c>
      <c r="I2124" s="83">
        <v>1410.75534504044</v>
      </c>
      <c r="J2124" s="83">
        <v>0.24057630856860601</v>
      </c>
    </row>
    <row r="2125" spans="1:10" x14ac:dyDescent="0.25">
      <c r="A2125" s="84">
        <v>1234.9522500000128</v>
      </c>
      <c r="B2125" s="83">
        <v>45.917839930999399</v>
      </c>
      <c r="C2125" s="83">
        <v>0.88069061704761098</v>
      </c>
      <c r="D2125" s="83">
        <v>21.3718780360756</v>
      </c>
      <c r="E2125" s="83">
        <v>1147.8349678668201</v>
      </c>
      <c r="F2125" s="83">
        <v>0.39595240916564101</v>
      </c>
      <c r="G2125" s="85">
        <v>1.6061887286593099</v>
      </c>
      <c r="H2125" s="83">
        <v>32.752452123349599</v>
      </c>
      <c r="I2125" s="83">
        <v>1312.56932898215</v>
      </c>
      <c r="J2125" s="83">
        <v>0.28889039763740099</v>
      </c>
    </row>
    <row r="2126" spans="1:10" x14ac:dyDescent="0.25">
      <c r="A2126" s="84">
        <v>1235.5345000000127</v>
      </c>
      <c r="B2126" s="83">
        <v>48.271769674206503</v>
      </c>
      <c r="C2126" s="83">
        <v>0.99959639994738103</v>
      </c>
      <c r="D2126" s="83">
        <v>17.222976649025298</v>
      </c>
      <c r="E2126" s="83">
        <v>1150.88485489708</v>
      </c>
      <c r="F2126" s="83">
        <v>0.409207942894387</v>
      </c>
      <c r="G2126" s="85">
        <v>1.82304709477462</v>
      </c>
      <c r="H2126" s="83">
        <v>26.394251228955198</v>
      </c>
      <c r="I2126" s="83">
        <v>1316.0569280576699</v>
      </c>
      <c r="J2126" s="83">
        <v>0.29856175288401499</v>
      </c>
    </row>
    <row r="2127" spans="1:10" x14ac:dyDescent="0.25">
      <c r="A2127" s="84">
        <v>1236.1167500000126</v>
      </c>
      <c r="B2127" s="83">
        <v>45.1801101091284</v>
      </c>
      <c r="C2127" s="83">
        <v>0.73070580237021798</v>
      </c>
      <c r="D2127" s="83">
        <v>16.2107913023994</v>
      </c>
      <c r="E2127" s="83">
        <v>898.31165220906098</v>
      </c>
      <c r="F2127" s="83">
        <v>0.163646156002452</v>
      </c>
      <c r="G2127" s="85">
        <v>1.3326489473312499</v>
      </c>
      <c r="H2127" s="83">
        <v>24.843074863014898</v>
      </c>
      <c r="I2127" s="83">
        <v>1027.23506040957</v>
      </c>
      <c r="J2127" s="83">
        <v>0.119397690189589</v>
      </c>
    </row>
    <row r="2128" spans="1:10" x14ac:dyDescent="0.25">
      <c r="A2128" s="84">
        <v>1236.6990000000126</v>
      </c>
      <c r="B2128" s="83">
        <v>42.184378877031499</v>
      </c>
      <c r="C2128" s="83">
        <v>0.94462740815297896</v>
      </c>
      <c r="D2128" s="83">
        <v>21.0419363336947</v>
      </c>
      <c r="E2128" s="83">
        <v>1485.89306490733</v>
      </c>
      <c r="F2128" s="83">
        <v>6.9136993522523296E-2</v>
      </c>
      <c r="G2128" s="85">
        <v>1.7227955724614601</v>
      </c>
      <c r="H2128" s="83">
        <v>32.2468157074724</v>
      </c>
      <c r="I2128" s="83">
        <v>1699.1446660396</v>
      </c>
      <c r="J2128" s="83">
        <v>5.0442965083262799E-2</v>
      </c>
    </row>
    <row r="2129" spans="1:10" x14ac:dyDescent="0.25">
      <c r="A2129" s="84">
        <v>1237.2812500000125</v>
      </c>
      <c r="B2129" s="83">
        <v>45.070323154831101</v>
      </c>
      <c r="C2129" s="83">
        <v>0.798439233124419</v>
      </c>
      <c r="D2129" s="83">
        <v>23.409387331109698</v>
      </c>
      <c r="E2129" s="83">
        <v>1361.88079801597</v>
      </c>
      <c r="F2129" s="83">
        <v>0.154246455259477</v>
      </c>
      <c r="G2129" s="85">
        <v>1.45618003864176</v>
      </c>
      <c r="H2129" s="83">
        <v>35.874939792605304</v>
      </c>
      <c r="I2129" s="83">
        <v>1557.33447337606</v>
      </c>
      <c r="J2129" s="83">
        <v>0.112539584966709</v>
      </c>
    </row>
    <row r="2130" spans="1:10" x14ac:dyDescent="0.25">
      <c r="A2130" s="84">
        <v>1237.8635000000124</v>
      </c>
      <c r="B2130" s="83">
        <v>47.332736475805802</v>
      </c>
      <c r="C2130" s="83">
        <v>0.77878814393839702</v>
      </c>
      <c r="D2130" s="83">
        <v>26.394207651241299</v>
      </c>
      <c r="E2130" s="83">
        <v>1224.1582580854799</v>
      </c>
      <c r="F2130" s="83">
        <v>0.43909824584178297</v>
      </c>
      <c r="G2130" s="85">
        <v>1.4203407128382499</v>
      </c>
      <c r="H2130" s="83">
        <v>40.449183781219403</v>
      </c>
      <c r="I2130" s="83">
        <v>1399.8463440866799</v>
      </c>
      <c r="J2130" s="83">
        <v>0.32036998363116798</v>
      </c>
    </row>
    <row r="2131" spans="1:10" x14ac:dyDescent="0.25">
      <c r="A2131" s="84">
        <v>1238.4457500000124</v>
      </c>
      <c r="B2131" s="83">
        <v>52.347946150411801</v>
      </c>
      <c r="C2131" s="83">
        <v>0.77753350088177398</v>
      </c>
      <c r="D2131" s="83">
        <v>21.154841761770001</v>
      </c>
      <c r="E2131" s="83">
        <v>1285.77922118587</v>
      </c>
      <c r="F2131" s="83">
        <v>0.32134867763316699</v>
      </c>
      <c r="G2131" s="85">
        <v>1.4180525159425099</v>
      </c>
      <c r="H2131" s="83">
        <v>32.419843535034303</v>
      </c>
      <c r="I2131" s="83">
        <v>1470.31099140285</v>
      </c>
      <c r="J2131" s="83">
        <v>0.234458851904251</v>
      </c>
    </row>
    <row r="2132" spans="1:10" x14ac:dyDescent="0.25">
      <c r="A2132" s="84">
        <v>1239.0280000000123</v>
      </c>
      <c r="B2132" s="83">
        <v>41.192743475238998</v>
      </c>
      <c r="C2132" s="83">
        <v>0.68793529166023204</v>
      </c>
      <c r="D2132" s="83">
        <v>22.315245770808801</v>
      </c>
      <c r="E2132" s="83">
        <v>1314.42952511364</v>
      </c>
      <c r="F2132" s="83">
        <v>0.83919786065456803</v>
      </c>
      <c r="G2132" s="85">
        <v>1.25464480956527</v>
      </c>
      <c r="H2132" s="83">
        <v>34.198165341177599</v>
      </c>
      <c r="I2132" s="83">
        <v>1503.07311422919</v>
      </c>
      <c r="J2132" s="83">
        <v>0.61228621937626604</v>
      </c>
    </row>
    <row r="2133" spans="1:10" x14ac:dyDescent="0.25">
      <c r="A2133" s="84">
        <v>1239.6102500000122</v>
      </c>
      <c r="B2133" s="83">
        <v>51.030980066023403</v>
      </c>
      <c r="C2133" s="83">
        <v>0.70678285886859604</v>
      </c>
      <c r="D2133" s="83">
        <v>25.952921459562099</v>
      </c>
      <c r="E2133" s="83">
        <v>1171.7342855243201</v>
      </c>
      <c r="F2133" s="83">
        <v>0.73132605464533895</v>
      </c>
      <c r="G2133" s="85">
        <v>1.28901868550619</v>
      </c>
      <c r="H2133" s="83">
        <v>39.772911680036998</v>
      </c>
      <c r="I2133" s="83">
        <v>1339.89861604781</v>
      </c>
      <c r="J2133" s="83">
        <v>0.53358199076066404</v>
      </c>
    </row>
    <row r="2134" spans="1:10" x14ac:dyDescent="0.25">
      <c r="A2134" s="84">
        <v>1240.1925000000122</v>
      </c>
      <c r="B2134" s="83">
        <v>44.9965839416056</v>
      </c>
      <c r="C2134" s="83">
        <v>0.87335654225055404</v>
      </c>
      <c r="D2134" s="83">
        <v>21.1382186283453</v>
      </c>
      <c r="E2134" s="83">
        <v>1266.3877567387301</v>
      </c>
      <c r="F2134" s="83">
        <v>0.166127691839488</v>
      </c>
      <c r="G2134" s="85">
        <v>1.59281296644935</v>
      </c>
      <c r="H2134" s="83">
        <v>32.394368544922898</v>
      </c>
      <c r="I2134" s="83">
        <v>1448.13651319832</v>
      </c>
      <c r="J2134" s="83">
        <v>0.12120824079647501</v>
      </c>
    </row>
    <row r="2135" spans="1:10" x14ac:dyDescent="0.25">
      <c r="A2135" s="84">
        <v>1240.7747500000121</v>
      </c>
      <c r="B2135" s="83">
        <v>42.651391471352703</v>
      </c>
      <c r="C2135" s="83">
        <v>0.59357964258173102</v>
      </c>
      <c r="D2135" s="83">
        <v>22.203741542549601</v>
      </c>
      <c r="E2135" s="83">
        <v>1304.22339836579</v>
      </c>
      <c r="F2135" s="83">
        <v>0.64056814075551505</v>
      </c>
      <c r="G2135" s="85">
        <v>1.08256056442675</v>
      </c>
      <c r="H2135" s="83">
        <v>34.027284855548501</v>
      </c>
      <c r="I2135" s="83">
        <v>1491.40223007602</v>
      </c>
      <c r="J2135" s="83">
        <v>0.467364209973267</v>
      </c>
    </row>
    <row r="2136" spans="1:10" x14ac:dyDescent="0.25">
      <c r="A2136" s="84">
        <v>1241.357000000012</v>
      </c>
      <c r="B2136" s="83">
        <v>49.690078490615598</v>
      </c>
      <c r="C2136" s="83">
        <v>0.60182543675038103</v>
      </c>
      <c r="D2136" s="83">
        <v>18.801609541094201</v>
      </c>
      <c r="E2136" s="83">
        <v>1141.47795794845</v>
      </c>
      <c r="F2136" s="83">
        <v>0.53345426969912402</v>
      </c>
      <c r="G2136" s="85">
        <v>1.09759910508581</v>
      </c>
      <c r="H2136" s="83">
        <v>28.813509757876002</v>
      </c>
      <c r="I2136" s="83">
        <v>1305.29997713587</v>
      </c>
      <c r="J2136" s="83">
        <v>0.38921297743709299</v>
      </c>
    </row>
    <row r="2137" spans="1:10" x14ac:dyDescent="0.25">
      <c r="A2137" s="84">
        <v>1241.939250000012</v>
      </c>
      <c r="B2137" s="83">
        <v>45.721259968960503</v>
      </c>
      <c r="C2137" s="83">
        <v>0.68506337346739099</v>
      </c>
      <c r="D2137" s="83">
        <v>18.4380925743171</v>
      </c>
      <c r="E2137" s="83">
        <v>1266.64482741096</v>
      </c>
      <c r="F2137" s="83">
        <v>0.36631146831155498</v>
      </c>
      <c r="G2137" s="85">
        <v>1.24940705348876</v>
      </c>
      <c r="H2137" s="83">
        <v>28.256419172280602</v>
      </c>
      <c r="I2137" s="83">
        <v>1448.4304780009199</v>
      </c>
      <c r="J2137" s="83">
        <v>0.26726410369028902</v>
      </c>
    </row>
    <row r="2138" spans="1:10" x14ac:dyDescent="0.25">
      <c r="A2138" s="84">
        <v>1242.5215000000119</v>
      </c>
      <c r="B2138" s="83">
        <v>46.387062511601698</v>
      </c>
      <c r="C2138" s="83">
        <v>1.12323209257344</v>
      </c>
      <c r="D2138" s="83">
        <v>27.009319521425901</v>
      </c>
      <c r="E2138" s="83">
        <v>1464.9183779729001</v>
      </c>
      <c r="F2138" s="83">
        <v>0.58128007683384997</v>
      </c>
      <c r="G2138" s="85">
        <v>2.0485317906621199</v>
      </c>
      <c r="H2138" s="83">
        <v>41.391844133515903</v>
      </c>
      <c r="I2138" s="83">
        <v>1675.15974527499</v>
      </c>
      <c r="J2138" s="83">
        <v>0.42410711148111901</v>
      </c>
    </row>
    <row r="2139" spans="1:10" x14ac:dyDescent="0.25">
      <c r="A2139" s="84">
        <v>1243.1037500000118</v>
      </c>
      <c r="B2139" s="83">
        <v>46.354683187288202</v>
      </c>
      <c r="C2139" s="83">
        <v>0.89825106879359795</v>
      </c>
      <c r="D2139" s="83">
        <v>21.5481548246225</v>
      </c>
      <c r="E2139" s="83">
        <v>1311.81436085623</v>
      </c>
      <c r="F2139" s="83">
        <v>0.144268719185314</v>
      </c>
      <c r="G2139" s="85">
        <v>1.6382151850772599</v>
      </c>
      <c r="H2139" s="83">
        <v>33.022596706225897</v>
      </c>
      <c r="I2139" s="83">
        <v>1500.0826282354501</v>
      </c>
      <c r="J2139" s="83">
        <v>0.105259740027617</v>
      </c>
    </row>
    <row r="2140" spans="1:10" x14ac:dyDescent="0.25">
      <c r="A2140" s="84">
        <v>1243.6860000000117</v>
      </c>
      <c r="B2140" s="83">
        <v>49.633184005867697</v>
      </c>
      <c r="C2140" s="83">
        <v>0.816892358033525</v>
      </c>
      <c r="D2140" s="83">
        <v>25.232676613467302</v>
      </c>
      <c r="E2140" s="83">
        <v>1120.46383266608</v>
      </c>
      <c r="F2140" s="83">
        <v>7.1729695534222093E-2</v>
      </c>
      <c r="G2140" s="85">
        <v>1.4898345373542701</v>
      </c>
      <c r="H2140" s="83">
        <v>38.669134800953799</v>
      </c>
      <c r="I2140" s="83">
        <v>1281.26995793172</v>
      </c>
      <c r="J2140" s="83">
        <v>5.23346235194199E-2</v>
      </c>
    </row>
    <row r="2141" spans="1:10" x14ac:dyDescent="0.25">
      <c r="A2141" s="84">
        <v>1244.2682500000117</v>
      </c>
      <c r="B2141" s="83">
        <v>44.840496788787199</v>
      </c>
      <c r="C2141" s="83">
        <v>0.82171200134848199</v>
      </c>
      <c r="D2141" s="83">
        <v>20.758402574914498</v>
      </c>
      <c r="E2141" s="83">
        <v>1140.5221570230101</v>
      </c>
      <c r="F2141" s="83">
        <v>0.476207687765758</v>
      </c>
      <c r="G2141" s="85">
        <v>1.49862452173561</v>
      </c>
      <c r="H2141" s="83">
        <v>31.812299571636</v>
      </c>
      <c r="I2141" s="83">
        <v>1304.2070020876599</v>
      </c>
      <c r="J2141" s="83">
        <v>0.34744536235183299</v>
      </c>
    </row>
    <row r="2142" spans="1:10" x14ac:dyDescent="0.25">
      <c r="A2142" s="84">
        <v>1244.8505000000116</v>
      </c>
      <c r="B2142" s="83">
        <v>48.088355464762301</v>
      </c>
      <c r="C2142" s="83">
        <v>0.833255853100208</v>
      </c>
      <c r="D2142" s="83">
        <v>19.7883275135327</v>
      </c>
      <c r="E2142" s="83">
        <v>1279.4350996282999</v>
      </c>
      <c r="F2142" s="83">
        <v>0.15377555703832901</v>
      </c>
      <c r="G2142" s="85">
        <v>1.51967800432079</v>
      </c>
      <c r="H2142" s="83">
        <v>30.3256573144449</v>
      </c>
      <c r="I2142" s="83">
        <v>1463.0563776222</v>
      </c>
      <c r="J2142" s="83">
        <v>0.11219601343840099</v>
      </c>
    </row>
    <row r="2143" spans="1:10" x14ac:dyDescent="0.25">
      <c r="A2143" s="84">
        <v>1245.4327500000115</v>
      </c>
      <c r="B2143" s="83">
        <v>53.732873028089401</v>
      </c>
      <c r="C2143" s="83">
        <v>0.85660184824646302</v>
      </c>
      <c r="D2143" s="83">
        <v>22.780545291582001</v>
      </c>
      <c r="E2143" s="83">
        <v>1284.4600408823701</v>
      </c>
      <c r="F2143" s="83">
        <v>0.693949360604454</v>
      </c>
      <c r="G2143" s="85">
        <v>1.5622560374432</v>
      </c>
      <c r="H2143" s="83">
        <v>34.911237924289701</v>
      </c>
      <c r="I2143" s="83">
        <v>1468.8024856905799</v>
      </c>
      <c r="J2143" s="83">
        <v>0.50631162251970296</v>
      </c>
    </row>
    <row r="2144" spans="1:10" x14ac:dyDescent="0.25">
      <c r="A2144" s="84">
        <v>1246.0150000000115</v>
      </c>
      <c r="B2144" s="83">
        <v>58.408616038264597</v>
      </c>
      <c r="C2144" s="83">
        <v>0.83030693371636499</v>
      </c>
      <c r="D2144" s="83">
        <v>21.330960631553701</v>
      </c>
      <c r="E2144" s="83">
        <v>1399.43818623027</v>
      </c>
      <c r="F2144" s="83">
        <v>0.25291054396707502</v>
      </c>
      <c r="G2144" s="85">
        <v>1.51429981476776</v>
      </c>
      <c r="H2144" s="83">
        <v>32.689746107043803</v>
      </c>
      <c r="I2144" s="83">
        <v>1600.28200261745</v>
      </c>
      <c r="J2144" s="83">
        <v>0.184525781184917</v>
      </c>
    </row>
    <row r="2145" spans="1:10" x14ac:dyDescent="0.25">
      <c r="A2145" s="84">
        <v>1246.5972500000114</v>
      </c>
      <c r="B2145" s="83">
        <v>56.079159617677597</v>
      </c>
      <c r="C2145" s="83">
        <v>0.66473695694888502</v>
      </c>
      <c r="D2145" s="83">
        <v>28.876841078787798</v>
      </c>
      <c r="E2145" s="83">
        <v>1264.5490929031901</v>
      </c>
      <c r="F2145" s="83">
        <v>0.52633829447619496</v>
      </c>
      <c r="G2145" s="85">
        <v>1.21233607705948</v>
      </c>
      <c r="H2145" s="83">
        <v>44.253825204789599</v>
      </c>
      <c r="I2145" s="83">
        <v>1446.0339689960699</v>
      </c>
      <c r="J2145" s="83">
        <v>0.38402109865534301</v>
      </c>
    </row>
    <row r="2146" spans="1:10" x14ac:dyDescent="0.25">
      <c r="A2146" s="84">
        <v>1247.1795000000113</v>
      </c>
      <c r="B2146" s="83">
        <v>47.991207892388402</v>
      </c>
      <c r="C2146" s="83">
        <v>0.57298170099396895</v>
      </c>
      <c r="D2146" s="83">
        <v>21.557813709752502</v>
      </c>
      <c r="E2146" s="83">
        <v>1342.3583834169899</v>
      </c>
      <c r="F2146" s="83">
        <v>0.22640007996524</v>
      </c>
      <c r="G2146" s="85">
        <v>1.0449943851449</v>
      </c>
      <c r="H2146" s="83">
        <v>33.037398969847899</v>
      </c>
      <c r="I2146" s="83">
        <v>1535.0102513862701</v>
      </c>
      <c r="J2146" s="83">
        <v>0.165183510978302</v>
      </c>
    </row>
    <row r="2147" spans="1:10" x14ac:dyDescent="0.25">
      <c r="A2147" s="84">
        <v>1247.7617500000113</v>
      </c>
      <c r="B2147" s="83">
        <v>52.567656823386898</v>
      </c>
      <c r="C2147" s="83">
        <v>0.96092384244421603</v>
      </c>
      <c r="D2147" s="83">
        <v>23.128934542253099</v>
      </c>
      <c r="E2147" s="83">
        <v>1294.9328759642101</v>
      </c>
      <c r="F2147" s="83">
        <v>0.235002410090877</v>
      </c>
      <c r="G2147" s="85">
        <v>1.7525167351141</v>
      </c>
      <c r="H2147" s="83">
        <v>35.445145250245403</v>
      </c>
      <c r="I2147" s="83">
        <v>1480.77835548087</v>
      </c>
      <c r="J2147" s="83">
        <v>0.171459847510361</v>
      </c>
    </row>
    <row r="2148" spans="1:10" x14ac:dyDescent="0.25">
      <c r="A2148" s="84">
        <v>1248.3440000000112</v>
      </c>
      <c r="B2148" s="83">
        <v>43.297172319939499</v>
      </c>
      <c r="C2148" s="83">
        <v>0.75164154137591299</v>
      </c>
      <c r="D2148" s="83">
        <v>22.9284568480068</v>
      </c>
      <c r="E2148" s="83">
        <v>1143.8791389021301</v>
      </c>
      <c r="F2148" s="83">
        <v>0.21163112656694699</v>
      </c>
      <c r="G2148" s="85">
        <v>1.3708311958600501</v>
      </c>
      <c r="H2148" s="83">
        <v>35.137912723861099</v>
      </c>
      <c r="I2148" s="83">
        <v>1308.0457694852701</v>
      </c>
      <c r="J2148" s="83">
        <v>0.154407951286894</v>
      </c>
    </row>
    <row r="2149" spans="1:10" x14ac:dyDescent="0.25">
      <c r="A2149" s="84">
        <v>1248.9262500000111</v>
      </c>
      <c r="B2149" s="83">
        <v>47.1261692410731</v>
      </c>
      <c r="C2149" s="83">
        <v>0.96591813292056905</v>
      </c>
      <c r="D2149" s="83">
        <v>26.643258063908</v>
      </c>
      <c r="E2149" s="83">
        <v>1286.5898672195799</v>
      </c>
      <c r="F2149" s="83">
        <v>0.65739190612839904</v>
      </c>
      <c r="G2149" s="85">
        <v>1.7616252380497399</v>
      </c>
      <c r="H2149" s="83">
        <v>40.830854110022301</v>
      </c>
      <c r="I2149" s="83">
        <v>1471.2379792977199</v>
      </c>
      <c r="J2149" s="83">
        <v>0.479638978748061</v>
      </c>
    </row>
    <row r="2150" spans="1:10" x14ac:dyDescent="0.25">
      <c r="A2150" s="84">
        <v>1249.5085000000111</v>
      </c>
      <c r="B2150" s="83">
        <v>50.5491463412217</v>
      </c>
      <c r="C2150" s="83">
        <v>0.80346628134754206</v>
      </c>
      <c r="D2150" s="83">
        <v>20.495705500080401</v>
      </c>
      <c r="E2150" s="83">
        <v>1453.17210930073</v>
      </c>
      <c r="F2150" s="83">
        <v>0.26187813588939501</v>
      </c>
      <c r="G2150" s="85">
        <v>1.4653482846047701</v>
      </c>
      <c r="H2150" s="83">
        <v>31.409715701752202</v>
      </c>
      <c r="I2150" s="83">
        <v>1661.7276819377601</v>
      </c>
      <c r="J2150" s="83">
        <v>0.19106861597091601</v>
      </c>
    </row>
    <row r="2151" spans="1:10" x14ac:dyDescent="0.25">
      <c r="A2151" s="84">
        <v>1250.090750000011</v>
      </c>
      <c r="B2151" s="83">
        <v>44.828136431825001</v>
      </c>
      <c r="C2151" s="83">
        <v>0.74961929805007599</v>
      </c>
      <c r="D2151" s="83">
        <v>22.7316520209549</v>
      </c>
      <c r="E2151" s="83">
        <v>963.99663365785898</v>
      </c>
      <c r="F2151" s="83">
        <v>0.14043351759770101</v>
      </c>
      <c r="G2151" s="85">
        <v>1.3671430625091401</v>
      </c>
      <c r="H2151" s="83">
        <v>34.836308874878803</v>
      </c>
      <c r="I2151" s="83">
        <v>1102.3469836720999</v>
      </c>
      <c r="J2151" s="83">
        <v>0.102461542855387</v>
      </c>
    </row>
    <row r="2152" spans="1:10" x14ac:dyDescent="0.25">
      <c r="A2152" s="84">
        <v>1250.6730000000109</v>
      </c>
      <c r="B2152" s="83">
        <v>53.169531263895699</v>
      </c>
      <c r="C2152" s="83">
        <v>0.71744692800810805</v>
      </c>
      <c r="D2152" s="83">
        <v>20.968114719132199</v>
      </c>
      <c r="E2152" s="83">
        <v>1199.30443318315</v>
      </c>
      <c r="F2152" s="83">
        <v>0.27801267269208602</v>
      </c>
      <c r="G2152" s="85">
        <v>1.30846763536664</v>
      </c>
      <c r="H2152" s="83">
        <v>32.133683913787898</v>
      </c>
      <c r="I2152" s="83">
        <v>1371.4255613191699</v>
      </c>
      <c r="J2152" s="83">
        <v>0.20284051745384099</v>
      </c>
    </row>
    <row r="2153" spans="1:10" x14ac:dyDescent="0.25">
      <c r="A2153" s="84">
        <v>1251.2552500000108</v>
      </c>
      <c r="B2153" s="83">
        <v>46.0387238653582</v>
      </c>
      <c r="C2153" s="83">
        <v>0.74137958783756297</v>
      </c>
      <c r="D2153" s="83">
        <v>22.993105693519301</v>
      </c>
      <c r="E2153" s="83">
        <v>1433.43589923474</v>
      </c>
      <c r="F2153" s="83">
        <v>7.8544369864802399E-2</v>
      </c>
      <c r="G2153" s="85">
        <v>1.35211561766691</v>
      </c>
      <c r="H2153" s="83">
        <v>35.2369872279316</v>
      </c>
      <c r="I2153" s="83">
        <v>1639.1589810982</v>
      </c>
      <c r="J2153" s="83">
        <v>5.7306670491628603E-2</v>
      </c>
    </row>
    <row r="2154" spans="1:10" x14ac:dyDescent="0.25">
      <c r="A2154" s="84">
        <v>1251.8375000000108</v>
      </c>
      <c r="B2154" s="83">
        <v>45.883389455592798</v>
      </c>
      <c r="C2154" s="83">
        <v>0.96460441248979001</v>
      </c>
      <c r="D2154" s="83">
        <v>18.519227555472401</v>
      </c>
      <c r="E2154" s="83">
        <v>980.90178482027704</v>
      </c>
      <c r="F2154" s="83">
        <v>0.13872974812128699</v>
      </c>
      <c r="G2154" s="85">
        <v>1.7592292968330601</v>
      </c>
      <c r="H2154" s="83">
        <v>28.380758717047399</v>
      </c>
      <c r="I2154" s="83">
        <v>1121.6783192201301</v>
      </c>
      <c r="J2154" s="83">
        <v>0.101218457499343</v>
      </c>
    </row>
    <row r="2155" spans="1:10" x14ac:dyDescent="0.25">
      <c r="A2155" s="84">
        <v>1252.4197500000107</v>
      </c>
      <c r="B2155" s="83">
        <v>41.287881692552801</v>
      </c>
      <c r="C2155" s="83">
        <v>0.82421331601104197</v>
      </c>
      <c r="D2155" s="83">
        <v>21.973690893213998</v>
      </c>
      <c r="E2155" s="83">
        <v>1124.21290766987</v>
      </c>
      <c r="F2155" s="83">
        <v>0.12741906427143701</v>
      </c>
      <c r="G2155" s="85">
        <v>1.50318637732947</v>
      </c>
      <c r="H2155" s="83">
        <v>33.6747317076412</v>
      </c>
      <c r="I2155" s="83">
        <v>1285.5570906640301</v>
      </c>
      <c r="J2155" s="83">
        <v>9.2966082013563697E-2</v>
      </c>
    </row>
    <row r="2156" spans="1:10" x14ac:dyDescent="0.25">
      <c r="A2156" s="84">
        <v>1253.0020000000106</v>
      </c>
      <c r="B2156" s="83">
        <v>40.368124024899103</v>
      </c>
      <c r="C2156" s="83">
        <v>0.70603337773127495</v>
      </c>
      <c r="D2156" s="83">
        <v>18.9946126813456</v>
      </c>
      <c r="E2156" s="83">
        <v>1155.5403938218201</v>
      </c>
      <c r="F2156" s="83">
        <v>0.410786942509827</v>
      </c>
      <c r="G2156" s="85">
        <v>1.2876517944188901</v>
      </c>
      <c r="H2156" s="83">
        <v>29.109287513114399</v>
      </c>
      <c r="I2156" s="83">
        <v>1321.3806181120401</v>
      </c>
      <c r="J2156" s="83">
        <v>0.29971380504032102</v>
      </c>
    </row>
    <row r="2157" spans="1:10" x14ac:dyDescent="0.25">
      <c r="A2157" s="84">
        <v>1253.5842500000106</v>
      </c>
      <c r="B2157" s="83">
        <v>41.991579299250603</v>
      </c>
      <c r="C2157" s="83">
        <v>0.76358702786209198</v>
      </c>
      <c r="D2157" s="83">
        <v>23.451903745988002</v>
      </c>
      <c r="E2157" s="83">
        <v>1136.33199833413</v>
      </c>
      <c r="F2157" s="83">
        <v>0.37008225754905999</v>
      </c>
      <c r="G2157" s="85">
        <v>1.39261717311592</v>
      </c>
      <c r="H2157" s="83">
        <v>35.940096295950902</v>
      </c>
      <c r="I2157" s="83">
        <v>1299.41548245935</v>
      </c>
      <c r="J2157" s="83">
        <v>0.27001530503927201</v>
      </c>
    </row>
    <row r="2158" spans="1:10" x14ac:dyDescent="0.25">
      <c r="A2158" s="84">
        <v>1254.1665000000105</v>
      </c>
      <c r="B2158" s="83">
        <v>50.4605080761539</v>
      </c>
      <c r="C2158" s="83">
        <v>0.55680171443490301</v>
      </c>
      <c r="D2158" s="83">
        <v>20.354458750330998</v>
      </c>
      <c r="E2158" s="83">
        <v>1183.6845217273501</v>
      </c>
      <c r="F2158" s="83">
        <v>0.15996803279819499</v>
      </c>
      <c r="G2158" s="85">
        <v>1.01548559790682</v>
      </c>
      <c r="H2158" s="83">
        <v>31.1932547337017</v>
      </c>
      <c r="I2158" s="83">
        <v>1353.56391981822</v>
      </c>
      <c r="J2158" s="83">
        <v>0.11671409880224</v>
      </c>
    </row>
    <row r="2159" spans="1:10" x14ac:dyDescent="0.25">
      <c r="A2159" s="84">
        <v>1254.7487500000104</v>
      </c>
      <c r="B2159" s="83">
        <v>44.0589340147272</v>
      </c>
      <c r="C2159" s="83">
        <v>0.66971310348616697</v>
      </c>
      <c r="D2159" s="83">
        <v>22.756869991852</v>
      </c>
      <c r="E2159" s="83">
        <v>1153.7436826297601</v>
      </c>
      <c r="F2159" s="83">
        <v>0.48877576436543002</v>
      </c>
      <c r="G2159" s="85">
        <v>1.22141148938433</v>
      </c>
      <c r="H2159" s="83">
        <v>34.874955473135699</v>
      </c>
      <c r="I2159" s="83">
        <v>1319.3260474901699</v>
      </c>
      <c r="J2159" s="83">
        <v>0.356615142765766</v>
      </c>
    </row>
    <row r="2160" spans="1:10" x14ac:dyDescent="0.25">
      <c r="A2160" s="84">
        <v>1255.3310000000104</v>
      </c>
      <c r="B2160" s="83">
        <v>48.146720995133599</v>
      </c>
      <c r="C2160" s="83">
        <v>0.930857860186182</v>
      </c>
      <c r="D2160" s="83">
        <v>25.245324291029</v>
      </c>
      <c r="E2160" s="83">
        <v>1394.96513196869</v>
      </c>
      <c r="F2160" s="83">
        <v>0.43098157669451997</v>
      </c>
      <c r="G2160" s="85">
        <v>1.6976829025693401</v>
      </c>
      <c r="H2160" s="83">
        <v>38.688517395834303</v>
      </c>
      <c r="I2160" s="83">
        <v>1595.16698696191</v>
      </c>
      <c r="J2160" s="83">
        <v>0.31444798966632498</v>
      </c>
    </row>
    <row r="2161" spans="1:10" x14ac:dyDescent="0.25">
      <c r="A2161" s="84">
        <v>1255.9132500000103</v>
      </c>
      <c r="B2161" s="83">
        <v>47.083051889439297</v>
      </c>
      <c r="C2161" s="83">
        <v>0.84148363149965</v>
      </c>
      <c r="D2161" s="83">
        <v>21.3246202742259</v>
      </c>
      <c r="E2161" s="83">
        <v>1118.5067540402299</v>
      </c>
      <c r="F2161" s="83">
        <v>0.34809820944042902</v>
      </c>
      <c r="G2161" s="85">
        <v>1.5346836881231101</v>
      </c>
      <c r="H2161" s="83">
        <v>32.680029494892402</v>
      </c>
      <c r="I2161" s="83">
        <v>1279.0320043490201</v>
      </c>
      <c r="J2161" s="83">
        <v>0.253975548106955</v>
      </c>
    </row>
    <row r="2162" spans="1:10" x14ac:dyDescent="0.25">
      <c r="A2162" s="84">
        <v>1256.4955000000102</v>
      </c>
      <c r="B2162" s="83">
        <v>48.699376575064903</v>
      </c>
      <c r="C2162" s="83">
        <v>0.75312158227319503</v>
      </c>
      <c r="D2162" s="83">
        <v>16.6939480740288</v>
      </c>
      <c r="E2162" s="83">
        <v>1261.6867862778099</v>
      </c>
      <c r="F2162" s="83">
        <v>0.21866394057910399</v>
      </c>
      <c r="G2162" s="85">
        <v>1.3735304695449899</v>
      </c>
      <c r="H2162" s="83">
        <v>25.583513724033502</v>
      </c>
      <c r="I2162" s="83">
        <v>1442.7608713890099</v>
      </c>
      <c r="J2162" s="83">
        <v>0.15953915490998299</v>
      </c>
    </row>
    <row r="2163" spans="1:10" x14ac:dyDescent="0.25">
      <c r="A2163" s="84">
        <v>1257.0777500000102</v>
      </c>
      <c r="B2163" s="83">
        <v>48.017060833493197</v>
      </c>
      <c r="C2163" s="83">
        <v>0.71048720349936201</v>
      </c>
      <c r="D2163" s="83">
        <v>18.183507201050801</v>
      </c>
      <c r="E2163" s="83">
        <v>1069.2270184056399</v>
      </c>
      <c r="F2163" s="83">
        <v>0.21641359095292401</v>
      </c>
      <c r="G2163" s="85">
        <v>1.29577460691359</v>
      </c>
      <c r="H2163" s="83">
        <v>27.86626650366</v>
      </c>
      <c r="I2163" s="83">
        <v>1222.6797661396099</v>
      </c>
      <c r="J2163" s="83">
        <v>0.157897279817721</v>
      </c>
    </row>
    <row r="2164" spans="1:10" x14ac:dyDescent="0.25">
      <c r="A2164" s="84">
        <v>1257.6600000000101</v>
      </c>
      <c r="B2164" s="83">
        <v>45.350149443046703</v>
      </c>
      <c r="C2164" s="83">
        <v>0.62704215844828504</v>
      </c>
      <c r="D2164" s="83">
        <v>18.2298818423086</v>
      </c>
      <c r="E2164" s="83">
        <v>1161.18110003641</v>
      </c>
      <c r="F2164" s="83">
        <v>0.31087296694515998</v>
      </c>
      <c r="G2164" s="85">
        <v>1.1435889378158299</v>
      </c>
      <c r="H2164" s="83">
        <v>27.937335747783798</v>
      </c>
      <c r="I2164" s="83">
        <v>1327.8308641651199</v>
      </c>
      <c r="J2164" s="83">
        <v>0.22681568026003901</v>
      </c>
    </row>
    <row r="2165" spans="1:10" x14ac:dyDescent="0.25">
      <c r="A2165" s="84">
        <v>1258.24225000001</v>
      </c>
      <c r="B2165" s="83">
        <v>51.475919983090797</v>
      </c>
      <c r="C2165" s="83">
        <v>0.65009270577531897</v>
      </c>
      <c r="D2165" s="83">
        <v>22.862300778596801</v>
      </c>
      <c r="E2165" s="83">
        <v>1297.7396345705299</v>
      </c>
      <c r="F2165" s="83">
        <v>0.227848073646364</v>
      </c>
      <c r="G2165" s="85">
        <v>1.1856281381768199</v>
      </c>
      <c r="H2165" s="83">
        <v>35.036528395709901</v>
      </c>
      <c r="I2165" s="83">
        <v>1483.9879329581599</v>
      </c>
      <c r="J2165" s="83">
        <v>0.166239980040323</v>
      </c>
    </row>
    <row r="2166" spans="1:10" x14ac:dyDescent="0.25">
      <c r="A2166" s="84">
        <v>1258.8245000000099</v>
      </c>
      <c r="B2166" s="83">
        <v>48.2617004363386</v>
      </c>
      <c r="C2166" s="83">
        <v>0.86021258560611402</v>
      </c>
      <c r="D2166" s="83">
        <v>22.9267824692561</v>
      </c>
      <c r="E2166" s="83">
        <v>1191.26664099961</v>
      </c>
      <c r="F2166" s="83">
        <v>0.21037258300693801</v>
      </c>
      <c r="G2166" s="85">
        <v>1.5688412394845901</v>
      </c>
      <c r="H2166" s="83">
        <v>35.135346734584303</v>
      </c>
      <c r="I2166" s="83">
        <v>1362.2342056032401</v>
      </c>
      <c r="J2166" s="83">
        <v>0.15348970671739801</v>
      </c>
    </row>
    <row r="2167" spans="1:10" x14ac:dyDescent="0.25">
      <c r="A2167" s="84">
        <v>1259.4067500000099</v>
      </c>
      <c r="B2167" s="83">
        <v>41.985525690714098</v>
      </c>
      <c r="C2167" s="83">
        <v>0.60769114092853005</v>
      </c>
      <c r="D2167" s="83">
        <v>22.663706481484802</v>
      </c>
      <c r="E2167" s="83">
        <v>1053.45951460473</v>
      </c>
      <c r="F2167" s="83">
        <v>0.13178796042846699</v>
      </c>
      <c r="G2167" s="85">
        <v>1.1082968776681701</v>
      </c>
      <c r="H2167" s="83">
        <v>34.732182179754801</v>
      </c>
      <c r="I2167" s="83">
        <v>1204.6493502148101</v>
      </c>
      <c r="J2167" s="83">
        <v>9.6153667488041106E-2</v>
      </c>
    </row>
    <row r="2168" spans="1:10" x14ac:dyDescent="0.25">
      <c r="A2168" s="84">
        <v>1259.9890000000098</v>
      </c>
      <c r="B2168" s="83">
        <v>45.749023557431101</v>
      </c>
      <c r="C2168" s="83">
        <v>1.0519493263453801</v>
      </c>
      <c r="D2168" s="83">
        <v>25.0712968334871</v>
      </c>
      <c r="E2168" s="83">
        <v>1202.0004176361001</v>
      </c>
      <c r="F2168" s="83">
        <v>0.21972382028867901</v>
      </c>
      <c r="G2168" s="85">
        <v>1.9185274810363599</v>
      </c>
      <c r="H2168" s="83">
        <v>38.421819917883802</v>
      </c>
      <c r="I2168" s="83">
        <v>1374.50846661777</v>
      </c>
      <c r="J2168" s="83">
        <v>0.16031245256813401</v>
      </c>
    </row>
    <row r="2169" spans="1:10" x14ac:dyDescent="0.25">
      <c r="A2169" s="84">
        <v>1260.5712500000097</v>
      </c>
      <c r="B2169" s="83">
        <v>52.736077678395297</v>
      </c>
      <c r="C2169" s="83">
        <v>0.96136468017724197</v>
      </c>
      <c r="D2169" s="83">
        <v>26.4442303156269</v>
      </c>
      <c r="E2169" s="83">
        <v>1303.0843930564999</v>
      </c>
      <c r="F2169" s="83">
        <v>0.29443913528318499</v>
      </c>
      <c r="G2169" s="85">
        <v>1.75332072755395</v>
      </c>
      <c r="H2169" s="83">
        <v>40.525843629156299</v>
      </c>
      <c r="I2169" s="83">
        <v>1490.0997576157999</v>
      </c>
      <c r="J2169" s="83">
        <v>0.21482541058713001</v>
      </c>
    </row>
    <row r="2170" spans="1:10" x14ac:dyDescent="0.25">
      <c r="A2170" s="84">
        <v>1261.1535000000097</v>
      </c>
      <c r="B2170" s="83">
        <v>52.881824522639597</v>
      </c>
      <c r="C2170" s="83">
        <v>0.81523905905914795</v>
      </c>
      <c r="D2170" s="83">
        <v>24.802870342770799</v>
      </c>
      <c r="E2170" s="83">
        <v>1187.48500442362</v>
      </c>
      <c r="F2170" s="83">
        <v>0.38904678585123798</v>
      </c>
      <c r="G2170" s="85">
        <v>1.4868192785036101</v>
      </c>
      <c r="H2170" s="83">
        <v>38.010455705015502</v>
      </c>
      <c r="I2170" s="83">
        <v>1357.9098381445399</v>
      </c>
      <c r="J2170" s="83">
        <v>0.28385199347808399</v>
      </c>
    </row>
    <row r="2171" spans="1:10" x14ac:dyDescent="0.25">
      <c r="A2171" s="84">
        <v>1261.7357500000096</v>
      </c>
      <c r="B2171" s="83">
        <v>50.455374034770102</v>
      </c>
      <c r="C2171" s="83">
        <v>0.94849728820702395</v>
      </c>
      <c r="D2171" s="83">
        <v>20.1408888718775</v>
      </c>
      <c r="E2171" s="83">
        <v>1212.7729515571</v>
      </c>
      <c r="F2171" s="83">
        <v>0.47394481554826101</v>
      </c>
      <c r="G2171" s="85">
        <v>1.7298533945885</v>
      </c>
      <c r="H2171" s="83">
        <v>30.865958404982599</v>
      </c>
      <c r="I2171" s="83">
        <v>1386.8270472639099</v>
      </c>
      <c r="J2171" s="83">
        <v>0.34579435066562297</v>
      </c>
    </row>
    <row r="2172" spans="1:10" x14ac:dyDescent="0.25">
      <c r="A2172" s="84">
        <v>1262.3180000000095</v>
      </c>
      <c r="B2172" s="83">
        <v>46.990330593249098</v>
      </c>
      <c r="C2172" s="83">
        <v>0.99841141524515198</v>
      </c>
      <c r="D2172" s="83">
        <v>24.8400892615619</v>
      </c>
      <c r="E2172" s="83">
        <v>1270.4023401024599</v>
      </c>
      <c r="F2172" s="83">
        <v>0.27221517028652698</v>
      </c>
      <c r="G2172" s="85">
        <v>1.82088593961353</v>
      </c>
      <c r="H2172" s="83">
        <v>38.0674937834536</v>
      </c>
      <c r="I2172" s="83">
        <v>1452.7272593764601</v>
      </c>
      <c r="J2172" s="83">
        <v>0.19861060816051099</v>
      </c>
    </row>
    <row r="2173" spans="1:10" x14ac:dyDescent="0.25">
      <c r="A2173" s="84">
        <v>1262.9002500000095</v>
      </c>
      <c r="B2173" s="83">
        <v>40.729441472711002</v>
      </c>
      <c r="C2173" s="83">
        <v>0.71285699942584002</v>
      </c>
      <c r="D2173" s="83">
        <v>23.020105533787401</v>
      </c>
      <c r="E2173" s="83">
        <v>1183.6129464993901</v>
      </c>
      <c r="F2173" s="83">
        <v>0.62254577996496996</v>
      </c>
      <c r="G2173" s="85">
        <v>1.30009660084954</v>
      </c>
      <c r="H2173" s="83">
        <v>35.278364545087598</v>
      </c>
      <c r="I2173" s="83">
        <v>1353.48207229522</v>
      </c>
      <c r="J2173" s="83">
        <v>0.45421493532655799</v>
      </c>
    </row>
    <row r="2174" spans="1:10" x14ac:dyDescent="0.25">
      <c r="A2174" s="84">
        <v>1263.4825000000094</v>
      </c>
      <c r="B2174" s="83">
        <v>43.920866959320797</v>
      </c>
      <c r="C2174" s="83">
        <v>0.88621629728395601</v>
      </c>
      <c r="D2174" s="83">
        <v>22.114279062525</v>
      </c>
      <c r="E2174" s="83">
        <v>1016.4976480899001</v>
      </c>
      <c r="F2174" s="83">
        <v>0.58294814770062997</v>
      </c>
      <c r="G2174" s="85">
        <v>1.6162663712979299</v>
      </c>
      <c r="H2174" s="83">
        <v>33.890183399658802</v>
      </c>
      <c r="I2174" s="83">
        <v>1162.3828104356</v>
      </c>
      <c r="J2174" s="83">
        <v>0.42532415081422098</v>
      </c>
    </row>
    <row r="2175" spans="1:10" x14ac:dyDescent="0.25">
      <c r="A2175" s="84">
        <v>1264.0647500000093</v>
      </c>
      <c r="B2175" s="83">
        <v>48.613403551541097</v>
      </c>
      <c r="C2175" s="83">
        <v>0.85770313202598103</v>
      </c>
      <c r="D2175" s="83">
        <v>24.184935084408799</v>
      </c>
      <c r="E2175" s="83">
        <v>1128.6036521374299</v>
      </c>
      <c r="F2175" s="83">
        <v>0.14142517127271401</v>
      </c>
      <c r="G2175" s="85">
        <v>1.5642645402698201</v>
      </c>
      <c r="H2175" s="83">
        <v>37.063468503859497</v>
      </c>
      <c r="I2175" s="83">
        <v>1290.57798363285</v>
      </c>
      <c r="J2175" s="83">
        <v>0.10318506219221001</v>
      </c>
    </row>
    <row r="2176" spans="1:10" x14ac:dyDescent="0.25">
      <c r="A2176" s="84">
        <v>1264.6470000000093</v>
      </c>
      <c r="B2176" s="83">
        <v>55.512486821968402</v>
      </c>
      <c r="C2176" s="83">
        <v>0.70081753991801199</v>
      </c>
      <c r="D2176" s="83">
        <v>27.4120164636584</v>
      </c>
      <c r="E2176" s="83">
        <v>1183.29376499348</v>
      </c>
      <c r="F2176" s="83">
        <v>0.22449004320643001</v>
      </c>
      <c r="G2176" s="85">
        <v>1.278139237178</v>
      </c>
      <c r="H2176" s="83">
        <v>42.008978121386598</v>
      </c>
      <c r="I2176" s="83">
        <v>1353.1170826697301</v>
      </c>
      <c r="J2176" s="83">
        <v>0.163789931179362</v>
      </c>
    </row>
    <row r="2177" spans="1:10" x14ac:dyDescent="0.25">
      <c r="A2177" s="84">
        <v>1265.2292500000092</v>
      </c>
      <c r="B2177" s="83">
        <v>59.9476758369563</v>
      </c>
      <c r="C2177" s="83">
        <v>1.52250413954454</v>
      </c>
      <c r="D2177" s="83">
        <v>29.977219192526</v>
      </c>
      <c r="E2177" s="83">
        <v>1573.9212140841901</v>
      </c>
      <c r="F2177" s="83">
        <v>0.37037682164449398</v>
      </c>
      <c r="G2177" s="85">
        <v>2.7767174316805301</v>
      </c>
      <c r="H2177" s="83">
        <v>45.940157188668501</v>
      </c>
      <c r="I2177" s="83">
        <v>1799.80639175035</v>
      </c>
      <c r="J2177" s="83">
        <v>0.27023022162189603</v>
      </c>
    </row>
    <row r="2178" spans="1:10" x14ac:dyDescent="0.25">
      <c r="A2178" s="84">
        <v>1265.8115000000091</v>
      </c>
      <c r="B2178" s="83">
        <v>60.939716623484202</v>
      </c>
      <c r="C2178" s="83">
        <v>0.88807958308700596</v>
      </c>
      <c r="D2178" s="83">
        <v>24.4126011829911</v>
      </c>
      <c r="E2178" s="83">
        <v>1061.70239373138</v>
      </c>
      <c r="F2178" s="83">
        <v>0.47247958276096802</v>
      </c>
      <c r="G2178" s="85">
        <v>1.6196646005934401</v>
      </c>
      <c r="H2178" s="83">
        <v>37.412367322266597</v>
      </c>
      <c r="I2178" s="83">
        <v>1214.0752264313601</v>
      </c>
      <c r="J2178" s="83">
        <v>0.34472530379848998</v>
      </c>
    </row>
    <row r="2179" spans="1:10" x14ac:dyDescent="0.25">
      <c r="A2179" s="84">
        <v>1266.393750000009</v>
      </c>
      <c r="B2179" s="83">
        <v>46.215416178217303</v>
      </c>
      <c r="C2179" s="83">
        <v>0.90870981504022996</v>
      </c>
      <c r="D2179" s="83">
        <v>27.202573329808398</v>
      </c>
      <c r="E2179" s="83">
        <v>1205.77085863866</v>
      </c>
      <c r="F2179" s="83">
        <v>7.2051109240664898E-3</v>
      </c>
      <c r="G2179" s="85">
        <v>1.65728967050049</v>
      </c>
      <c r="H2179" s="83">
        <v>41.688006038240303</v>
      </c>
      <c r="I2179" s="83">
        <v>1378.82003174276</v>
      </c>
      <c r="J2179" s="83">
        <v>5.2569129816921797E-3</v>
      </c>
    </row>
    <row r="2180" spans="1:10" x14ac:dyDescent="0.25">
      <c r="A2180" s="84">
        <v>1266.976000000009</v>
      </c>
      <c r="B2180" s="83">
        <v>40.053323613479598</v>
      </c>
      <c r="C2180" s="83">
        <v>0.74758928907375</v>
      </c>
      <c r="D2180" s="83">
        <v>19.943224087915599</v>
      </c>
      <c r="E2180" s="83">
        <v>1207.9315930112</v>
      </c>
      <c r="F2180" s="83">
        <v>0.48490767852336603</v>
      </c>
      <c r="G2180" s="85">
        <v>1.3634407662955399</v>
      </c>
      <c r="H2180" s="83">
        <v>30.5630366700628</v>
      </c>
      <c r="I2180" s="83">
        <v>1381.290869228</v>
      </c>
      <c r="J2180" s="83">
        <v>0.35379295294915503</v>
      </c>
    </row>
    <row r="2181" spans="1:10" x14ac:dyDescent="0.25">
      <c r="A2181" s="84">
        <v>1267.5582500000089</v>
      </c>
      <c r="B2181" s="83">
        <v>53.424481460601299</v>
      </c>
      <c r="C2181" s="83">
        <v>0.83163299060475004</v>
      </c>
      <c r="D2181" s="83">
        <v>28.6057058679297</v>
      </c>
      <c r="E2181" s="83">
        <v>1394.1267873290601</v>
      </c>
      <c r="F2181" s="83">
        <v>8.8106133858304903E-2</v>
      </c>
      <c r="G2181" s="85">
        <v>1.5167182550082401</v>
      </c>
      <c r="H2181" s="83">
        <v>43.838309872089603</v>
      </c>
      <c r="I2181" s="83">
        <v>1594.2083252275199</v>
      </c>
      <c r="J2181" s="83">
        <v>6.4283018502791597E-2</v>
      </c>
    </row>
    <row r="2182" spans="1:10" x14ac:dyDescent="0.25">
      <c r="A2182" s="84">
        <v>1268.1405000000088</v>
      </c>
      <c r="B2182" s="83">
        <v>48.309366238125897</v>
      </c>
      <c r="C2182" s="83">
        <v>0.94523647774503305</v>
      </c>
      <c r="D2182" s="83">
        <v>30.3771785589655</v>
      </c>
      <c r="E2182" s="83">
        <v>1075.66809214096</v>
      </c>
      <c r="F2182" s="83">
        <v>0.14432659153503</v>
      </c>
      <c r="G2182" s="85">
        <v>1.7239063833351</v>
      </c>
      <c r="H2182" s="83">
        <v>46.553095835355499</v>
      </c>
      <c r="I2182" s="83">
        <v>1230.0452464284799</v>
      </c>
      <c r="J2182" s="83">
        <v>0.105301964208439</v>
      </c>
    </row>
    <row r="2183" spans="1:10" x14ac:dyDescent="0.25">
      <c r="A2183" s="84">
        <v>1268.7227500000088</v>
      </c>
      <c r="B2183" s="83">
        <v>54.4521893571481</v>
      </c>
      <c r="C2183" s="83">
        <v>1.1055548616304001</v>
      </c>
      <c r="D2183" s="83">
        <v>28.8064804514919</v>
      </c>
      <c r="E2183" s="83">
        <v>1595.9774625182499</v>
      </c>
      <c r="F2183" s="83">
        <v>0.247595958275932</v>
      </c>
      <c r="G2183" s="85">
        <v>2.0162923543095501</v>
      </c>
      <c r="H2183" s="83">
        <v>44.145997382031602</v>
      </c>
      <c r="I2183" s="83">
        <v>1825.02809697576</v>
      </c>
      <c r="J2183" s="83">
        <v>0.18064821221942501</v>
      </c>
    </row>
    <row r="2184" spans="1:10" x14ac:dyDescent="0.25">
      <c r="A2184" s="84">
        <v>1269.3050000000087</v>
      </c>
      <c r="B2184" s="83">
        <v>48.043352026484797</v>
      </c>
      <c r="C2184" s="83">
        <v>0.80750592893470197</v>
      </c>
      <c r="D2184" s="83">
        <v>19.4567235831937</v>
      </c>
      <c r="E2184" s="83">
        <v>1287.81647591055</v>
      </c>
      <c r="F2184" s="83">
        <v>0.654175827679644</v>
      </c>
      <c r="G2184" s="85">
        <v>1.4727157259021499</v>
      </c>
      <c r="H2184" s="83">
        <v>29.8174735304083</v>
      </c>
      <c r="I2184" s="83">
        <v>1472.6406277546</v>
      </c>
      <c r="J2184" s="83">
        <v>0.47729249932177897</v>
      </c>
    </row>
    <row r="2185" spans="1:10" x14ac:dyDescent="0.25">
      <c r="A2185" s="84">
        <v>1269.8872500000086</v>
      </c>
      <c r="B2185" s="83">
        <v>49.925002963001297</v>
      </c>
      <c r="C2185" s="83">
        <v>0.95898546446083599</v>
      </c>
      <c r="D2185" s="83">
        <v>29.458712137084699</v>
      </c>
      <c r="E2185" s="83">
        <v>1249.11132207848</v>
      </c>
      <c r="F2185" s="83">
        <v>0.25460320373376899</v>
      </c>
      <c r="G2185" s="85">
        <v>1.74898155396362</v>
      </c>
      <c r="H2185" s="83">
        <v>45.145543936604497</v>
      </c>
      <c r="I2185" s="83">
        <v>1428.3806084872499</v>
      </c>
      <c r="J2185" s="83">
        <v>0.18576076079798601</v>
      </c>
    </row>
    <row r="2186" spans="1:10" x14ac:dyDescent="0.25">
      <c r="A2186" s="84">
        <v>1270.4695000000086</v>
      </c>
      <c r="B2186" s="83">
        <v>51.446931798002701</v>
      </c>
      <c r="C2186" s="83">
        <v>1.0288378094445501</v>
      </c>
      <c r="D2186" s="83">
        <v>20.869687630890301</v>
      </c>
      <c r="E2186" s="83">
        <v>1344.9124235577899</v>
      </c>
      <c r="F2186" s="83">
        <v>0.17670233809845801</v>
      </c>
      <c r="G2186" s="85">
        <v>1.8763770853925701</v>
      </c>
      <c r="H2186" s="83">
        <v>31.982844175237901</v>
      </c>
      <c r="I2186" s="83">
        <v>1537.9308408853301</v>
      </c>
      <c r="J2186" s="83">
        <v>0.12892359671277301</v>
      </c>
    </row>
    <row r="2187" spans="1:10" x14ac:dyDescent="0.25">
      <c r="A2187" s="84">
        <v>1271.0517500000085</v>
      </c>
      <c r="B2187" s="83">
        <v>49.0338858605217</v>
      </c>
      <c r="C2187" s="83">
        <v>0.68925741011074704</v>
      </c>
      <c r="D2187" s="83">
        <v>30.695025417884999</v>
      </c>
      <c r="E2187" s="83">
        <v>1305.7772596319301</v>
      </c>
      <c r="F2187" s="83">
        <v>0.57577869847852503</v>
      </c>
      <c r="G2187" s="85">
        <v>1.25705606694904</v>
      </c>
      <c r="H2187" s="83">
        <v>47.040196875879303</v>
      </c>
      <c r="I2187" s="83">
        <v>1493.1790975670101</v>
      </c>
      <c r="J2187" s="83">
        <v>0.42009325692730398</v>
      </c>
    </row>
    <row r="2188" spans="1:10" x14ac:dyDescent="0.25">
      <c r="A2188" s="84">
        <v>1271.6340000000084</v>
      </c>
      <c r="B2188" s="83">
        <v>60.0421920324806</v>
      </c>
      <c r="C2188" s="83">
        <v>0.82221737779634896</v>
      </c>
      <c r="D2188" s="83">
        <v>25.690891582481701</v>
      </c>
      <c r="E2188" s="83">
        <v>1154.3710374567199</v>
      </c>
      <c r="F2188" s="83">
        <v>0.41806380451359598</v>
      </c>
      <c r="G2188" s="85">
        <v>1.49954621879765</v>
      </c>
      <c r="H2188" s="83">
        <v>39.371350292241601</v>
      </c>
      <c r="I2188" s="83">
        <v>1320.0434386895299</v>
      </c>
      <c r="J2188" s="83">
        <v>0.30502306824761199</v>
      </c>
    </row>
    <row r="2189" spans="1:10" x14ac:dyDescent="0.25">
      <c r="A2189" s="84">
        <v>1272.2162500000084</v>
      </c>
      <c r="B2189" s="83">
        <v>45.618246287201003</v>
      </c>
      <c r="C2189" s="83">
        <v>0.86997080489233702</v>
      </c>
      <c r="D2189" s="83">
        <v>27.104902925551499</v>
      </c>
      <c r="E2189" s="83">
        <v>1335.1796792876401</v>
      </c>
      <c r="F2189" s="83">
        <v>0.49839445964130002</v>
      </c>
      <c r="G2189" s="85">
        <v>1.5866381156246601</v>
      </c>
      <c r="H2189" s="83">
        <v>41.538325919633401</v>
      </c>
      <c r="I2189" s="83">
        <v>1526.8012778615</v>
      </c>
      <c r="J2189" s="83">
        <v>0.36363302834664801</v>
      </c>
    </row>
    <row r="2190" spans="1:10" x14ac:dyDescent="0.25">
      <c r="A2190" s="84">
        <v>1272.7985000000083</v>
      </c>
      <c r="B2190" s="83">
        <v>50.7461189210523</v>
      </c>
      <c r="C2190" s="83">
        <v>0.84389069833164698</v>
      </c>
      <c r="D2190" s="83">
        <v>19.453474409557899</v>
      </c>
      <c r="E2190" s="83">
        <v>1042.9982839242</v>
      </c>
      <c r="F2190" s="83">
        <v>0.344506319546108</v>
      </c>
      <c r="G2190" s="85">
        <v>1.53907365610942</v>
      </c>
      <c r="H2190" s="83">
        <v>29.812494164356799</v>
      </c>
      <c r="I2190" s="83">
        <v>1192.6867502600501</v>
      </c>
      <c r="J2190" s="83">
        <v>0.25135487330912598</v>
      </c>
    </row>
    <row r="2191" spans="1:10" x14ac:dyDescent="0.25">
      <c r="A2191" s="84">
        <v>1273.3807500000082</v>
      </c>
      <c r="B2191" s="83">
        <v>42.798615598835703</v>
      </c>
      <c r="C2191" s="83">
        <v>0.96620771443173703</v>
      </c>
      <c r="D2191" s="83">
        <v>23.6672141770288</v>
      </c>
      <c r="E2191" s="83">
        <v>1116.1334226562001</v>
      </c>
      <c r="F2191" s="83">
        <v>0.518517522894691</v>
      </c>
      <c r="G2191" s="85">
        <v>1.76215337193724</v>
      </c>
      <c r="H2191" s="83">
        <v>36.270060025503199</v>
      </c>
      <c r="I2191" s="83">
        <v>1276.31805846882</v>
      </c>
      <c r="J2191" s="83">
        <v>0.37831499418492698</v>
      </c>
    </row>
    <row r="2192" spans="1:10" x14ac:dyDescent="0.25">
      <c r="A2192" s="84">
        <v>1273.9630000000082</v>
      </c>
      <c r="B2192" s="83">
        <v>41.081918573222197</v>
      </c>
      <c r="C2192" s="83">
        <v>0.891516455165144</v>
      </c>
      <c r="D2192" s="83">
        <v>20.652696668171501</v>
      </c>
      <c r="E2192" s="83">
        <v>1046.78848372736</v>
      </c>
      <c r="F2192" s="83">
        <v>0.155271110283874</v>
      </c>
      <c r="G2192" s="85">
        <v>1.6259327100599199</v>
      </c>
      <c r="H2192" s="83">
        <v>31.650305027033401</v>
      </c>
      <c r="I2192" s="83">
        <v>1197.0209099185499</v>
      </c>
      <c r="J2192" s="83">
        <v>0.113287182381417</v>
      </c>
    </row>
    <row r="2193" spans="1:10" x14ac:dyDescent="0.25">
      <c r="A2193" s="84">
        <v>1274.5452500000081</v>
      </c>
      <c r="B2193" s="83">
        <v>46.186591154507397</v>
      </c>
      <c r="C2193" s="83">
        <v>0.86186680616525502</v>
      </c>
      <c r="D2193" s="83">
        <v>22.853384611164302</v>
      </c>
      <c r="E2193" s="83">
        <v>1179.10763620683</v>
      </c>
      <c r="F2193" s="83">
        <v>0.45208440269892203</v>
      </c>
      <c r="G2193" s="85">
        <v>1.57185817910604</v>
      </c>
      <c r="H2193" s="83">
        <v>35.022864348663397</v>
      </c>
      <c r="I2193" s="83">
        <v>1348.33017130499</v>
      </c>
      <c r="J2193" s="83">
        <v>0.32984479911756898</v>
      </c>
    </row>
    <row r="2194" spans="1:10" x14ac:dyDescent="0.25">
      <c r="A2194" s="84">
        <v>1275.127500000008</v>
      </c>
      <c r="B2194" s="83">
        <v>52.691863805862901</v>
      </c>
      <c r="C2194" s="83">
        <v>0.91331377495431199</v>
      </c>
      <c r="D2194" s="83">
        <v>19.802759006238201</v>
      </c>
      <c r="E2194" s="83">
        <v>1090.15645290677</v>
      </c>
      <c r="F2194" s="83">
        <v>0.245986901664107</v>
      </c>
      <c r="G2194" s="85">
        <v>1.66568629512446</v>
      </c>
      <c r="H2194" s="83">
        <v>30.347773610126101</v>
      </c>
      <c r="I2194" s="83">
        <v>1246.61293995656</v>
      </c>
      <c r="J2194" s="83">
        <v>0.179474230211359</v>
      </c>
    </row>
    <row r="2195" spans="1:10" x14ac:dyDescent="0.25">
      <c r="A2195" s="84">
        <v>1275.7097500000079</v>
      </c>
      <c r="B2195" s="83">
        <v>52.3978973288459</v>
      </c>
      <c r="C2195" s="83">
        <v>0.854622072400129</v>
      </c>
      <c r="D2195" s="83">
        <v>22.784681409081202</v>
      </c>
      <c r="E2195" s="83">
        <v>1049.26343130239</v>
      </c>
      <c r="F2195" s="83">
        <v>0.17906743223447599</v>
      </c>
      <c r="G2195" s="85">
        <v>1.55864535556684</v>
      </c>
      <c r="H2195" s="83">
        <v>34.917576533846599</v>
      </c>
      <c r="I2195" s="83">
        <v>1199.8510556875499</v>
      </c>
      <c r="J2195" s="83">
        <v>0.13064919041946099</v>
      </c>
    </row>
    <row r="2196" spans="1:10" x14ac:dyDescent="0.25">
      <c r="A2196" s="84">
        <v>1276.2920000000079</v>
      </c>
      <c r="B2196" s="83">
        <v>50.275763720391097</v>
      </c>
      <c r="C2196" s="83">
        <v>1.2061435700599901</v>
      </c>
      <c r="D2196" s="83">
        <v>24.139455341251001</v>
      </c>
      <c r="E2196" s="83">
        <v>1162.41994738888</v>
      </c>
      <c r="F2196" s="83">
        <v>0.14076317563225299</v>
      </c>
      <c r="G2196" s="85">
        <v>2.1997443482136299</v>
      </c>
      <c r="H2196" s="83">
        <v>36.993770693126997</v>
      </c>
      <c r="I2196" s="83">
        <v>1329.24750774514</v>
      </c>
      <c r="J2196" s="83">
        <v>0.10270206428796599</v>
      </c>
    </row>
    <row r="2197" spans="1:10" x14ac:dyDescent="0.25">
      <c r="A2197" s="84">
        <v>1276.8742500000078</v>
      </c>
      <c r="B2197" s="83">
        <v>49.482806962844201</v>
      </c>
      <c r="C2197" s="83">
        <v>1.0581534356804201</v>
      </c>
      <c r="D2197" s="83">
        <v>29.444992806043398</v>
      </c>
      <c r="E2197" s="83">
        <v>1309.9819637902999</v>
      </c>
      <c r="F2197" s="83">
        <v>0.345378046677003</v>
      </c>
      <c r="G2197" s="85">
        <v>1.92984243124977</v>
      </c>
      <c r="H2197" s="83">
        <v>45.124519030307802</v>
      </c>
      <c r="I2197" s="83">
        <v>1497.98725019367</v>
      </c>
      <c r="J2197" s="83">
        <v>0.25199089317324602</v>
      </c>
    </row>
    <row r="2198" spans="1:10" x14ac:dyDescent="0.25">
      <c r="A2198" s="84">
        <v>1277.4565000000077</v>
      </c>
      <c r="B2198" s="83">
        <v>54.183494042903199</v>
      </c>
      <c r="C2198" s="83">
        <v>0.97367218634807895</v>
      </c>
      <c r="D2198" s="83">
        <v>21.802589723248701</v>
      </c>
      <c r="E2198" s="83">
        <v>1272.0308285905501</v>
      </c>
      <c r="F2198" s="83">
        <v>0.604523106262705</v>
      </c>
      <c r="G2198" s="85">
        <v>1.7757669502192599</v>
      </c>
      <c r="H2198" s="83">
        <v>33.412518772115298</v>
      </c>
      <c r="I2198" s="83">
        <v>1454.58946439888</v>
      </c>
      <c r="J2198" s="83">
        <v>0.441065432376675</v>
      </c>
    </row>
    <row r="2199" spans="1:10" x14ac:dyDescent="0.25">
      <c r="A2199" s="84">
        <v>1278.0387500000077</v>
      </c>
      <c r="B2199" s="83">
        <v>46.0247501322647</v>
      </c>
      <c r="C2199" s="83">
        <v>1.3226119815305299</v>
      </c>
      <c r="D2199" s="83">
        <v>26.765225701360499</v>
      </c>
      <c r="E2199" s="83">
        <v>1131.9312845675299</v>
      </c>
      <c r="F2199" s="83">
        <v>0.17977684317779799</v>
      </c>
      <c r="G2199" s="85">
        <v>2.4121574773280998</v>
      </c>
      <c r="H2199" s="83">
        <v>41.017769794246199</v>
      </c>
      <c r="I2199" s="83">
        <v>1294.38318942301</v>
      </c>
      <c r="J2199" s="83">
        <v>0.131166782950181</v>
      </c>
    </row>
    <row r="2200" spans="1:10" x14ac:dyDescent="0.25">
      <c r="A2200" s="84">
        <v>1278.6210000000076</v>
      </c>
      <c r="B2200" s="83">
        <v>50.0304036798589</v>
      </c>
      <c r="C2200" s="83">
        <v>1.0261283220434001</v>
      </c>
      <c r="D2200" s="83">
        <v>23.4151442321647</v>
      </c>
      <c r="E2200" s="83">
        <v>1068.3465643356001</v>
      </c>
      <c r="F2200" s="83">
        <v>0.28930057332398501</v>
      </c>
      <c r="G2200" s="85">
        <v>1.8714355678608301</v>
      </c>
      <c r="H2200" s="83">
        <v>35.883762256680001</v>
      </c>
      <c r="I2200" s="83">
        <v>1221.6729515362399</v>
      </c>
      <c r="J2200" s="83">
        <v>0.21107627010126701</v>
      </c>
    </row>
    <row r="2201" spans="1:10" x14ac:dyDescent="0.25">
      <c r="A2201" s="84">
        <v>1279.2032500000075</v>
      </c>
      <c r="B2201" s="83">
        <v>42.047867018681501</v>
      </c>
      <c r="C2201" s="83">
        <v>0.86750239293009301</v>
      </c>
      <c r="D2201" s="83">
        <v>22.9451185015776</v>
      </c>
      <c r="E2201" s="83">
        <v>1281.1974071965799</v>
      </c>
      <c r="F2201" s="83">
        <v>0.16251771116417801</v>
      </c>
      <c r="G2201" s="85">
        <v>1.5821362674220101</v>
      </c>
      <c r="H2201" s="83">
        <v>35.163446746184903</v>
      </c>
      <c r="I2201" s="83">
        <v>1465.07160709954</v>
      </c>
      <c r="J2201" s="83">
        <v>0.11857436680401399</v>
      </c>
    </row>
    <row r="2202" spans="1:10" x14ac:dyDescent="0.25">
      <c r="A2202" s="84">
        <v>1279.7855000000075</v>
      </c>
      <c r="B2202" s="83">
        <v>49.361790455866803</v>
      </c>
      <c r="C2202" s="83">
        <v>0.97191217505935201</v>
      </c>
      <c r="D2202" s="83">
        <v>23.6693204334039</v>
      </c>
      <c r="E2202" s="83">
        <v>1340.04980431901</v>
      </c>
      <c r="F2202" s="83">
        <v>0.34936688090624102</v>
      </c>
      <c r="G2202" s="85">
        <v>1.7725570712452501</v>
      </c>
      <c r="H2202" s="83">
        <v>36.273287868230398</v>
      </c>
      <c r="I2202" s="83">
        <v>1532.3703508758699</v>
      </c>
      <c r="J2202" s="83">
        <v>0.25490118208655899</v>
      </c>
    </row>
    <row r="2203" spans="1:10" x14ac:dyDescent="0.25">
      <c r="A2203" s="84">
        <v>1280.3677500000074</v>
      </c>
      <c r="B2203" s="83">
        <v>46.956376624658098</v>
      </c>
      <c r="C2203" s="83">
        <v>1.13276569193524</v>
      </c>
      <c r="D2203" s="83">
        <v>30.4109403982592</v>
      </c>
      <c r="E2203" s="83">
        <v>1078.7338811817101</v>
      </c>
      <c r="F2203" s="83">
        <v>0.35570742299940999</v>
      </c>
      <c r="G2203" s="85">
        <v>2.0659190087635402</v>
      </c>
      <c r="H2203" s="83">
        <v>46.6048359315322</v>
      </c>
      <c r="I2203" s="83">
        <v>1233.5510297306701</v>
      </c>
      <c r="J2203" s="83">
        <v>0.25952729796344398</v>
      </c>
    </row>
    <row r="2204" spans="1:10" x14ac:dyDescent="0.25">
      <c r="A2204" s="84">
        <v>1280.9500000000073</v>
      </c>
      <c r="B2204" s="83">
        <v>42.697391496263002</v>
      </c>
      <c r="C2204" s="83">
        <v>0.77904022515700799</v>
      </c>
      <c r="D2204" s="83">
        <v>20.153510874260402</v>
      </c>
      <c r="E2204" s="83">
        <v>859.70660798116</v>
      </c>
      <c r="F2204" s="83">
        <v>0.25427634799912102</v>
      </c>
      <c r="G2204" s="85">
        <v>1.42080045432317</v>
      </c>
      <c r="H2204" s="83">
        <v>30.885301652592901</v>
      </c>
      <c r="I2204" s="83">
        <v>983.08951822269205</v>
      </c>
      <c r="J2204" s="83">
        <v>0.18552228394832801</v>
      </c>
    </row>
    <row r="2205" spans="1:10" x14ac:dyDescent="0.25">
      <c r="A2205" s="84">
        <v>1281.5322500000073</v>
      </c>
      <c r="B2205" s="83">
        <v>57.639646980923402</v>
      </c>
      <c r="C2205" s="83">
        <v>1.0138682341907499</v>
      </c>
      <c r="D2205" s="83">
        <v>29.907530097845999</v>
      </c>
      <c r="E2205" s="83">
        <v>1069.6496061672999</v>
      </c>
      <c r="F2205" s="83">
        <v>0.30304526605215898</v>
      </c>
      <c r="G2205" s="85">
        <v>1.84907582592636</v>
      </c>
      <c r="H2205" s="83">
        <v>45.833358491185102</v>
      </c>
      <c r="I2205" s="83">
        <v>1223.1630026242001</v>
      </c>
      <c r="J2205" s="83">
        <v>0.22110452010235501</v>
      </c>
    </row>
    <row r="2206" spans="1:10" x14ac:dyDescent="0.25">
      <c r="A2206" s="84">
        <v>1282.1145000000072</v>
      </c>
      <c r="B2206" s="83">
        <v>39.5011170955216</v>
      </c>
      <c r="C2206" s="83">
        <v>0.69754148795024296</v>
      </c>
      <c r="D2206" s="83">
        <v>19.784491652072401</v>
      </c>
      <c r="E2206" s="83">
        <v>1010.98325788189</v>
      </c>
      <c r="F2206" s="83">
        <v>0.19347182699694099</v>
      </c>
      <c r="G2206" s="85">
        <v>1.27216442872283</v>
      </c>
      <c r="H2206" s="83">
        <v>30.3197788479564</v>
      </c>
      <c r="I2206" s="83">
        <v>1156.0770089417499</v>
      </c>
      <c r="J2206" s="83">
        <v>0.14115876488934101</v>
      </c>
    </row>
    <row r="2207" spans="1:10" x14ac:dyDescent="0.25">
      <c r="A2207" s="84">
        <v>1282.6967500000071</v>
      </c>
      <c r="B2207" s="83">
        <v>54.389016253034001</v>
      </c>
      <c r="C2207" s="83">
        <v>0.98893043804014202</v>
      </c>
      <c r="D2207" s="83">
        <v>22.6217008258085</v>
      </c>
      <c r="E2207" s="83">
        <v>1170.4391256612801</v>
      </c>
      <c r="F2207" s="83">
        <v>0.45114527998583098</v>
      </c>
      <c r="G2207" s="85">
        <v>1.8035946929162301</v>
      </c>
      <c r="H2207" s="83">
        <v>34.667808416058101</v>
      </c>
      <c r="I2207" s="83">
        <v>1338.4175781286399</v>
      </c>
      <c r="J2207" s="83">
        <v>0.32915960683755102</v>
      </c>
    </row>
    <row r="2208" spans="1:10" x14ac:dyDescent="0.25">
      <c r="A2208" s="84">
        <v>1283.279000000007</v>
      </c>
      <c r="B2208" s="83">
        <v>47.314774062363902</v>
      </c>
      <c r="C2208" s="83">
        <v>1.00047304696541</v>
      </c>
      <c r="D2208" s="83">
        <v>27.7572469529266</v>
      </c>
      <c r="E2208" s="83">
        <v>1193.42692988358</v>
      </c>
      <c r="F2208" s="83">
        <v>0.44338896342076201</v>
      </c>
      <c r="G2208" s="85">
        <v>1.8246459088554201</v>
      </c>
      <c r="H2208" s="83">
        <v>42.538044638245303</v>
      </c>
      <c r="I2208" s="83">
        <v>1364.7045336645201</v>
      </c>
      <c r="J2208" s="83">
        <v>0.32350052932011403</v>
      </c>
    </row>
    <row r="2209" spans="1:10" x14ac:dyDescent="0.25">
      <c r="A2209" s="84">
        <v>1283.861250000007</v>
      </c>
      <c r="B2209" s="83">
        <v>48.216643641852798</v>
      </c>
      <c r="C2209" s="83">
        <v>1.1569221776820799</v>
      </c>
      <c r="D2209" s="83">
        <v>29.4983440179195</v>
      </c>
      <c r="E2209" s="83">
        <v>1076.25386810891</v>
      </c>
      <c r="F2209" s="83">
        <v>0.46343682011772003</v>
      </c>
      <c r="G2209" s="85">
        <v>2.1099752010057902</v>
      </c>
      <c r="H2209" s="83">
        <v>45.206279884910501</v>
      </c>
      <c r="I2209" s="83">
        <v>1230.71509147652</v>
      </c>
      <c r="J2209" s="83">
        <v>0.33812762378625399</v>
      </c>
    </row>
    <row r="2210" spans="1:10" x14ac:dyDescent="0.25">
      <c r="A2210" s="84">
        <v>1284.4435000000069</v>
      </c>
      <c r="B2210" s="83">
        <v>47.838196363909901</v>
      </c>
      <c r="C2210" s="83">
        <v>1.0252179067652201</v>
      </c>
      <c r="D2210" s="83">
        <v>28.257742879186701</v>
      </c>
      <c r="E2210" s="83">
        <v>1437.35077915942</v>
      </c>
      <c r="F2210" s="83">
        <v>0.254064890740129</v>
      </c>
      <c r="G2210" s="85">
        <v>1.86977516779535</v>
      </c>
      <c r="H2210" s="83">
        <v>43.305055793516502</v>
      </c>
      <c r="I2210" s="83">
        <v>1643.6357146528001</v>
      </c>
      <c r="J2210" s="83">
        <v>0.18536800285236901</v>
      </c>
    </row>
    <row r="2211" spans="1:10" x14ac:dyDescent="0.25">
      <c r="A2211" s="84">
        <v>1285.0257500000068</v>
      </c>
      <c r="B2211" s="83">
        <v>55.992029790807699</v>
      </c>
      <c r="C2211" s="83">
        <v>1.25635315610401</v>
      </c>
      <c r="D2211" s="83">
        <v>26.1631163982163</v>
      </c>
      <c r="E2211" s="83">
        <v>1352.43891593842</v>
      </c>
      <c r="F2211" s="83">
        <v>0.43804800078836498</v>
      </c>
      <c r="G2211" s="85">
        <v>2.2913157464021499</v>
      </c>
      <c r="H2211" s="83">
        <v>40.095035905770501</v>
      </c>
      <c r="I2211" s="83">
        <v>1546.53751634844</v>
      </c>
      <c r="J2211" s="83">
        <v>0.31960371550379901</v>
      </c>
    </row>
    <row r="2212" spans="1:10" x14ac:dyDescent="0.25">
      <c r="A2212" s="84">
        <v>1285.6080000000068</v>
      </c>
      <c r="B2212" s="83">
        <v>53.073677809561502</v>
      </c>
      <c r="C2212" s="83">
        <v>1.0829798809573099</v>
      </c>
      <c r="D2212" s="83">
        <v>22.359918037779899</v>
      </c>
      <c r="E2212" s="83">
        <v>1123.0789377347501</v>
      </c>
      <c r="F2212" s="83">
        <v>0.23965584289633901</v>
      </c>
      <c r="G2212" s="85">
        <v>1.9751204844100201</v>
      </c>
      <c r="H2212" s="83">
        <v>34.266625692801398</v>
      </c>
      <c r="I2212" s="83">
        <v>1284.2603762421099</v>
      </c>
      <c r="J2212" s="83">
        <v>0.17485503345299</v>
      </c>
    </row>
    <row r="2213" spans="1:10" x14ac:dyDescent="0.25">
      <c r="A2213" s="84">
        <v>1286.1902500000067</v>
      </c>
      <c r="B2213" s="83">
        <v>46.4882924467992</v>
      </c>
      <c r="C2213" s="83">
        <v>1.2123360223367201</v>
      </c>
      <c r="D2213" s="83">
        <v>24.9662245627426</v>
      </c>
      <c r="E2213" s="83">
        <v>1129.9636972051301</v>
      </c>
      <c r="F2213" s="83">
        <v>0.250413337090722</v>
      </c>
      <c r="G2213" s="85">
        <v>2.2110380384802402</v>
      </c>
      <c r="H2213" s="83">
        <v>38.260796421902697</v>
      </c>
      <c r="I2213" s="83">
        <v>1292.13321891655</v>
      </c>
      <c r="J2213" s="83">
        <v>0.18270379684843399</v>
      </c>
    </row>
    <row r="2214" spans="1:10" x14ac:dyDescent="0.25">
      <c r="A2214" s="84">
        <v>1286.7725000000066</v>
      </c>
      <c r="B2214" s="83">
        <v>51.879418881242103</v>
      </c>
      <c r="C2214" s="83">
        <v>1.1871278901025899</v>
      </c>
      <c r="D2214" s="83">
        <v>19.5539330808794</v>
      </c>
      <c r="E2214" s="83">
        <v>1021.6848202375199</v>
      </c>
      <c r="F2214" s="83">
        <v>0.227526218495992</v>
      </c>
      <c r="G2214" s="85">
        <v>2.1650638710697301</v>
      </c>
      <c r="H2214" s="83">
        <v>29.966447308637299</v>
      </c>
      <c r="I2214" s="83">
        <v>1168.3144323636</v>
      </c>
      <c r="J2214" s="83">
        <v>0.166005151661406</v>
      </c>
    </row>
    <row r="2215" spans="1:10" x14ac:dyDescent="0.25">
      <c r="A2215" s="84">
        <v>1287.3547500000066</v>
      </c>
      <c r="B2215" s="83">
        <v>46.434959514293901</v>
      </c>
      <c r="C2215" s="83">
        <v>1.03909910542816</v>
      </c>
      <c r="D2215" s="83">
        <v>25.711558104957501</v>
      </c>
      <c r="E2215" s="83">
        <v>1054.8595907806</v>
      </c>
      <c r="F2215" s="83">
        <v>0.35797594153940898</v>
      </c>
      <c r="G2215" s="85">
        <v>1.89509146434844</v>
      </c>
      <c r="H2215" s="83">
        <v>39.403021785350397</v>
      </c>
      <c r="I2215" s="83">
        <v>1206.25036176971</v>
      </c>
      <c r="J2215" s="83">
        <v>0.26118242925674601</v>
      </c>
    </row>
    <row r="2216" spans="1:10" x14ac:dyDescent="0.25">
      <c r="A2216" s="84">
        <v>1287.9370000000065</v>
      </c>
      <c r="B2216" s="83">
        <v>44.579800138490199</v>
      </c>
      <c r="C2216" s="83">
        <v>0.94177996553449705</v>
      </c>
      <c r="D2216" s="83">
        <v>21.833865419800901</v>
      </c>
      <c r="E2216" s="83">
        <v>1202.34097274126</v>
      </c>
      <c r="F2216" s="83">
        <v>0.159537368270283</v>
      </c>
      <c r="G2216" s="85">
        <v>1.7176024545256301</v>
      </c>
      <c r="H2216" s="83">
        <v>33.460448848836798</v>
      </c>
      <c r="I2216" s="83">
        <v>1374.8978973272201</v>
      </c>
      <c r="J2216" s="83">
        <v>0.11639988213418399</v>
      </c>
    </row>
    <row r="2217" spans="1:10" x14ac:dyDescent="0.25">
      <c r="A2217" s="84">
        <v>1288.5192500000064</v>
      </c>
      <c r="B2217" s="83">
        <v>54.0973186978621</v>
      </c>
      <c r="C2217" s="83">
        <v>1.0269876657204999</v>
      </c>
      <c r="D2217" s="83">
        <v>27.353600273277799</v>
      </c>
      <c r="E2217" s="83">
        <v>1029.1558162394399</v>
      </c>
      <c r="F2217" s="83">
        <v>0.3745855251354</v>
      </c>
      <c r="G2217" s="85">
        <v>1.8730028243996</v>
      </c>
      <c r="H2217" s="83">
        <v>41.9194551756053</v>
      </c>
      <c r="I2217" s="83">
        <v>1176.85764674858</v>
      </c>
      <c r="J2217" s="83">
        <v>0.2733009291031</v>
      </c>
    </row>
    <row r="2218" spans="1:10" x14ac:dyDescent="0.25">
      <c r="A2218" s="84">
        <v>1289.1015000000064</v>
      </c>
      <c r="B2218" s="83">
        <v>43.183913645104496</v>
      </c>
      <c r="C2218" s="83">
        <v>0.91108390398693995</v>
      </c>
      <c r="D2218" s="83">
        <v>23.9186819047531</v>
      </c>
      <c r="E2218" s="83">
        <v>1142.40802397628</v>
      </c>
      <c r="F2218" s="83">
        <v>0.176007712050958</v>
      </c>
      <c r="G2218" s="85">
        <v>1.6616194939745099</v>
      </c>
      <c r="H2218" s="83">
        <v>36.655434895177997</v>
      </c>
      <c r="I2218" s="83">
        <v>1306.3635238792899</v>
      </c>
      <c r="J2218" s="83">
        <v>0.128416791373479</v>
      </c>
    </row>
    <row r="2219" spans="1:10" x14ac:dyDescent="0.25">
      <c r="A2219" s="84">
        <v>1289.6837500000063</v>
      </c>
      <c r="B2219" s="83">
        <v>54.9176271776671</v>
      </c>
      <c r="C2219" s="83">
        <v>1.3184200231185901</v>
      </c>
      <c r="D2219" s="83">
        <v>25.930827438452301</v>
      </c>
      <c r="E2219" s="83">
        <v>1163.8241371317499</v>
      </c>
      <c r="F2219" s="83">
        <v>0.45458581760200401</v>
      </c>
      <c r="G2219" s="85">
        <v>2.4045122541113102</v>
      </c>
      <c r="H2219" s="83">
        <v>39.7390525419965</v>
      </c>
      <c r="I2219" s="83">
        <v>1330.85322323575</v>
      </c>
      <c r="J2219" s="83">
        <v>0.33166985366776303</v>
      </c>
    </row>
    <row r="2220" spans="1:10" x14ac:dyDescent="0.25">
      <c r="A2220" s="84">
        <v>1290.2660000000062</v>
      </c>
      <c r="B2220" s="83">
        <v>46.266334840918397</v>
      </c>
      <c r="C2220" s="83">
        <v>1.46714445444284</v>
      </c>
      <c r="D2220" s="83">
        <v>26.147847027391599</v>
      </c>
      <c r="E2220" s="83">
        <v>1190.6511036003601</v>
      </c>
      <c r="F2220" s="83">
        <v>0.270066704678531</v>
      </c>
      <c r="G2220" s="85">
        <v>2.6757533694874298</v>
      </c>
      <c r="H2220" s="83">
        <v>40.071635559949598</v>
      </c>
      <c r="I2220" s="83">
        <v>1361.5303278388301</v>
      </c>
      <c r="J2220" s="83">
        <v>0.19704306855363801</v>
      </c>
    </row>
    <row r="2221" spans="1:10" x14ac:dyDescent="0.25">
      <c r="A2221" s="84">
        <v>1290.8482500000061</v>
      </c>
      <c r="B2221" s="83">
        <v>55.0457824421078</v>
      </c>
      <c r="C2221" s="83">
        <v>0.99874841647754398</v>
      </c>
      <c r="D2221" s="83">
        <v>25.055536393003202</v>
      </c>
      <c r="E2221" s="83">
        <v>1095.3870029971799</v>
      </c>
      <c r="F2221" s="83">
        <v>0.24425274364060201</v>
      </c>
      <c r="G2221" s="85">
        <v>1.8215005567907001</v>
      </c>
      <c r="H2221" s="83">
        <v>38.3976670066832</v>
      </c>
      <c r="I2221" s="83">
        <v>1252.59416531959</v>
      </c>
      <c r="J2221" s="83">
        <v>0.178208973101212</v>
      </c>
    </row>
    <row r="2222" spans="1:10" x14ac:dyDescent="0.25">
      <c r="A2222" s="84">
        <v>1291.4305000000061</v>
      </c>
      <c r="B2222" s="83">
        <v>46.7863589310737</v>
      </c>
      <c r="C2222" s="83">
        <v>0.99918066242058501</v>
      </c>
      <c r="D2222" s="83">
        <v>25.9967949846816</v>
      </c>
      <c r="E2222" s="83">
        <v>1001.61562452596</v>
      </c>
      <c r="F2222" s="83">
        <v>0.15642111325663199</v>
      </c>
      <c r="G2222" s="85">
        <v>1.8222888796685399</v>
      </c>
      <c r="H2222" s="83">
        <v>39.8401479579409</v>
      </c>
      <c r="I2222" s="83">
        <v>1145.36495662382</v>
      </c>
      <c r="J2222" s="83">
        <v>0.114126234773557</v>
      </c>
    </row>
    <row r="2223" spans="1:10" x14ac:dyDescent="0.25">
      <c r="A2223" s="84">
        <v>1292.012750000006</v>
      </c>
      <c r="B2223" s="83">
        <v>53.950665451091702</v>
      </c>
      <c r="C2223" s="83">
        <v>0.96964919007314299</v>
      </c>
      <c r="D2223" s="83">
        <v>30.591672552365001</v>
      </c>
      <c r="E2223" s="83">
        <v>1218.20139932861</v>
      </c>
      <c r="F2223" s="83">
        <v>0.56416486622376405</v>
      </c>
      <c r="G2223" s="85">
        <v>1.7684298773049401</v>
      </c>
      <c r="H2223" s="83">
        <v>46.881808372349603</v>
      </c>
      <c r="I2223" s="83">
        <v>1393.03457208092</v>
      </c>
      <c r="J2223" s="83">
        <v>0.41161970167039302</v>
      </c>
    </row>
    <row r="2224" spans="1:10" x14ac:dyDescent="0.25">
      <c r="A2224" s="84">
        <v>1292.5950000000059</v>
      </c>
      <c r="B2224" s="83">
        <v>50.960166085532002</v>
      </c>
      <c r="C2224" s="83">
        <v>1.2418443877013501</v>
      </c>
      <c r="D2224" s="83">
        <v>25.0674610717058</v>
      </c>
      <c r="E2224" s="83">
        <v>1083.64191127086</v>
      </c>
      <c r="F2224" s="83">
        <v>0.66360026599938804</v>
      </c>
      <c r="G2224" s="85">
        <v>2.2648548987174002</v>
      </c>
      <c r="H2224" s="83">
        <v>38.415941604153602</v>
      </c>
      <c r="I2224" s="83">
        <v>1239.1634478404901</v>
      </c>
      <c r="J2224" s="83">
        <v>0.48416865330058001</v>
      </c>
    </row>
    <row r="2225" spans="1:10" x14ac:dyDescent="0.25">
      <c r="A2225" s="84">
        <v>1293.1772500000059</v>
      </c>
      <c r="B2225" s="83">
        <v>46.387222212002598</v>
      </c>
      <c r="C2225" s="83">
        <v>1.4129603152725201</v>
      </c>
      <c r="D2225" s="83">
        <v>36.665606818632099</v>
      </c>
      <c r="E2225" s="83">
        <v>1487.0253041805199</v>
      </c>
      <c r="F2225" s="83">
        <v>0.48718292266072999</v>
      </c>
      <c r="G2225" s="85">
        <v>2.5769332481839502</v>
      </c>
      <c r="H2225" s="83">
        <v>56.190126570707299</v>
      </c>
      <c r="I2225" s="83">
        <v>1700.4394014193899</v>
      </c>
      <c r="J2225" s="83">
        <v>0.355452991298083</v>
      </c>
    </row>
    <row r="2226" spans="1:10" x14ac:dyDescent="0.25">
      <c r="A2226" s="84">
        <v>1293.7595000000058</v>
      </c>
      <c r="B2226" s="83">
        <v>45.001157174914603</v>
      </c>
      <c r="C2226" s="83">
        <v>1.13034622049686</v>
      </c>
      <c r="D2226" s="83">
        <v>25.7923404597116</v>
      </c>
      <c r="E2226" s="83">
        <v>1198.8798624599599</v>
      </c>
      <c r="F2226" s="83">
        <v>0.25623191720949701</v>
      </c>
      <c r="G2226" s="85">
        <v>2.0615064174648401</v>
      </c>
      <c r="H2226" s="83">
        <v>39.526820929348503</v>
      </c>
      <c r="I2226" s="83">
        <v>1370.94005728345</v>
      </c>
      <c r="J2226" s="83">
        <v>0.186949084628701</v>
      </c>
    </row>
    <row r="2227" spans="1:10" x14ac:dyDescent="0.25">
      <c r="A2227" s="84">
        <v>1294.3417500000057</v>
      </c>
      <c r="B2227" s="83">
        <v>54.037904571147998</v>
      </c>
      <c r="C2227" s="83">
        <v>1.19455164118287</v>
      </c>
      <c r="D2227" s="83">
        <v>24.716425167165099</v>
      </c>
      <c r="E2227" s="83">
        <v>1149.6608239693001</v>
      </c>
      <c r="F2227" s="83">
        <v>0.24950959476790899</v>
      </c>
      <c r="G2227" s="85">
        <v>2.1786031833761199</v>
      </c>
      <c r="H2227" s="83">
        <v>37.877978275070397</v>
      </c>
      <c r="I2227" s="83">
        <v>1314.657227318</v>
      </c>
      <c r="J2227" s="83">
        <v>0.182044418415684</v>
      </c>
    </row>
    <row r="2228" spans="1:10" x14ac:dyDescent="0.25">
      <c r="A2228" s="84">
        <v>1294.9240000000057</v>
      </c>
      <c r="B2228" s="83">
        <v>40.474157981869602</v>
      </c>
      <c r="C2228" s="83">
        <v>0.94797355314425102</v>
      </c>
      <c r="D2228" s="83">
        <v>22.2781282802564</v>
      </c>
      <c r="E2228" s="83">
        <v>1352.9026582655799</v>
      </c>
      <c r="F2228" s="83">
        <v>0.49725091450548298</v>
      </c>
      <c r="G2228" s="85">
        <v>1.7288982153935</v>
      </c>
      <c r="H2228" s="83">
        <v>34.141282701748104</v>
      </c>
      <c r="I2228" s="83">
        <v>1547.0678137973</v>
      </c>
      <c r="J2228" s="83">
        <v>0.36279868764974699</v>
      </c>
    </row>
    <row r="2229" spans="1:10" x14ac:dyDescent="0.25">
      <c r="A2229" s="84">
        <v>1295.5062500000056</v>
      </c>
      <c r="B2229" s="83">
        <v>48.031286075660297</v>
      </c>
      <c r="C2229" s="83">
        <v>1.31907222101241</v>
      </c>
      <c r="D2229" s="83">
        <v>25.007606303314301</v>
      </c>
      <c r="E2229" s="83">
        <v>1090.58302031737</v>
      </c>
      <c r="F2229" s="83">
        <v>0.26087642395626698</v>
      </c>
      <c r="G2229" s="85">
        <v>2.4057017216560199</v>
      </c>
      <c r="H2229" s="83">
        <v>38.324214034270099</v>
      </c>
      <c r="I2229" s="83">
        <v>1247.1007272392001</v>
      </c>
      <c r="J2229" s="83">
        <v>0.19033775803955599</v>
      </c>
    </row>
    <row r="2230" spans="1:10" x14ac:dyDescent="0.25">
      <c r="A2230" s="84">
        <v>1296.0885000000055</v>
      </c>
      <c r="B2230" s="83">
        <v>53.9763919488447</v>
      </c>
      <c r="C2230" s="83">
        <v>1.0588195666081199</v>
      </c>
      <c r="D2230" s="83">
        <v>21.684064639229302</v>
      </c>
      <c r="E2230" s="83">
        <v>1031.1341645042301</v>
      </c>
      <c r="F2230" s="83">
        <v>0.167880117315482</v>
      </c>
      <c r="G2230" s="85">
        <v>1.9310573096272301</v>
      </c>
      <c r="H2230" s="83">
        <v>33.230878808926001</v>
      </c>
      <c r="I2230" s="83">
        <v>1179.11992253483</v>
      </c>
      <c r="J2230" s="83">
        <v>0.12248682600235</v>
      </c>
    </row>
    <row r="2231" spans="1:10" x14ac:dyDescent="0.25">
      <c r="A2231" s="84">
        <v>1296.6707500000055</v>
      </c>
      <c r="B2231" s="83">
        <v>44.254752682137003</v>
      </c>
      <c r="C2231" s="83">
        <v>1.0144977814782401</v>
      </c>
      <c r="D2231" s="83">
        <v>21.159961913621402</v>
      </c>
      <c r="E2231" s="83">
        <v>1068.8504619125499</v>
      </c>
      <c r="F2231" s="83">
        <v>0.13639872678509599</v>
      </c>
      <c r="G2231" s="85">
        <v>1.8502239836763701</v>
      </c>
      <c r="H2231" s="83">
        <v>32.427690179493702</v>
      </c>
      <c r="I2231" s="83">
        <v>1222.2491672144299</v>
      </c>
      <c r="J2231" s="83">
        <v>9.9517723610307501E-2</v>
      </c>
    </row>
    <row r="2232" spans="1:10" x14ac:dyDescent="0.25">
      <c r="A2232" s="84">
        <v>1297.2530000000054</v>
      </c>
      <c r="B2232" s="83">
        <v>43.006818612739799</v>
      </c>
      <c r="C2232" s="83">
        <v>1.2193812464239</v>
      </c>
      <c r="D2232" s="83">
        <v>25.861764442008202</v>
      </c>
      <c r="E2232" s="83">
        <v>1123.33759522375</v>
      </c>
      <c r="F2232" s="83">
        <v>0.44933323834676198</v>
      </c>
      <c r="G2232" s="85">
        <v>2.2238869996258201</v>
      </c>
      <c r="H2232" s="83">
        <v>39.633213341496102</v>
      </c>
      <c r="I2232" s="83">
        <v>1284.55615559739</v>
      </c>
      <c r="J2232" s="83">
        <v>0.32783752514912401</v>
      </c>
    </row>
    <row r="2233" spans="1:10" x14ac:dyDescent="0.25">
      <c r="A2233" s="84">
        <v>1297.8352500000053</v>
      </c>
      <c r="B2233" s="83">
        <v>50.514493144496797</v>
      </c>
      <c r="C2233" s="83">
        <v>1.0461725260544099</v>
      </c>
      <c r="D2233" s="83">
        <v>29.1346845967911</v>
      </c>
      <c r="E2233" s="83">
        <v>1188.12685825889</v>
      </c>
      <c r="F2233" s="83">
        <v>0.23429691108082701</v>
      </c>
      <c r="G2233" s="85">
        <v>1.9079918498675099</v>
      </c>
      <c r="H2233" s="83">
        <v>44.648970987694703</v>
      </c>
      <c r="I2233" s="83">
        <v>1358.64380921307</v>
      </c>
      <c r="J2233" s="83">
        <v>0.170945109160933</v>
      </c>
    </row>
    <row r="2234" spans="1:10" x14ac:dyDescent="0.25">
      <c r="A2234" s="84">
        <v>1298.4175000000052</v>
      </c>
      <c r="B2234" s="83">
        <v>41.685449394566596</v>
      </c>
      <c r="C2234" s="83">
        <v>0.90923279940394597</v>
      </c>
      <c r="D2234" s="83">
        <v>24.704211401834002</v>
      </c>
      <c r="E2234" s="83">
        <v>1309.7223036513401</v>
      </c>
      <c r="F2234" s="83">
        <v>0.51300687342763696</v>
      </c>
      <c r="G2234" s="85">
        <v>1.6582434805831701</v>
      </c>
      <c r="H2234" s="83">
        <v>37.859260651678703</v>
      </c>
      <c r="I2234" s="83">
        <v>1497.6903242906401</v>
      </c>
      <c r="J2234" s="83">
        <v>0.37429437534557802</v>
      </c>
    </row>
    <row r="2235" spans="1:10" x14ac:dyDescent="0.25">
      <c r="A2235" s="84">
        <v>1298.9997500000052</v>
      </c>
      <c r="B2235" s="83">
        <v>46.911160623342901</v>
      </c>
      <c r="C2235" s="83">
        <v>1.0495756116516799</v>
      </c>
      <c r="D2235" s="83">
        <v>31.843695462254701</v>
      </c>
      <c r="E2235" s="83">
        <v>1192.47131023831</v>
      </c>
      <c r="F2235" s="83">
        <v>0.26010110761638799</v>
      </c>
      <c r="G2235" s="85">
        <v>1.91419834011868</v>
      </c>
      <c r="H2235" s="83">
        <v>48.800536354245999</v>
      </c>
      <c r="I2235" s="83">
        <v>1363.6117659133499</v>
      </c>
      <c r="J2235" s="83">
        <v>0.18977208034562801</v>
      </c>
    </row>
    <row r="2236" spans="1:10" x14ac:dyDescent="0.25">
      <c r="A2236" s="84">
        <v>1299.5820000000051</v>
      </c>
      <c r="B2236" s="83">
        <v>43.503480310346397</v>
      </c>
      <c r="C2236" s="83">
        <v>0.98859009910038897</v>
      </c>
      <c r="D2236" s="83">
        <v>24.913881677504701</v>
      </c>
      <c r="E2236" s="83">
        <v>1140.94141276096</v>
      </c>
      <c r="F2236" s="83">
        <v>0.248294342824288</v>
      </c>
      <c r="G2236" s="85">
        <v>1.8029739884845399</v>
      </c>
      <c r="H2236" s="83">
        <v>38.1805808301864</v>
      </c>
      <c r="I2236" s="83">
        <v>1304.6864283449499</v>
      </c>
      <c r="J2236" s="83">
        <v>0.181157759794356</v>
      </c>
    </row>
    <row r="2237" spans="1:10" x14ac:dyDescent="0.25">
      <c r="A2237" s="84">
        <v>1300.164250000005</v>
      </c>
      <c r="B2237" s="83">
        <v>43.690451126794898</v>
      </c>
      <c r="C2237" s="83">
        <v>0.74121155743648903</v>
      </c>
      <c r="D2237" s="83">
        <v>23.678616425999</v>
      </c>
      <c r="E2237" s="83">
        <v>1064.8196923939099</v>
      </c>
      <c r="F2237" s="83">
        <v>0.33413320999991197</v>
      </c>
      <c r="G2237" s="85">
        <v>1.3518091666487499</v>
      </c>
      <c r="H2237" s="83">
        <v>36.287533998210101</v>
      </c>
      <c r="I2237" s="83">
        <v>1217.6399118854999</v>
      </c>
      <c r="J2237" s="83">
        <v>0.24378656037007501</v>
      </c>
    </row>
    <row r="2238" spans="1:10" x14ac:dyDescent="0.25">
      <c r="A2238" s="84">
        <v>1300.746500000005</v>
      </c>
      <c r="B2238" s="83">
        <v>51.808251012686497</v>
      </c>
      <c r="C2238" s="83">
        <v>0.90618371817758303</v>
      </c>
      <c r="D2238" s="83">
        <v>23.3151257844419</v>
      </c>
      <c r="E2238" s="83">
        <v>1273.80469402126</v>
      </c>
      <c r="F2238" s="83">
        <v>0.51128652234946603</v>
      </c>
      <c r="G2238" s="85">
        <v>1.6526826175471101</v>
      </c>
      <c r="H2238" s="83">
        <v>35.730483756074598</v>
      </c>
      <c r="I2238" s="83">
        <v>1456.61791049372</v>
      </c>
      <c r="J2238" s="83">
        <v>0.37303919190548601</v>
      </c>
    </row>
    <row r="2239" spans="1:10" x14ac:dyDescent="0.25">
      <c r="A2239" s="84">
        <v>1301.3287500000049</v>
      </c>
      <c r="B2239" s="83">
        <v>43.073385374136798</v>
      </c>
      <c r="C2239" s="83">
        <v>1.1840670745594599</v>
      </c>
      <c r="D2239" s="83">
        <v>25.777052896653299</v>
      </c>
      <c r="E2239" s="83">
        <v>1086.2188997564199</v>
      </c>
      <c r="F2239" s="83">
        <v>0.145022611080485</v>
      </c>
      <c r="G2239" s="85">
        <v>2.15948160718419</v>
      </c>
      <c r="H2239" s="83">
        <v>39.503392703887698</v>
      </c>
      <c r="I2239" s="83">
        <v>1242.1102791725</v>
      </c>
      <c r="J2239" s="83">
        <v>0.105809786256229</v>
      </c>
    </row>
    <row r="2240" spans="1:10" x14ac:dyDescent="0.25">
      <c r="A2240" s="84">
        <v>1301.9110000000048</v>
      </c>
      <c r="B2240" s="83">
        <v>48.642209383525703</v>
      </c>
      <c r="C2240" s="83">
        <v>0.73220468283251205</v>
      </c>
      <c r="D2240" s="83">
        <v>23.2864553616817</v>
      </c>
      <c r="E2240" s="83">
        <v>1141.4766023580601</v>
      </c>
      <c r="F2240" s="83">
        <v>8.4875996180084207E-2</v>
      </c>
      <c r="G2240" s="85">
        <v>1.3353825802978501</v>
      </c>
      <c r="H2240" s="83">
        <v>35.686546267416603</v>
      </c>
      <c r="I2240" s="83">
        <v>1305.29842699459</v>
      </c>
      <c r="J2240" s="83">
        <v>6.1926281337708798E-2</v>
      </c>
    </row>
    <row r="2241" spans="1:10" x14ac:dyDescent="0.25">
      <c r="A2241" s="84">
        <v>1302.4932500000048</v>
      </c>
      <c r="B2241" s="83">
        <v>50.691733414163501</v>
      </c>
      <c r="C2241" s="83">
        <v>1.13355896689455</v>
      </c>
      <c r="D2241" s="83">
        <v>24.320277659321999</v>
      </c>
      <c r="E2241" s="83">
        <v>1165.84585789635</v>
      </c>
      <c r="F2241" s="83">
        <v>0.43964820147262401</v>
      </c>
      <c r="G2241" s="85">
        <v>2.0673657702864898</v>
      </c>
      <c r="H2241" s="83">
        <v>37.270881310427797</v>
      </c>
      <c r="I2241" s="83">
        <v>1333.1650962328799</v>
      </c>
      <c r="J2241" s="83">
        <v>0.32077123614838698</v>
      </c>
    </row>
    <row r="2242" spans="1:10" x14ac:dyDescent="0.25">
      <c r="A2242" s="84">
        <v>1303.0755000000047</v>
      </c>
      <c r="B2242" s="83">
        <v>51.244637436641099</v>
      </c>
      <c r="C2242" s="83">
        <v>1.0199404835319501</v>
      </c>
      <c r="D2242" s="83">
        <v>25.224610913555701</v>
      </c>
      <c r="E2242" s="83">
        <v>1170.1148649643001</v>
      </c>
      <c r="F2242" s="83">
        <v>0.25967285917205601</v>
      </c>
      <c r="G2242" s="85">
        <v>1.8601502921017099</v>
      </c>
      <c r="H2242" s="83">
        <v>38.656774097334299</v>
      </c>
      <c r="I2242" s="83">
        <v>1338.04678035948</v>
      </c>
      <c r="J2242" s="83">
        <v>0.18945962647362999</v>
      </c>
    </row>
    <row r="2243" spans="1:10" x14ac:dyDescent="0.25">
      <c r="A2243" s="84">
        <v>1303.6577500000046</v>
      </c>
      <c r="B2243" s="83">
        <v>49.208915872466299</v>
      </c>
      <c r="C2243" s="83">
        <v>0.98209230024740501</v>
      </c>
      <c r="D2243" s="83">
        <v>22.9794620433224</v>
      </c>
      <c r="E2243" s="83">
        <v>1232.2081878880099</v>
      </c>
      <c r="F2243" s="83">
        <v>0.44612171845042198</v>
      </c>
      <c r="G2243" s="85">
        <v>1.7911234122699899</v>
      </c>
      <c r="H2243" s="83">
        <v>35.216078302702599</v>
      </c>
      <c r="I2243" s="83">
        <v>1409.0515793818599</v>
      </c>
      <c r="J2243" s="83">
        <v>0.32549437168320899</v>
      </c>
    </row>
    <row r="2244" spans="1:10" x14ac:dyDescent="0.25">
      <c r="A2244" s="84">
        <v>1304.2400000000046</v>
      </c>
      <c r="B2244" s="83">
        <v>40.869533260415302</v>
      </c>
      <c r="C2244" s="83">
        <v>1.26478063318888</v>
      </c>
      <c r="D2244" s="83">
        <v>24.1572111832077</v>
      </c>
      <c r="E2244" s="83">
        <v>1099.24094093854</v>
      </c>
      <c r="F2244" s="83">
        <v>0.26825811268424699</v>
      </c>
      <c r="G2244" s="85">
        <v>2.3066856373067699</v>
      </c>
      <c r="H2244" s="83">
        <v>37.020981561662502</v>
      </c>
      <c r="I2244" s="83">
        <v>1257.0012106521001</v>
      </c>
      <c r="J2244" s="83">
        <v>0.19572350375671299</v>
      </c>
    </row>
    <row r="2245" spans="1:10" x14ac:dyDescent="0.25">
      <c r="A2245" s="84">
        <v>1304.8222500000045</v>
      </c>
      <c r="B2245" s="83">
        <v>50.914100282545398</v>
      </c>
      <c r="C2245" s="83">
        <v>1.2346031930502901</v>
      </c>
      <c r="D2245" s="83">
        <v>24.755313502669502</v>
      </c>
      <c r="E2245" s="83">
        <v>1173.74395141382</v>
      </c>
      <c r="F2245" s="83">
        <v>0.47911241031567903</v>
      </c>
      <c r="G2245" s="85">
        <v>2.2516485297548798</v>
      </c>
      <c r="H2245" s="83">
        <v>37.937574738451701</v>
      </c>
      <c r="I2245" s="83">
        <v>1342.1967040847801</v>
      </c>
      <c r="J2245" s="83">
        <v>0.349564673746456</v>
      </c>
    </row>
    <row r="2246" spans="1:10" x14ac:dyDescent="0.25">
      <c r="A2246" s="84">
        <v>1305.4045000000044</v>
      </c>
      <c r="B2246" s="83">
        <v>51.157075151220099</v>
      </c>
      <c r="C2246" s="83">
        <v>1.26214324697731</v>
      </c>
      <c r="D2246" s="83">
        <v>24.323455886535701</v>
      </c>
      <c r="E2246" s="83">
        <v>934.93193767210903</v>
      </c>
      <c r="F2246" s="83">
        <v>0.34794117820555398</v>
      </c>
      <c r="G2246" s="85">
        <v>2.30187561671142</v>
      </c>
      <c r="H2246" s="83">
        <v>37.275751950924501</v>
      </c>
      <c r="I2246" s="83">
        <v>1069.11099629145</v>
      </c>
      <c r="J2246" s="83">
        <v>0.25386097672202501</v>
      </c>
    </row>
    <row r="2247" spans="1:10" x14ac:dyDescent="0.25">
      <c r="A2247" s="84">
        <v>1305.9867500000043</v>
      </c>
      <c r="B2247" s="83">
        <v>45.896666421693503</v>
      </c>
      <c r="C2247" s="83">
        <v>1.0884685771078599</v>
      </c>
      <c r="D2247" s="83">
        <v>23.485260387713499</v>
      </c>
      <c r="E2247" s="83">
        <v>1031.6832596365</v>
      </c>
      <c r="F2247" s="83">
        <v>0.31040021510263799</v>
      </c>
      <c r="G2247" s="85">
        <v>1.9851306760952601</v>
      </c>
      <c r="H2247" s="83">
        <v>35.991215425924601</v>
      </c>
      <c r="I2247" s="83">
        <v>1179.7478224067499</v>
      </c>
      <c r="J2247" s="83">
        <v>0.22647075631309799</v>
      </c>
    </row>
    <row r="2248" spans="1:10" x14ac:dyDescent="0.25">
      <c r="A2248" s="84">
        <v>1306.5690000000043</v>
      </c>
      <c r="B2248" s="83">
        <v>54.180219589773301</v>
      </c>
      <c r="C2248" s="83">
        <v>1.1528282236056899</v>
      </c>
      <c r="D2248" s="83">
        <v>27.879416478936999</v>
      </c>
      <c r="E2248" s="83">
        <v>1343.0272769243199</v>
      </c>
      <c r="F2248" s="83">
        <v>0.25211459992595198</v>
      </c>
      <c r="G2248" s="85">
        <v>2.1025087164471201</v>
      </c>
      <c r="H2248" s="83">
        <v>42.725269717147299</v>
      </c>
      <c r="I2248" s="83">
        <v>1535.77514279197</v>
      </c>
      <c r="J2248" s="83">
        <v>0.18394505333678601</v>
      </c>
    </row>
    <row r="2249" spans="1:10" x14ac:dyDescent="0.25">
      <c r="A2249" s="84">
        <v>1307.1512500000042</v>
      </c>
      <c r="B2249" s="83">
        <v>44.8638755101206</v>
      </c>
      <c r="C2249" s="83">
        <v>0.90146492304376302</v>
      </c>
      <c r="D2249" s="83">
        <v>24.417714022023699</v>
      </c>
      <c r="E2249" s="83">
        <v>1052.85144254902</v>
      </c>
      <c r="F2249" s="83">
        <v>0.37291078975077901</v>
      </c>
      <c r="G2249" s="85">
        <v>1.6440765583816299</v>
      </c>
      <c r="H2249" s="83">
        <v>37.420202759814401</v>
      </c>
      <c r="I2249" s="83">
        <v>1203.95400920108</v>
      </c>
      <c r="J2249" s="83">
        <v>0.272079027278534</v>
      </c>
    </row>
    <row r="2250" spans="1:10" x14ac:dyDescent="0.25">
      <c r="A2250" s="84">
        <v>1307.7335000000041</v>
      </c>
      <c r="B2250" s="83">
        <v>49.223877535501899</v>
      </c>
      <c r="C2250" s="83">
        <v>0.98497185868882697</v>
      </c>
      <c r="D2250" s="83">
        <v>25.351461696848599</v>
      </c>
      <c r="E2250" s="83">
        <v>1044.8225285226099</v>
      </c>
      <c r="F2250" s="83">
        <v>0.32577295637379899</v>
      </c>
      <c r="G2250" s="85">
        <v>1.7963751025033099</v>
      </c>
      <c r="H2250" s="83">
        <v>38.851173213761697</v>
      </c>
      <c r="I2250" s="83">
        <v>1194.77280581286</v>
      </c>
      <c r="J2250" s="83">
        <v>0.23768684500406201</v>
      </c>
    </row>
    <row r="2251" spans="1:10" x14ac:dyDescent="0.25">
      <c r="A2251" s="84">
        <v>1308.3157500000041</v>
      </c>
      <c r="B2251" s="83">
        <v>48.0281061952615</v>
      </c>
      <c r="C2251" s="83">
        <v>0.764454544919423</v>
      </c>
      <c r="D2251" s="83">
        <v>30.1481079777089</v>
      </c>
      <c r="E2251" s="83">
        <v>902.963122756443</v>
      </c>
      <c r="F2251" s="83">
        <v>7.7012682777963401E-2</v>
      </c>
      <c r="G2251" s="85">
        <v>1.39419933612803</v>
      </c>
      <c r="H2251" s="83">
        <v>46.2020446440279</v>
      </c>
      <c r="I2251" s="83">
        <v>1032.5540982033999</v>
      </c>
      <c r="J2251" s="83">
        <v>5.6189137976785701E-2</v>
      </c>
    </row>
    <row r="2252" spans="1:10" x14ac:dyDescent="0.25">
      <c r="A2252" s="84">
        <v>1308.898000000004</v>
      </c>
      <c r="B2252" s="83">
        <v>50.013811487230299</v>
      </c>
      <c r="C2252" s="83">
        <v>1.2788220449658501</v>
      </c>
      <c r="D2252" s="83">
        <v>21.347249293919599</v>
      </c>
      <c r="E2252" s="83">
        <v>1216.1226272292899</v>
      </c>
      <c r="F2252" s="83">
        <v>0.25025605421368802</v>
      </c>
      <c r="G2252" s="85">
        <v>2.3322941278414402</v>
      </c>
      <c r="H2252" s="83">
        <v>32.714708519490301</v>
      </c>
      <c r="I2252" s="83">
        <v>1390.6574598863101</v>
      </c>
      <c r="J2252" s="83">
        <v>0.182589041863148</v>
      </c>
    </row>
    <row r="2253" spans="1:10" x14ac:dyDescent="0.25">
      <c r="A2253" s="84">
        <v>1309.4802500000039</v>
      </c>
      <c r="B2253" s="83">
        <v>50.311500755910103</v>
      </c>
      <c r="C2253" s="83">
        <v>1.16859216570941</v>
      </c>
      <c r="D2253" s="83">
        <v>23.4763135469933</v>
      </c>
      <c r="E2253" s="83">
        <v>1146.5296596523699</v>
      </c>
      <c r="F2253" s="83">
        <v>8.0728634482432601E-2</v>
      </c>
      <c r="G2253" s="85">
        <v>2.131258728808</v>
      </c>
      <c r="H2253" s="83">
        <v>35.977504371994399</v>
      </c>
      <c r="I2253" s="83">
        <v>1311.07668624594</v>
      </c>
      <c r="J2253" s="83">
        <v>5.8900329374174998E-2</v>
      </c>
    </row>
    <row r="2254" spans="1:10" x14ac:dyDescent="0.25">
      <c r="A2254" s="84">
        <v>1310.0625000000039</v>
      </c>
      <c r="B2254" s="83">
        <v>40.801616848993802</v>
      </c>
      <c r="C2254" s="83">
        <v>1.17234894206436</v>
      </c>
      <c r="D2254" s="83">
        <v>30.765038718777699</v>
      </c>
      <c r="E2254" s="83">
        <v>1196.0619623822099</v>
      </c>
      <c r="F2254" s="83">
        <v>0.25943258856361001</v>
      </c>
      <c r="G2254" s="85">
        <v>2.13811027431173</v>
      </c>
      <c r="H2254" s="83">
        <v>47.147492420127499</v>
      </c>
      <c r="I2254" s="83">
        <v>1367.71773933903</v>
      </c>
      <c r="J2254" s="83">
        <v>0.189284322901766</v>
      </c>
    </row>
    <row r="2255" spans="1:10" x14ac:dyDescent="0.25">
      <c r="A2255" s="84">
        <v>1310.6447500000038</v>
      </c>
      <c r="B2255" s="83">
        <v>50.276193182878998</v>
      </c>
      <c r="C2255" s="83">
        <v>1.1136286591528699</v>
      </c>
      <c r="D2255" s="83">
        <v>22.943125327529099</v>
      </c>
      <c r="E2255" s="83">
        <v>1246.00223487987</v>
      </c>
      <c r="F2255" s="83">
        <v>0.30434307680880801</v>
      </c>
      <c r="G2255" s="85">
        <v>2.03101721037936</v>
      </c>
      <c r="H2255" s="83">
        <v>35.160392202382603</v>
      </c>
      <c r="I2255" s="83">
        <v>1424.82531298549</v>
      </c>
      <c r="J2255" s="83">
        <v>0.22205141436759401</v>
      </c>
    </row>
    <row r="2256" spans="1:10" x14ac:dyDescent="0.25">
      <c r="A2256" s="84">
        <v>1311.2270000000037</v>
      </c>
      <c r="B2256" s="83">
        <v>56.036041469827602</v>
      </c>
      <c r="C2256" s="83">
        <v>1.4870630275151999</v>
      </c>
      <c r="D2256" s="83">
        <v>25.325411523525698</v>
      </c>
      <c r="E2256" s="83">
        <v>1274.47104927699</v>
      </c>
      <c r="F2256" s="83">
        <v>0.26331275792097403</v>
      </c>
      <c r="G2256" s="85">
        <v>2.7120805279020899</v>
      </c>
      <c r="H2256" s="83">
        <v>38.811251263377997</v>
      </c>
      <c r="I2256" s="83">
        <v>1457.3798993644</v>
      </c>
      <c r="J2256" s="83">
        <v>0.19211532895855901</v>
      </c>
    </row>
    <row r="2257" spans="1:10" x14ac:dyDescent="0.25">
      <c r="A2257" s="84">
        <v>1311.8092500000037</v>
      </c>
      <c r="B2257" s="83">
        <v>52.212177489412802</v>
      </c>
      <c r="C2257" s="83">
        <v>1.19521036036555</v>
      </c>
      <c r="D2257" s="83">
        <v>33.637484522300703</v>
      </c>
      <c r="E2257" s="83">
        <v>1069.47942638825</v>
      </c>
      <c r="F2257" s="83">
        <v>7.2051109240664898E-3</v>
      </c>
      <c r="G2257" s="85">
        <v>2.1798045443377299</v>
      </c>
      <c r="H2257" s="83">
        <v>51.549522204220303</v>
      </c>
      <c r="I2257" s="83">
        <v>1222.9683990752301</v>
      </c>
      <c r="J2257" s="83">
        <v>5.2569129816921797E-3</v>
      </c>
    </row>
    <row r="2258" spans="1:10" x14ac:dyDescent="0.25">
      <c r="A2258" s="84">
        <v>1312.3915000000036</v>
      </c>
      <c r="B2258" s="83">
        <v>63.231981819651402</v>
      </c>
      <c r="C2258" s="83">
        <v>1.1185529671985699</v>
      </c>
      <c r="D2258" s="83">
        <v>24.792949052751698</v>
      </c>
      <c r="E2258" s="83">
        <v>1191.4161777522399</v>
      </c>
      <c r="F2258" s="83">
        <v>0.50810985054942004</v>
      </c>
      <c r="G2258" s="85">
        <v>2.03999808053553</v>
      </c>
      <c r="H2258" s="83">
        <v>37.995251305299199</v>
      </c>
      <c r="I2258" s="83">
        <v>1362.4052034910501</v>
      </c>
      <c r="J2258" s="83">
        <v>0.37072146392041699</v>
      </c>
    </row>
    <row r="2259" spans="1:10" x14ac:dyDescent="0.25">
      <c r="A2259" s="84">
        <v>1312.9737500000035</v>
      </c>
      <c r="B2259" s="83">
        <v>48.2526581660779</v>
      </c>
      <c r="C2259" s="83">
        <v>1.1406162822908601</v>
      </c>
      <c r="D2259" s="83">
        <v>18.600396333390002</v>
      </c>
      <c r="E2259" s="83">
        <v>1075.6720617860999</v>
      </c>
      <c r="F2259" s="83">
        <v>0.44797865177926599</v>
      </c>
      <c r="G2259" s="85">
        <v>2.0802367833581998</v>
      </c>
      <c r="H2259" s="83">
        <v>28.505150055430001</v>
      </c>
      <c r="I2259" s="83">
        <v>1230.04978578702</v>
      </c>
      <c r="J2259" s="83">
        <v>0.32684920674757001</v>
      </c>
    </row>
    <row r="2260" spans="1:10" x14ac:dyDescent="0.25">
      <c r="A2260" s="84">
        <v>1313.5560000000035</v>
      </c>
      <c r="B2260" s="83">
        <v>40.585932745305101</v>
      </c>
      <c r="C2260" s="83">
        <v>1.2066958138317601</v>
      </c>
      <c r="D2260" s="83">
        <v>19.787093585242499</v>
      </c>
      <c r="E2260" s="83">
        <v>1019.32011987238</v>
      </c>
      <c r="F2260" s="83">
        <v>0.42551055368635299</v>
      </c>
      <c r="G2260" s="85">
        <v>2.2007515211123998</v>
      </c>
      <c r="H2260" s="83">
        <v>30.3237663165092</v>
      </c>
      <c r="I2260" s="83">
        <v>1165.6103562042199</v>
      </c>
      <c r="J2260" s="83">
        <v>0.310456282643647</v>
      </c>
    </row>
    <row r="2261" spans="1:10" x14ac:dyDescent="0.25">
      <c r="A2261" s="84">
        <v>1314.1382500000034</v>
      </c>
      <c r="B2261" s="83">
        <v>54.783270533555999</v>
      </c>
      <c r="C2261" s="83">
        <v>1.03776048093318</v>
      </c>
      <c r="D2261" s="83">
        <v>25.0089054896461</v>
      </c>
      <c r="E2261" s="83">
        <v>1255.2558819297301</v>
      </c>
      <c r="F2261" s="83">
        <v>0.37851482319644097</v>
      </c>
      <c r="G2261" s="85">
        <v>1.8926501035184999</v>
      </c>
      <c r="H2261" s="83">
        <v>38.326205040304202</v>
      </c>
      <c r="I2261" s="83">
        <v>1435.40701997203</v>
      </c>
      <c r="J2261" s="83">
        <v>0.27616777989883501</v>
      </c>
    </row>
    <row r="2262" spans="1:10" x14ac:dyDescent="0.25">
      <c r="A2262" s="84">
        <v>1314.7205000000033</v>
      </c>
      <c r="B2262" s="83">
        <v>48.057320840112197</v>
      </c>
      <c r="C2262" s="83">
        <v>0.99583543771035898</v>
      </c>
      <c r="D2262" s="83">
        <v>22.594019910889099</v>
      </c>
      <c r="E2262" s="83">
        <v>1196.70222064677</v>
      </c>
      <c r="F2262" s="83">
        <v>0.598060403946714</v>
      </c>
      <c r="G2262" s="85">
        <v>1.8161879151295901</v>
      </c>
      <c r="H2262" s="83">
        <v>34.625387350436498</v>
      </c>
      <c r="I2262" s="83">
        <v>1368.44988584459</v>
      </c>
      <c r="J2262" s="83">
        <v>0.43635018731524799</v>
      </c>
    </row>
    <row r="2263" spans="1:10" x14ac:dyDescent="0.25">
      <c r="A2263" s="84">
        <v>1315.3027500000032</v>
      </c>
      <c r="B2263" s="83">
        <v>48.631563588320901</v>
      </c>
      <c r="C2263" s="83">
        <v>1.0534020527469701</v>
      </c>
      <c r="D2263" s="83">
        <v>25.7641832146141</v>
      </c>
      <c r="E2263" s="83">
        <v>1143.7131723049999</v>
      </c>
      <c r="F2263" s="83">
        <v>9.6632711110716002E-2</v>
      </c>
      <c r="G2263" s="85">
        <v>1.9211769390036399</v>
      </c>
      <c r="H2263" s="83">
        <v>39.483669886636001</v>
      </c>
      <c r="I2263" s="83">
        <v>1307.85598378337</v>
      </c>
      <c r="J2263" s="83">
        <v>7.0504085065123304E-2</v>
      </c>
    </row>
    <row r="2264" spans="1:10" x14ac:dyDescent="0.25">
      <c r="A2264" s="84">
        <v>1315.8850000000032</v>
      </c>
      <c r="B2264" s="83">
        <v>48.959424828659699</v>
      </c>
      <c r="C2264" s="83">
        <v>1.0862904834651099</v>
      </c>
      <c r="D2264" s="83">
        <v>29.028119144696799</v>
      </c>
      <c r="E2264" s="83">
        <v>1348.4622653046699</v>
      </c>
      <c r="F2264" s="83">
        <v>0.197528719923906</v>
      </c>
      <c r="G2264" s="85">
        <v>1.9811583055587501</v>
      </c>
      <c r="H2264" s="83">
        <v>44.485659187869302</v>
      </c>
      <c r="I2264" s="83">
        <v>1541.9901469094</v>
      </c>
      <c r="J2264" s="83">
        <v>0.14411871003353799</v>
      </c>
    </row>
    <row r="2265" spans="1:10" x14ac:dyDescent="0.25">
      <c r="A2265" s="84">
        <v>1316.4672500000031</v>
      </c>
      <c r="B2265" s="83">
        <v>55.274814079403001</v>
      </c>
      <c r="C2265" s="83">
        <v>1.22488751741052</v>
      </c>
      <c r="D2265" s="83">
        <v>23.437665814733101</v>
      </c>
      <c r="E2265" s="83">
        <v>1180.95933607967</v>
      </c>
      <c r="F2265" s="83">
        <v>0.75140338716976796</v>
      </c>
      <c r="G2265" s="85">
        <v>2.2339292440013701</v>
      </c>
      <c r="H2265" s="83">
        <v>35.918276633636999</v>
      </c>
      <c r="I2265" s="83">
        <v>1350.44762244354</v>
      </c>
      <c r="J2265" s="83">
        <v>0.54823059105256</v>
      </c>
    </row>
    <row r="2266" spans="1:10" x14ac:dyDescent="0.25">
      <c r="A2266" s="84">
        <v>1317.049500000003</v>
      </c>
      <c r="B2266" s="83">
        <v>45.494763844347098</v>
      </c>
      <c r="C2266" s="83">
        <v>1.0783548733338799</v>
      </c>
      <c r="D2266" s="83">
        <v>25.3560339093079</v>
      </c>
      <c r="E2266" s="83">
        <v>1255.1748331435599</v>
      </c>
      <c r="F2266" s="83">
        <v>0.180207773070622</v>
      </c>
      <c r="G2266" s="85">
        <v>1.96668547332789</v>
      </c>
      <c r="H2266" s="83">
        <v>38.8581801398457</v>
      </c>
      <c r="I2266" s="83">
        <v>1435.31433926979</v>
      </c>
      <c r="J2266" s="83">
        <v>0.13148119323083601</v>
      </c>
    </row>
    <row r="2267" spans="1:10" x14ac:dyDescent="0.25">
      <c r="A2267" s="84">
        <v>1317.631750000003</v>
      </c>
      <c r="B2267" s="83">
        <v>52.501046754227801</v>
      </c>
      <c r="C2267" s="83">
        <v>1.28617179979187</v>
      </c>
      <c r="D2267" s="83">
        <v>20.4521512663229</v>
      </c>
      <c r="E2267" s="83">
        <v>1024.2237444769401</v>
      </c>
      <c r="F2267" s="83">
        <v>0.26566444164306702</v>
      </c>
      <c r="G2267" s="85">
        <v>2.3456984870243902</v>
      </c>
      <c r="H2267" s="83">
        <v>31.3429687385932</v>
      </c>
      <c r="I2267" s="83">
        <v>1171.21773656547</v>
      </c>
      <c r="J2267" s="83">
        <v>0.193831138308032</v>
      </c>
    </row>
    <row r="2268" spans="1:10" x14ac:dyDescent="0.25">
      <c r="A2268" s="84">
        <v>1318.2140000000029</v>
      </c>
      <c r="B2268" s="83">
        <v>50.2239336064466</v>
      </c>
      <c r="C2268" s="83">
        <v>1.1902487276473099</v>
      </c>
      <c r="D2268" s="83">
        <v>32.794740679529703</v>
      </c>
      <c r="E2268" s="83">
        <v>1161.60135681218</v>
      </c>
      <c r="F2268" s="83">
        <v>9.1464713547514301E-2</v>
      </c>
      <c r="G2268" s="85">
        <v>2.1707556020718299</v>
      </c>
      <c r="H2268" s="83">
        <v>50.258015331683602</v>
      </c>
      <c r="I2268" s="83">
        <v>1328.3114351266399</v>
      </c>
      <c r="J2268" s="83">
        <v>6.6733468100906607E-2</v>
      </c>
    </row>
    <row r="2269" spans="1:10" x14ac:dyDescent="0.25">
      <c r="A2269" s="84">
        <v>1318.7962500000028</v>
      </c>
      <c r="B2269" s="83">
        <v>42.020514603229898</v>
      </c>
      <c r="C2269" s="83">
        <v>1.0794165498635699</v>
      </c>
      <c r="D2269" s="83">
        <v>21.263589548867799</v>
      </c>
      <c r="E2269" s="83">
        <v>1235.6907645241399</v>
      </c>
      <c r="F2269" s="83">
        <v>0.32656794073978601</v>
      </c>
      <c r="G2269" s="85">
        <v>1.9686217411187299</v>
      </c>
      <c r="H2269" s="83">
        <v>32.5864997682595</v>
      </c>
      <c r="I2269" s="83">
        <v>1413.0339665772301</v>
      </c>
      <c r="J2269" s="83">
        <v>0.23826687266468199</v>
      </c>
    </row>
    <row r="2270" spans="1:10" x14ac:dyDescent="0.25">
      <c r="A2270" s="84">
        <v>1319.3785000000028</v>
      </c>
      <c r="B2270" s="83">
        <v>46.8911382343002</v>
      </c>
      <c r="C2270" s="83">
        <v>1.11822515051064</v>
      </c>
      <c r="D2270" s="83">
        <v>22.319231505916001</v>
      </c>
      <c r="E2270" s="83">
        <v>1076.62833482573</v>
      </c>
      <c r="F2270" s="83">
        <v>0.16082353705267899</v>
      </c>
      <c r="G2270" s="85">
        <v>2.0394002139760099</v>
      </c>
      <c r="H2270" s="83">
        <v>34.204273489373698</v>
      </c>
      <c r="I2270" s="83">
        <v>1231.14330070605</v>
      </c>
      <c r="J2270" s="83">
        <v>0.117338282311513</v>
      </c>
    </row>
    <row r="2271" spans="1:10" x14ac:dyDescent="0.25">
      <c r="A2271" s="84">
        <v>1319.9607500000027</v>
      </c>
      <c r="B2271" s="83">
        <v>47.109263661543501</v>
      </c>
      <c r="C2271" s="83">
        <v>0.87535059325180298</v>
      </c>
      <c r="D2271" s="83">
        <v>17.345518568846199</v>
      </c>
      <c r="E2271" s="83">
        <v>1120.55503928538</v>
      </c>
      <c r="F2271" s="83">
        <v>0.31927711753068799</v>
      </c>
      <c r="G2271" s="85">
        <v>1.5964496831130399</v>
      </c>
      <c r="H2271" s="83">
        <v>26.582047002226201</v>
      </c>
      <c r="I2271" s="83">
        <v>1281.3742542935199</v>
      </c>
      <c r="J2271" s="83">
        <v>0.23294742323787301</v>
      </c>
    </row>
    <row r="2272" spans="1:10" x14ac:dyDescent="0.25">
      <c r="A2272" s="84">
        <v>1320.5430000000026</v>
      </c>
      <c r="B2272" s="83">
        <v>42.1066908367102</v>
      </c>
      <c r="C2272" s="83">
        <v>0.70319857814304998</v>
      </c>
      <c r="D2272" s="83">
        <v>18.481538678854999</v>
      </c>
      <c r="E2272" s="83">
        <v>1188.7232229788401</v>
      </c>
      <c r="F2272" s="83">
        <v>0.31134716102388998</v>
      </c>
      <c r="G2272" s="85">
        <v>1.2824817346289099</v>
      </c>
      <c r="H2272" s="83">
        <v>28.323000427162398</v>
      </c>
      <c r="I2272" s="83">
        <v>1359.3257626839199</v>
      </c>
      <c r="J2272" s="83">
        <v>0.22716165647533701</v>
      </c>
    </row>
    <row r="2273" spans="1:10" x14ac:dyDescent="0.25">
      <c r="A2273" s="84">
        <v>1321.1252500000026</v>
      </c>
      <c r="B2273" s="83">
        <v>51.105501804370803</v>
      </c>
      <c r="C2273" s="83">
        <v>1.1355949627353801</v>
      </c>
      <c r="D2273" s="83">
        <v>17.665543051299199</v>
      </c>
      <c r="E2273" s="83">
        <v>1248.3358714035001</v>
      </c>
      <c r="F2273" s="83">
        <v>0.229467627631562</v>
      </c>
      <c r="G2273" s="85">
        <v>2.0710789852428499</v>
      </c>
      <c r="H2273" s="83">
        <v>27.072485255810999</v>
      </c>
      <c r="I2273" s="83">
        <v>1427.4938670996801</v>
      </c>
      <c r="J2273" s="83">
        <v>0.16742162102532199</v>
      </c>
    </row>
    <row r="2274" spans="1:10" x14ac:dyDescent="0.25">
      <c r="A2274" s="84">
        <v>1321.7075000000025</v>
      </c>
      <c r="B2274" s="83">
        <v>45.4576273446255</v>
      </c>
      <c r="C2274" s="83">
        <v>1.0293193424469</v>
      </c>
      <c r="D2274" s="83">
        <v>23.307401675532699</v>
      </c>
      <c r="E2274" s="83">
        <v>1098.9644554648</v>
      </c>
      <c r="F2274" s="83">
        <v>0.14977687890482</v>
      </c>
      <c r="G2274" s="85">
        <v>1.87725529717985</v>
      </c>
      <c r="H2274" s="83">
        <v>35.7186465414499</v>
      </c>
      <c r="I2274" s="83">
        <v>1256.6850446849501</v>
      </c>
      <c r="J2274" s="83">
        <v>0.109278542325023</v>
      </c>
    </row>
    <row r="2275" spans="1:10" x14ac:dyDescent="0.25">
      <c r="A2275" s="84">
        <v>1322.2897500000024</v>
      </c>
      <c r="B2275" s="83">
        <v>47.111285838781001</v>
      </c>
      <c r="C2275" s="83">
        <v>0.98361648629129605</v>
      </c>
      <c r="D2275" s="83">
        <v>24.488242832011998</v>
      </c>
      <c r="E2275" s="83">
        <v>1080.6640062490201</v>
      </c>
      <c r="F2275" s="83">
        <v>0.29050671000145201</v>
      </c>
      <c r="G2275" s="85">
        <v>1.7939031971305199</v>
      </c>
      <c r="H2275" s="83">
        <v>37.528288322934301</v>
      </c>
      <c r="I2275" s="83">
        <v>1235.75816144853</v>
      </c>
      <c r="J2275" s="83">
        <v>0.211956278143377</v>
      </c>
    </row>
    <row r="2276" spans="1:10" x14ac:dyDescent="0.25">
      <c r="A2276" s="84">
        <v>1322.8720000000023</v>
      </c>
      <c r="B2276" s="83">
        <v>52.844548773806501</v>
      </c>
      <c r="C2276" s="83">
        <v>1.3676654994144799</v>
      </c>
      <c r="D2276" s="83">
        <v>32.9495615787107</v>
      </c>
      <c r="E2276" s="83">
        <v>1237.06924370409</v>
      </c>
      <c r="F2276" s="83">
        <v>0.18388195242400199</v>
      </c>
      <c r="G2276" s="85">
        <v>2.4943253251635298</v>
      </c>
      <c r="H2276" s="83">
        <v>50.495278714881003</v>
      </c>
      <c r="I2276" s="83">
        <v>1414.61028159018</v>
      </c>
      <c r="J2276" s="83">
        <v>0.134161907149525</v>
      </c>
    </row>
    <row r="2277" spans="1:10" x14ac:dyDescent="0.25">
      <c r="A2277" s="84">
        <v>1323.4542500000023</v>
      </c>
      <c r="B2277" s="83">
        <v>55.6109739910817</v>
      </c>
      <c r="C2277" s="83">
        <v>1.40696066492077</v>
      </c>
      <c r="D2277" s="83">
        <v>28.575743476241001</v>
      </c>
      <c r="E2277" s="83">
        <v>1418.76987749307</v>
      </c>
      <c r="F2277" s="83">
        <v>0.53486539653410003</v>
      </c>
      <c r="G2277" s="85">
        <v>2.5659911868240002</v>
      </c>
      <c r="H2277" s="83">
        <v>43.792392438084597</v>
      </c>
      <c r="I2277" s="83">
        <v>1622.38812914195</v>
      </c>
      <c r="J2277" s="83">
        <v>0.39024254812042902</v>
      </c>
    </row>
    <row r="2278" spans="1:10" x14ac:dyDescent="0.25">
      <c r="A2278" s="84">
        <v>1324.0365000000022</v>
      </c>
      <c r="B2278" s="83">
        <v>52.793714166811803</v>
      </c>
      <c r="C2278" s="83">
        <v>0.91766864224432798</v>
      </c>
      <c r="D2278" s="83">
        <v>22.718798257661099</v>
      </c>
      <c r="E2278" s="83">
        <v>1148.80279269579</v>
      </c>
      <c r="F2278" s="83">
        <v>0.40097157457864302</v>
      </c>
      <c r="G2278" s="85">
        <v>1.67362862881194</v>
      </c>
      <c r="H2278" s="83">
        <v>34.816610453140903</v>
      </c>
      <c r="I2278" s="83">
        <v>1313.67605357401</v>
      </c>
      <c r="J2278" s="83">
        <v>0.29255242534175402</v>
      </c>
    </row>
    <row r="2279" spans="1:10" x14ac:dyDescent="0.25">
      <c r="A2279" s="84">
        <v>1324.6187500000021</v>
      </c>
      <c r="B2279" s="83">
        <v>43.844993118774603</v>
      </c>
      <c r="C2279" s="83">
        <v>1.1616754408424299</v>
      </c>
      <c r="D2279" s="83">
        <v>21.9842615559037</v>
      </c>
      <c r="E2279" s="83">
        <v>974.95029631623004</v>
      </c>
      <c r="F2279" s="83">
        <v>0.44616764099606598</v>
      </c>
      <c r="G2279" s="85">
        <v>2.1186441223780901</v>
      </c>
      <c r="H2279" s="83">
        <v>33.6909312724651</v>
      </c>
      <c r="I2279" s="83">
        <v>1114.8726881922501</v>
      </c>
      <c r="J2279" s="83">
        <v>0.32552787718074999</v>
      </c>
    </row>
    <row r="2280" spans="1:10" x14ac:dyDescent="0.25">
      <c r="A2280" s="84">
        <v>1325.2010000000021</v>
      </c>
      <c r="B2280" s="83">
        <v>44.606672811656402</v>
      </c>
      <c r="C2280" s="83">
        <v>0.99611833997481303</v>
      </c>
      <c r="D2280" s="83">
        <v>23.670498700887801</v>
      </c>
      <c r="E2280" s="83">
        <v>1054.4674742172699</v>
      </c>
      <c r="F2280" s="83">
        <v>0.36796474894408499</v>
      </c>
      <c r="G2280" s="85">
        <v>1.8167038675193199</v>
      </c>
      <c r="H2280" s="83">
        <v>36.275093565852799</v>
      </c>
      <c r="I2280" s="83">
        <v>1205.80196963249</v>
      </c>
      <c r="J2280" s="83">
        <v>0.26847035193700097</v>
      </c>
    </row>
    <row r="2281" spans="1:10" x14ac:dyDescent="0.25">
      <c r="A2281" s="84">
        <v>1325.783250000002</v>
      </c>
      <c r="B2281" s="83">
        <v>48.445674163038099</v>
      </c>
      <c r="C2281" s="83">
        <v>1.13210855518373</v>
      </c>
      <c r="D2281" s="83">
        <v>21.980235359513799</v>
      </c>
      <c r="E2281" s="83">
        <v>1132.0131467252299</v>
      </c>
      <c r="F2281" s="83">
        <v>0.43481181202512798</v>
      </c>
      <c r="G2281" s="85">
        <v>2.0647205338132699</v>
      </c>
      <c r="H2281" s="83">
        <v>33.6847611172605</v>
      </c>
      <c r="I2281" s="83">
        <v>1294.4768002297999</v>
      </c>
      <c r="J2281" s="83">
        <v>0.31724256341329599</v>
      </c>
    </row>
    <row r="2282" spans="1:10" x14ac:dyDescent="0.25">
      <c r="A2282" s="84">
        <v>1326.3655000000019</v>
      </c>
      <c r="B2282" s="83">
        <v>48.157705309472497</v>
      </c>
      <c r="C2282" s="83">
        <v>0.89775707017809503</v>
      </c>
      <c r="D2282" s="83">
        <v>23.5835830973603</v>
      </c>
      <c r="E2282" s="83">
        <v>1255.8718599367301</v>
      </c>
      <c r="F2282" s="83">
        <v>0.33735747615314798</v>
      </c>
      <c r="G2282" s="85">
        <v>1.6373142387144499</v>
      </c>
      <c r="H2282" s="83">
        <v>36.1418952040381</v>
      </c>
      <c r="I2282" s="83">
        <v>1436.1114015790999</v>
      </c>
      <c r="J2282" s="83">
        <v>0.24613901361833199</v>
      </c>
    </row>
    <row r="2283" spans="1:10" x14ac:dyDescent="0.25">
      <c r="A2283" s="84">
        <v>1326.9477500000019</v>
      </c>
      <c r="B2283" s="83">
        <v>46.279551107983103</v>
      </c>
      <c r="C2283" s="83">
        <v>1.3272528440193101</v>
      </c>
      <c r="D2283" s="83">
        <v>26.280002475236198</v>
      </c>
      <c r="E2283" s="83">
        <v>1289.4621840559601</v>
      </c>
      <c r="F2283" s="83">
        <v>0.365890258043786</v>
      </c>
      <c r="G2283" s="85">
        <v>2.4206214042468699</v>
      </c>
      <c r="H2283" s="83">
        <v>40.274164086972903</v>
      </c>
      <c r="I2283" s="83">
        <v>1474.52252375584</v>
      </c>
      <c r="J2283" s="83">
        <v>0.266956784934479</v>
      </c>
    </row>
    <row r="2284" spans="1:10" x14ac:dyDescent="0.25">
      <c r="A2284" s="84">
        <v>1327.5300000000018</v>
      </c>
      <c r="B2284" s="83">
        <v>44.094328020707401</v>
      </c>
      <c r="C2284" s="83">
        <v>0.99699241612911704</v>
      </c>
      <c r="D2284" s="83">
        <v>27.660679904001199</v>
      </c>
      <c r="E2284" s="83">
        <v>1209.64665532751</v>
      </c>
      <c r="F2284" s="83">
        <v>0.26469375465190997</v>
      </c>
      <c r="G2284" s="85">
        <v>1.8182979929021199</v>
      </c>
      <c r="H2284" s="83">
        <v>42.390055414215396</v>
      </c>
      <c r="I2284" s="83">
        <v>1383.25207293471</v>
      </c>
      <c r="J2284" s="83">
        <v>0.19312291645013799</v>
      </c>
    </row>
    <row r="2285" spans="1:10" x14ac:dyDescent="0.25">
      <c r="A2285" s="84">
        <v>1328.1122500000017</v>
      </c>
      <c r="B2285" s="83">
        <v>48.796950355122199</v>
      </c>
      <c r="C2285" s="83">
        <v>1.2390697964820101</v>
      </c>
      <c r="D2285" s="83">
        <v>26.115101656284601</v>
      </c>
      <c r="E2285" s="83">
        <v>1195.83859447706</v>
      </c>
      <c r="F2285" s="83">
        <v>0.242476832006152</v>
      </c>
      <c r="G2285" s="85">
        <v>2.2597946459375202</v>
      </c>
      <c r="H2285" s="83">
        <v>40.021453203601098</v>
      </c>
      <c r="I2285" s="83">
        <v>1367.4623142390899</v>
      </c>
      <c r="J2285" s="83">
        <v>0.17691325218534101</v>
      </c>
    </row>
    <row r="2286" spans="1:10" x14ac:dyDescent="0.25">
      <c r="A2286" s="84">
        <v>1328.6945000000017</v>
      </c>
      <c r="B2286" s="83">
        <v>53.319324887624099</v>
      </c>
      <c r="C2286" s="83">
        <v>1.1756942678467801</v>
      </c>
      <c r="D2286" s="83">
        <v>23.988880572017401</v>
      </c>
      <c r="E2286" s="83">
        <v>1120.49390348937</v>
      </c>
      <c r="F2286" s="83">
        <v>0.51523708849490102</v>
      </c>
      <c r="G2286" s="85">
        <v>2.1442114231844598</v>
      </c>
      <c r="H2286" s="83">
        <v>36.763014513815897</v>
      </c>
      <c r="I2286" s="83">
        <v>1281.3043444432501</v>
      </c>
      <c r="J2286" s="83">
        <v>0.37592156008466399</v>
      </c>
    </row>
    <row r="2287" spans="1:10" x14ac:dyDescent="0.25">
      <c r="A2287" s="84">
        <v>1329.2767500000016</v>
      </c>
      <c r="B2287" s="83">
        <v>54.975095905183601</v>
      </c>
      <c r="C2287" s="83">
        <v>1.05392348369116</v>
      </c>
      <c r="D2287" s="83">
        <v>30.8673287912737</v>
      </c>
      <c r="E2287" s="83">
        <v>1254.9282430614101</v>
      </c>
      <c r="F2287" s="83">
        <v>0.63619685298376505</v>
      </c>
      <c r="G2287" s="85">
        <v>1.9221279159859499</v>
      </c>
      <c r="H2287" s="83">
        <v>47.304252190909601</v>
      </c>
      <c r="I2287" s="83">
        <v>1435.0323592049499</v>
      </c>
      <c r="J2287" s="83">
        <v>0.46417487955542802</v>
      </c>
    </row>
    <row r="2288" spans="1:10" x14ac:dyDescent="0.25">
      <c r="A2288" s="84">
        <v>1329.8590000000015</v>
      </c>
      <c r="B2288" s="83">
        <v>56.421796867019701</v>
      </c>
      <c r="C2288" s="83">
        <v>1.03173183986907</v>
      </c>
      <c r="D2288" s="83">
        <v>28.712165245099101</v>
      </c>
      <c r="E2288" s="83">
        <v>1180.5203909777999</v>
      </c>
      <c r="F2288" s="83">
        <v>0.27391680224526399</v>
      </c>
      <c r="G2288" s="85">
        <v>1.88165516938515</v>
      </c>
      <c r="H2288" s="83">
        <v>44.0014591118493</v>
      </c>
      <c r="I2288" s="83">
        <v>1349.9456810547899</v>
      </c>
      <c r="J2288" s="83">
        <v>0.19985213396465601</v>
      </c>
    </row>
    <row r="2289" spans="1:10" x14ac:dyDescent="0.25">
      <c r="A2289" s="84">
        <v>1330.4412500000014</v>
      </c>
      <c r="B2289" s="83">
        <v>53.1435495333955</v>
      </c>
      <c r="C2289" s="83">
        <v>1.17310699664483</v>
      </c>
      <c r="D2289" s="83">
        <v>28.134355769596901</v>
      </c>
      <c r="E2289" s="83">
        <v>1120.6125208174899</v>
      </c>
      <c r="F2289" s="83">
        <v>0.27256567516485802</v>
      </c>
      <c r="G2289" s="85">
        <v>2.1394928015003898</v>
      </c>
      <c r="H2289" s="83">
        <v>43.115964764985698</v>
      </c>
      <c r="I2289" s="83">
        <v>1281.4399854292301</v>
      </c>
      <c r="J2289" s="83">
        <v>0.19886633963563599</v>
      </c>
    </row>
    <row r="2290" spans="1:10" x14ac:dyDescent="0.25">
      <c r="A2290" s="84">
        <v>1331.0235000000014</v>
      </c>
      <c r="B2290" s="83">
        <v>50.027926534978498</v>
      </c>
      <c r="C2290" s="83">
        <v>0.76094102853109402</v>
      </c>
      <c r="D2290" s="83">
        <v>25.733628130528501</v>
      </c>
      <c r="E2290" s="83">
        <v>1276.28942022665</v>
      </c>
      <c r="F2290" s="83">
        <v>8.3490585384436405E-2</v>
      </c>
      <c r="G2290" s="85">
        <v>1.3877914440582599</v>
      </c>
      <c r="H2290" s="83">
        <v>39.436844150172902</v>
      </c>
      <c r="I2290" s="83">
        <v>1459.4592382973001</v>
      </c>
      <c r="J2290" s="83">
        <v>6.0915473305275802E-2</v>
      </c>
    </row>
    <row r="2291" spans="1:10" x14ac:dyDescent="0.25">
      <c r="A2291" s="84">
        <v>1331.6057500000013</v>
      </c>
      <c r="B2291" s="83">
        <v>52.840260862776098</v>
      </c>
      <c r="C2291" s="83">
        <v>1.0570597315591601</v>
      </c>
      <c r="D2291" s="83">
        <v>23.563623804817301</v>
      </c>
      <c r="E2291" s="83">
        <v>1229.59198336138</v>
      </c>
      <c r="F2291" s="83">
        <v>8.0228094775002395E-2</v>
      </c>
      <c r="G2291" s="85">
        <v>1.92784775207634</v>
      </c>
      <c r="H2291" s="83">
        <v>36.111307542423802</v>
      </c>
      <c r="I2291" s="83">
        <v>1406.0599038221101</v>
      </c>
      <c r="J2291" s="83">
        <v>5.8535131153971E-2</v>
      </c>
    </row>
    <row r="2292" spans="1:10" x14ac:dyDescent="0.25">
      <c r="A2292" s="84">
        <v>1332.1880000000012</v>
      </c>
      <c r="B2292" s="83">
        <v>50.301093320158799</v>
      </c>
      <c r="C2292" s="83">
        <v>1.0368950625180999</v>
      </c>
      <c r="D2292" s="83">
        <v>23.081560454224601</v>
      </c>
      <c r="E2292" s="83">
        <v>1032.4466349194599</v>
      </c>
      <c r="F2292" s="83">
        <v>0.147414239052577</v>
      </c>
      <c r="G2292" s="85">
        <v>1.8910717679748299</v>
      </c>
      <c r="H2292" s="83">
        <v>35.3725443516525</v>
      </c>
      <c r="I2292" s="83">
        <v>1180.6207553726899</v>
      </c>
      <c r="J2292" s="83">
        <v>0.107554739285595</v>
      </c>
    </row>
    <row r="2293" spans="1:10" x14ac:dyDescent="0.25">
      <c r="A2293" s="84">
        <v>1332.7702500000012</v>
      </c>
      <c r="B2293" s="83">
        <v>54.7605251759813</v>
      </c>
      <c r="C2293" s="83">
        <v>1.25510683846624</v>
      </c>
      <c r="D2293" s="83">
        <v>30.3376562798672</v>
      </c>
      <c r="E2293" s="83">
        <v>1417.38006205333</v>
      </c>
      <c r="F2293" s="83">
        <v>0.26513409520046699</v>
      </c>
      <c r="G2293" s="85">
        <v>2.2890427332652301</v>
      </c>
      <c r="H2293" s="83">
        <v>46.492527851962301</v>
      </c>
      <c r="I2293" s="83">
        <v>1620.79885091797</v>
      </c>
      <c r="J2293" s="83">
        <v>0.19344419282887401</v>
      </c>
    </row>
    <row r="2294" spans="1:10" x14ac:dyDescent="0.25">
      <c r="A2294" s="84">
        <v>1333.3525000000011</v>
      </c>
      <c r="B2294" s="83">
        <v>50.284434766886697</v>
      </c>
      <c r="C2294" s="83">
        <v>0.95173587503464196</v>
      </c>
      <c r="D2294" s="83">
        <v>28.6073082293201</v>
      </c>
      <c r="E2294" s="83">
        <v>1076.04564427113</v>
      </c>
      <c r="F2294" s="83">
        <v>0.36313522814957699</v>
      </c>
      <c r="G2294" s="85">
        <v>1.73575987475147</v>
      </c>
      <c r="H2294" s="83">
        <v>43.840765494596702</v>
      </c>
      <c r="I2294" s="83">
        <v>1230.47698388206</v>
      </c>
      <c r="J2294" s="83">
        <v>0.26494669063219101</v>
      </c>
    </row>
    <row r="2295" spans="1:10" x14ac:dyDescent="0.25">
      <c r="A2295" s="84">
        <v>1333.934750000001</v>
      </c>
      <c r="B2295" s="83">
        <v>51.203424809852798</v>
      </c>
      <c r="C2295" s="83">
        <v>1.02647092550444</v>
      </c>
      <c r="D2295" s="83">
        <v>21.5860582857234</v>
      </c>
      <c r="E2295" s="83">
        <v>1121.7395746652901</v>
      </c>
      <c r="F2295" s="83">
        <v>0.219325957805793</v>
      </c>
      <c r="G2295" s="85">
        <v>1.87206040228836</v>
      </c>
      <c r="H2295" s="83">
        <v>33.080683847324202</v>
      </c>
      <c r="I2295" s="83">
        <v>1282.7287911845301</v>
      </c>
      <c r="J2295" s="83">
        <v>0.16002216856373</v>
      </c>
    </row>
    <row r="2296" spans="1:10" x14ac:dyDescent="0.25">
      <c r="A2296" s="84">
        <v>1334.517000000001</v>
      </c>
      <c r="B2296" s="83">
        <v>48.857664662823801</v>
      </c>
      <c r="C2296" s="83">
        <v>0.95342603316645302</v>
      </c>
      <c r="D2296" s="83">
        <v>22.878245662981598</v>
      </c>
      <c r="E2296" s="83">
        <v>1281.0201004846101</v>
      </c>
      <c r="F2296" s="83">
        <v>0.55999722571833399</v>
      </c>
      <c r="G2296" s="85">
        <v>1.73884235671325</v>
      </c>
      <c r="H2296" s="83">
        <v>35.060963967611599</v>
      </c>
      <c r="I2296" s="83">
        <v>1464.86885377831</v>
      </c>
      <c r="J2296" s="83">
        <v>0.40857895410843098</v>
      </c>
    </row>
    <row r="2297" spans="1:10" x14ac:dyDescent="0.25">
      <c r="A2297" s="84">
        <v>1335.0992500000009</v>
      </c>
      <c r="B2297" s="83">
        <v>53.4325906884457</v>
      </c>
      <c r="C2297" s="83">
        <v>1.4959063133922801</v>
      </c>
      <c r="D2297" s="83">
        <v>21.359155354868001</v>
      </c>
      <c r="E2297" s="83">
        <v>1141.8473740240399</v>
      </c>
      <c r="F2297" s="83">
        <v>0.37444115978662501</v>
      </c>
      <c r="G2297" s="85">
        <v>2.7282087638854602</v>
      </c>
      <c r="H2297" s="83">
        <v>32.732954585209598</v>
      </c>
      <c r="I2297" s="83">
        <v>1305.72241086897</v>
      </c>
      <c r="J2297" s="83">
        <v>0.27319559886126399</v>
      </c>
    </row>
    <row r="2298" spans="1:10" x14ac:dyDescent="0.25">
      <c r="A2298" s="84">
        <v>1335.6815000000008</v>
      </c>
      <c r="B2298" s="83">
        <v>43.507368472724103</v>
      </c>
      <c r="C2298" s="83">
        <v>0.80751854363907904</v>
      </c>
      <c r="D2298" s="83">
        <v>24.5992991382886</v>
      </c>
      <c r="E2298" s="83">
        <v>863.99793286936404</v>
      </c>
      <c r="F2298" s="83">
        <v>0.25357436425477098</v>
      </c>
      <c r="G2298" s="85">
        <v>1.4727387323877399</v>
      </c>
      <c r="H2298" s="83">
        <v>37.698482367097398</v>
      </c>
      <c r="I2298" s="83">
        <v>987.99672316646797</v>
      </c>
      <c r="J2298" s="83">
        <v>0.18501011036800299</v>
      </c>
    </row>
    <row r="2299" spans="1:10" x14ac:dyDescent="0.25">
      <c r="A2299" s="84">
        <v>1336.2637500000008</v>
      </c>
      <c r="B2299" s="83">
        <v>52.932238713878</v>
      </c>
      <c r="C2299" s="83">
        <v>0.82124142372550901</v>
      </c>
      <c r="D2299" s="83">
        <v>24.071913015283201</v>
      </c>
      <c r="E2299" s="83">
        <v>1045.18588242445</v>
      </c>
      <c r="F2299" s="83">
        <v>8.0111296852379693E-2</v>
      </c>
      <c r="G2299" s="85">
        <v>1.49776629018489</v>
      </c>
      <c r="H2299" s="83">
        <v>36.890261923620301</v>
      </c>
      <c r="I2299" s="83">
        <v>1195.1883073444101</v>
      </c>
      <c r="J2299" s="83">
        <v>5.84499143513234E-2</v>
      </c>
    </row>
    <row r="2300" spans="1:10" x14ac:dyDescent="0.25">
      <c r="A2300" s="84">
        <v>1336.8460000000007</v>
      </c>
      <c r="B2300" s="83">
        <v>56.400847509810802</v>
      </c>
      <c r="C2300" s="83">
        <v>0.93301828646500196</v>
      </c>
      <c r="D2300" s="83">
        <v>30.180171992193099</v>
      </c>
      <c r="E2300" s="83">
        <v>1124.0122087781499</v>
      </c>
      <c r="F2300" s="83">
        <v>0.36644424645290902</v>
      </c>
      <c r="G2300" s="85">
        <v>1.7016230516648001</v>
      </c>
      <c r="H2300" s="83">
        <v>46.251182819788703</v>
      </c>
      <c r="I2300" s="83">
        <v>1285.32758797679</v>
      </c>
      <c r="J2300" s="83">
        <v>0.267360979802582</v>
      </c>
    </row>
    <row r="2301" spans="1:10" x14ac:dyDescent="0.25">
      <c r="A2301" s="84">
        <v>1337.4282500000006</v>
      </c>
      <c r="B2301" s="83">
        <v>48.2845391443282</v>
      </c>
      <c r="C2301" s="83">
        <v>1.21961507612833</v>
      </c>
      <c r="D2301" s="83">
        <v>26.0413245758117</v>
      </c>
      <c r="E2301" s="83">
        <v>1147.49490180353</v>
      </c>
      <c r="F2301" s="83">
        <v>0.35048285407509899</v>
      </c>
      <c r="G2301" s="85">
        <v>2.2243134543062699</v>
      </c>
      <c r="H2301" s="83">
        <v>39.908389658510998</v>
      </c>
      <c r="I2301" s="83">
        <v>1312.1804575006299</v>
      </c>
      <c r="J2301" s="83">
        <v>0.25571540603125698</v>
      </c>
    </row>
    <row r="2302" spans="1:10" x14ac:dyDescent="0.25">
      <c r="A2302" s="84">
        <v>1338.0105000000005</v>
      </c>
      <c r="B2302" s="83">
        <v>55.395053660731001</v>
      </c>
      <c r="C2302" s="83">
        <v>1.08979990714407</v>
      </c>
      <c r="D2302" s="83">
        <v>22.552627308652401</v>
      </c>
      <c r="E2302" s="83">
        <v>1189.93292685805</v>
      </c>
      <c r="F2302" s="83">
        <v>0.44613483821309802</v>
      </c>
      <c r="G2302" s="85">
        <v>1.9875587334140301</v>
      </c>
      <c r="H2302" s="83">
        <v>34.561953092542403</v>
      </c>
      <c r="I2302" s="83">
        <v>1360.70908019336</v>
      </c>
      <c r="J2302" s="83">
        <v>0.32550394397868798</v>
      </c>
    </row>
    <row r="2303" spans="1:10" x14ac:dyDescent="0.25">
      <c r="A2303" s="84">
        <v>1338.5927500000005</v>
      </c>
      <c r="B2303" s="83">
        <v>47.1762970637783</v>
      </c>
      <c r="C2303" s="83">
        <v>0.84923826831417004</v>
      </c>
      <c r="D2303" s="83">
        <v>22.767331380800499</v>
      </c>
      <c r="E2303" s="83">
        <v>1082.6291976943401</v>
      </c>
      <c r="F2303" s="83">
        <v>0.21329472945782599</v>
      </c>
      <c r="G2303" s="85">
        <v>1.5488264642640499</v>
      </c>
      <c r="H2303" s="83">
        <v>34.890987575700599</v>
      </c>
      <c r="I2303" s="83">
        <v>1238.0053921819699</v>
      </c>
      <c r="J2303" s="83">
        <v>0.15562173074506</v>
      </c>
    </row>
    <row r="2304" spans="1:10" x14ac:dyDescent="0.25">
      <c r="A2304" s="84">
        <v>1339.1750000000004</v>
      </c>
      <c r="B2304" s="83">
        <v>47.077232083255801</v>
      </c>
      <c r="C2304" s="83">
        <v>0.93851405780964403</v>
      </c>
      <c r="D2304" s="83">
        <v>25.043017663743999</v>
      </c>
      <c r="E2304" s="83">
        <v>1169.7537967713499</v>
      </c>
      <c r="F2304" s="83">
        <v>0.245663610651602</v>
      </c>
      <c r="G2304" s="85">
        <v>1.71164614696999</v>
      </c>
      <c r="H2304" s="83">
        <v>38.378482025372101</v>
      </c>
      <c r="I2304" s="83">
        <v>1337.6338925759601</v>
      </c>
      <c r="J2304" s="83">
        <v>0.179238354214665</v>
      </c>
    </row>
    <row r="2305" spans="1:10" x14ac:dyDescent="0.25">
      <c r="A2305" s="84">
        <v>1339.7572500000003</v>
      </c>
      <c r="B2305" s="83">
        <v>44.915281403835998</v>
      </c>
      <c r="C2305" s="83">
        <v>0.73649842052695003</v>
      </c>
      <c r="D2305" s="83">
        <v>22.113571889198798</v>
      </c>
      <c r="E2305" s="83">
        <v>937.74358388003304</v>
      </c>
      <c r="F2305" s="83">
        <v>0.18497898318248801</v>
      </c>
      <c r="G2305" s="85">
        <v>1.34321342685751</v>
      </c>
      <c r="H2305" s="83">
        <v>33.889099654913899</v>
      </c>
      <c r="I2305" s="83">
        <v>1072.32616282652</v>
      </c>
      <c r="J2305" s="83">
        <v>0.134962310543224</v>
      </c>
    </row>
    <row r="2306" spans="1:10" x14ac:dyDescent="0.25">
      <c r="A2306" s="84">
        <v>1340.3395000000003</v>
      </c>
      <c r="B2306" s="83">
        <v>47.664432045471401</v>
      </c>
      <c r="C2306" s="83">
        <v>0.83370373273576104</v>
      </c>
      <c r="D2306" s="83">
        <v>24.079350543332499</v>
      </c>
      <c r="E2306" s="83">
        <v>1167.2508677584501</v>
      </c>
      <c r="F2306" s="83">
        <v>7.76359425124903E-2</v>
      </c>
      <c r="G2306" s="85">
        <v>1.5204948396639799</v>
      </c>
      <c r="H2306" s="83">
        <v>36.9016599524196</v>
      </c>
      <c r="I2306" s="83">
        <v>1334.77174954414</v>
      </c>
      <c r="J2306" s="83">
        <v>5.6643873819707501E-2</v>
      </c>
    </row>
    <row r="2307" spans="1:10" x14ac:dyDescent="0.25">
      <c r="A2307" s="84">
        <v>1340.9217500000002</v>
      </c>
      <c r="B2307" s="83">
        <v>49.285553626602997</v>
      </c>
      <c r="C2307" s="83">
        <v>1.2327611759930801</v>
      </c>
      <c r="D2307" s="83">
        <v>28.059274678125199</v>
      </c>
      <c r="E2307" s="83">
        <v>1090.7117335743999</v>
      </c>
      <c r="F2307" s="83">
        <v>0.45927679254952503</v>
      </c>
      <c r="G2307" s="85">
        <v>2.2482890900401702</v>
      </c>
      <c r="H2307" s="83">
        <v>43.000902820048303</v>
      </c>
      <c r="I2307" s="83">
        <v>1247.2479130961699</v>
      </c>
      <c r="J2307" s="83">
        <v>0.335092430690976</v>
      </c>
    </row>
    <row r="2308" spans="1:10" x14ac:dyDescent="0.25">
      <c r="A2308" s="84">
        <v>1341.5040000000001</v>
      </c>
      <c r="B2308" s="83">
        <v>47.836515735364202</v>
      </c>
      <c r="C2308" s="83">
        <v>0.818499108330912</v>
      </c>
      <c r="D2308" s="83">
        <v>20.638552554936201</v>
      </c>
      <c r="E2308" s="83">
        <v>1042.5407239405499</v>
      </c>
      <c r="F2308" s="83">
        <v>0.294220494238224</v>
      </c>
      <c r="G2308" s="85">
        <v>1.49276490151108</v>
      </c>
      <c r="H2308" s="83">
        <v>31.6286291410497</v>
      </c>
      <c r="I2308" s="83">
        <v>1192.16352242894</v>
      </c>
      <c r="J2308" s="83">
        <v>0.214665888137066</v>
      </c>
    </row>
    <row r="2309" spans="1:10" x14ac:dyDescent="0.25">
      <c r="A2309" s="84">
        <v>1342.0862500000001</v>
      </c>
      <c r="B2309" s="83">
        <v>47.088008297130003</v>
      </c>
      <c r="C2309" s="83">
        <v>0.91437115218279197</v>
      </c>
      <c r="D2309" s="83">
        <v>33.211510899251799</v>
      </c>
      <c r="E2309" s="83">
        <v>973.28271780392197</v>
      </c>
      <c r="F2309" s="83">
        <v>0.20727372650643899</v>
      </c>
      <c r="G2309" s="85">
        <v>1.6676147219220701</v>
      </c>
      <c r="H2309" s="83">
        <v>50.896716649595298</v>
      </c>
      <c r="I2309" s="83">
        <v>1112.9657830445601</v>
      </c>
      <c r="J2309" s="83">
        <v>0.151228753466635</v>
      </c>
    </row>
    <row r="2310" spans="1:10" x14ac:dyDescent="0.25">
      <c r="A2310" s="84">
        <v>1342.6685</v>
      </c>
      <c r="B2310" s="83">
        <v>45.3339393952145</v>
      </c>
      <c r="C2310" s="83">
        <v>1.15919801728252</v>
      </c>
      <c r="D2310" s="83">
        <v>24.057875076010401</v>
      </c>
      <c r="E2310" s="83">
        <v>1472.95408235339</v>
      </c>
      <c r="F2310" s="83">
        <v>8.3844260783633995E-2</v>
      </c>
      <c r="G2310" s="85">
        <v>2.11412583897524</v>
      </c>
      <c r="H2310" s="83">
        <v>36.868748749477803</v>
      </c>
      <c r="I2310" s="83">
        <v>1684.34871355168</v>
      </c>
      <c r="J2310" s="83">
        <v>6.1173518020609198E-2</v>
      </c>
    </row>
    <row r="2311" spans="1:10" x14ac:dyDescent="0.25">
      <c r="A2311" s="84">
        <v>1343.2507499999999</v>
      </c>
      <c r="B2311" s="83">
        <v>49.8574125812098</v>
      </c>
      <c r="C2311" s="83">
        <v>0.92466457594884299</v>
      </c>
      <c r="D2311" s="83">
        <v>29.522950808123099</v>
      </c>
      <c r="E2311" s="83">
        <v>1377.39075037469</v>
      </c>
      <c r="F2311" s="83">
        <v>0.47015400179959699</v>
      </c>
      <c r="G2311" s="85">
        <v>1.6863876949869701</v>
      </c>
      <c r="H2311" s="83">
        <v>45.243989847352303</v>
      </c>
      <c r="I2311" s="83">
        <v>1575.0703747294201</v>
      </c>
      <c r="J2311" s="83">
        <v>0.34302853925528598</v>
      </c>
    </row>
    <row r="2312" spans="1:10" x14ac:dyDescent="0.25">
      <c r="A2312" s="84">
        <v>1343.8329999999999</v>
      </c>
      <c r="B2312" s="83">
        <v>51.046089772724798</v>
      </c>
      <c r="C2312" s="83">
        <v>1.37346776615988</v>
      </c>
      <c r="D2312" s="83">
        <v>42.143849504533101</v>
      </c>
      <c r="E2312" s="83">
        <v>1302.9994470561801</v>
      </c>
      <c r="F2312" s="83">
        <v>0.27455258681292899</v>
      </c>
      <c r="G2312" s="85">
        <v>2.5049074016234498</v>
      </c>
      <c r="H2312" s="83">
        <v>64.585546055470999</v>
      </c>
      <c r="I2312" s="83">
        <v>1490.0026203811201</v>
      </c>
      <c r="J2312" s="83">
        <v>0.200316008037177</v>
      </c>
    </row>
    <row r="2313" spans="1:10" x14ac:dyDescent="0.25">
      <c r="A2313" s="84">
        <v>1344.4152499999998</v>
      </c>
      <c r="B2313" s="83">
        <v>52.020671895187903</v>
      </c>
      <c r="C2313" s="83">
        <v>0.98487533089667301</v>
      </c>
      <c r="D2313" s="83">
        <v>23.949514710414899</v>
      </c>
      <c r="E2313" s="83">
        <v>997.69201675754005</v>
      </c>
      <c r="F2313" s="83">
        <v>8.1811459772811193E-2</v>
      </c>
      <c r="G2313" s="85">
        <v>1.79619905674018</v>
      </c>
      <c r="H2313" s="83">
        <v>36.7026862405937</v>
      </c>
      <c r="I2313" s="83">
        <v>1140.8782426275</v>
      </c>
      <c r="J2313" s="83">
        <v>5.9690368332060102E-2</v>
      </c>
    </row>
    <row r="2314" spans="1:10" x14ac:dyDescent="0.25">
      <c r="A2314" s="84">
        <v>1344.9974999999997</v>
      </c>
      <c r="B2314" s="83">
        <v>52.723697149223398</v>
      </c>
      <c r="C2314" s="83">
        <v>0.95218527676879905</v>
      </c>
      <c r="D2314" s="83">
        <v>24.046124407593201</v>
      </c>
      <c r="E2314" s="83">
        <v>1271.97502356421</v>
      </c>
      <c r="F2314" s="83">
        <v>0.65676554927013597</v>
      </c>
      <c r="G2314" s="85">
        <v>1.7365794860724799</v>
      </c>
      <c r="H2314" s="83">
        <v>36.850740823169097</v>
      </c>
      <c r="I2314" s="83">
        <v>1454.5256503768101</v>
      </c>
      <c r="J2314" s="83">
        <v>0.47918198321612898</v>
      </c>
    </row>
    <row r="2315" spans="1:10" x14ac:dyDescent="0.25">
      <c r="A2315" s="84">
        <v>1345.5797499999996</v>
      </c>
      <c r="B2315" s="83">
        <v>50.901527278102698</v>
      </c>
      <c r="C2315" s="83">
        <v>0.90586314830050196</v>
      </c>
      <c r="D2315" s="83">
        <v>26.163486422973602</v>
      </c>
      <c r="E2315" s="83">
        <v>1104.1647573129801</v>
      </c>
      <c r="F2315" s="83">
        <v>0.42575426540613598</v>
      </c>
      <c r="G2315" s="85">
        <v>1.65209796759927</v>
      </c>
      <c r="H2315" s="83">
        <v>40.095602969560197</v>
      </c>
      <c r="I2315" s="83">
        <v>1262.63168065481</v>
      </c>
      <c r="J2315" s="83">
        <v>0.31063409688093302</v>
      </c>
    </row>
    <row r="2316" spans="1:10" x14ac:dyDescent="0.25">
      <c r="A2316" s="84">
        <v>1346.1619999999996</v>
      </c>
      <c r="B2316" s="83">
        <v>49.715058679675302</v>
      </c>
      <c r="C2316" s="83">
        <v>1.0780346057241901</v>
      </c>
      <c r="D2316" s="83">
        <v>28.310327143329499</v>
      </c>
      <c r="E2316" s="83">
        <v>1156.5328420870001</v>
      </c>
      <c r="F2316" s="83">
        <v>0.175419268544104</v>
      </c>
      <c r="G2316" s="85">
        <v>1.96610137465025</v>
      </c>
      <c r="H2316" s="83">
        <v>43.385641298958298</v>
      </c>
      <c r="I2316" s="83">
        <v>1322.5155000331799</v>
      </c>
      <c r="J2316" s="83">
        <v>0.12798745775977399</v>
      </c>
    </row>
    <row r="2317" spans="1:10" x14ac:dyDescent="0.25">
      <c r="A2317" s="84">
        <v>1346.7442499999995</v>
      </c>
      <c r="B2317" s="83">
        <v>46.645227166539001</v>
      </c>
      <c r="C2317" s="83">
        <v>0.72962428381204603</v>
      </c>
      <c r="D2317" s="83">
        <v>22.797740448638301</v>
      </c>
      <c r="E2317" s="83">
        <v>1013.08620017098</v>
      </c>
      <c r="F2317" s="83">
        <v>0.51972768601175601</v>
      </c>
      <c r="G2317" s="85">
        <v>1.3306764919827401</v>
      </c>
      <c r="H2317" s="83">
        <v>34.937589541928901</v>
      </c>
      <c r="I2317" s="83">
        <v>1158.4817601704101</v>
      </c>
      <c r="J2317" s="83">
        <v>0.37919793995316198</v>
      </c>
    </row>
    <row r="2318" spans="1:10" x14ac:dyDescent="0.25">
      <c r="A2318" s="84">
        <v>1347.3264999999994</v>
      </c>
      <c r="B2318" s="83">
        <v>58.959591936598102</v>
      </c>
      <c r="C2318" s="83">
        <v>1.11101972051709</v>
      </c>
      <c r="D2318" s="83">
        <v>33.090907535460602</v>
      </c>
      <c r="E2318" s="83">
        <v>1296.9046065577299</v>
      </c>
      <c r="F2318" s="83">
        <v>0.27170968233641701</v>
      </c>
      <c r="G2318" s="85">
        <v>2.0262590719940601</v>
      </c>
      <c r="H2318" s="83">
        <v>50.711891717887397</v>
      </c>
      <c r="I2318" s="83">
        <v>1483.03306384446</v>
      </c>
      <c r="J2318" s="83">
        <v>0.19824179965846001</v>
      </c>
    </row>
    <row r="2319" spans="1:10" x14ac:dyDescent="0.25">
      <c r="A2319" s="84">
        <v>1347.9087499999994</v>
      </c>
      <c r="B2319" s="83">
        <v>48.847184591296497</v>
      </c>
      <c r="C2319" s="83">
        <v>0.83606598885919103</v>
      </c>
      <c r="D2319" s="83">
        <v>21.5620630950256</v>
      </c>
      <c r="E2319" s="83">
        <v>1111.8986072632899</v>
      </c>
      <c r="F2319" s="83">
        <v>0.59336879106749896</v>
      </c>
      <c r="G2319" s="85">
        <v>1.524803082634</v>
      </c>
      <c r="H2319" s="83">
        <v>33.043911162528197</v>
      </c>
      <c r="I2319" s="83">
        <v>1271.4754731196699</v>
      </c>
      <c r="J2319" s="83">
        <v>0.43292714485139899</v>
      </c>
    </row>
    <row r="2320" spans="1:10" x14ac:dyDescent="0.25">
      <c r="A2320" s="84">
        <v>1348.4909999999993</v>
      </c>
      <c r="B2320" s="83">
        <v>41.842512781379703</v>
      </c>
      <c r="C2320" s="83">
        <v>0.96881843669605205</v>
      </c>
      <c r="D2320" s="83">
        <v>26.959088291892201</v>
      </c>
      <c r="E2320" s="83">
        <v>1231.51474868434</v>
      </c>
      <c r="F2320" s="83">
        <v>0.31621937610171702</v>
      </c>
      <c r="G2320" s="85">
        <v>1.7669147632742499</v>
      </c>
      <c r="H2320" s="83">
        <v>41.314864659011</v>
      </c>
      <c r="I2320" s="83">
        <v>1408.2586195438</v>
      </c>
      <c r="J2320" s="83">
        <v>0.23071646790879799</v>
      </c>
    </row>
    <row r="2321" spans="1:10" x14ac:dyDescent="0.25">
      <c r="A2321" s="84">
        <v>1349.0732499999992</v>
      </c>
      <c r="B2321" s="83">
        <v>48.065560102758901</v>
      </c>
      <c r="C2321" s="83">
        <v>0.919120599176382</v>
      </c>
      <c r="D2321" s="83">
        <v>26.892296127980501</v>
      </c>
      <c r="E2321" s="83">
        <v>1176.7174716842801</v>
      </c>
      <c r="F2321" s="83">
        <v>0.167130908513418</v>
      </c>
      <c r="G2321" s="85">
        <v>1.67627668343365</v>
      </c>
      <c r="H2321" s="83">
        <v>41.212505514576499</v>
      </c>
      <c r="I2321" s="83">
        <v>1345.5969764369599</v>
      </c>
      <c r="J2321" s="83">
        <v>0.1219401966001</v>
      </c>
    </row>
    <row r="2322" spans="1:10" x14ac:dyDescent="0.25">
      <c r="A2322" s="84">
        <v>1349.6554999999992</v>
      </c>
      <c r="B2322" s="83">
        <v>51.643155482682303</v>
      </c>
      <c r="C2322" s="83">
        <v>0.84076363498670503</v>
      </c>
      <c r="D2322" s="83">
        <v>20.1904319680682</v>
      </c>
      <c r="E2322" s="83">
        <v>1157.3945827914799</v>
      </c>
      <c r="F2322" s="83">
        <v>7.7126553190400293E-2</v>
      </c>
      <c r="G2322" s="85">
        <v>1.5333705705976399</v>
      </c>
      <c r="H2322" s="83">
        <v>30.941883313560599</v>
      </c>
      <c r="I2322" s="83">
        <v>1323.50091557626</v>
      </c>
      <c r="J2322" s="83">
        <v>5.6272218841976897E-2</v>
      </c>
    </row>
    <row r="2323" spans="1:10" x14ac:dyDescent="0.25">
      <c r="A2323" s="84">
        <v>1350.2377499999991</v>
      </c>
      <c r="B2323" s="83">
        <v>49.031418424032204</v>
      </c>
      <c r="C2323" s="83">
        <v>1.08447330087173</v>
      </c>
      <c r="D2323" s="83">
        <v>26.6918891530281</v>
      </c>
      <c r="E2323" s="83">
        <v>1364.6130574583699</v>
      </c>
      <c r="F2323" s="83">
        <v>0.40060295035017701</v>
      </c>
      <c r="G2323" s="85">
        <v>1.9778441585213</v>
      </c>
      <c r="H2323" s="83">
        <v>40.905381365672298</v>
      </c>
      <c r="I2323" s="83">
        <v>1560.45885975852</v>
      </c>
      <c r="J2323" s="83">
        <v>0.29228347382769598</v>
      </c>
    </row>
    <row r="2324" spans="1:10" x14ac:dyDescent="0.25">
      <c r="A2324" s="84">
        <v>1350.819999999999</v>
      </c>
      <c r="B2324" s="83">
        <v>61.135828647344603</v>
      </c>
      <c r="C2324" s="83">
        <v>1.16900328058353</v>
      </c>
      <c r="D2324" s="83">
        <v>29.5138437791976</v>
      </c>
      <c r="E2324" s="83">
        <v>1274.5397578443799</v>
      </c>
      <c r="F2324" s="83">
        <v>0.180721787974848</v>
      </c>
      <c r="G2324" s="85">
        <v>2.1320085131979098</v>
      </c>
      <c r="H2324" s="83">
        <v>45.230033304629998</v>
      </c>
      <c r="I2324" s="83">
        <v>1457.4584688109801</v>
      </c>
      <c r="J2324" s="83">
        <v>0.131856223074413</v>
      </c>
    </row>
    <row r="2325" spans="1:10" x14ac:dyDescent="0.25">
      <c r="A2325" s="84">
        <v>1351.402249999999</v>
      </c>
      <c r="B2325" s="83">
        <v>45.801592133746098</v>
      </c>
      <c r="C2325" s="83">
        <v>0.97781742625108303</v>
      </c>
      <c r="D2325" s="83">
        <v>23.304558250389501</v>
      </c>
      <c r="E2325" s="83">
        <v>1110.40408168405</v>
      </c>
      <c r="F2325" s="83">
        <v>0.34480241804027101</v>
      </c>
      <c r="G2325" s="85">
        <v>1.78332696900556</v>
      </c>
      <c r="H2325" s="83">
        <v>35.714288985894498</v>
      </c>
      <c r="I2325" s="83">
        <v>1269.76645702275</v>
      </c>
      <c r="J2325" s="83">
        <v>0.25157090940270299</v>
      </c>
    </row>
    <row r="2326" spans="1:10" x14ac:dyDescent="0.25">
      <c r="A2326" s="84">
        <v>1351.9844999999989</v>
      </c>
      <c r="B2326" s="83">
        <v>58.956316997407399</v>
      </c>
      <c r="C2326" s="83">
        <v>0.90710176617249105</v>
      </c>
      <c r="D2326" s="83">
        <v>28.095573154256801</v>
      </c>
      <c r="E2326" s="83">
        <v>1439.00874425654</v>
      </c>
      <c r="F2326" s="83">
        <v>9.2903697379180597E-2</v>
      </c>
      <c r="G2326" s="85">
        <v>1.6543569380329199</v>
      </c>
      <c r="H2326" s="83">
        <v>43.0565303179987</v>
      </c>
      <c r="I2326" s="83">
        <v>1645.5316266923501</v>
      </c>
      <c r="J2326" s="83">
        <v>6.7783363496668497E-2</v>
      </c>
    </row>
    <row r="2327" spans="1:10" x14ac:dyDescent="0.25">
      <c r="A2327" s="84">
        <v>1352.5667499999988</v>
      </c>
      <c r="B2327" s="83">
        <v>49.570539781591101</v>
      </c>
      <c r="C2327" s="83">
        <v>1.0091343906749299</v>
      </c>
      <c r="D2327" s="83">
        <v>25.627736187702201</v>
      </c>
      <c r="E2327" s="83">
        <v>1283.7603000404599</v>
      </c>
      <c r="F2327" s="83">
        <v>0.234467441855746</v>
      </c>
      <c r="G2327" s="85">
        <v>1.8404423217749899</v>
      </c>
      <c r="H2327" s="83">
        <v>39.274564504845898</v>
      </c>
      <c r="I2327" s="83">
        <v>1468.00231981915</v>
      </c>
      <c r="J2327" s="83">
        <v>0.17106952993028701</v>
      </c>
    </row>
    <row r="2328" spans="1:10" x14ac:dyDescent="0.25">
      <c r="A2328" s="84">
        <v>1353.1489999999988</v>
      </c>
      <c r="B2328" s="83">
        <v>47.387737328837297</v>
      </c>
      <c r="C2328" s="83">
        <v>0.88542379007379102</v>
      </c>
      <c r="D2328" s="83">
        <v>23.239185961862301</v>
      </c>
      <c r="E2328" s="83">
        <v>1239.4847578906599</v>
      </c>
      <c r="F2328" s="83">
        <v>0.22238308706249499</v>
      </c>
      <c r="G2328" s="85">
        <v>1.6148210099829501</v>
      </c>
      <c r="H2328" s="83">
        <v>35.614105803744202</v>
      </c>
      <c r="I2328" s="83">
        <v>1417.3724642416701</v>
      </c>
      <c r="J2328" s="83">
        <v>0.16225267724647499</v>
      </c>
    </row>
    <row r="2329" spans="1:10" x14ac:dyDescent="0.25">
      <c r="A2329" s="84">
        <v>1353.7312499999987</v>
      </c>
      <c r="B2329" s="83">
        <v>51.3216511660561</v>
      </c>
      <c r="C2329" s="83">
        <v>1.03775575523012</v>
      </c>
      <c r="D2329" s="83">
        <v>25.059455569308</v>
      </c>
      <c r="E2329" s="83">
        <v>1222.81009041012</v>
      </c>
      <c r="F2329" s="83">
        <v>0.253792332745572</v>
      </c>
      <c r="G2329" s="85">
        <v>1.89264148486078</v>
      </c>
      <c r="H2329" s="83">
        <v>38.403673153362199</v>
      </c>
      <c r="I2329" s="83">
        <v>1398.30469080851</v>
      </c>
      <c r="J2329" s="83">
        <v>0.18516914211657301</v>
      </c>
    </row>
    <row r="2330" spans="1:10" x14ac:dyDescent="0.25">
      <c r="A2330" s="84">
        <v>1354.3134999999986</v>
      </c>
      <c r="B2330" s="83">
        <v>51.737307111063501</v>
      </c>
      <c r="C2330" s="83">
        <v>1.07054221409954</v>
      </c>
      <c r="D2330" s="83">
        <v>27.958880689570599</v>
      </c>
      <c r="E2330" s="83">
        <v>1344.03858288724</v>
      </c>
      <c r="F2330" s="83">
        <v>0.18134967158995699</v>
      </c>
      <c r="G2330" s="85">
        <v>1.9524368768739899</v>
      </c>
      <c r="H2330" s="83">
        <v>42.847048802256403</v>
      </c>
      <c r="I2330" s="83">
        <v>1536.93158881976</v>
      </c>
      <c r="J2330" s="83">
        <v>0.13231433254171299</v>
      </c>
    </row>
    <row r="2331" spans="1:10" x14ac:dyDescent="0.25">
      <c r="A2331" s="84">
        <v>1354.8957499999985</v>
      </c>
      <c r="B2331" s="83">
        <v>57.791326591630998</v>
      </c>
      <c r="C2331" s="83">
        <v>1.2064297133682</v>
      </c>
      <c r="D2331" s="83">
        <v>27.084965316024199</v>
      </c>
      <c r="E2331" s="83">
        <v>1492.44982032037</v>
      </c>
      <c r="F2331" s="83">
        <v>0.30715228792134802</v>
      </c>
      <c r="G2331" s="85">
        <v>2.20026621156443</v>
      </c>
      <c r="H2331" s="83">
        <v>41.507771487290398</v>
      </c>
      <c r="I2331" s="83">
        <v>1706.6424303469501</v>
      </c>
      <c r="J2331" s="83">
        <v>0.22410103976843199</v>
      </c>
    </row>
    <row r="2332" spans="1:10" x14ac:dyDescent="0.25">
      <c r="A2332" s="84">
        <v>1355.4779999999985</v>
      </c>
      <c r="B2332" s="83">
        <v>64.405576189833894</v>
      </c>
      <c r="C2332" s="83">
        <v>1.0897652599958101</v>
      </c>
      <c r="D2332" s="83">
        <v>28.713790957652598</v>
      </c>
      <c r="E2332" s="83">
        <v>1230.7288944996401</v>
      </c>
      <c r="F2332" s="83">
        <v>0.18979914603707501</v>
      </c>
      <c r="G2332" s="85">
        <v>1.98749554452802</v>
      </c>
      <c r="H2332" s="83">
        <v>44.003950520067299</v>
      </c>
      <c r="I2332" s="83">
        <v>1407.3599815611899</v>
      </c>
      <c r="J2332" s="83">
        <v>0.13847914421187901</v>
      </c>
    </row>
    <row r="2333" spans="1:10" x14ac:dyDescent="0.25">
      <c r="A2333" s="84">
        <v>1356.0602499999984</v>
      </c>
      <c r="B2333" s="83">
        <v>48.287987398441103</v>
      </c>
      <c r="C2333" s="83">
        <v>0.84996144171670196</v>
      </c>
      <c r="D2333" s="83">
        <v>23.340530159513602</v>
      </c>
      <c r="E2333" s="83">
        <v>1173.005969518</v>
      </c>
      <c r="F2333" s="83">
        <v>0.24678076231076701</v>
      </c>
      <c r="G2333" s="85">
        <v>1.5501453757473</v>
      </c>
      <c r="H2333" s="83">
        <v>35.769416019156701</v>
      </c>
      <c r="I2333" s="83">
        <v>1341.3528089004301</v>
      </c>
      <c r="J2333" s="83">
        <v>0.180053437996369</v>
      </c>
    </row>
    <row r="2334" spans="1:10" x14ac:dyDescent="0.25">
      <c r="A2334" s="84">
        <v>1356.6424999999983</v>
      </c>
      <c r="B2334" s="83">
        <v>49.102190009094997</v>
      </c>
      <c r="C2334" s="83">
        <v>0.87511730907051699</v>
      </c>
      <c r="D2334" s="83">
        <v>26.411142339442399</v>
      </c>
      <c r="E2334" s="83">
        <v>1470.7023959790999</v>
      </c>
      <c r="F2334" s="83">
        <v>0.27099479238230101</v>
      </c>
      <c r="G2334" s="85">
        <v>1.59602422334851</v>
      </c>
      <c r="H2334" s="83">
        <v>40.4751362297405</v>
      </c>
      <c r="I2334" s="83">
        <v>1681.7738708642601</v>
      </c>
      <c r="J2334" s="83">
        <v>0.19772020959275799</v>
      </c>
    </row>
    <row r="2335" spans="1:10" x14ac:dyDescent="0.25">
      <c r="A2335" s="84">
        <v>1357.2247499999983</v>
      </c>
      <c r="B2335" s="83">
        <v>55.984019228326098</v>
      </c>
      <c r="C2335" s="83">
        <v>1.0170093384485399</v>
      </c>
      <c r="D2335" s="83">
        <v>24.089921683137899</v>
      </c>
      <c r="E2335" s="83">
        <v>1430.68309255084</v>
      </c>
      <c r="F2335" s="83">
        <v>0.31148153906850901</v>
      </c>
      <c r="G2335" s="85">
        <v>1.8548045190187401</v>
      </c>
      <c r="H2335" s="83">
        <v>36.917860248424603</v>
      </c>
      <c r="I2335" s="83">
        <v>1636.01109858629</v>
      </c>
      <c r="J2335" s="83">
        <v>0.22725969989127601</v>
      </c>
    </row>
    <row r="2336" spans="1:10" x14ac:dyDescent="0.25">
      <c r="A2336" s="84">
        <v>1357.8069999999982</v>
      </c>
      <c r="B2336" s="83">
        <v>56.8718151214456</v>
      </c>
      <c r="C2336" s="83">
        <v>1.18816794766664</v>
      </c>
      <c r="D2336" s="83">
        <v>29.075764926201401</v>
      </c>
      <c r="E2336" s="83">
        <v>1308.70118972668</v>
      </c>
      <c r="F2336" s="83">
        <v>0.43890761069374501</v>
      </c>
      <c r="G2336" s="85">
        <v>2.1669607105547901</v>
      </c>
      <c r="H2336" s="83">
        <v>44.558676457337903</v>
      </c>
      <c r="I2336" s="83">
        <v>1496.52266268734</v>
      </c>
      <c r="J2336" s="83">
        <v>0.32023089453246401</v>
      </c>
    </row>
    <row r="2337" spans="1:10" x14ac:dyDescent="0.25">
      <c r="A2337" s="84">
        <v>1358.3892499999981</v>
      </c>
      <c r="B2337" s="83">
        <v>55.007865327865701</v>
      </c>
      <c r="C2337" s="83">
        <v>0.69448169057567899</v>
      </c>
      <c r="D2337" s="83">
        <v>22.6722843455595</v>
      </c>
      <c r="E2337" s="83">
        <v>1258.4108838171701</v>
      </c>
      <c r="F2337" s="83">
        <v>0.238907090799925</v>
      </c>
      <c r="G2337" s="85">
        <v>1.2665840217559801</v>
      </c>
      <c r="H2337" s="83">
        <v>34.745327776129301</v>
      </c>
      <c r="I2337" s="83">
        <v>1439.01481972222</v>
      </c>
      <c r="J2337" s="83">
        <v>0.174308737267242</v>
      </c>
    </row>
    <row r="2338" spans="1:10" x14ac:dyDescent="0.25">
      <c r="A2338" s="84">
        <v>1358.9714999999981</v>
      </c>
      <c r="B2338" s="83">
        <v>52.580223475135398</v>
      </c>
      <c r="C2338" s="83">
        <v>0.93392450161835205</v>
      </c>
      <c r="D2338" s="83">
        <v>21.6435419052703</v>
      </c>
      <c r="E2338" s="83">
        <v>1069.5085566837399</v>
      </c>
      <c r="F2338" s="83">
        <v>0.32174265288756498</v>
      </c>
      <c r="G2338" s="85">
        <v>1.7032757916132899</v>
      </c>
      <c r="H2338" s="83">
        <v>33.168777626163298</v>
      </c>
      <c r="I2338" s="83">
        <v>1223.00171007678</v>
      </c>
      <c r="J2338" s="83">
        <v>0.23474629975219399</v>
      </c>
    </row>
    <row r="2339" spans="1:10" x14ac:dyDescent="0.25">
      <c r="A2339" s="84">
        <v>1359.553749999998</v>
      </c>
      <c r="B2339" s="83">
        <v>56.743830544833102</v>
      </c>
      <c r="C2339" s="83">
        <v>0.675578267487982</v>
      </c>
      <c r="D2339" s="83">
        <v>28.726365489210899</v>
      </c>
      <c r="E2339" s="83">
        <v>1374.2722290479501</v>
      </c>
      <c r="F2339" s="83">
        <v>0.68452029507895495</v>
      </c>
      <c r="G2339" s="85">
        <v>1.23210827680218</v>
      </c>
      <c r="H2339" s="83">
        <v>44.023221018529902</v>
      </c>
      <c r="I2339" s="83">
        <v>1571.5042911374101</v>
      </c>
      <c r="J2339" s="83">
        <v>0.49943209249044901</v>
      </c>
    </row>
    <row r="2340" spans="1:10" x14ac:dyDescent="0.25">
      <c r="A2340" s="84">
        <v>1360.1359999999979</v>
      </c>
      <c r="B2340" s="83">
        <v>53.9836786334617</v>
      </c>
      <c r="C2340" s="83">
        <v>0.60933499023853799</v>
      </c>
      <c r="D2340" s="83">
        <v>22.5831420478975</v>
      </c>
      <c r="E2340" s="83">
        <v>1288.2499894659099</v>
      </c>
      <c r="F2340" s="83">
        <v>0.153672345023287</v>
      </c>
      <c r="G2340" s="85">
        <v>1.1112949023799601</v>
      </c>
      <c r="H2340" s="83">
        <v>34.608717000444898</v>
      </c>
      <c r="I2340" s="83">
        <v>1473.1363580750699</v>
      </c>
      <c r="J2340" s="83">
        <v>0.11212070903470001</v>
      </c>
    </row>
    <row r="2341" spans="1:10" x14ac:dyDescent="0.25">
      <c r="A2341" s="84">
        <v>1360.7182499999979</v>
      </c>
      <c r="B2341" s="83">
        <v>57.726196161645397</v>
      </c>
      <c r="C2341" s="83">
        <v>0.98737943973449405</v>
      </c>
      <c r="D2341" s="83">
        <v>27.939423358401999</v>
      </c>
      <c r="E2341" s="83">
        <v>1237.1228971850701</v>
      </c>
      <c r="F2341" s="83">
        <v>0.45043772206472399</v>
      </c>
      <c r="G2341" s="85">
        <v>1.8007660083038599</v>
      </c>
      <c r="H2341" s="83">
        <v>42.817230397600099</v>
      </c>
      <c r="I2341" s="83">
        <v>1414.6716352825599</v>
      </c>
      <c r="J2341" s="83">
        <v>0.32864336628831198</v>
      </c>
    </row>
    <row r="2342" spans="1:10" x14ac:dyDescent="0.25">
      <c r="A2342" s="84">
        <v>1361.3004999999978</v>
      </c>
      <c r="B2342" s="83">
        <v>52.929519953539703</v>
      </c>
      <c r="C2342" s="83">
        <v>0.94505577523498596</v>
      </c>
      <c r="D2342" s="83">
        <v>25.184167553789699</v>
      </c>
      <c r="E2342" s="83">
        <v>1078.0222929758299</v>
      </c>
      <c r="F2342" s="83">
        <v>0.15793167990802701</v>
      </c>
      <c r="G2342" s="85">
        <v>1.72357682113782</v>
      </c>
      <c r="H2342" s="83">
        <v>38.594794555704503</v>
      </c>
      <c r="I2342" s="83">
        <v>1232.7373161916601</v>
      </c>
      <c r="J2342" s="83">
        <v>0.11522835763094499</v>
      </c>
    </row>
    <row r="2343" spans="1:10" x14ac:dyDescent="0.25">
      <c r="A2343" s="84">
        <v>1361.8827499999977</v>
      </c>
      <c r="B2343" s="83">
        <v>52.632975902255197</v>
      </c>
      <c r="C2343" s="83">
        <v>0.80985936839151695</v>
      </c>
      <c r="D2343" s="83">
        <v>24.6642542306504</v>
      </c>
      <c r="E2343" s="83">
        <v>1119.3472752858299</v>
      </c>
      <c r="F2343" s="83">
        <v>0.56759173645899497</v>
      </c>
      <c r="G2343" s="85">
        <v>1.47700788918395</v>
      </c>
      <c r="H2343" s="83">
        <v>37.798026195166997</v>
      </c>
      <c r="I2343" s="83">
        <v>1279.99315507035</v>
      </c>
      <c r="J2343" s="83">
        <v>0.41411997665797001</v>
      </c>
    </row>
    <row r="2344" spans="1:10" x14ac:dyDescent="0.25">
      <c r="A2344" s="84">
        <v>1362.4649999999976</v>
      </c>
      <c r="B2344" s="83">
        <v>59.859150423836397</v>
      </c>
      <c r="C2344" s="83">
        <v>1.13423694456869</v>
      </c>
      <c r="D2344" s="83">
        <v>32.1760836682639</v>
      </c>
      <c r="E2344" s="83">
        <v>1232.8726252418501</v>
      </c>
      <c r="F2344" s="83">
        <v>0.16700622859498199</v>
      </c>
      <c r="G2344" s="85">
        <v>2.0686022545607701</v>
      </c>
      <c r="H2344" s="83">
        <v>49.309922042546702</v>
      </c>
      <c r="I2344" s="83">
        <v>1409.81137509823</v>
      </c>
      <c r="J2344" s="83">
        <v>0.121849229023238</v>
      </c>
    </row>
    <row r="2345" spans="1:10" x14ac:dyDescent="0.25">
      <c r="A2345" s="84">
        <v>1363.0472499999976</v>
      </c>
      <c r="B2345" s="83">
        <v>50.189745604431003</v>
      </c>
      <c r="C2345" s="83">
        <v>1.1410723286123201</v>
      </c>
      <c r="D2345" s="83">
        <v>29.7136634671641</v>
      </c>
      <c r="E2345" s="83">
        <v>1326.7963512290501</v>
      </c>
      <c r="F2345" s="83">
        <v>0.238339209873766</v>
      </c>
      <c r="G2345" s="85">
        <v>2.08106851296573</v>
      </c>
      <c r="H2345" s="83">
        <v>45.536257434880902</v>
      </c>
      <c r="I2345" s="83">
        <v>1517.21479583878</v>
      </c>
      <c r="J2345" s="83">
        <v>0.173894406295207</v>
      </c>
    </row>
    <row r="2346" spans="1:10" x14ac:dyDescent="0.25">
      <c r="A2346" s="84">
        <v>1363.6294999999975</v>
      </c>
      <c r="B2346" s="83">
        <v>45.139558125300603</v>
      </c>
      <c r="C2346" s="83">
        <v>0.70141394454990802</v>
      </c>
      <c r="D2346" s="83">
        <v>22.121419807295901</v>
      </c>
      <c r="E2346" s="83">
        <v>1100.20388326034</v>
      </c>
      <c r="F2346" s="83">
        <v>0.21364988663675</v>
      </c>
      <c r="G2346" s="85">
        <v>1.2792269499104101</v>
      </c>
      <c r="H2346" s="83">
        <v>33.9011266074031</v>
      </c>
      <c r="I2346" s="83">
        <v>1258.1023520117501</v>
      </c>
      <c r="J2346" s="83">
        <v>0.15588085658005499</v>
      </c>
    </row>
    <row r="2347" spans="1:10" x14ac:dyDescent="0.25">
      <c r="A2347" s="84">
        <v>1364.2117499999974</v>
      </c>
      <c r="B2347" s="83">
        <v>57.359005559554902</v>
      </c>
      <c r="C2347" s="83">
        <v>0.90858137109472403</v>
      </c>
      <c r="D2347" s="83">
        <v>26.597593963892699</v>
      </c>
      <c r="E2347" s="83">
        <v>1335.1366337458501</v>
      </c>
      <c r="F2347" s="83">
        <v>0.56411022153841694</v>
      </c>
      <c r="G2347" s="85">
        <v>1.6570554165939</v>
      </c>
      <c r="H2347" s="83">
        <v>40.760873771982702</v>
      </c>
      <c r="I2347" s="83">
        <v>1526.75205453281</v>
      </c>
      <c r="J2347" s="83">
        <v>0.41157983242218699</v>
      </c>
    </row>
    <row r="2348" spans="1:10" x14ac:dyDescent="0.25">
      <c r="A2348" s="84">
        <v>1364.7939999999974</v>
      </c>
      <c r="B2348" s="83">
        <v>45.5721618526104</v>
      </c>
      <c r="C2348" s="83">
        <v>0.96157920912250805</v>
      </c>
      <c r="D2348" s="83">
        <v>22.531704299920801</v>
      </c>
      <c r="E2348" s="83">
        <v>930.59603509705698</v>
      </c>
      <c r="F2348" s="83">
        <v>0.469694730130372</v>
      </c>
      <c r="G2348" s="85">
        <v>1.7537119818346101</v>
      </c>
      <c r="H2348" s="83">
        <v>34.529888533658102</v>
      </c>
      <c r="I2348" s="83">
        <v>1064.1528159843599</v>
      </c>
      <c r="J2348" s="83">
        <v>0.34269345056261802</v>
      </c>
    </row>
    <row r="2349" spans="1:10" x14ac:dyDescent="0.25">
      <c r="A2349" s="84">
        <v>1365.3762499999973</v>
      </c>
      <c r="B2349" s="83">
        <v>45.381739928043103</v>
      </c>
      <c r="C2349" s="83">
        <v>0.87876811027200397</v>
      </c>
      <c r="D2349" s="83">
        <v>25.3690522085754</v>
      </c>
      <c r="E2349" s="83">
        <v>1144.90213846344</v>
      </c>
      <c r="F2349" s="83">
        <v>0.419633033254106</v>
      </c>
      <c r="G2349" s="85">
        <v>1.6026824931505199</v>
      </c>
      <c r="H2349" s="83">
        <v>38.878130713340603</v>
      </c>
      <c r="I2349" s="83">
        <v>1309.2155873470001</v>
      </c>
      <c r="J2349" s="83">
        <v>0.30616799148670798</v>
      </c>
    </row>
    <row r="2350" spans="1:10" x14ac:dyDescent="0.25">
      <c r="A2350" s="84">
        <v>1365.9584999999972</v>
      </c>
      <c r="B2350" s="83">
        <v>58.771866165616203</v>
      </c>
      <c r="C2350" s="83">
        <v>1.3503643459861601</v>
      </c>
      <c r="D2350" s="83">
        <v>27.080399819736499</v>
      </c>
      <c r="E2350" s="83">
        <v>1377.5669053736101</v>
      </c>
      <c r="F2350" s="83">
        <v>0.49296036731632797</v>
      </c>
      <c r="G2350" s="85">
        <v>2.4627717726543201</v>
      </c>
      <c r="H2350" s="83">
        <v>41.500774853754898</v>
      </c>
      <c r="I2350" s="83">
        <v>1575.2718110466601</v>
      </c>
      <c r="J2350" s="83">
        <v>0.359668266278733</v>
      </c>
    </row>
    <row r="2351" spans="1:10" x14ac:dyDescent="0.25">
      <c r="A2351" s="84">
        <v>1366.5407499999972</v>
      </c>
      <c r="B2351" s="83">
        <v>51.708652187771399</v>
      </c>
      <c r="C2351" s="83">
        <v>0.93762400359529197</v>
      </c>
      <c r="D2351" s="83">
        <v>27.743094689767499</v>
      </c>
      <c r="E2351" s="83">
        <v>1236.8500386035701</v>
      </c>
      <c r="F2351" s="83">
        <v>0.38117088770818902</v>
      </c>
      <c r="G2351" s="85">
        <v>1.7100228810701199</v>
      </c>
      <c r="H2351" s="83">
        <v>42.516356262484699</v>
      </c>
      <c r="I2351" s="83">
        <v>1414.35961673003</v>
      </c>
      <c r="J2351" s="83">
        <v>0.27810566817830401</v>
      </c>
    </row>
    <row r="2352" spans="1:10" x14ac:dyDescent="0.25">
      <c r="A2352" s="84">
        <v>1367.1229999999971</v>
      </c>
      <c r="B2352" s="83">
        <v>49.835853618780902</v>
      </c>
      <c r="C2352" s="83">
        <v>1.0627233038723101</v>
      </c>
      <c r="D2352" s="83">
        <v>30.536171112928301</v>
      </c>
      <c r="E2352" s="83">
        <v>1365.1286448619001</v>
      </c>
      <c r="F2352" s="83">
        <v>0.290431175094716</v>
      </c>
      <c r="G2352" s="85">
        <v>1.9381768799644301</v>
      </c>
      <c r="H2352" s="83">
        <v>46.796752289076998</v>
      </c>
      <c r="I2352" s="83">
        <v>1561.0484429575199</v>
      </c>
      <c r="J2352" s="83">
        <v>0.21190116720393701</v>
      </c>
    </row>
    <row r="2353" spans="1:10" x14ac:dyDescent="0.25">
      <c r="A2353" s="84">
        <v>1367.705249999997</v>
      </c>
      <c r="B2353" s="83">
        <v>64.596825557823607</v>
      </c>
      <c r="C2353" s="83">
        <v>0.91522536964731604</v>
      </c>
      <c r="D2353" s="83">
        <v>28.9597026296554</v>
      </c>
      <c r="E2353" s="83">
        <v>1177.2346264306</v>
      </c>
      <c r="F2353" s="83">
        <v>0.44357572693917502</v>
      </c>
      <c r="G2353" s="85">
        <v>1.6691726293606</v>
      </c>
      <c r="H2353" s="83">
        <v>44.380810721601698</v>
      </c>
      <c r="I2353" s="83">
        <v>1346.18835191982</v>
      </c>
      <c r="J2353" s="83">
        <v>0.32363679364342501</v>
      </c>
    </row>
    <row r="2354" spans="1:10" x14ac:dyDescent="0.25">
      <c r="A2354" s="84">
        <v>1368.287499999997</v>
      </c>
      <c r="B2354" s="83">
        <v>54.794601292812203</v>
      </c>
      <c r="C2354" s="83">
        <v>1.14181217224985</v>
      </c>
      <c r="D2354" s="83">
        <v>27.924315392464401</v>
      </c>
      <c r="E2354" s="83">
        <v>1350.79369581178</v>
      </c>
      <c r="F2354" s="83">
        <v>0.164215830870168</v>
      </c>
      <c r="G2354" s="85">
        <v>2.08241782734307</v>
      </c>
      <c r="H2354" s="83">
        <v>42.7940774051388</v>
      </c>
      <c r="I2354" s="83">
        <v>1544.6561784051701</v>
      </c>
      <c r="J2354" s="83">
        <v>0.11981333003733</v>
      </c>
    </row>
    <row r="2355" spans="1:10" x14ac:dyDescent="0.25">
      <c r="A2355" s="84">
        <v>1368.8697499999969</v>
      </c>
      <c r="B2355" s="83">
        <v>58.046280536679497</v>
      </c>
      <c r="C2355" s="83">
        <v>0.97307919628159001</v>
      </c>
      <c r="D2355" s="83">
        <v>23.819080726880799</v>
      </c>
      <c r="E2355" s="83">
        <v>1357.45717510181</v>
      </c>
      <c r="F2355" s="83">
        <v>0.326183126651794</v>
      </c>
      <c r="G2355" s="85">
        <v>1.77468546491379</v>
      </c>
      <c r="H2355" s="83">
        <v>36.502795861575798</v>
      </c>
      <c r="I2355" s="83">
        <v>1552.2759833294399</v>
      </c>
      <c r="J2355" s="83">
        <v>0.23798610888519001</v>
      </c>
    </row>
    <row r="2356" spans="1:10" x14ac:dyDescent="0.25">
      <c r="A2356" s="84">
        <v>1369.4519999999968</v>
      </c>
      <c r="B2356" s="83">
        <v>50.296036873589401</v>
      </c>
      <c r="C2356" s="83">
        <v>1.1742466678938399</v>
      </c>
      <c r="D2356" s="83">
        <v>23.399531837097001</v>
      </c>
      <c r="E2356" s="83">
        <v>1232.44326888364</v>
      </c>
      <c r="F2356" s="83">
        <v>7.52094399746457E-2</v>
      </c>
      <c r="G2356" s="85">
        <v>2.1415713147479698</v>
      </c>
      <c r="H2356" s="83">
        <v>35.859836225419699</v>
      </c>
      <c r="I2356" s="83">
        <v>1409.3203986052999</v>
      </c>
      <c r="J2356" s="83">
        <v>5.4873475997142797E-2</v>
      </c>
    </row>
    <row r="2357" spans="1:10" x14ac:dyDescent="0.25">
      <c r="A2357" s="84">
        <v>1370.0342499999967</v>
      </c>
      <c r="B2357" s="83">
        <v>47.390378563360002</v>
      </c>
      <c r="C2357" s="83">
        <v>0.95431757885150403</v>
      </c>
      <c r="D2357" s="83">
        <v>22.148407766603199</v>
      </c>
      <c r="E2357" s="83">
        <v>1142.5774313056399</v>
      </c>
      <c r="F2357" s="83">
        <v>7.2051109240664898E-3</v>
      </c>
      <c r="G2357" s="85">
        <v>1.74046834273229</v>
      </c>
      <c r="H2357" s="83">
        <v>33.942485716959503</v>
      </c>
      <c r="I2357" s="83">
        <v>1306.55724411857</v>
      </c>
      <c r="J2357" s="83">
        <v>5.2569129816921797E-3</v>
      </c>
    </row>
    <row r="2358" spans="1:10" x14ac:dyDescent="0.25">
      <c r="A2358" s="84">
        <v>1370.6164999999967</v>
      </c>
      <c r="B2358" s="83">
        <v>55.328761175435602</v>
      </c>
      <c r="C2358" s="83">
        <v>0.96168529368737499</v>
      </c>
      <c r="D2358" s="83">
        <v>27.008023981929501</v>
      </c>
      <c r="E2358" s="83">
        <v>1157.3680956969699</v>
      </c>
      <c r="F2358" s="83">
        <v>0.46518476447690899</v>
      </c>
      <c r="G2358" s="85">
        <v>1.75390545707901</v>
      </c>
      <c r="H2358" s="83">
        <v>41.389858716265401</v>
      </c>
      <c r="I2358" s="83">
        <v>1323.4706271211901</v>
      </c>
      <c r="J2358" s="83">
        <v>0.33940293952947298</v>
      </c>
    </row>
    <row r="2359" spans="1:10" x14ac:dyDescent="0.25">
      <c r="A2359" s="84">
        <v>1371.1987499999966</v>
      </c>
      <c r="B2359" s="83">
        <v>50.014533071662797</v>
      </c>
      <c r="C2359" s="83">
        <v>1.2405072653948701</v>
      </c>
      <c r="D2359" s="83">
        <v>31.058449187097001</v>
      </c>
      <c r="E2359" s="83">
        <v>1287.4937282838</v>
      </c>
      <c r="F2359" s="83">
        <v>0.34581543167401502</v>
      </c>
      <c r="G2359" s="85">
        <v>2.2624162775535899</v>
      </c>
      <c r="H2359" s="83">
        <v>47.5971446359924</v>
      </c>
      <c r="I2359" s="83">
        <v>1472.2715602076601</v>
      </c>
      <c r="J2359" s="83">
        <v>0.25231001315529999</v>
      </c>
    </row>
    <row r="2360" spans="1:10" x14ac:dyDescent="0.25">
      <c r="A2360" s="84">
        <v>1371.7809999999965</v>
      </c>
      <c r="B2360" s="83">
        <v>52.648374136613299</v>
      </c>
      <c r="C2360" s="83">
        <v>0.67058818890868799</v>
      </c>
      <c r="D2360" s="83">
        <v>29.106892207661701</v>
      </c>
      <c r="E2360" s="83">
        <v>1481.4531914300501</v>
      </c>
      <c r="F2360" s="83">
        <v>0.43310861922428301</v>
      </c>
      <c r="G2360" s="85">
        <v>1.22300745545353</v>
      </c>
      <c r="H2360" s="83">
        <v>44.606379087590398</v>
      </c>
      <c r="I2360" s="83">
        <v>1694.0675931902899</v>
      </c>
      <c r="J2360" s="83">
        <v>0.315999898804875</v>
      </c>
    </row>
    <row r="2361" spans="1:10" x14ac:dyDescent="0.25">
      <c r="A2361" s="84">
        <v>1372.3632499999965</v>
      </c>
      <c r="B2361" s="83">
        <v>47.951902196000603</v>
      </c>
      <c r="C2361" s="83">
        <v>0.79291912534497599</v>
      </c>
      <c r="D2361" s="83">
        <v>23.802791839166201</v>
      </c>
      <c r="E2361" s="83">
        <v>1010.76285000549</v>
      </c>
      <c r="F2361" s="83">
        <v>0.453482509819438</v>
      </c>
      <c r="G2361" s="85">
        <v>1.44611255895627</v>
      </c>
      <c r="H2361" s="83">
        <v>36.477833103781798</v>
      </c>
      <c r="I2361" s="83">
        <v>1155.8249686863801</v>
      </c>
      <c r="J2361" s="83">
        <v>0.33086487050149399</v>
      </c>
    </row>
    <row r="2362" spans="1:10" x14ac:dyDescent="0.25">
      <c r="A2362" s="84">
        <v>1372.9454999999964</v>
      </c>
      <c r="B2362" s="83">
        <v>62.274888592358998</v>
      </c>
      <c r="C2362" s="83">
        <v>1.3830512039624401</v>
      </c>
      <c r="D2362" s="83">
        <v>33.452886092975</v>
      </c>
      <c r="E2362" s="83">
        <v>1803.77425089433</v>
      </c>
      <c r="F2362" s="83">
        <v>0.81815991187466097</v>
      </c>
      <c r="G2362" s="85">
        <v>2.5223855142345402</v>
      </c>
      <c r="H2362" s="83">
        <v>51.266624687758203</v>
      </c>
      <c r="I2362" s="83">
        <v>2062.64735298285</v>
      </c>
      <c r="J2362" s="83">
        <v>0.59693674492475401</v>
      </c>
    </row>
    <row r="2363" spans="1:10" x14ac:dyDescent="0.25">
      <c r="A2363" s="84">
        <v>1373.5277499999963</v>
      </c>
      <c r="B2363" s="83">
        <v>45.578866584638199</v>
      </c>
      <c r="C2363" s="83">
        <v>1.3430698305197899</v>
      </c>
      <c r="D2363" s="83">
        <v>25.377567801679302</v>
      </c>
      <c r="E2363" s="83">
        <v>1185.2428057484999</v>
      </c>
      <c r="F2363" s="83">
        <v>0.798953769633309</v>
      </c>
      <c r="G2363" s="85">
        <v>2.4494681580860398</v>
      </c>
      <c r="H2363" s="83">
        <v>38.891180879309502</v>
      </c>
      <c r="I2363" s="83">
        <v>1355.34584480679</v>
      </c>
      <c r="J2363" s="83">
        <v>0.58292377280803698</v>
      </c>
    </row>
    <row r="2364" spans="1:10" x14ac:dyDescent="0.25">
      <c r="A2364" s="84">
        <v>1374.1099999999963</v>
      </c>
      <c r="B2364" s="83">
        <v>53.022262363518003</v>
      </c>
      <c r="C2364" s="83">
        <v>1.0597292388242201</v>
      </c>
      <c r="D2364" s="83">
        <v>24.5119396708699</v>
      </c>
      <c r="E2364" s="83">
        <v>1145.5786181384899</v>
      </c>
      <c r="F2364" s="83">
        <v>0.86626440560067497</v>
      </c>
      <c r="G2364" s="85">
        <v>1.9327163545085899</v>
      </c>
      <c r="H2364" s="83">
        <v>37.564603782851201</v>
      </c>
      <c r="I2364" s="83">
        <v>1309.9891536679499</v>
      </c>
      <c r="J2364" s="83">
        <v>0.632034211183231</v>
      </c>
    </row>
    <row r="2365" spans="1:10" x14ac:dyDescent="0.25">
      <c r="A2365" s="84">
        <v>1374.6922499999962</v>
      </c>
      <c r="B2365" s="83">
        <v>57.883077473485997</v>
      </c>
      <c r="C2365" s="83">
        <v>0.97550415527960299</v>
      </c>
      <c r="D2365" s="83">
        <v>32.192755913335802</v>
      </c>
      <c r="E2365" s="83">
        <v>1351.98899342396</v>
      </c>
      <c r="F2365" s="83">
        <v>0.32699599030256099</v>
      </c>
      <c r="G2365" s="85">
        <v>1.7791080643314201</v>
      </c>
      <c r="H2365" s="83">
        <v>49.335472296370199</v>
      </c>
      <c r="I2365" s="83">
        <v>1546.0230220967001</v>
      </c>
      <c r="J2365" s="83">
        <v>0.23857918143092799</v>
      </c>
    </row>
    <row r="2366" spans="1:10" x14ac:dyDescent="0.25">
      <c r="A2366" s="84">
        <v>1375.2744999999961</v>
      </c>
      <c r="B2366" s="83">
        <v>52.759394355160303</v>
      </c>
      <c r="C2366" s="83">
        <v>1.0335776046453</v>
      </c>
      <c r="D2366" s="83">
        <v>27.0123875964963</v>
      </c>
      <c r="E2366" s="83">
        <v>1355.06526026651</v>
      </c>
      <c r="F2366" s="83">
        <v>0.427562105817271</v>
      </c>
      <c r="G2366" s="85">
        <v>1.8850214441267501</v>
      </c>
      <c r="H2366" s="83">
        <v>41.396545965600303</v>
      </c>
      <c r="I2366" s="83">
        <v>1549.5407869482201</v>
      </c>
      <c r="J2366" s="83">
        <v>0.31195311331610998</v>
      </c>
    </row>
    <row r="2367" spans="1:10" x14ac:dyDescent="0.25">
      <c r="A2367" s="84">
        <v>1375.8567499999961</v>
      </c>
      <c r="B2367" s="83">
        <v>47.9550936116188</v>
      </c>
      <c r="C2367" s="83">
        <v>1.1872751892143201</v>
      </c>
      <c r="D2367" s="83">
        <v>24.7259865175388</v>
      </c>
      <c r="E2367" s="83">
        <v>1122.86037995027</v>
      </c>
      <c r="F2367" s="83">
        <v>0.31009060363320801</v>
      </c>
      <c r="G2367" s="85">
        <v>2.16533251271122</v>
      </c>
      <c r="H2367" s="83">
        <v>37.892631066454598</v>
      </c>
      <c r="I2367" s="83">
        <v>1284.01045159915</v>
      </c>
      <c r="J2367" s="83">
        <v>0.22624486103263999</v>
      </c>
    </row>
    <row r="2368" spans="1:10" x14ac:dyDescent="0.25">
      <c r="A2368" s="84">
        <v>1376.438999999996</v>
      </c>
      <c r="B2368" s="83">
        <v>46.112920234776396</v>
      </c>
      <c r="C2368" s="83">
        <v>0.90120653872747902</v>
      </c>
      <c r="D2368" s="83">
        <v>21.967145310491901</v>
      </c>
      <c r="E2368" s="83">
        <v>1174.3319921982099</v>
      </c>
      <c r="F2368" s="83">
        <v>0.50872821195090601</v>
      </c>
      <c r="G2368" s="85">
        <v>1.64360532141322</v>
      </c>
      <c r="H2368" s="83">
        <v>33.664700587102097</v>
      </c>
      <c r="I2368" s="83">
        <v>1342.86913898995</v>
      </c>
      <c r="J2368" s="83">
        <v>0.37117262589600802</v>
      </c>
    </row>
    <row r="2369" spans="1:10" x14ac:dyDescent="0.25">
      <c r="A2369" s="84">
        <v>1377.0212499999959</v>
      </c>
      <c r="B2369" s="83">
        <v>58.152920880101</v>
      </c>
      <c r="C2369" s="83">
        <v>1.1438661124285301</v>
      </c>
      <c r="D2369" s="83">
        <v>27.007784391137601</v>
      </c>
      <c r="E2369" s="83">
        <v>1400.75146480379</v>
      </c>
      <c r="F2369" s="83">
        <v>0.53258392367241003</v>
      </c>
      <c r="G2369" s="85">
        <v>2.0861637688808599</v>
      </c>
      <c r="H2369" s="83">
        <v>41.389491542827002</v>
      </c>
      <c r="I2369" s="83">
        <v>1601.7837595984499</v>
      </c>
      <c r="J2369" s="83">
        <v>0.38857796523886201</v>
      </c>
    </row>
    <row r="2370" spans="1:10" x14ac:dyDescent="0.25">
      <c r="A2370" s="84">
        <v>1377.6034999999958</v>
      </c>
      <c r="B2370" s="83">
        <v>49.0592044260883</v>
      </c>
      <c r="C2370" s="83">
        <v>0.85596856033320801</v>
      </c>
      <c r="D2370" s="83">
        <v>21.784467274469101</v>
      </c>
      <c r="E2370" s="83">
        <v>1077.80647017719</v>
      </c>
      <c r="F2370" s="83">
        <v>0.15120665273787001</v>
      </c>
      <c r="G2370" s="85">
        <v>1.5611010576028601</v>
      </c>
      <c r="H2370" s="83">
        <v>33.384746077782701</v>
      </c>
      <c r="I2370" s="83">
        <v>1232.49051905277</v>
      </c>
      <c r="J2370" s="83">
        <v>0.11032171802392</v>
      </c>
    </row>
    <row r="2371" spans="1:10" x14ac:dyDescent="0.25">
      <c r="A2371" s="84">
        <v>1378.1857499999958</v>
      </c>
      <c r="B2371" s="83">
        <v>57.845635367891802</v>
      </c>
      <c r="C2371" s="83">
        <v>1.4626868652442</v>
      </c>
      <c r="D2371" s="83">
        <v>31.1975629175157</v>
      </c>
      <c r="E2371" s="83">
        <v>1226.8375263696601</v>
      </c>
      <c r="F2371" s="83">
        <v>0.42426055604021901</v>
      </c>
      <c r="G2371" s="85">
        <v>2.6676236933114099</v>
      </c>
      <c r="H2371" s="83">
        <v>47.810336747024898</v>
      </c>
      <c r="I2371" s="83">
        <v>1402.9101341543901</v>
      </c>
      <c r="J2371" s="83">
        <v>0.309544273248886</v>
      </c>
    </row>
    <row r="2372" spans="1:10" x14ac:dyDescent="0.25">
      <c r="A2372" s="84">
        <v>1378.7679999999957</v>
      </c>
      <c r="B2372" s="83">
        <v>48.164091563044899</v>
      </c>
      <c r="C2372" s="83">
        <v>0.98706850864909801</v>
      </c>
      <c r="D2372" s="83">
        <v>23.7648542682414</v>
      </c>
      <c r="E2372" s="83">
        <v>1256.9107141556101</v>
      </c>
      <c r="F2372" s="83">
        <v>0.496794964440955</v>
      </c>
      <c r="G2372" s="85">
        <v>1.8001989374221199</v>
      </c>
      <c r="H2372" s="83">
        <v>36.419693689300203</v>
      </c>
      <c r="I2372" s="83">
        <v>1437.2993495186099</v>
      </c>
      <c r="J2372" s="83">
        <v>0.36246602242939502</v>
      </c>
    </row>
    <row r="2373" spans="1:10" x14ac:dyDescent="0.25">
      <c r="A2373" s="84">
        <v>1379.3502499999956</v>
      </c>
      <c r="B2373" s="83">
        <v>47.902812634561101</v>
      </c>
      <c r="C2373" s="83">
        <v>1.2679109985466199</v>
      </c>
      <c r="D2373" s="83">
        <v>32.297966766493303</v>
      </c>
      <c r="E2373" s="83">
        <v>1186.37070292762</v>
      </c>
      <c r="F2373" s="83">
        <v>0.64299011815315699</v>
      </c>
      <c r="G2373" s="85">
        <v>2.3123947449739499</v>
      </c>
      <c r="H2373" s="83">
        <v>49.496708170217197</v>
      </c>
      <c r="I2373" s="83">
        <v>1356.6356149261901</v>
      </c>
      <c r="J2373" s="83">
        <v>0.469131306213312</v>
      </c>
    </row>
    <row r="2374" spans="1:10" x14ac:dyDescent="0.25">
      <c r="A2374" s="84">
        <v>1379.9324999999956</v>
      </c>
      <c r="B2374" s="83">
        <v>52.018087438351202</v>
      </c>
      <c r="C2374" s="83">
        <v>1.1864119053216799</v>
      </c>
      <c r="D2374" s="83">
        <v>24.396811672352101</v>
      </c>
      <c r="E2374" s="83">
        <v>1136.29696646361</v>
      </c>
      <c r="F2374" s="83">
        <v>0.242368149504324</v>
      </c>
      <c r="G2374" s="85">
        <v>2.1637580700736501</v>
      </c>
      <c r="H2374" s="83">
        <v>37.3881698609868</v>
      </c>
      <c r="I2374" s="83">
        <v>1299.3754229036899</v>
      </c>
      <c r="J2374" s="83">
        <v>0.17683395646585001</v>
      </c>
    </row>
    <row r="2375" spans="1:10" x14ac:dyDescent="0.25">
      <c r="A2375" s="84">
        <v>1380.5147499999955</v>
      </c>
      <c r="B2375" s="83">
        <v>37.871879421634503</v>
      </c>
      <c r="C2375" s="83">
        <v>1.1136481127056199</v>
      </c>
      <c r="D2375" s="83">
        <v>21.682535326162899</v>
      </c>
      <c r="E2375" s="83">
        <v>1039.6672194744001</v>
      </c>
      <c r="F2375" s="83">
        <v>0.15305364543976899</v>
      </c>
      <c r="G2375" s="85">
        <v>2.0310526894415402</v>
      </c>
      <c r="H2375" s="83">
        <v>33.228535133142998</v>
      </c>
      <c r="I2375" s="83">
        <v>1188.8776198954299</v>
      </c>
      <c r="J2375" s="83">
        <v>0.11166930031849299</v>
      </c>
    </row>
    <row r="2376" spans="1:10" x14ac:dyDescent="0.25">
      <c r="A2376" s="84">
        <v>1381.0969999999954</v>
      </c>
      <c r="B2376" s="83">
        <v>55.884094522588697</v>
      </c>
      <c r="C2376" s="83">
        <v>1.36420070336626</v>
      </c>
      <c r="D2376" s="83">
        <v>30.985775948403202</v>
      </c>
      <c r="E2376" s="83">
        <v>1379.3423157980701</v>
      </c>
      <c r="F2376" s="83">
        <v>0.49801143063615699</v>
      </c>
      <c r="G2376" s="85">
        <v>2.4880062884302698</v>
      </c>
      <c r="H2376" s="83">
        <v>47.4857727309615</v>
      </c>
      <c r="I2376" s="83">
        <v>1577.30202386884</v>
      </c>
      <c r="J2376" s="83">
        <v>0.36335356697947002</v>
      </c>
    </row>
    <row r="2377" spans="1:10" x14ac:dyDescent="0.25">
      <c r="A2377" s="84">
        <v>1381.6792499999954</v>
      </c>
      <c r="B2377" s="83">
        <v>52.005396170275198</v>
      </c>
      <c r="C2377" s="83">
        <v>1.1558279022529101</v>
      </c>
      <c r="D2377" s="83">
        <v>26.171302310026299</v>
      </c>
      <c r="E2377" s="83">
        <v>1110.9186790835099</v>
      </c>
      <c r="F2377" s="83">
        <v>7.8960508230564094E-2</v>
      </c>
      <c r="G2377" s="85">
        <v>2.1079794798906102</v>
      </c>
      <c r="H2377" s="83">
        <v>40.107580834400203</v>
      </c>
      <c r="I2377" s="83">
        <v>1270.3549081348201</v>
      </c>
      <c r="J2377" s="83">
        <v>5.7610288742646197E-2</v>
      </c>
    </row>
    <row r="2378" spans="1:10" x14ac:dyDescent="0.25">
      <c r="A2378" s="84">
        <v>1382.2614999999953</v>
      </c>
      <c r="B2378" s="83">
        <v>58.632746505821203</v>
      </c>
      <c r="C2378" s="83">
        <v>1.02695840939108</v>
      </c>
      <c r="D2378" s="83">
        <v>32.542939206418403</v>
      </c>
      <c r="E2378" s="83">
        <v>1331.86365686311</v>
      </c>
      <c r="F2378" s="83">
        <v>0.339659731543618</v>
      </c>
      <c r="G2378" s="85">
        <v>1.87294946719828</v>
      </c>
      <c r="H2378" s="83">
        <v>49.872128996437603</v>
      </c>
      <c r="I2378" s="83">
        <v>1523.0093483154501</v>
      </c>
      <c r="J2378" s="83">
        <v>0.24781875961764899</v>
      </c>
    </row>
    <row r="2379" spans="1:10" x14ac:dyDescent="0.25">
      <c r="A2379" s="84">
        <v>1382.8437499999952</v>
      </c>
      <c r="B2379" s="83">
        <v>55.158814029667703</v>
      </c>
      <c r="C2379" s="83">
        <v>0.954210326112652</v>
      </c>
      <c r="D2379" s="83">
        <v>27.926248132484599</v>
      </c>
      <c r="E2379" s="83">
        <v>1098.0668678316599</v>
      </c>
      <c r="F2379" s="83">
        <v>0.257001753497138</v>
      </c>
      <c r="G2379" s="85">
        <v>1.74027273699183</v>
      </c>
      <c r="H2379" s="83">
        <v>42.797039333653899</v>
      </c>
      <c r="I2379" s="83">
        <v>1255.6586375529901</v>
      </c>
      <c r="J2379" s="83">
        <v>0.18751076402780101</v>
      </c>
    </row>
    <row r="2380" spans="1:10" x14ac:dyDescent="0.25">
      <c r="A2380" s="84">
        <v>1383.4259999999952</v>
      </c>
      <c r="B2380" s="83">
        <v>49.984139574072898</v>
      </c>
      <c r="C2380" s="83">
        <v>0.92908936924270702</v>
      </c>
      <c r="D2380" s="83">
        <v>30.434972170693602</v>
      </c>
      <c r="E2380" s="83">
        <v>1214.65092978094</v>
      </c>
      <c r="F2380" s="83">
        <v>0.26159308536124698</v>
      </c>
      <c r="G2380" s="85">
        <v>1.6944575585436901</v>
      </c>
      <c r="H2380" s="83">
        <v>46.6416646779236</v>
      </c>
      <c r="I2380" s="83">
        <v>1388.9745481556899</v>
      </c>
      <c r="J2380" s="83">
        <v>0.190860640571556</v>
      </c>
    </row>
    <row r="2381" spans="1:10" x14ac:dyDescent="0.25">
      <c r="A2381" s="84">
        <v>1384.0082499999951</v>
      </c>
      <c r="B2381" s="83">
        <v>58.554370371007899</v>
      </c>
      <c r="C2381" s="83">
        <v>1.1650161688049401</v>
      </c>
      <c r="D2381" s="83">
        <v>22.1903959232441</v>
      </c>
      <c r="E2381" s="83">
        <v>1091.3851196093799</v>
      </c>
      <c r="F2381" s="83">
        <v>0.22328826201865201</v>
      </c>
      <c r="G2381" s="85">
        <v>2.1247368858242202</v>
      </c>
      <c r="H2381" s="83">
        <v>34.006832663344198</v>
      </c>
      <c r="I2381" s="83">
        <v>1248.01794178569</v>
      </c>
      <c r="J2381" s="83">
        <v>0.162913100941249</v>
      </c>
    </row>
    <row r="2382" spans="1:10" x14ac:dyDescent="0.25">
      <c r="A2382" s="84">
        <v>1384.590499999995</v>
      </c>
      <c r="B2382" s="83">
        <v>58.725068838672598</v>
      </c>
      <c r="C2382" s="83">
        <v>1.1852545337603799</v>
      </c>
      <c r="D2382" s="83">
        <v>26.310444311726702</v>
      </c>
      <c r="E2382" s="83">
        <v>1301.38401011222</v>
      </c>
      <c r="F2382" s="83">
        <v>0.72829692203876695</v>
      </c>
      <c r="G2382" s="85">
        <v>2.1616472752943499</v>
      </c>
      <c r="H2382" s="83">
        <v>40.320816271236701</v>
      </c>
      <c r="I2382" s="83">
        <v>1488.1553400273201</v>
      </c>
      <c r="J2382" s="83">
        <v>0.53137190868273698</v>
      </c>
    </row>
    <row r="2383" spans="1:10" x14ac:dyDescent="0.25">
      <c r="A2383" s="84">
        <v>1385.1727499999949</v>
      </c>
      <c r="B2383" s="83">
        <v>48.427814617157701</v>
      </c>
      <c r="C2383" s="83">
        <v>0.92717281921906203</v>
      </c>
      <c r="D2383" s="83">
        <v>20.626075784498099</v>
      </c>
      <c r="E2383" s="83">
        <v>1109.53046807694</v>
      </c>
      <c r="F2383" s="83">
        <v>0.319685386062391</v>
      </c>
      <c r="G2383" s="85">
        <v>1.69096218685889</v>
      </c>
      <c r="H2383" s="83">
        <v>31.609508461728201</v>
      </c>
      <c r="I2383" s="83">
        <v>1268.76746460818</v>
      </c>
      <c r="J2383" s="83">
        <v>0.233245299588</v>
      </c>
    </row>
    <row r="2384" spans="1:10" x14ac:dyDescent="0.25">
      <c r="A2384" s="84">
        <v>1385.7549999999949</v>
      </c>
      <c r="B2384" s="83">
        <v>53.791433038000399</v>
      </c>
      <c r="C2384" s="83">
        <v>1.0529582514560201</v>
      </c>
      <c r="D2384" s="83">
        <v>23.621572319307202</v>
      </c>
      <c r="E2384" s="83">
        <v>1186.2921011046401</v>
      </c>
      <c r="F2384" s="83">
        <v>0.53850885569697604</v>
      </c>
      <c r="G2384" s="85">
        <v>1.9203675416767201</v>
      </c>
      <c r="H2384" s="83">
        <v>36.200113773829599</v>
      </c>
      <c r="I2384" s="83">
        <v>1356.54573236909</v>
      </c>
      <c r="J2384" s="83">
        <v>0.39290084831503302</v>
      </c>
    </row>
    <row r="2385" spans="1:10" x14ac:dyDescent="0.25">
      <c r="A2385" s="84">
        <v>1386.3372499999948</v>
      </c>
      <c r="B2385" s="83">
        <v>47.3960081011586</v>
      </c>
      <c r="C2385" s="83">
        <v>1.0653070155872899</v>
      </c>
      <c r="D2385" s="83">
        <v>21.936056313465901</v>
      </c>
      <c r="E2385" s="83">
        <v>1128.2984659086101</v>
      </c>
      <c r="F2385" s="83">
        <v>0.26171926472421397</v>
      </c>
      <c r="G2385" s="85">
        <v>1.9428890099160501</v>
      </c>
      <c r="H2385" s="83">
        <v>33.617056627833001</v>
      </c>
      <c r="I2385" s="83">
        <v>1290.2289978510901</v>
      </c>
      <c r="J2385" s="83">
        <v>0.190952702156478</v>
      </c>
    </row>
    <row r="2386" spans="1:10" x14ac:dyDescent="0.25">
      <c r="A2386" s="84">
        <v>1386.9194999999947</v>
      </c>
      <c r="B2386" s="83">
        <v>55.552424371255299</v>
      </c>
      <c r="C2386" s="83">
        <v>0.82887856372292501</v>
      </c>
      <c r="D2386" s="83">
        <v>28.479789930113402</v>
      </c>
      <c r="E2386" s="83">
        <v>1201.2733110845099</v>
      </c>
      <c r="F2386" s="83">
        <v>0.23696276831801999</v>
      </c>
      <c r="G2386" s="85">
        <v>1.51169477760782</v>
      </c>
      <c r="H2386" s="83">
        <v>43.645343408499798</v>
      </c>
      <c r="I2386" s="83">
        <v>1373.67700757947</v>
      </c>
      <c r="J2386" s="83">
        <v>0.17289014229994101</v>
      </c>
    </row>
    <row r="2387" spans="1:10" x14ac:dyDescent="0.25">
      <c r="A2387" s="84">
        <v>1387.5017499999947</v>
      </c>
      <c r="B2387" s="83">
        <v>38.949557914843197</v>
      </c>
      <c r="C2387" s="83">
        <v>0.91326416013435796</v>
      </c>
      <c r="D2387" s="83">
        <v>21.228334620099499</v>
      </c>
      <c r="E2387" s="83">
        <v>1093.09754577373</v>
      </c>
      <c r="F2387" s="83">
        <v>0.12413598998731599</v>
      </c>
      <c r="G2387" s="85">
        <v>1.6655958084506499</v>
      </c>
      <c r="H2387" s="83">
        <v>32.532471509037499</v>
      </c>
      <c r="I2387" s="83">
        <v>1249.9761310066101</v>
      </c>
      <c r="J2387" s="83">
        <v>9.0570721830223799E-2</v>
      </c>
    </row>
    <row r="2388" spans="1:10" x14ac:dyDescent="0.25">
      <c r="A2388" s="84">
        <v>1388.0839999999946</v>
      </c>
      <c r="B2388" s="83">
        <v>57.366125476505403</v>
      </c>
      <c r="C2388" s="83">
        <v>1.05757945299329</v>
      </c>
      <c r="D2388" s="83">
        <v>31.263759989112501</v>
      </c>
      <c r="E2388" s="83">
        <v>1213.26513345065</v>
      </c>
      <c r="F2388" s="83">
        <v>0.49240886546998103</v>
      </c>
      <c r="G2388" s="85">
        <v>1.9287956112829601</v>
      </c>
      <c r="H2388" s="83">
        <v>47.911783911121503</v>
      </c>
      <c r="I2388" s="83">
        <v>1387.38986585355</v>
      </c>
      <c r="J2388" s="83">
        <v>0.35926588562893502</v>
      </c>
    </row>
    <row r="2389" spans="1:10" x14ac:dyDescent="0.25">
      <c r="A2389" s="84">
        <v>1388.6662499999945</v>
      </c>
      <c r="B2389" s="83">
        <v>51.329156867228903</v>
      </c>
      <c r="C2389" s="83">
        <v>1.12115579448966</v>
      </c>
      <c r="D2389" s="83">
        <v>25.5474175412336</v>
      </c>
      <c r="E2389" s="83">
        <v>1147.7844468953999</v>
      </c>
      <c r="F2389" s="83">
        <v>0.30568121603436399</v>
      </c>
      <c r="G2389" s="85">
        <v>2.04474507315321</v>
      </c>
      <c r="H2389" s="83">
        <v>39.151475994859297</v>
      </c>
      <c r="I2389" s="83">
        <v>1312.5115573691501</v>
      </c>
      <c r="J2389" s="83">
        <v>0.223027732642256</v>
      </c>
    </row>
    <row r="2390" spans="1:10" x14ac:dyDescent="0.25">
      <c r="A2390" s="84">
        <v>1389.2484999999945</v>
      </c>
      <c r="B2390" s="83">
        <v>54.679497458278199</v>
      </c>
      <c r="C2390" s="83">
        <v>0.87642472791373305</v>
      </c>
      <c r="D2390" s="83">
        <v>23.529929427907302</v>
      </c>
      <c r="E2390" s="83">
        <v>1070.15478001523</v>
      </c>
      <c r="F2390" s="83">
        <v>0.28235178983604398</v>
      </c>
      <c r="G2390" s="85">
        <v>1.5984086718358199</v>
      </c>
      <c r="H2390" s="83">
        <v>36.059670832504899</v>
      </c>
      <c r="I2390" s="83">
        <v>1223.7406777405399</v>
      </c>
      <c r="J2390" s="83">
        <v>0.20600637589565399</v>
      </c>
    </row>
    <row r="2391" spans="1:10" x14ac:dyDescent="0.25">
      <c r="A2391" s="84">
        <v>1389.8307499999944</v>
      </c>
      <c r="B2391" s="83">
        <v>50.870707069653001</v>
      </c>
      <c r="C2391" s="83">
        <v>1.34433881615708</v>
      </c>
      <c r="D2391" s="83">
        <v>33.852671915442201</v>
      </c>
      <c r="E2391" s="83">
        <v>1437.5767407625899</v>
      </c>
      <c r="F2391" s="83">
        <v>0.39360915213907</v>
      </c>
      <c r="G2391" s="85">
        <v>2.4517825127390598</v>
      </c>
      <c r="H2391" s="83">
        <v>51.879297377909602</v>
      </c>
      <c r="I2391" s="83">
        <v>1643.8941056917099</v>
      </c>
      <c r="J2391" s="83">
        <v>0.28718073647989201</v>
      </c>
    </row>
    <row r="2392" spans="1:10" x14ac:dyDescent="0.25">
      <c r="A2392" s="84">
        <v>1390.4129999999943</v>
      </c>
      <c r="B2392" s="83">
        <v>50.396885284478799</v>
      </c>
      <c r="C2392" s="83">
        <v>1.30800421435046</v>
      </c>
      <c r="D2392" s="83">
        <v>26.151910668710901</v>
      </c>
      <c r="E2392" s="83">
        <v>1222.27717941213</v>
      </c>
      <c r="F2392" s="83">
        <v>0.61145501754729403</v>
      </c>
      <c r="G2392" s="85">
        <v>2.3855160773389001</v>
      </c>
      <c r="H2392" s="83">
        <v>40.077863099594403</v>
      </c>
      <c r="I2392" s="83">
        <v>1397.6952977767401</v>
      </c>
      <c r="J2392" s="83">
        <v>0.446123016472734</v>
      </c>
    </row>
    <row r="2393" spans="1:10" x14ac:dyDescent="0.25">
      <c r="A2393" s="84">
        <v>1390.9952499999943</v>
      </c>
      <c r="B2393" s="83">
        <v>44.2059092563291</v>
      </c>
      <c r="C2393" s="83">
        <v>1.2489518080906701</v>
      </c>
      <c r="D2393" s="83">
        <v>24.248783006562601</v>
      </c>
      <c r="E2393" s="83">
        <v>1070.7569099831801</v>
      </c>
      <c r="F2393" s="83">
        <v>0.15927252609649201</v>
      </c>
      <c r="G2393" s="85">
        <v>2.2778172924322799</v>
      </c>
      <c r="H2393" s="83">
        <v>37.161315591045302</v>
      </c>
      <c r="I2393" s="83">
        <v>1224.42922387315</v>
      </c>
      <c r="J2393" s="83">
        <v>0.11620665092981</v>
      </c>
    </row>
    <row r="2394" spans="1:10" x14ac:dyDescent="0.25">
      <c r="A2394" s="84">
        <v>1391.5774999999942</v>
      </c>
      <c r="B2394" s="83">
        <v>49.262139978259697</v>
      </c>
      <c r="C2394" s="83">
        <v>1.48678300475492</v>
      </c>
      <c r="D2394" s="83">
        <v>29.536145193966501</v>
      </c>
      <c r="E2394" s="83">
        <v>1483.7901285861999</v>
      </c>
      <c r="F2394" s="83">
        <v>0.19774973177452501</v>
      </c>
      <c r="G2394" s="85">
        <v>2.7115698271036299</v>
      </c>
      <c r="H2394" s="83">
        <v>45.264210273929002</v>
      </c>
      <c r="I2394" s="83">
        <v>1696.7399216354099</v>
      </c>
      <c r="J2394" s="83">
        <v>0.144279962244486</v>
      </c>
    </row>
    <row r="2395" spans="1:10" x14ac:dyDescent="0.25">
      <c r="A2395" s="84">
        <v>1392.1597499999941</v>
      </c>
      <c r="B2395" s="83">
        <v>54.871980360422</v>
      </c>
      <c r="C2395" s="83">
        <v>1.0411298556082</v>
      </c>
      <c r="D2395" s="83">
        <v>21.024669156916001</v>
      </c>
      <c r="E2395" s="83">
        <v>1141.1375218017499</v>
      </c>
      <c r="F2395" s="83">
        <v>0.60865416823322205</v>
      </c>
      <c r="G2395" s="85">
        <v>1.8987951123569</v>
      </c>
      <c r="H2395" s="83">
        <v>32.220353719443303</v>
      </c>
      <c r="I2395" s="83">
        <v>1304.9106824574999</v>
      </c>
      <c r="J2395" s="83">
        <v>0.444079491914392</v>
      </c>
    </row>
    <row r="2396" spans="1:10" x14ac:dyDescent="0.25">
      <c r="A2396" s="84">
        <v>1392.7419999999941</v>
      </c>
      <c r="B2396" s="83">
        <v>53.273583393745596</v>
      </c>
      <c r="C2396" s="83">
        <v>1.2034902568669901</v>
      </c>
      <c r="D2396" s="83">
        <v>23.405407934434301</v>
      </c>
      <c r="E2396" s="83">
        <v>1294.5469298996099</v>
      </c>
      <c r="F2396" s="83">
        <v>0.235514178187469</v>
      </c>
      <c r="G2396" s="85">
        <v>2.1949052802575202</v>
      </c>
      <c r="H2396" s="83">
        <v>35.868841358070398</v>
      </c>
      <c r="I2396" s="83">
        <v>1480.3370194167001</v>
      </c>
      <c r="J2396" s="83">
        <v>0.17183323806311601</v>
      </c>
    </row>
    <row r="2397" spans="1:10" x14ac:dyDescent="0.25">
      <c r="A2397" s="84">
        <v>1393.324249999994</v>
      </c>
      <c r="B2397" s="83">
        <v>47.796595072337198</v>
      </c>
      <c r="C2397" s="83">
        <v>1.4263370883311199</v>
      </c>
      <c r="D2397" s="83">
        <v>23.444462090782</v>
      </c>
      <c r="E2397" s="83">
        <v>1165.67291588532</v>
      </c>
      <c r="F2397" s="83">
        <v>8.5151663238613395E-2</v>
      </c>
      <c r="G2397" s="85">
        <v>2.6013295818074198</v>
      </c>
      <c r="H2397" s="83">
        <v>35.928691942274398</v>
      </c>
      <c r="I2397" s="83">
        <v>1332.9673340233901</v>
      </c>
      <c r="J2397" s="83">
        <v>6.21274104742175E-2</v>
      </c>
    </row>
    <row r="2398" spans="1:10" x14ac:dyDescent="0.25">
      <c r="A2398" s="84">
        <v>1393.9064999999939</v>
      </c>
      <c r="B2398" s="83">
        <v>55.152014980259999</v>
      </c>
      <c r="C2398" s="83">
        <v>1.3483621110447901</v>
      </c>
      <c r="D2398" s="83">
        <v>30.332273889138399</v>
      </c>
      <c r="E2398" s="83">
        <v>1403.98961554281</v>
      </c>
      <c r="F2398" s="83">
        <v>7.2051109240664898E-3</v>
      </c>
      <c r="G2398" s="85">
        <v>2.4591201302583499</v>
      </c>
      <c r="H2398" s="83">
        <v>46.484279325821703</v>
      </c>
      <c r="I2398" s="83">
        <v>1605.4866415123499</v>
      </c>
      <c r="J2398" s="83">
        <v>5.2569129816921797E-3</v>
      </c>
    </row>
    <row r="2399" spans="1:10" x14ac:dyDescent="0.25">
      <c r="A2399" s="84">
        <v>1394.4887499999938</v>
      </c>
      <c r="B2399" s="83">
        <v>43.488138137343199</v>
      </c>
      <c r="C2399" s="83">
        <v>1.0747785322024099</v>
      </c>
      <c r="D2399" s="83">
        <v>22.616965325277398</v>
      </c>
      <c r="E2399" s="83">
        <v>1203.3284848288399</v>
      </c>
      <c r="F2399" s="83">
        <v>0.41170985689080197</v>
      </c>
      <c r="G2399" s="85">
        <v>1.9601630025487</v>
      </c>
      <c r="H2399" s="83">
        <v>34.660551250629702</v>
      </c>
      <c r="I2399" s="83">
        <v>1376.02713464307</v>
      </c>
      <c r="J2399" s="83">
        <v>0.30038717157714001</v>
      </c>
    </row>
    <row r="2400" spans="1:10" x14ac:dyDescent="0.25">
      <c r="A2400" s="84">
        <v>1395.0709999999938</v>
      </c>
      <c r="B2400" s="83">
        <v>48.840163939776701</v>
      </c>
      <c r="C2400" s="83">
        <v>1.6308354751952501</v>
      </c>
      <c r="D2400" s="83">
        <v>26.0352722081482</v>
      </c>
      <c r="E2400" s="83">
        <v>1119.6766391374299</v>
      </c>
      <c r="F2400" s="83">
        <v>0.44014587374619801</v>
      </c>
      <c r="G2400" s="85">
        <v>2.9742902988311899</v>
      </c>
      <c r="H2400" s="83">
        <v>39.899114391180902</v>
      </c>
      <c r="I2400" s="83">
        <v>1280.36978838593</v>
      </c>
      <c r="J2400" s="83">
        <v>0.32113434226335902</v>
      </c>
    </row>
    <row r="2401" spans="1:10" x14ac:dyDescent="0.25">
      <c r="A2401" s="84">
        <v>1395.6532499999937</v>
      </c>
      <c r="B2401" s="83">
        <v>41.574131115831399</v>
      </c>
      <c r="C2401" s="83">
        <v>1.0939170406119401</v>
      </c>
      <c r="D2401" s="83">
        <v>33.627534795717601</v>
      </c>
      <c r="E2401" s="83">
        <v>1161.8011791404001</v>
      </c>
      <c r="F2401" s="83">
        <v>0.25103196362937102</v>
      </c>
      <c r="G2401" s="85">
        <v>1.9950674921568501</v>
      </c>
      <c r="H2401" s="83">
        <v>51.534274225404097</v>
      </c>
      <c r="I2401" s="83">
        <v>1328.5399354482099</v>
      </c>
      <c r="J2401" s="83">
        <v>0.18315515227045601</v>
      </c>
    </row>
    <row r="2402" spans="1:10" x14ac:dyDescent="0.25">
      <c r="A2402" s="84">
        <v>1396.2354999999936</v>
      </c>
      <c r="B2402" s="83">
        <v>44.343275915767201</v>
      </c>
      <c r="C2402" s="83">
        <v>1.17502262903929</v>
      </c>
      <c r="D2402" s="83">
        <v>21.772831530481799</v>
      </c>
      <c r="E2402" s="83">
        <v>1178.3063550924601</v>
      </c>
      <c r="F2402" s="83">
        <v>0.63471169819829998</v>
      </c>
      <c r="G2402" s="85">
        <v>2.1429864996285199</v>
      </c>
      <c r="H2402" s="83">
        <v>33.366914273426502</v>
      </c>
      <c r="I2402" s="83">
        <v>1347.4138923589301</v>
      </c>
      <c r="J2402" s="83">
        <v>0.46309129742132799</v>
      </c>
    </row>
    <row r="2403" spans="1:10" x14ac:dyDescent="0.25">
      <c r="A2403" s="84">
        <v>1396.8177499999936</v>
      </c>
      <c r="B2403" s="83">
        <v>49.440713552335197</v>
      </c>
      <c r="C2403" s="83">
        <v>1.44001757341309</v>
      </c>
      <c r="D2403" s="83">
        <v>30.033827405741398</v>
      </c>
      <c r="E2403" s="83">
        <v>1451.8193191170899</v>
      </c>
      <c r="F2403" s="83">
        <v>0.80526870626160296</v>
      </c>
      <c r="G2403" s="85">
        <v>2.62627982030879</v>
      </c>
      <c r="H2403" s="83">
        <v>46.026909405296202</v>
      </c>
      <c r="I2403" s="83">
        <v>1660.18074274066</v>
      </c>
      <c r="J2403" s="83">
        <v>0.58753120671012504</v>
      </c>
    </row>
    <row r="2404" spans="1:10" x14ac:dyDescent="0.25">
      <c r="A2404" s="84">
        <v>1397.3999999999935</v>
      </c>
      <c r="B2404" s="83">
        <v>50.201917730496703</v>
      </c>
      <c r="C2404" s="83">
        <v>1.2093630808314699</v>
      </c>
      <c r="D2404" s="83">
        <v>27.514591027558701</v>
      </c>
      <c r="E2404" s="83">
        <v>1509.5075526309199</v>
      </c>
      <c r="F2404" s="83">
        <v>0.42645109747946802</v>
      </c>
      <c r="G2404" s="85">
        <v>2.2056160377863998</v>
      </c>
      <c r="H2404" s="83">
        <v>42.166173875898501</v>
      </c>
      <c r="I2404" s="83">
        <v>1726.1482451022</v>
      </c>
      <c r="J2404" s="83">
        <v>0.31114251175628499</v>
      </c>
    </row>
    <row r="2405" spans="1:10" x14ac:dyDescent="0.25">
      <c r="A2405" s="84">
        <v>1397.9822499999934</v>
      </c>
      <c r="B2405" s="83">
        <v>50.541066817411298</v>
      </c>
      <c r="C2405" s="83">
        <v>1.30233665838418</v>
      </c>
      <c r="D2405" s="83">
        <v>35.207106701870501</v>
      </c>
      <c r="E2405" s="83">
        <v>1174.04663222723</v>
      </c>
      <c r="F2405" s="83">
        <v>0.17321742584625199</v>
      </c>
      <c r="G2405" s="85">
        <v>2.37517968413125</v>
      </c>
      <c r="H2405" s="83">
        <v>53.954971795563097</v>
      </c>
      <c r="I2405" s="83">
        <v>1342.54282488025</v>
      </c>
      <c r="J2405" s="83">
        <v>0.126380973753633</v>
      </c>
    </row>
    <row r="2406" spans="1:10" x14ac:dyDescent="0.25">
      <c r="A2406" s="84">
        <v>1398.5644999999934</v>
      </c>
      <c r="B2406" s="83">
        <v>46.328668744237298</v>
      </c>
      <c r="C2406" s="83">
        <v>1.4773740870468399</v>
      </c>
      <c r="D2406" s="83">
        <v>28.878727820945699</v>
      </c>
      <c r="E2406" s="83">
        <v>1135.2921626888301</v>
      </c>
      <c r="F2406" s="83">
        <v>0.64232527333526801</v>
      </c>
      <c r="G2406" s="85">
        <v>2.6944100013043499</v>
      </c>
      <c r="H2406" s="83">
        <v>44.256716641475201</v>
      </c>
      <c r="I2406" s="83">
        <v>1298.22641224158</v>
      </c>
      <c r="J2406" s="83">
        <v>0.46864622952388901</v>
      </c>
    </row>
    <row r="2407" spans="1:10" x14ac:dyDescent="0.25">
      <c r="A2407" s="84">
        <v>1399.1467499999933</v>
      </c>
      <c r="B2407" s="83">
        <v>50.151319935123702</v>
      </c>
      <c r="C2407" s="83">
        <v>1.0542918261858401</v>
      </c>
      <c r="D2407" s="83">
        <v>25.942979693932902</v>
      </c>
      <c r="E2407" s="83">
        <v>1228.97895622789</v>
      </c>
      <c r="F2407" s="83">
        <v>0.50998023789435698</v>
      </c>
      <c r="G2407" s="85">
        <v>1.92279969282993</v>
      </c>
      <c r="H2407" s="83">
        <v>39.7576759014011</v>
      </c>
      <c r="I2407" s="83">
        <v>1405.35889659043</v>
      </c>
      <c r="J2407" s="83">
        <v>0.372086115154522</v>
      </c>
    </row>
    <row r="2408" spans="1:10" x14ac:dyDescent="0.25">
      <c r="A2408" s="84">
        <v>1399.7289999999932</v>
      </c>
      <c r="B2408" s="83">
        <v>51.709283687577702</v>
      </c>
      <c r="C2408" s="83">
        <v>1.31362771029037</v>
      </c>
      <c r="D2408" s="83">
        <v>28.376860694263002</v>
      </c>
      <c r="E2408" s="83">
        <v>1192.6056310577001</v>
      </c>
      <c r="F2408" s="83">
        <v>0.18463687099535001</v>
      </c>
      <c r="G2408" s="85">
        <v>2.3957721146118098</v>
      </c>
      <c r="H2408" s="83">
        <v>43.487604118410502</v>
      </c>
      <c r="I2408" s="83">
        <v>1363.7653641157899</v>
      </c>
      <c r="J2408" s="83">
        <v>0.134712702450203</v>
      </c>
    </row>
    <row r="2409" spans="1:10" x14ac:dyDescent="0.25">
      <c r="A2409" s="84">
        <v>1400.3112499999932</v>
      </c>
      <c r="B2409" s="83">
        <v>46.526703083366101</v>
      </c>
      <c r="C2409" s="83">
        <v>1.7117630170228399</v>
      </c>
      <c r="D2409" s="83">
        <v>28.666883535221501</v>
      </c>
      <c r="E2409" s="83">
        <v>1022.10432763753</v>
      </c>
      <c r="F2409" s="83">
        <v>0.35106638444982402</v>
      </c>
      <c r="G2409" s="85">
        <v>3.1218845879100701</v>
      </c>
      <c r="H2409" s="83">
        <v>43.932064787572898</v>
      </c>
      <c r="I2409" s="83">
        <v>1168.79414640085</v>
      </c>
      <c r="J2409" s="83">
        <v>0.256141154980085</v>
      </c>
    </row>
    <row r="2410" spans="1:10" x14ac:dyDescent="0.25">
      <c r="A2410" s="84">
        <v>1400.8934999999931</v>
      </c>
      <c r="B2410" s="83">
        <v>53.7820172061395</v>
      </c>
      <c r="C2410" s="83">
        <v>1.3197741487213701</v>
      </c>
      <c r="D2410" s="83">
        <v>25.6871234518661</v>
      </c>
      <c r="E2410" s="83">
        <v>859.900318835191</v>
      </c>
      <c r="F2410" s="83">
        <v>0.14978801380673601</v>
      </c>
      <c r="G2410" s="85">
        <v>2.4069818856008101</v>
      </c>
      <c r="H2410" s="83">
        <v>39.3655756234281</v>
      </c>
      <c r="I2410" s="83">
        <v>983.31102996681102</v>
      </c>
      <c r="J2410" s="83">
        <v>0.10928666644844701</v>
      </c>
    </row>
    <row r="2411" spans="1:10" x14ac:dyDescent="0.25">
      <c r="A2411" s="84">
        <v>1401.475749999993</v>
      </c>
      <c r="B2411" s="83">
        <v>49.690118159437802</v>
      </c>
      <c r="C2411" s="83">
        <v>1.1372412798168701</v>
      </c>
      <c r="D2411" s="83">
        <v>29.766034565054301</v>
      </c>
      <c r="E2411" s="83">
        <v>1205.06508952835</v>
      </c>
      <c r="F2411" s="83">
        <v>7.8562853911430405E-2</v>
      </c>
      <c r="G2411" s="85">
        <v>2.0740815106347501</v>
      </c>
      <c r="H2411" s="83">
        <v>45.616516262551599</v>
      </c>
      <c r="I2411" s="83">
        <v>1378.0129724411499</v>
      </c>
      <c r="J2411" s="83">
        <v>5.7320156616366497E-2</v>
      </c>
    </row>
    <row r="2412" spans="1:10" x14ac:dyDescent="0.25">
      <c r="A2412" s="84">
        <v>1402.0579999999929</v>
      </c>
      <c r="B2412" s="83">
        <v>53.081085224352002</v>
      </c>
      <c r="C2412" s="83">
        <v>1.70295855768403</v>
      </c>
      <c r="D2412" s="83">
        <v>34.2379395764723</v>
      </c>
      <c r="E2412" s="83">
        <v>1360.1996870687601</v>
      </c>
      <c r="F2412" s="83">
        <v>0.59297590882464501</v>
      </c>
      <c r="G2412" s="85">
        <v>3.1058271631138901</v>
      </c>
      <c r="H2412" s="83">
        <v>52.469720952350002</v>
      </c>
      <c r="I2412" s="83">
        <v>1555.4120936527499</v>
      </c>
      <c r="J2412" s="83">
        <v>0.43264049447439601</v>
      </c>
    </row>
    <row r="2413" spans="1:10" x14ac:dyDescent="0.25">
      <c r="A2413" s="84">
        <v>1402.6402499999929</v>
      </c>
      <c r="B2413" s="83">
        <v>56.470706048487102</v>
      </c>
      <c r="C2413" s="83">
        <v>1.2222005329888099</v>
      </c>
      <c r="D2413" s="83">
        <v>28.724757708710001</v>
      </c>
      <c r="E2413" s="83">
        <v>1225.46675861976</v>
      </c>
      <c r="F2413" s="83">
        <v>0.421409731966993</v>
      </c>
      <c r="G2413" s="85">
        <v>2.2290287670248898</v>
      </c>
      <c r="H2413" s="83">
        <v>44.0207570912237</v>
      </c>
      <c r="I2413" s="83">
        <v>1401.34263729636</v>
      </c>
      <c r="J2413" s="83">
        <v>0.30746428666200298</v>
      </c>
    </row>
    <row r="2414" spans="1:10" x14ac:dyDescent="0.25">
      <c r="A2414" s="84">
        <v>1403.2224999999928</v>
      </c>
      <c r="B2414" s="83">
        <v>41.325780262938601</v>
      </c>
      <c r="C2414" s="83">
        <v>1.3648839745454899</v>
      </c>
      <c r="D2414" s="83">
        <v>26.7478575672516</v>
      </c>
      <c r="E2414" s="83">
        <v>1127.7273620696601</v>
      </c>
      <c r="F2414" s="83">
        <v>0.24400082139864401</v>
      </c>
      <c r="G2414" s="85">
        <v>2.4892524269100602</v>
      </c>
      <c r="H2414" s="83">
        <v>40.991153088876999</v>
      </c>
      <c r="I2414" s="83">
        <v>1289.5759306387799</v>
      </c>
      <c r="J2414" s="83">
        <v>0.17802516839395899</v>
      </c>
    </row>
    <row r="2415" spans="1:10" x14ac:dyDescent="0.25">
      <c r="A2415" s="84">
        <v>1403.8047499999927</v>
      </c>
      <c r="B2415" s="83">
        <v>52.119248114132702</v>
      </c>
      <c r="C2415" s="83">
        <v>1.35914685934579</v>
      </c>
      <c r="D2415" s="83">
        <v>33.039900057473098</v>
      </c>
      <c r="E2415" s="83">
        <v>1439.0798819054501</v>
      </c>
      <c r="F2415" s="83">
        <v>0.33724487087392901</v>
      </c>
      <c r="G2415" s="85">
        <v>2.4787891727429399</v>
      </c>
      <c r="H2415" s="83">
        <v>50.633722640846003</v>
      </c>
      <c r="I2415" s="83">
        <v>1645.6129738360701</v>
      </c>
      <c r="J2415" s="83">
        <v>0.24605685580558301</v>
      </c>
    </row>
    <row r="2416" spans="1:10" x14ac:dyDescent="0.25">
      <c r="A2416" s="84">
        <v>1404.3869999999927</v>
      </c>
      <c r="B2416" s="83">
        <v>55.1242951840497</v>
      </c>
      <c r="C2416" s="83">
        <v>1.46717753251651</v>
      </c>
      <c r="D2416" s="83">
        <v>30.022826100181401</v>
      </c>
      <c r="E2416" s="83">
        <v>1218.89674341362</v>
      </c>
      <c r="F2416" s="83">
        <v>0.60181051659596496</v>
      </c>
      <c r="G2416" s="85">
        <v>2.67581369672161</v>
      </c>
      <c r="H2416" s="83">
        <v>46.010049879285297</v>
      </c>
      <c r="I2416" s="83">
        <v>1393.8297101840701</v>
      </c>
      <c r="J2416" s="83">
        <v>0.43908630284163203</v>
      </c>
    </row>
    <row r="2417" spans="1:10" x14ac:dyDescent="0.25">
      <c r="A2417" s="84">
        <v>1404.9692499999926</v>
      </c>
      <c r="B2417" s="83">
        <v>46.827849730330499</v>
      </c>
      <c r="C2417" s="83">
        <v>1.4040076036098299</v>
      </c>
      <c r="D2417" s="83">
        <v>29.626946535001402</v>
      </c>
      <c r="E2417" s="83">
        <v>1075.65354103051</v>
      </c>
      <c r="F2417" s="83">
        <v>0.319630632079271</v>
      </c>
      <c r="G2417" s="85">
        <v>2.56060544329402</v>
      </c>
      <c r="H2417" s="83">
        <v>45.403363537388501</v>
      </c>
      <c r="I2417" s="83">
        <v>1230.02860697959</v>
      </c>
      <c r="J2417" s="83">
        <v>0.233205350595168</v>
      </c>
    </row>
    <row r="2418" spans="1:10" x14ac:dyDescent="0.25">
      <c r="A2418" s="84">
        <v>1405.5514999999925</v>
      </c>
      <c r="B2418" s="83">
        <v>49.206934839418402</v>
      </c>
      <c r="C2418" s="83">
        <v>1.5716855581589999</v>
      </c>
      <c r="D2418" s="83">
        <v>29.206682094995301</v>
      </c>
      <c r="E2418" s="83">
        <v>1380.3868310949799</v>
      </c>
      <c r="F2418" s="83">
        <v>0.53235030795943095</v>
      </c>
      <c r="G2418" s="85">
        <v>2.8664136754112</v>
      </c>
      <c r="H2418" s="83">
        <v>44.759307318875102</v>
      </c>
      <c r="I2418" s="83">
        <v>1578.4964453499399</v>
      </c>
      <c r="J2418" s="83">
        <v>0.38840751713789101</v>
      </c>
    </row>
    <row r="2419" spans="1:10" x14ac:dyDescent="0.25">
      <c r="A2419" s="84">
        <v>1406.1337499999925</v>
      </c>
      <c r="B2419" s="83">
        <v>63.591264544439099</v>
      </c>
      <c r="C2419" s="83">
        <v>1.39653799030013</v>
      </c>
      <c r="D2419" s="83">
        <v>27.829191309825902</v>
      </c>
      <c r="E2419" s="83">
        <v>1151.9766426963399</v>
      </c>
      <c r="F2419" s="83">
        <v>0.27044780331450402</v>
      </c>
      <c r="G2419" s="85">
        <v>2.5469824882253</v>
      </c>
      <c r="H2419" s="83">
        <v>42.648299530254</v>
      </c>
      <c r="I2419" s="83">
        <v>1317.3054064706701</v>
      </c>
      <c r="J2419" s="83">
        <v>0.19732112150630801</v>
      </c>
    </row>
    <row r="2420" spans="1:10" x14ac:dyDescent="0.25">
      <c r="A2420" s="84">
        <v>1406.7159999999924</v>
      </c>
      <c r="B2420" s="83">
        <v>52.814455916102901</v>
      </c>
      <c r="C2420" s="83">
        <v>1.4333365927597701</v>
      </c>
      <c r="D2420" s="83">
        <v>31.3767721064889</v>
      </c>
      <c r="E2420" s="83">
        <v>1151.59081435644</v>
      </c>
      <c r="F2420" s="83">
        <v>0.37435652096172101</v>
      </c>
      <c r="G2420" s="85">
        <v>2.6140951602090499</v>
      </c>
      <c r="H2420" s="83">
        <v>48.084975240282297</v>
      </c>
      <c r="I2420" s="83">
        <v>1316.8642050267399</v>
      </c>
      <c r="J2420" s="83">
        <v>0.273133845622199</v>
      </c>
    </row>
    <row r="2421" spans="1:10" x14ac:dyDescent="0.25">
      <c r="A2421" s="84">
        <v>1407.2982499999923</v>
      </c>
      <c r="B2421" s="83">
        <v>63.814005303146097</v>
      </c>
      <c r="C2421" s="83">
        <v>1.6688910091657001</v>
      </c>
      <c r="D2421" s="83">
        <v>29.4555078462114</v>
      </c>
      <c r="E2421" s="83">
        <v>1352.54422137283</v>
      </c>
      <c r="F2421" s="83">
        <v>0.40204934258167502</v>
      </c>
      <c r="G2421" s="85">
        <v>3.0436953413549399</v>
      </c>
      <c r="H2421" s="83">
        <v>45.140633353489598</v>
      </c>
      <c r="I2421" s="83">
        <v>1546.65793495151</v>
      </c>
      <c r="J2421" s="83">
        <v>0.29333877445783402</v>
      </c>
    </row>
    <row r="2422" spans="1:10" x14ac:dyDescent="0.25">
      <c r="A2422" s="84">
        <v>1407.8804999999923</v>
      </c>
      <c r="B2422" s="83">
        <v>49.751635972154702</v>
      </c>
      <c r="C2422" s="83">
        <v>1.33552913938386</v>
      </c>
      <c r="D2422" s="83">
        <v>26.476205910192501</v>
      </c>
      <c r="E2422" s="83">
        <v>1246.8546575809801</v>
      </c>
      <c r="F2422" s="83">
        <v>0.67728100798380797</v>
      </c>
      <c r="G2422" s="85">
        <v>2.4357155724738</v>
      </c>
      <c r="H2422" s="83">
        <v>40.574846301188998</v>
      </c>
      <c r="I2422" s="83">
        <v>1425.80007322901</v>
      </c>
      <c r="J2422" s="83">
        <v>0.49415024427052001</v>
      </c>
    </row>
    <row r="2423" spans="1:10" x14ac:dyDescent="0.25">
      <c r="A2423" s="84">
        <v>1408.4627499999922</v>
      </c>
      <c r="B2423" s="83">
        <v>58.923952429417298</v>
      </c>
      <c r="C2423" s="83">
        <v>1.66034814616395</v>
      </c>
      <c r="D2423" s="83">
        <v>27.850711768466802</v>
      </c>
      <c r="E2423" s="83">
        <v>1287.83342090574</v>
      </c>
      <c r="F2423" s="83">
        <v>0.41560268843933201</v>
      </c>
      <c r="G2423" s="85">
        <v>3.02811501155661</v>
      </c>
      <c r="H2423" s="83">
        <v>42.681279682495102</v>
      </c>
      <c r="I2423" s="83">
        <v>1472.66000465249</v>
      </c>
      <c r="J2423" s="83">
        <v>0.30322741608116999</v>
      </c>
    </row>
    <row r="2424" spans="1:10" x14ac:dyDescent="0.25">
      <c r="A2424" s="84">
        <v>1409.0449999999921</v>
      </c>
      <c r="B2424" s="83">
        <v>52.795357987799903</v>
      </c>
      <c r="C2424" s="83">
        <v>1.60437826674138</v>
      </c>
      <c r="D2424" s="83">
        <v>32.302520095511703</v>
      </c>
      <c r="E2424" s="83">
        <v>1297.83425602478</v>
      </c>
      <c r="F2424" s="83">
        <v>0.58032961895095603</v>
      </c>
      <c r="G2424" s="85">
        <v>2.92603808722837</v>
      </c>
      <c r="H2424" s="83">
        <v>49.5036861573845</v>
      </c>
      <c r="I2424" s="83">
        <v>1484.09613424335</v>
      </c>
      <c r="J2424" s="83">
        <v>0.42341364896044498</v>
      </c>
    </row>
    <row r="2425" spans="1:10" x14ac:dyDescent="0.25">
      <c r="A2425" s="84">
        <v>1409.627249999992</v>
      </c>
      <c r="B2425" s="83">
        <v>69.390619539586794</v>
      </c>
      <c r="C2425" s="83">
        <v>1.37052456207331</v>
      </c>
      <c r="D2425" s="83">
        <v>30.1542371185962</v>
      </c>
      <c r="E2425" s="83">
        <v>1297.3876439916801</v>
      </c>
      <c r="F2425" s="83">
        <v>0.279979912937461</v>
      </c>
      <c r="G2425" s="85">
        <v>2.4995396355334201</v>
      </c>
      <c r="H2425" s="83">
        <v>46.211437566499598</v>
      </c>
      <c r="I2425" s="83">
        <v>1483.5854255848701</v>
      </c>
      <c r="J2425" s="83">
        <v>0.204275833425101</v>
      </c>
    </row>
    <row r="2426" spans="1:10" x14ac:dyDescent="0.25">
      <c r="A2426" s="84">
        <v>1410.209499999992</v>
      </c>
      <c r="B2426" s="83">
        <v>52.384045232004198</v>
      </c>
      <c r="C2426" s="83">
        <v>1.2796663224464</v>
      </c>
      <c r="D2426" s="83">
        <v>23.8675790595324</v>
      </c>
      <c r="E2426" s="83">
        <v>1071.8160418108</v>
      </c>
      <c r="F2426" s="83">
        <v>0.22029928478303301</v>
      </c>
      <c r="G2426" s="85">
        <v>2.3338339069044598</v>
      </c>
      <c r="H2426" s="83">
        <v>36.577119667633099</v>
      </c>
      <c r="I2426" s="83">
        <v>1225.64035961233</v>
      </c>
      <c r="J2426" s="83">
        <v>0.16073231657893899</v>
      </c>
    </row>
    <row r="2427" spans="1:10" x14ac:dyDescent="0.25">
      <c r="A2427" s="84">
        <v>1410.7917499999919</v>
      </c>
      <c r="B2427" s="83">
        <v>53.707261442719698</v>
      </c>
      <c r="C2427" s="83">
        <v>1.04470137955386</v>
      </c>
      <c r="D2427" s="83">
        <v>27.969965472327399</v>
      </c>
      <c r="E2427" s="83">
        <v>1155.9546960657101</v>
      </c>
      <c r="F2427" s="83">
        <v>0.39055577728101998</v>
      </c>
      <c r="G2427" s="85">
        <v>1.90530879763368</v>
      </c>
      <c r="H2427" s="83">
        <v>42.864036257262903</v>
      </c>
      <c r="I2427" s="83">
        <v>1321.8543799623801</v>
      </c>
      <c r="J2427" s="83">
        <v>0.28495296703978001</v>
      </c>
    </row>
    <row r="2428" spans="1:10" x14ac:dyDescent="0.25">
      <c r="A2428" s="84">
        <v>1411.3739999999918</v>
      </c>
      <c r="B2428" s="83">
        <v>55.872421875066301</v>
      </c>
      <c r="C2428" s="83">
        <v>1.5353322355616601</v>
      </c>
      <c r="D2428" s="83">
        <v>31.6687083932996</v>
      </c>
      <c r="E2428" s="83">
        <v>1228.99241369694</v>
      </c>
      <c r="F2428" s="83">
        <v>0.16234485784514299</v>
      </c>
      <c r="G2428" s="85">
        <v>2.80011309734792</v>
      </c>
      <c r="H2428" s="83">
        <v>48.532368269603097</v>
      </c>
      <c r="I2428" s="83">
        <v>1405.3742854412801</v>
      </c>
      <c r="J2428" s="83">
        <v>0.11844825148582599</v>
      </c>
    </row>
    <row r="2429" spans="1:10" x14ac:dyDescent="0.25">
      <c r="A2429" s="84">
        <v>1411.9562499999918</v>
      </c>
      <c r="B2429" s="83">
        <v>59.100310658933601</v>
      </c>
      <c r="C2429" s="83">
        <v>1.14749450152754</v>
      </c>
      <c r="D2429" s="83">
        <v>27.929552772661001</v>
      </c>
      <c r="E2429" s="83">
        <v>1175.5492810240801</v>
      </c>
      <c r="F2429" s="83">
        <v>0.60666532860396005</v>
      </c>
      <c r="G2429" s="85">
        <v>2.0927811638674898</v>
      </c>
      <c r="H2429" s="83">
        <v>42.802103702305999</v>
      </c>
      <c r="I2429" s="83">
        <v>1344.2611300183501</v>
      </c>
      <c r="J2429" s="83">
        <v>0.44262841684063398</v>
      </c>
    </row>
    <row r="2430" spans="1:10" x14ac:dyDescent="0.25">
      <c r="A2430" s="84">
        <v>1412.5384999999917</v>
      </c>
      <c r="B2430" s="83">
        <v>60.441169840877599</v>
      </c>
      <c r="C2430" s="83">
        <v>1.48248797408373</v>
      </c>
      <c r="D2430" s="83">
        <v>28.311066187508999</v>
      </c>
      <c r="E2430" s="83">
        <v>1252.2763000846601</v>
      </c>
      <c r="F2430" s="83">
        <v>0.289686276511884</v>
      </c>
      <c r="G2430" s="85">
        <v>2.7037366224347301</v>
      </c>
      <c r="H2430" s="83">
        <v>43.386773885859</v>
      </c>
      <c r="I2430" s="83">
        <v>1431.99981610343</v>
      </c>
      <c r="J2430" s="83">
        <v>0.211357682575956</v>
      </c>
    </row>
    <row r="2431" spans="1:10" x14ac:dyDescent="0.25">
      <c r="A2431" s="84">
        <v>1413.1207499999916</v>
      </c>
      <c r="B2431" s="83">
        <v>55.1150028535586</v>
      </c>
      <c r="C2431" s="83">
        <v>1.41699228351107</v>
      </c>
      <c r="D2431" s="83">
        <v>27.872624088314598</v>
      </c>
      <c r="E2431" s="83">
        <v>1121.1702762601101</v>
      </c>
      <c r="F2431" s="83">
        <v>0.46721918613176899</v>
      </c>
      <c r="G2431" s="85">
        <v>2.5842866840145602</v>
      </c>
      <c r="H2431" s="83">
        <v>42.7148603629349</v>
      </c>
      <c r="I2431" s="83">
        <v>1282.0777885172499</v>
      </c>
      <c r="J2431" s="83">
        <v>0.34088727165431898</v>
      </c>
    </row>
    <row r="2432" spans="1:10" x14ac:dyDescent="0.25">
      <c r="A2432" s="84">
        <v>1413.7029999999916</v>
      </c>
      <c r="B2432" s="83">
        <v>57.641798307387099</v>
      </c>
      <c r="C2432" s="83">
        <v>1.4049752214151801</v>
      </c>
      <c r="D2432" s="83">
        <v>30.201154847545101</v>
      </c>
      <c r="E2432" s="83">
        <v>1243.3623684975901</v>
      </c>
      <c r="F2432" s="83">
        <v>0.32582548464926803</v>
      </c>
      <c r="G2432" s="85">
        <v>2.5623701683660398</v>
      </c>
      <c r="H2432" s="83">
        <v>46.283339093756197</v>
      </c>
      <c r="I2432" s="83">
        <v>1421.80657968062</v>
      </c>
      <c r="J2432" s="83">
        <v>0.23772517010080599</v>
      </c>
    </row>
    <row r="2433" spans="1:10" x14ac:dyDescent="0.25">
      <c r="A2433" s="84">
        <v>1414.2852499999915</v>
      </c>
      <c r="B2433" s="83">
        <v>62.769933502035002</v>
      </c>
      <c r="C2433" s="83">
        <v>1.43455709918346</v>
      </c>
      <c r="D2433" s="83">
        <v>33.525946234788599</v>
      </c>
      <c r="E2433" s="83">
        <v>1479.6574481120299</v>
      </c>
      <c r="F2433" s="83">
        <v>0.39547134486392199</v>
      </c>
      <c r="G2433" s="85">
        <v>2.6163210992880499</v>
      </c>
      <c r="H2433" s="83">
        <v>51.378589522707898</v>
      </c>
      <c r="I2433" s="83">
        <v>1692.01412934929</v>
      </c>
      <c r="J2433" s="83">
        <v>0.288539408846335</v>
      </c>
    </row>
    <row r="2434" spans="1:10" x14ac:dyDescent="0.25">
      <c r="A2434" s="84">
        <v>1414.8674999999914</v>
      </c>
      <c r="B2434" s="83">
        <v>63.587116055047403</v>
      </c>
      <c r="C2434" s="83">
        <v>1.33218013139652</v>
      </c>
      <c r="D2434" s="83">
        <v>24.296470349916401</v>
      </c>
      <c r="E2434" s="83">
        <v>863.37247408679195</v>
      </c>
      <c r="F2434" s="83">
        <v>0.21353237339675499</v>
      </c>
      <c r="G2434" s="85">
        <v>2.4296077080577101</v>
      </c>
      <c r="H2434" s="83">
        <v>37.234396554143103</v>
      </c>
      <c r="I2434" s="83">
        <v>987.28150012698097</v>
      </c>
      <c r="J2434" s="83">
        <v>0.15579511787549299</v>
      </c>
    </row>
    <row r="2435" spans="1:10" x14ac:dyDescent="0.25">
      <c r="A2435" s="84">
        <v>1415.4497499999914</v>
      </c>
      <c r="B2435" s="83">
        <v>55.0958094617163</v>
      </c>
      <c r="C2435" s="83">
        <v>1.2401982756391801</v>
      </c>
      <c r="D2435" s="83">
        <v>29.419813875204799</v>
      </c>
      <c r="E2435" s="83">
        <v>1125.6332543091401</v>
      </c>
      <c r="F2435" s="83">
        <v>0.14338575883101401</v>
      </c>
      <c r="G2435" s="85">
        <v>2.2618527472363001</v>
      </c>
      <c r="H2435" s="83">
        <v>45.085932261030102</v>
      </c>
      <c r="I2435" s="83">
        <v>1287.1812818477999</v>
      </c>
      <c r="J2435" s="83">
        <v>0.10461552430384</v>
      </c>
    </row>
    <row r="2436" spans="1:10" x14ac:dyDescent="0.25">
      <c r="A2436" s="84">
        <v>1416.0319999999913</v>
      </c>
      <c r="B2436" s="83">
        <v>63.193742595713701</v>
      </c>
      <c r="C2436" s="83">
        <v>1.7446356180776601</v>
      </c>
      <c r="D2436" s="83">
        <v>37.894057494537101</v>
      </c>
      <c r="E2436" s="83">
        <v>1414.0242950565901</v>
      </c>
      <c r="F2436" s="83">
        <v>0.34915559922120198</v>
      </c>
      <c r="G2436" s="85">
        <v>3.1818370845915598</v>
      </c>
      <c r="H2436" s="83">
        <v>58.072730049941001</v>
      </c>
      <c r="I2436" s="83">
        <v>1616.9614727595799</v>
      </c>
      <c r="J2436" s="83">
        <v>0.25474702909091701</v>
      </c>
    </row>
    <row r="2437" spans="1:10" x14ac:dyDescent="0.25">
      <c r="A2437" s="84">
        <v>1416.6142499999912</v>
      </c>
      <c r="B2437" s="83">
        <v>61.690094781163502</v>
      </c>
      <c r="C2437" s="83">
        <v>1.3588196908643599</v>
      </c>
      <c r="D2437" s="83">
        <v>33.227328187405597</v>
      </c>
      <c r="E2437" s="83">
        <v>1462.53539587514</v>
      </c>
      <c r="F2437" s="83">
        <v>0.79149711083741903</v>
      </c>
      <c r="G2437" s="85">
        <v>2.4781924883715098</v>
      </c>
      <c r="H2437" s="83">
        <v>50.9209566799802</v>
      </c>
      <c r="I2437" s="83">
        <v>1672.4347636351299</v>
      </c>
      <c r="J2437" s="83">
        <v>0.57748332826287097</v>
      </c>
    </row>
    <row r="2438" spans="1:10" x14ac:dyDescent="0.25">
      <c r="A2438" s="84">
        <v>1417.1964999999911</v>
      </c>
      <c r="B2438" s="83">
        <v>47.616988628282002</v>
      </c>
      <c r="C2438" s="83">
        <v>1.1402972363928801</v>
      </c>
      <c r="D2438" s="83">
        <v>24.4610160329762</v>
      </c>
      <c r="E2438" s="83">
        <v>978.12493174474901</v>
      </c>
      <c r="F2438" s="83">
        <v>0.26947801102603702</v>
      </c>
      <c r="G2438" s="85">
        <v>2.0796549128178001</v>
      </c>
      <c r="H2438" s="83">
        <v>37.4865631909461</v>
      </c>
      <c r="I2438" s="83">
        <v>1118.5029392394999</v>
      </c>
      <c r="J2438" s="83">
        <v>0.19661355243145001</v>
      </c>
    </row>
    <row r="2439" spans="1:10" x14ac:dyDescent="0.25">
      <c r="A2439" s="84">
        <v>1417.7787499999911</v>
      </c>
      <c r="B2439" s="83">
        <v>52.157346206877797</v>
      </c>
      <c r="C2439" s="83">
        <v>1.24097765890566</v>
      </c>
      <c r="D2439" s="83">
        <v>32.573981643216896</v>
      </c>
      <c r="E2439" s="83">
        <v>1244.1268093676199</v>
      </c>
      <c r="F2439" s="83">
        <v>0.62523809751021397</v>
      </c>
      <c r="G2439" s="85">
        <v>2.2632741733236101</v>
      </c>
      <c r="H2439" s="83">
        <v>49.919701602051298</v>
      </c>
      <c r="I2439" s="83">
        <v>1422.68073116399</v>
      </c>
      <c r="J2439" s="83">
        <v>0.45617927414154502</v>
      </c>
    </row>
    <row r="2440" spans="1:10" x14ac:dyDescent="0.25">
      <c r="A2440" s="84">
        <v>1418.360999999991</v>
      </c>
      <c r="B2440" s="83">
        <v>55.766185185431901</v>
      </c>
      <c r="C2440" s="83">
        <v>1.0552353738620499</v>
      </c>
      <c r="D2440" s="83">
        <v>22.956755553157802</v>
      </c>
      <c r="E2440" s="83">
        <v>1182.33444258898</v>
      </c>
      <c r="F2440" s="83">
        <v>0.236326592795883</v>
      </c>
      <c r="G2440" s="85">
        <v>1.92452051920544</v>
      </c>
      <c r="H2440" s="83">
        <v>35.181280554430302</v>
      </c>
      <c r="I2440" s="83">
        <v>1352.0200807487199</v>
      </c>
      <c r="J2440" s="83">
        <v>0.17242598298356099</v>
      </c>
    </row>
    <row r="2441" spans="1:10" x14ac:dyDescent="0.25">
      <c r="A2441" s="84">
        <v>1418.9432499999909</v>
      </c>
      <c r="B2441" s="83">
        <v>59.679313047971597</v>
      </c>
      <c r="C2441" s="83">
        <v>1.75217049027017</v>
      </c>
      <c r="D2441" s="83">
        <v>30.628828232277201</v>
      </c>
      <c r="E2441" s="83">
        <v>1116.6954189047401</v>
      </c>
      <c r="F2441" s="83">
        <v>0.64515270107602496</v>
      </c>
      <c r="G2441" s="85">
        <v>3.1955790577126799</v>
      </c>
      <c r="H2441" s="83">
        <v>46.938749537060502</v>
      </c>
      <c r="I2441" s="83">
        <v>1276.96071099247</v>
      </c>
      <c r="J2441" s="83">
        <v>0.47070914593861601</v>
      </c>
    </row>
    <row r="2442" spans="1:10" x14ac:dyDescent="0.25">
      <c r="A2442" s="84">
        <v>1419.5254999999909</v>
      </c>
      <c r="B2442" s="83">
        <v>57.462651698347699</v>
      </c>
      <c r="C2442" s="83">
        <v>1.31980524971351</v>
      </c>
      <c r="D2442" s="83">
        <v>28.9852010510951</v>
      </c>
      <c r="E2442" s="83">
        <v>1201.1109602367901</v>
      </c>
      <c r="F2442" s="83">
        <v>7.7292026098775807E-2</v>
      </c>
      <c r="G2442" s="85">
        <v>2.40703860706697</v>
      </c>
      <c r="H2442" s="83">
        <v>44.419887110958598</v>
      </c>
      <c r="I2442" s="83">
        <v>1373.4913565501599</v>
      </c>
      <c r="J2442" s="83">
        <v>5.6392949346937199E-2</v>
      </c>
    </row>
    <row r="2443" spans="1:10" x14ac:dyDescent="0.25">
      <c r="A2443" s="84">
        <v>1420.1077499999908</v>
      </c>
      <c r="B2443" s="83">
        <v>60.672925585880897</v>
      </c>
      <c r="C2443" s="83">
        <v>1.3710281702442499</v>
      </c>
      <c r="D2443" s="83">
        <v>31.259685828845001</v>
      </c>
      <c r="E2443" s="83">
        <v>1171.9555476467399</v>
      </c>
      <c r="F2443" s="83">
        <v>0.42219061090598697</v>
      </c>
      <c r="G2443" s="85">
        <v>2.5004581076417498</v>
      </c>
      <c r="H2443" s="83">
        <v>47.905540251164403</v>
      </c>
      <c r="I2443" s="83">
        <v>1340.1516331484199</v>
      </c>
      <c r="J2443" s="83">
        <v>0.30803402287769599</v>
      </c>
    </row>
    <row r="2444" spans="1:10" x14ac:dyDescent="0.25">
      <c r="A2444" s="84">
        <v>1420.6899999999907</v>
      </c>
      <c r="B2444" s="83">
        <v>50.923132477473303</v>
      </c>
      <c r="C2444" s="83">
        <v>1.29225464982807</v>
      </c>
      <c r="D2444" s="83">
        <v>41.041211795672403</v>
      </c>
      <c r="E2444" s="83">
        <v>1179.31010376006</v>
      </c>
      <c r="F2444" s="83">
        <v>0.37835942171230502</v>
      </c>
      <c r="G2444" s="85">
        <v>2.3567922865689201</v>
      </c>
      <c r="H2444" s="83">
        <v>62.895751236882901</v>
      </c>
      <c r="I2444" s="83">
        <v>1348.5616964875601</v>
      </c>
      <c r="J2444" s="83">
        <v>0.27605439759453299</v>
      </c>
    </row>
    <row r="2445" spans="1:10" x14ac:dyDescent="0.25">
      <c r="A2445" s="84">
        <v>1421.2722499999907</v>
      </c>
      <c r="B2445" s="83">
        <v>59.965892806272898</v>
      </c>
      <c r="C2445" s="83">
        <v>1.1614608770750401</v>
      </c>
      <c r="D2445" s="83">
        <v>32.316148896541598</v>
      </c>
      <c r="E2445" s="83">
        <v>1067.1819267286901</v>
      </c>
      <c r="F2445" s="83">
        <v>0.15787228066196701</v>
      </c>
      <c r="G2445" s="85">
        <v>2.11825280458942</v>
      </c>
      <c r="H2445" s="83">
        <v>49.524572326231102</v>
      </c>
      <c r="I2445" s="83">
        <v>1220.3411680961101</v>
      </c>
      <c r="J2445" s="83">
        <v>0.115185019412976</v>
      </c>
    </row>
    <row r="2446" spans="1:10" x14ac:dyDescent="0.25">
      <c r="A2446" s="84">
        <v>1421.8544999999906</v>
      </c>
      <c r="B2446" s="83">
        <v>69.891018954551498</v>
      </c>
      <c r="C2446" s="83">
        <v>1.37366568648982</v>
      </c>
      <c r="D2446" s="83">
        <v>37.967292515194003</v>
      </c>
      <c r="E2446" s="83">
        <v>1391.8569011540001</v>
      </c>
      <c r="F2446" s="83">
        <v>0.39475263939368099</v>
      </c>
      <c r="G2446" s="85">
        <v>2.50526836539095</v>
      </c>
      <c r="H2446" s="83">
        <v>58.184962887119397</v>
      </c>
      <c r="I2446" s="83">
        <v>1591.6126707501101</v>
      </c>
      <c r="J2446" s="83">
        <v>0.28801503494614999</v>
      </c>
    </row>
    <row r="2447" spans="1:10" x14ac:dyDescent="0.25">
      <c r="A2447" s="84">
        <v>1422.4367499999905</v>
      </c>
      <c r="B2447" s="83">
        <v>60.633295711463497</v>
      </c>
      <c r="C2447" s="83">
        <v>1.48456509949353</v>
      </c>
      <c r="D2447" s="83">
        <v>35.303391520993401</v>
      </c>
      <c r="E2447" s="83">
        <v>1356.60069299168</v>
      </c>
      <c r="F2447" s="83">
        <v>0.82376520553365595</v>
      </c>
      <c r="G2447" s="85">
        <v>2.7075248488069099</v>
      </c>
      <c r="H2447" s="83">
        <v>54.1025285017732</v>
      </c>
      <c r="I2447" s="83">
        <v>1551.29658108082</v>
      </c>
      <c r="J2447" s="83">
        <v>0.60102641700790604</v>
      </c>
    </row>
    <row r="2448" spans="1:10" x14ac:dyDescent="0.25">
      <c r="A2448" s="84">
        <v>1423.0189999999905</v>
      </c>
      <c r="B2448" s="83">
        <v>64.877146025573595</v>
      </c>
      <c r="C2448" s="83">
        <v>1.40520185848986</v>
      </c>
      <c r="D2448" s="83">
        <v>31.185465393130102</v>
      </c>
      <c r="E2448" s="83">
        <v>1184.05675416848</v>
      </c>
      <c r="F2448" s="83">
        <v>0.26657654862693098</v>
      </c>
      <c r="G2448" s="85">
        <v>2.5627835052494001</v>
      </c>
      <c r="H2448" s="83">
        <v>47.791797263148901</v>
      </c>
      <c r="I2448" s="83">
        <v>1353.9895741144901</v>
      </c>
      <c r="J2448" s="83">
        <v>0.19449661967184401</v>
      </c>
    </row>
    <row r="2449" spans="1:10" x14ac:dyDescent="0.25">
      <c r="A2449" s="84">
        <v>1423.6012499999904</v>
      </c>
      <c r="B2449" s="83">
        <v>51.108367181614902</v>
      </c>
      <c r="C2449" s="83">
        <v>1.32920867571233</v>
      </c>
      <c r="D2449" s="83">
        <v>26.249522617685201</v>
      </c>
      <c r="E2449" s="83">
        <v>1145.4050807686899</v>
      </c>
      <c r="F2449" s="83">
        <v>0.340960198390169</v>
      </c>
      <c r="G2449" s="85">
        <v>2.42418841717932</v>
      </c>
      <c r="H2449" s="83">
        <v>40.227453635346798</v>
      </c>
      <c r="I2449" s="83">
        <v>1309.79071065532</v>
      </c>
      <c r="J2449" s="83">
        <v>0.24876759178969199</v>
      </c>
    </row>
    <row r="2450" spans="1:10" x14ac:dyDescent="0.25">
      <c r="A2450" s="84">
        <v>1424.1834999999903</v>
      </c>
      <c r="B2450" s="83">
        <v>54.196600348155201</v>
      </c>
      <c r="C2450" s="83">
        <v>1.3264221785238901</v>
      </c>
      <c r="D2450" s="83">
        <v>31.897882697481101</v>
      </c>
      <c r="E2450" s="83">
        <v>1088.4146991564201</v>
      </c>
      <c r="F2450" s="83">
        <v>0.59393477004856099</v>
      </c>
      <c r="G2450" s="85">
        <v>2.4191064504933002</v>
      </c>
      <c r="H2450" s="83">
        <v>48.883578416551302</v>
      </c>
      <c r="I2450" s="83">
        <v>1244.62121412893</v>
      </c>
      <c r="J2450" s="83">
        <v>0.43334008814738201</v>
      </c>
    </row>
    <row r="2451" spans="1:10" x14ac:dyDescent="0.25">
      <c r="A2451" s="84">
        <v>1424.7657499999902</v>
      </c>
      <c r="B2451" s="83">
        <v>42.993766643559702</v>
      </c>
      <c r="C2451" s="83">
        <v>1.1703364805109999</v>
      </c>
      <c r="D2451" s="83">
        <v>28.0882668284966</v>
      </c>
      <c r="E2451" s="83">
        <v>1011.33213238706</v>
      </c>
      <c r="F2451" s="83">
        <v>0.54362158940508298</v>
      </c>
      <c r="G2451" s="85">
        <v>2.1344399807928802</v>
      </c>
      <c r="H2451" s="83">
        <v>43.045333357008502</v>
      </c>
      <c r="I2451" s="83">
        <v>1156.47595303037</v>
      </c>
      <c r="J2451" s="83">
        <v>0.39663114427929202</v>
      </c>
    </row>
    <row r="2452" spans="1:10" x14ac:dyDescent="0.25">
      <c r="A2452" s="84">
        <v>1425.3479999999902</v>
      </c>
      <c r="B2452" s="83">
        <v>47.876118416229197</v>
      </c>
      <c r="C2452" s="83">
        <v>1.1310300781206</v>
      </c>
      <c r="D2452" s="83">
        <v>24.894723042344999</v>
      </c>
      <c r="E2452" s="83">
        <v>1119.96564089916</v>
      </c>
      <c r="F2452" s="83">
        <v>0.286365117858355</v>
      </c>
      <c r="G2452" s="85">
        <v>2.0627536254922498</v>
      </c>
      <c r="H2452" s="83">
        <v>38.151220177848899</v>
      </c>
      <c r="I2452" s="83">
        <v>1280.70026694694</v>
      </c>
      <c r="J2452" s="83">
        <v>0.208934535698136</v>
      </c>
    </row>
    <row r="2453" spans="1:10" x14ac:dyDescent="0.25">
      <c r="A2453" s="84">
        <v>1425.9302499999901</v>
      </c>
      <c r="B2453" s="83">
        <v>62.613911418737203</v>
      </c>
      <c r="C2453" s="83">
        <v>1.25717950005372</v>
      </c>
      <c r="D2453" s="83">
        <v>24.331680696908901</v>
      </c>
      <c r="E2453" s="83">
        <v>871.79854806409696</v>
      </c>
      <c r="F2453" s="83">
        <v>0.137636113214191</v>
      </c>
      <c r="G2453" s="85">
        <v>2.2928228185933701</v>
      </c>
      <c r="H2453" s="83">
        <v>37.288356491691502</v>
      </c>
      <c r="I2453" s="83">
        <v>996.91686285416802</v>
      </c>
      <c r="J2453" s="83">
        <v>0.100420531749007</v>
      </c>
    </row>
    <row r="2454" spans="1:10" x14ac:dyDescent="0.25">
      <c r="A2454" s="84">
        <v>1426.51249999999</v>
      </c>
      <c r="B2454" s="83">
        <v>60.644403837413698</v>
      </c>
      <c r="C2454" s="83">
        <v>1.12331197342289</v>
      </c>
      <c r="D2454" s="83">
        <v>31.727680468532601</v>
      </c>
      <c r="E2454" s="83">
        <v>1264.0111589795399</v>
      </c>
      <c r="F2454" s="83">
        <v>0.65669859640200401</v>
      </c>
      <c r="G2454" s="85">
        <v>2.0486774760112501</v>
      </c>
      <c r="H2454" s="83">
        <v>48.622743110196097</v>
      </c>
      <c r="I2454" s="83">
        <v>1445.4188321611</v>
      </c>
      <c r="J2454" s="83">
        <v>0.47913313380834599</v>
      </c>
    </row>
    <row r="2455" spans="1:10" x14ac:dyDescent="0.25">
      <c r="A2455" s="84">
        <v>1427.09474999999</v>
      </c>
      <c r="B2455" s="83">
        <v>48.440800870545097</v>
      </c>
      <c r="C2455" s="83">
        <v>0.97273442481018002</v>
      </c>
      <c r="D2455" s="83">
        <v>26.330448787308601</v>
      </c>
      <c r="E2455" s="83">
        <v>959.09015851204401</v>
      </c>
      <c r="F2455" s="83">
        <v>0.39388693400689101</v>
      </c>
      <c r="G2455" s="85">
        <v>1.77405667650544</v>
      </c>
      <c r="H2455" s="83">
        <v>40.3514731759619</v>
      </c>
      <c r="I2455" s="83">
        <v>1096.7363436671301</v>
      </c>
      <c r="J2455" s="83">
        <v>0.28738340860006001</v>
      </c>
    </row>
    <row r="2456" spans="1:10" x14ac:dyDescent="0.25">
      <c r="A2456" s="84">
        <v>1427.6769999999899</v>
      </c>
      <c r="B2456" s="83">
        <v>53.551281108072502</v>
      </c>
      <c r="C2456" s="83">
        <v>1.6065792398895899</v>
      </c>
      <c r="D2456" s="83">
        <v>32.034023005494802</v>
      </c>
      <c r="E2456" s="83">
        <v>1170.1099845933099</v>
      </c>
      <c r="F2456" s="83">
        <v>0.229795002742675</v>
      </c>
      <c r="G2456" s="85">
        <v>2.9300521850219798</v>
      </c>
      <c r="H2456" s="83">
        <v>49.092213750926199</v>
      </c>
      <c r="I2456" s="83">
        <v>1338.0411995700299</v>
      </c>
      <c r="J2456" s="83">
        <v>0.16766047681666699</v>
      </c>
    </row>
    <row r="2457" spans="1:10" x14ac:dyDescent="0.25">
      <c r="A2457" s="84">
        <v>1428.2592499999898</v>
      </c>
      <c r="B2457" s="83">
        <v>58.880188971450103</v>
      </c>
      <c r="C2457" s="83">
        <v>0.95224406542982798</v>
      </c>
      <c r="D2457" s="83">
        <v>39.536046404683098</v>
      </c>
      <c r="E2457" s="83">
        <v>1214.5197251858499</v>
      </c>
      <c r="F2457" s="83">
        <v>0.33741380699644802</v>
      </c>
      <c r="G2457" s="85">
        <v>1.7366867038432701</v>
      </c>
      <c r="H2457" s="83">
        <v>60.589081821921503</v>
      </c>
      <c r="I2457" s="83">
        <v>1388.8245134101401</v>
      </c>
      <c r="J2457" s="83">
        <v>0.24618011310237001</v>
      </c>
    </row>
    <row r="2458" spans="1:10" x14ac:dyDescent="0.25">
      <c r="A2458" s="84">
        <v>1428.8414999999898</v>
      </c>
      <c r="B2458" s="83">
        <v>49.903156077939499</v>
      </c>
      <c r="C2458" s="83">
        <v>0.95619355001308004</v>
      </c>
      <c r="D2458" s="83">
        <v>32.786233393876998</v>
      </c>
      <c r="E2458" s="83">
        <v>1085.82339611157</v>
      </c>
      <c r="F2458" s="83">
        <v>0.32052293689905298</v>
      </c>
      <c r="G2458" s="85">
        <v>1.7438897073712301</v>
      </c>
      <c r="H2458" s="83">
        <v>50.244977896902803</v>
      </c>
      <c r="I2458" s="83">
        <v>1241.6580138484301</v>
      </c>
      <c r="J2458" s="83">
        <v>0.23385638412403001</v>
      </c>
    </row>
    <row r="2459" spans="1:10" x14ac:dyDescent="0.25">
      <c r="A2459" s="84">
        <v>1429.4237499999897</v>
      </c>
      <c r="B2459" s="83">
        <v>57.593512098510899</v>
      </c>
      <c r="C2459" s="83">
        <v>1.2026576745177</v>
      </c>
      <c r="D2459" s="83">
        <v>33.489491842710002</v>
      </c>
      <c r="E2459" s="83">
        <v>1090.25590062739</v>
      </c>
      <c r="F2459" s="83">
        <v>8.3081946518692204E-2</v>
      </c>
      <c r="G2459" s="85">
        <v>2.1933868305781199</v>
      </c>
      <c r="H2459" s="83">
        <v>51.322723083210803</v>
      </c>
      <c r="I2459" s="83">
        <v>1246.72666016162</v>
      </c>
      <c r="J2459" s="83">
        <v>6.0617326756139497E-2</v>
      </c>
    </row>
    <row r="2460" spans="1:10" x14ac:dyDescent="0.25">
      <c r="A2460" s="84">
        <v>1430.0059999999896</v>
      </c>
      <c r="B2460" s="83">
        <v>46.163911295918602</v>
      </c>
      <c r="C2460" s="83">
        <v>0.82076275093385997</v>
      </c>
      <c r="D2460" s="83">
        <v>26.532466624750501</v>
      </c>
      <c r="E2460" s="83">
        <v>881.92313248997402</v>
      </c>
      <c r="F2460" s="83">
        <v>0.49736094786061702</v>
      </c>
      <c r="G2460" s="85">
        <v>1.4968932948017399</v>
      </c>
      <c r="H2460" s="83">
        <v>40.661065975326899</v>
      </c>
      <c r="I2460" s="83">
        <v>1008.49450193829</v>
      </c>
      <c r="J2460" s="83">
        <v>0.36287896896381999</v>
      </c>
    </row>
    <row r="2461" spans="1:10" x14ac:dyDescent="0.25">
      <c r="A2461" s="84">
        <v>1430.5882499999896</v>
      </c>
      <c r="B2461" s="83">
        <v>51.579824388186502</v>
      </c>
      <c r="C2461" s="83">
        <v>1.11330648007174</v>
      </c>
      <c r="D2461" s="83">
        <v>30.359210402008401</v>
      </c>
      <c r="E2461" s="83">
        <v>1244.5557689847401</v>
      </c>
      <c r="F2461" s="83">
        <v>6.58252633227739E-2</v>
      </c>
      <c r="G2461" s="85">
        <v>2.0304296255922698</v>
      </c>
      <c r="H2461" s="83">
        <v>46.525559593594899</v>
      </c>
      <c r="I2461" s="83">
        <v>1423.1712539765599</v>
      </c>
      <c r="J2461" s="83">
        <v>4.8026697289137103E-2</v>
      </c>
    </row>
    <row r="2462" spans="1:10" x14ac:dyDescent="0.25">
      <c r="A2462" s="84">
        <v>1431.1704999999895</v>
      </c>
      <c r="B2462" s="83">
        <v>56.3904223866354</v>
      </c>
      <c r="C2462" s="83">
        <v>1.4922096234301401</v>
      </c>
      <c r="D2462" s="83">
        <v>33.204738092658502</v>
      </c>
      <c r="E2462" s="83">
        <v>1117.4055536911501</v>
      </c>
      <c r="F2462" s="83">
        <v>0.79709774787058296</v>
      </c>
      <c r="G2462" s="85">
        <v>2.7214668029339002</v>
      </c>
      <c r="H2462" s="83">
        <v>50.886337307952303</v>
      </c>
      <c r="I2462" s="83">
        <v>1277.77276252094</v>
      </c>
      <c r="J2462" s="83">
        <v>0.58156960283042003</v>
      </c>
    </row>
    <row r="2463" spans="1:10" x14ac:dyDescent="0.25">
      <c r="A2463" s="84">
        <v>1431.7527499999894</v>
      </c>
      <c r="B2463" s="83">
        <v>54.322617266065102</v>
      </c>
      <c r="C2463" s="83">
        <v>1.2561124867576801</v>
      </c>
      <c r="D2463" s="83">
        <v>39.327420076229302</v>
      </c>
      <c r="E2463" s="83">
        <v>1361.4800288715401</v>
      </c>
      <c r="F2463" s="83">
        <v>0.49782203036593697</v>
      </c>
      <c r="G2463" s="85">
        <v>2.29087681769788</v>
      </c>
      <c r="H2463" s="83">
        <v>60.269361494918897</v>
      </c>
      <c r="I2463" s="83">
        <v>1556.8761868612601</v>
      </c>
      <c r="J2463" s="83">
        <v>0.363215378858601</v>
      </c>
    </row>
    <row r="2464" spans="1:10" x14ac:dyDescent="0.25">
      <c r="A2464" s="84">
        <v>1432.3349999999893</v>
      </c>
      <c r="B2464" s="83">
        <v>63.588743772106703</v>
      </c>
      <c r="C2464" s="83">
        <v>1.27384916531824</v>
      </c>
      <c r="D2464" s="83">
        <v>34.615035364155602</v>
      </c>
      <c r="E2464" s="83">
        <v>1225.36043828109</v>
      </c>
      <c r="F2464" s="83">
        <v>0.29541625740688499</v>
      </c>
      <c r="G2464" s="85">
        <v>2.323224673615</v>
      </c>
      <c r="H2464" s="83">
        <v>53.047621112137797</v>
      </c>
      <c r="I2464" s="83">
        <v>1401.2210581325501</v>
      </c>
      <c r="J2464" s="83">
        <v>0.21553832757493299</v>
      </c>
    </row>
    <row r="2465" spans="1:10" x14ac:dyDescent="0.25">
      <c r="A2465" s="84">
        <v>1432.9172499999893</v>
      </c>
      <c r="B2465" s="83">
        <v>52.927343358786104</v>
      </c>
      <c r="C2465" s="83">
        <v>1.07525289196802</v>
      </c>
      <c r="D2465" s="83">
        <v>31.569715617343199</v>
      </c>
      <c r="E2465" s="83">
        <v>1193.6748995187099</v>
      </c>
      <c r="F2465" s="83">
        <v>0.31757111071099903</v>
      </c>
      <c r="G2465" s="85">
        <v>1.96102813190753</v>
      </c>
      <c r="H2465" s="83">
        <v>48.380661613332798</v>
      </c>
      <c r="I2465" s="83">
        <v>1364.9880912722799</v>
      </c>
      <c r="J2465" s="83">
        <v>0.23170270549628599</v>
      </c>
    </row>
    <row r="2466" spans="1:10" x14ac:dyDescent="0.25">
      <c r="A2466" s="84">
        <v>1433.4994999999892</v>
      </c>
      <c r="B2466" s="83">
        <v>52.629531188979001</v>
      </c>
      <c r="C2466" s="83">
        <v>0.90428018344690397</v>
      </c>
      <c r="D2466" s="83">
        <v>31.5983194038226</v>
      </c>
      <c r="E2466" s="83">
        <v>1239.52094043746</v>
      </c>
      <c r="F2466" s="83">
        <v>0.44906665206521801</v>
      </c>
      <c r="G2466" s="85">
        <v>1.64921098293463</v>
      </c>
      <c r="H2466" s="83">
        <v>48.424496981737697</v>
      </c>
      <c r="I2466" s="83">
        <v>1417.41383961574</v>
      </c>
      <c r="J2466" s="83">
        <v>0.32764302142822999</v>
      </c>
    </row>
    <row r="2467" spans="1:10" x14ac:dyDescent="0.25">
      <c r="A2467" s="84">
        <v>1434.0817499999891</v>
      </c>
      <c r="B2467" s="83">
        <v>57.825368757422801</v>
      </c>
      <c r="C2467" s="83">
        <v>1.5046236161656299</v>
      </c>
      <c r="D2467" s="83">
        <v>42.904967078594602</v>
      </c>
      <c r="E2467" s="83">
        <v>1218.6540734268101</v>
      </c>
      <c r="F2467" s="83">
        <v>0.24978126800143799</v>
      </c>
      <c r="G2467" s="85">
        <v>2.74410723400407</v>
      </c>
      <c r="H2467" s="83">
        <v>65.751960483936799</v>
      </c>
      <c r="I2467" s="83">
        <v>1393.5522128166999</v>
      </c>
      <c r="J2467" s="83">
        <v>0.18224263362196899</v>
      </c>
    </row>
    <row r="2468" spans="1:10" x14ac:dyDescent="0.25">
      <c r="A2468" s="84">
        <v>1434.6639999999891</v>
      </c>
      <c r="B2468" s="83">
        <v>61.610366020882097</v>
      </c>
      <c r="C2468" s="83">
        <v>1.1290642250876699</v>
      </c>
      <c r="D2468" s="83">
        <v>33.709102610526699</v>
      </c>
      <c r="E2468" s="83">
        <v>1275.13782885106</v>
      </c>
      <c r="F2468" s="83">
        <v>0.49480190553564601</v>
      </c>
      <c r="G2468" s="85">
        <v>2.0591683358087098</v>
      </c>
      <c r="H2468" s="83">
        <v>51.659277088738399</v>
      </c>
      <c r="I2468" s="83">
        <v>1458.1423734504899</v>
      </c>
      <c r="J2468" s="83">
        <v>0.36101186893432502</v>
      </c>
    </row>
    <row r="2469" spans="1:10" x14ac:dyDescent="0.25">
      <c r="A2469" s="84">
        <v>1435.246249999989</v>
      </c>
      <c r="B2469" s="83">
        <v>51.743392161869103</v>
      </c>
      <c r="C2469" s="83">
        <v>0.94850568753444997</v>
      </c>
      <c r="D2469" s="83">
        <v>28.2548273202557</v>
      </c>
      <c r="E2469" s="83">
        <v>895.60847850341599</v>
      </c>
      <c r="F2469" s="83">
        <v>0.420795867473583</v>
      </c>
      <c r="G2469" s="85">
        <v>1.7298687131405299</v>
      </c>
      <c r="H2469" s="83">
        <v>43.300587692765703</v>
      </c>
      <c r="I2469" s="83">
        <v>1024.1439340749801</v>
      </c>
      <c r="J2469" s="83">
        <v>0.30701640567052102</v>
      </c>
    </row>
    <row r="2470" spans="1:10" x14ac:dyDescent="0.25">
      <c r="A2470" s="84">
        <v>1435.8284999999889</v>
      </c>
      <c r="B2470" s="83">
        <v>43.681660710452803</v>
      </c>
      <c r="C2470" s="83">
        <v>0.77602307230033996</v>
      </c>
      <c r="D2470" s="83">
        <v>28.707327197287</v>
      </c>
      <c r="E2470" s="83">
        <v>1058.4755373253399</v>
      </c>
      <c r="F2470" s="83">
        <v>0.40705585203174999</v>
      </c>
      <c r="G2470" s="85">
        <v>1.4152978217105201</v>
      </c>
      <c r="H2470" s="83">
        <v>43.994044792477403</v>
      </c>
      <c r="I2470" s="83">
        <v>1210.38525978444</v>
      </c>
      <c r="J2470" s="83">
        <v>0.29699156825912698</v>
      </c>
    </row>
    <row r="2471" spans="1:10" x14ac:dyDescent="0.25">
      <c r="A2471" s="84">
        <v>1436.4107499999889</v>
      </c>
      <c r="B2471" s="83">
        <v>58.213463746141699</v>
      </c>
      <c r="C2471" s="83">
        <v>1.1474968501018401</v>
      </c>
      <c r="D2471" s="83">
        <v>32.306823464749598</v>
      </c>
      <c r="E2471" s="83">
        <v>1046.6288947743501</v>
      </c>
      <c r="F2471" s="83">
        <v>0.41913449555621901</v>
      </c>
      <c r="G2471" s="85">
        <v>2.0927854471577798</v>
      </c>
      <c r="H2471" s="83">
        <v>49.510281080614597</v>
      </c>
      <c r="I2471" s="83">
        <v>1196.8384171640701</v>
      </c>
      <c r="J2471" s="83">
        <v>0.30580425395046401</v>
      </c>
    </row>
    <row r="2472" spans="1:10" x14ac:dyDescent="0.25">
      <c r="A2472" s="84">
        <v>1436.9929999999888</v>
      </c>
      <c r="B2472" s="83">
        <v>57.766815278879697</v>
      </c>
      <c r="C2472" s="83">
        <v>1.18118675247269</v>
      </c>
      <c r="D2472" s="83">
        <v>33.538237504025801</v>
      </c>
      <c r="E2472" s="83">
        <v>1257.0309876865001</v>
      </c>
      <c r="F2472" s="83">
        <v>0.15543401745282101</v>
      </c>
      <c r="G2472" s="85">
        <v>2.15422852422734</v>
      </c>
      <c r="H2472" s="83">
        <v>51.3974259210136</v>
      </c>
      <c r="I2472" s="83">
        <v>1437.43688440138</v>
      </c>
      <c r="J2472" s="83">
        <v>0.113406040900081</v>
      </c>
    </row>
    <row r="2473" spans="1:10" x14ac:dyDescent="0.25">
      <c r="A2473" s="84">
        <v>1437.5752499999887</v>
      </c>
      <c r="B2473" s="83">
        <v>49.083316418486</v>
      </c>
      <c r="C2473" s="83">
        <v>0.88635248791381904</v>
      </c>
      <c r="D2473" s="83">
        <v>29.964777379196999</v>
      </c>
      <c r="E2473" s="83">
        <v>1285.3670869206101</v>
      </c>
      <c r="F2473" s="83">
        <v>0.62021008015173196</v>
      </c>
      <c r="G2473" s="85">
        <v>1.6165147534771001</v>
      </c>
      <c r="H2473" s="83">
        <v>45.921090081196702</v>
      </c>
      <c r="I2473" s="83">
        <v>1469.8397086739301</v>
      </c>
      <c r="J2473" s="83">
        <v>0.45251078797907801</v>
      </c>
    </row>
    <row r="2474" spans="1:10" x14ac:dyDescent="0.25">
      <c r="A2474" s="84">
        <v>1438.1574999999887</v>
      </c>
      <c r="B2474" s="83">
        <v>61.821398608397999</v>
      </c>
      <c r="C2474" s="83">
        <v>0.98069681816515197</v>
      </c>
      <c r="D2474" s="83">
        <v>35.124460546604901</v>
      </c>
      <c r="E2474" s="83">
        <v>1174.91396315162</v>
      </c>
      <c r="F2474" s="83">
        <v>0.40035546319516202</v>
      </c>
      <c r="G2474" s="85">
        <v>1.7885783555290999</v>
      </c>
      <c r="H2474" s="83">
        <v>53.828316373005102</v>
      </c>
      <c r="I2474" s="83">
        <v>1343.5346329374199</v>
      </c>
      <c r="J2474" s="83">
        <v>0.29210290499930303</v>
      </c>
    </row>
    <row r="2475" spans="1:10" x14ac:dyDescent="0.25">
      <c r="A2475" s="84">
        <v>1438.7397499999886</v>
      </c>
      <c r="B2475" s="83">
        <v>64.701836219406701</v>
      </c>
      <c r="C2475" s="83">
        <v>1.0079822622852199</v>
      </c>
      <c r="D2475" s="83">
        <v>29.142141327021498</v>
      </c>
      <c r="E2475" s="83">
        <v>1210.21359261986</v>
      </c>
      <c r="F2475" s="83">
        <v>0.41697402957664598</v>
      </c>
      <c r="G2475" s="85">
        <v>1.8383410894038399</v>
      </c>
      <c r="H2475" s="83">
        <v>44.660398443880602</v>
      </c>
      <c r="I2475" s="83">
        <v>1383.90037562825</v>
      </c>
      <c r="J2475" s="83">
        <v>0.30422795876580799</v>
      </c>
    </row>
    <row r="2476" spans="1:10" x14ac:dyDescent="0.25">
      <c r="A2476" s="84">
        <v>1439.3219999999885</v>
      </c>
      <c r="B2476" s="83">
        <v>55.411369456154198</v>
      </c>
      <c r="C2476" s="83">
        <v>1.37700825734993</v>
      </c>
      <c r="D2476" s="83">
        <v>32.391233124111501</v>
      </c>
      <c r="E2476" s="83">
        <v>1062.2898240366001</v>
      </c>
      <c r="F2476" s="83">
        <v>0.53437553775761504</v>
      </c>
      <c r="G2476" s="85">
        <v>2.5113644898827001</v>
      </c>
      <c r="H2476" s="83">
        <v>49.639639077246102</v>
      </c>
      <c r="I2476" s="83">
        <v>1214.74696324295</v>
      </c>
      <c r="J2476" s="83">
        <v>0.389885142802393</v>
      </c>
    </row>
    <row r="2477" spans="1:10" x14ac:dyDescent="0.25">
      <c r="A2477" s="84">
        <v>1439.9042499999885</v>
      </c>
      <c r="B2477" s="83">
        <v>67.681318345376894</v>
      </c>
      <c r="C2477" s="83">
        <v>1.11349755256765</v>
      </c>
      <c r="D2477" s="83">
        <v>32.903124832983998</v>
      </c>
      <c r="E2477" s="83">
        <v>1221.8095222280101</v>
      </c>
      <c r="F2477" s="83">
        <v>0.18118984785822401</v>
      </c>
      <c r="G2477" s="85">
        <v>2.0307781003952701</v>
      </c>
      <c r="H2477" s="83">
        <v>50.424114295515899</v>
      </c>
      <c r="I2477" s="83">
        <v>1397.1605236205901</v>
      </c>
      <c r="J2477" s="83">
        <v>0.13219772372624999</v>
      </c>
    </row>
    <row r="2478" spans="1:10" x14ac:dyDescent="0.25">
      <c r="A2478" s="84">
        <v>1440.4864999999884</v>
      </c>
      <c r="B2478" s="83">
        <v>55.022879272534396</v>
      </c>
      <c r="C2478" s="83">
        <v>1.0824569334101799</v>
      </c>
      <c r="D2478" s="83">
        <v>29.814221313772201</v>
      </c>
      <c r="E2478" s="83">
        <v>1141.69963963329</v>
      </c>
      <c r="F2478" s="83">
        <v>0.52360421536040003</v>
      </c>
      <c r="G2478" s="85">
        <v>1.9741667414728099</v>
      </c>
      <c r="H2478" s="83">
        <v>45.6903625655155</v>
      </c>
      <c r="I2478" s="83">
        <v>1305.5534740134301</v>
      </c>
      <c r="J2478" s="83">
        <v>0.382026290227233</v>
      </c>
    </row>
    <row r="2479" spans="1:10" x14ac:dyDescent="0.25">
      <c r="A2479" s="84">
        <v>1441.0687499999883</v>
      </c>
      <c r="B2479" s="83">
        <v>69.0478016488305</v>
      </c>
      <c r="C2479" s="83">
        <v>0.92966532431054205</v>
      </c>
      <c r="D2479" s="83">
        <v>34.342616057607302</v>
      </c>
      <c r="E2479" s="83">
        <v>1219.4088706192299</v>
      </c>
      <c r="F2479" s="83">
        <v>7.2051109240664898E-3</v>
      </c>
      <c r="G2479" s="85">
        <v>1.69550797570525</v>
      </c>
      <c r="H2479" s="83">
        <v>52.630137899846602</v>
      </c>
      <c r="I2479" s="83">
        <v>1394.4153365863201</v>
      </c>
      <c r="J2479" s="83">
        <v>5.2569129816921797E-3</v>
      </c>
    </row>
    <row r="2480" spans="1:10" x14ac:dyDescent="0.25">
      <c r="A2480" s="84">
        <v>1441.6509999999882</v>
      </c>
      <c r="B2480" s="83">
        <v>63.870493796321703</v>
      </c>
      <c r="C2480" s="83">
        <v>0.802526444159821</v>
      </c>
      <c r="D2480" s="83">
        <v>36.768203674897897</v>
      </c>
      <c r="E2480" s="83">
        <v>1309.3397663010201</v>
      </c>
      <c r="F2480" s="83">
        <v>0.50643058564948995</v>
      </c>
      <c r="G2480" s="85">
        <v>1.46363422535573</v>
      </c>
      <c r="H2480" s="83">
        <v>56.3473564883205</v>
      </c>
      <c r="I2480" s="83">
        <v>1497.2528861507701</v>
      </c>
      <c r="J2480" s="83">
        <v>0.36949625732121599</v>
      </c>
    </row>
    <row r="2481" spans="1:10" x14ac:dyDescent="0.25">
      <c r="A2481" s="84">
        <v>1442.2332499999882</v>
      </c>
      <c r="B2481" s="83">
        <v>52.446602062140997</v>
      </c>
      <c r="C2481" s="83">
        <v>1.09676971831147</v>
      </c>
      <c r="D2481" s="83">
        <v>31.8935400386456</v>
      </c>
      <c r="E2481" s="83">
        <v>1126.0769218743901</v>
      </c>
      <c r="F2481" s="83">
        <v>0.35798228327948101</v>
      </c>
      <c r="G2481" s="85">
        <v>2.0002701577454198</v>
      </c>
      <c r="H2481" s="83">
        <v>48.8769232819226</v>
      </c>
      <c r="I2481" s="83">
        <v>1287.6886234558799</v>
      </c>
      <c r="J2481" s="83">
        <v>0.26118705624667798</v>
      </c>
    </row>
    <row r="2482" spans="1:10" x14ac:dyDescent="0.25">
      <c r="A2482" s="84">
        <v>1442.8154999999881</v>
      </c>
      <c r="B2482" s="83">
        <v>58.1367879498601</v>
      </c>
      <c r="C2482" s="83">
        <v>1.0624423573155799</v>
      </c>
      <c r="D2482" s="83">
        <v>37.966500924029802</v>
      </c>
      <c r="E2482" s="83">
        <v>1167.4022378704201</v>
      </c>
      <c r="F2482" s="83">
        <v>0.37116597791996703</v>
      </c>
      <c r="G2482" s="85">
        <v>1.93766449436155</v>
      </c>
      <c r="H2482" s="83">
        <v>58.183749771844099</v>
      </c>
      <c r="I2482" s="83">
        <v>1334.9448439103701</v>
      </c>
      <c r="J2482" s="83">
        <v>0.270805997055867</v>
      </c>
    </row>
    <row r="2483" spans="1:10" x14ac:dyDescent="0.25">
      <c r="A2483" s="84">
        <v>1443.397749999988</v>
      </c>
      <c r="B2483" s="83">
        <v>60.652205945560397</v>
      </c>
      <c r="C2483" s="83">
        <v>1.0893813255534901</v>
      </c>
      <c r="D2483" s="83">
        <v>35.0397869946584</v>
      </c>
      <c r="E2483" s="83">
        <v>1036.8484535551499</v>
      </c>
      <c r="F2483" s="83">
        <v>0.26996558060945702</v>
      </c>
      <c r="G2483" s="85">
        <v>1.9867953313522799</v>
      </c>
      <c r="H2483" s="83">
        <v>53.698553960382299</v>
      </c>
      <c r="I2483" s="83">
        <v>1185.65431184613</v>
      </c>
      <c r="J2483" s="83">
        <v>0.19696928753387499</v>
      </c>
    </row>
    <row r="2484" spans="1:10" x14ac:dyDescent="0.25">
      <c r="A2484" s="84">
        <v>1443.979999999988</v>
      </c>
      <c r="B2484" s="83">
        <v>52.3273712780463</v>
      </c>
      <c r="C2484" s="83">
        <v>1.18503843009675</v>
      </c>
      <c r="D2484" s="83">
        <v>30.2480896896326</v>
      </c>
      <c r="E2484" s="83">
        <v>989.49550117002502</v>
      </c>
      <c r="F2484" s="83">
        <v>7.6698916257432706E-2</v>
      </c>
      <c r="G2484" s="85">
        <v>2.16125314906885</v>
      </c>
      <c r="H2484" s="83">
        <v>46.355266846936999</v>
      </c>
      <c r="I2484" s="83">
        <v>1131.5053839275399</v>
      </c>
      <c r="J2484" s="83">
        <v>5.5960211134106701E-2</v>
      </c>
    </row>
    <row r="2485" spans="1:10" x14ac:dyDescent="0.25">
      <c r="A2485" s="84">
        <v>1444.5622499999879</v>
      </c>
      <c r="B2485" s="83">
        <v>67.411642627850298</v>
      </c>
      <c r="C2485" s="83">
        <v>1.0045593176385601</v>
      </c>
      <c r="D2485" s="83">
        <v>27.899423306778601</v>
      </c>
      <c r="E2485" s="83">
        <v>994.35289342432895</v>
      </c>
      <c r="F2485" s="83">
        <v>0.438938101193105</v>
      </c>
      <c r="G2485" s="85">
        <v>1.8320983805525399</v>
      </c>
      <c r="H2485" s="83">
        <v>42.755930226715897</v>
      </c>
      <c r="I2485" s="83">
        <v>1137.05989678898</v>
      </c>
      <c r="J2485" s="83">
        <v>0.32025314067185001</v>
      </c>
    </row>
    <row r="2486" spans="1:10" x14ac:dyDescent="0.25">
      <c r="A2486" s="84">
        <v>1445.1444999999878</v>
      </c>
      <c r="B2486" s="83">
        <v>57.813820412882997</v>
      </c>
      <c r="C2486" s="83">
        <v>0.91352586389266599</v>
      </c>
      <c r="D2486" s="83">
        <v>35.190492258253499</v>
      </c>
      <c r="E2486" s="83">
        <v>1073.5370843630401</v>
      </c>
      <c r="F2486" s="83">
        <v>0.26523627780891101</v>
      </c>
      <c r="G2486" s="85">
        <v>1.66607309936156</v>
      </c>
      <c r="H2486" s="83">
        <v>53.929510122601798</v>
      </c>
      <c r="I2486" s="83">
        <v>1227.60840182326</v>
      </c>
      <c r="J2486" s="83">
        <v>0.193518746168371</v>
      </c>
    </row>
    <row r="2487" spans="1:10" x14ac:dyDescent="0.25">
      <c r="A2487" s="84">
        <v>1445.7267499999878</v>
      </c>
      <c r="B2487" s="83">
        <v>58.082381506358502</v>
      </c>
      <c r="C2487" s="83">
        <v>1.0420105834615001</v>
      </c>
      <c r="D2487" s="83">
        <v>26.454023530911101</v>
      </c>
      <c r="E2487" s="83">
        <v>1212.18120265789</v>
      </c>
      <c r="F2487" s="83">
        <v>0.186734838756141</v>
      </c>
      <c r="G2487" s="85">
        <v>1.9004013689964201</v>
      </c>
      <c r="H2487" s="83">
        <v>40.540851754047601</v>
      </c>
      <c r="I2487" s="83">
        <v>1386.1503720646899</v>
      </c>
      <c r="J2487" s="83">
        <v>0.136243398378844</v>
      </c>
    </row>
    <row r="2488" spans="1:10" x14ac:dyDescent="0.25">
      <c r="A2488" s="84">
        <v>1446.3089999999877</v>
      </c>
      <c r="B2488" s="83">
        <v>60.815513353267797</v>
      </c>
      <c r="C2488" s="83">
        <v>0.79306826450930201</v>
      </c>
      <c r="D2488" s="83">
        <v>25.2439899741319</v>
      </c>
      <c r="E2488" s="83">
        <v>1057.1652074241699</v>
      </c>
      <c r="F2488" s="83">
        <v>0.16073116369027901</v>
      </c>
      <c r="G2488" s="85">
        <v>1.44638455645472</v>
      </c>
      <c r="H2488" s="83">
        <v>38.686472552128301</v>
      </c>
      <c r="I2488" s="83">
        <v>1208.88687466178</v>
      </c>
      <c r="J2488" s="83">
        <v>0.117270885885132</v>
      </c>
    </row>
    <row r="2489" spans="1:10" x14ac:dyDescent="0.25">
      <c r="A2489" s="84">
        <v>1446.8912499999876</v>
      </c>
      <c r="B2489" s="83">
        <v>66.091238511355002</v>
      </c>
      <c r="C2489" s="83">
        <v>1.3953927984985399</v>
      </c>
      <c r="D2489" s="83">
        <v>50.064110685087797</v>
      </c>
      <c r="E2489" s="83">
        <v>1251.3967143965201</v>
      </c>
      <c r="F2489" s="83">
        <v>0.48652643783079902</v>
      </c>
      <c r="G2489" s="85">
        <v>2.5448939066868301</v>
      </c>
      <c r="H2489" s="83">
        <v>76.723364485964694</v>
      </c>
      <c r="I2489" s="83">
        <v>1430.99399450992</v>
      </c>
      <c r="J2489" s="83">
        <v>0.35497401413019197</v>
      </c>
    </row>
    <row r="2490" spans="1:10" x14ac:dyDescent="0.25">
      <c r="A2490" s="84">
        <v>1447.4734999999876</v>
      </c>
      <c r="B2490" s="83">
        <v>52.8791832349172</v>
      </c>
      <c r="C2490" s="83">
        <v>0.90475324080617803</v>
      </c>
      <c r="D2490" s="83">
        <v>32.169150844326602</v>
      </c>
      <c r="E2490" s="83">
        <v>1028.8302500633099</v>
      </c>
      <c r="F2490" s="83">
        <v>8.29965712686042E-2</v>
      </c>
      <c r="G2490" s="85">
        <v>1.6500737369867</v>
      </c>
      <c r="H2490" s="83">
        <v>49.299297473956898</v>
      </c>
      <c r="I2490" s="83">
        <v>1176.4853561412201</v>
      </c>
      <c r="J2490" s="83">
        <v>6.0555036214712303E-2</v>
      </c>
    </row>
    <row r="2491" spans="1:10" x14ac:dyDescent="0.25">
      <c r="A2491" s="84">
        <v>1448.0557499999875</v>
      </c>
      <c r="B2491" s="83">
        <v>51.767478742090802</v>
      </c>
      <c r="C2491" s="83">
        <v>0.95829253946743198</v>
      </c>
      <c r="D2491" s="83">
        <v>36.037227991111301</v>
      </c>
      <c r="E2491" s="83">
        <v>1052.3999462014899</v>
      </c>
      <c r="F2491" s="83">
        <v>0.25441923752176099</v>
      </c>
      <c r="G2491" s="85">
        <v>1.7477178090199701</v>
      </c>
      <c r="H2491" s="83">
        <v>55.227134575854897</v>
      </c>
      <c r="I2491" s="83">
        <v>1203.4377152437601</v>
      </c>
      <c r="J2491" s="83">
        <v>0.185626537414295</v>
      </c>
    </row>
    <row r="2492" spans="1:10" x14ac:dyDescent="0.25">
      <c r="A2492" s="84">
        <v>1448.6379999999874</v>
      </c>
      <c r="B2492" s="83">
        <v>74.673158986582706</v>
      </c>
      <c r="C2492" s="83">
        <v>0.900412037136469</v>
      </c>
      <c r="D2492" s="83">
        <v>44.0694339028352</v>
      </c>
      <c r="E2492" s="83">
        <v>1326.8247982094099</v>
      </c>
      <c r="F2492" s="83">
        <v>0.473314917631386</v>
      </c>
      <c r="G2492" s="85">
        <v>1.64215632278002</v>
      </c>
      <c r="H2492" s="83">
        <v>67.536508563698007</v>
      </c>
      <c r="I2492" s="83">
        <v>1517.24732545756</v>
      </c>
      <c r="J2492" s="83">
        <v>0.34533477154584902</v>
      </c>
    </row>
    <row r="2493" spans="1:10" x14ac:dyDescent="0.25">
      <c r="A2493" s="84">
        <v>1449.2202499999873</v>
      </c>
      <c r="B2493" s="83">
        <v>54.7324650982032</v>
      </c>
      <c r="C2493" s="83">
        <v>1.26981421210562</v>
      </c>
      <c r="D2493" s="83">
        <v>28.452522787084401</v>
      </c>
      <c r="E2493" s="83">
        <v>1127.78259107194</v>
      </c>
      <c r="F2493" s="83">
        <v>0.57506798283813398</v>
      </c>
      <c r="G2493" s="85">
        <v>2.31586579383892</v>
      </c>
      <c r="H2493" s="83">
        <v>43.603556449249297</v>
      </c>
      <c r="I2493" s="83">
        <v>1289.6390859672799</v>
      </c>
      <c r="J2493" s="83">
        <v>0.41957471247800399</v>
      </c>
    </row>
    <row r="2494" spans="1:10" x14ac:dyDescent="0.25">
      <c r="A2494" s="84">
        <v>1449.8024999999873</v>
      </c>
      <c r="B2494" s="83">
        <v>60.296774395320803</v>
      </c>
      <c r="C2494" s="83">
        <v>1.4196030783903999</v>
      </c>
      <c r="D2494" s="83">
        <v>43.636319793700501</v>
      </c>
      <c r="E2494" s="83">
        <v>1112.10968014538</v>
      </c>
      <c r="F2494" s="83">
        <v>0.468663181706163</v>
      </c>
      <c r="G2494" s="85">
        <v>2.5890482077856198</v>
      </c>
      <c r="H2494" s="83">
        <v>66.872760197764194</v>
      </c>
      <c r="I2494" s="83">
        <v>1271.7168386460401</v>
      </c>
      <c r="J2494" s="83">
        <v>0.34194082366212802</v>
      </c>
    </row>
    <row r="2495" spans="1:10" x14ac:dyDescent="0.25">
      <c r="A2495" s="84">
        <v>1450.3847499999872</v>
      </c>
      <c r="B2495" s="83">
        <v>55.560383062357303</v>
      </c>
      <c r="C2495" s="83">
        <v>0.93088605167273797</v>
      </c>
      <c r="D2495" s="83">
        <v>34.0354962412652</v>
      </c>
      <c r="E2495" s="83">
        <v>918.71211396998797</v>
      </c>
      <c r="F2495" s="83">
        <v>0.48151517344474598</v>
      </c>
      <c r="G2495" s="85">
        <v>1.6977343177281701</v>
      </c>
      <c r="H2495" s="83">
        <v>52.159476076683497</v>
      </c>
      <c r="I2495" s="83">
        <v>1050.5633446613001</v>
      </c>
      <c r="J2495" s="83">
        <v>0.35131775108533903</v>
      </c>
    </row>
    <row r="2496" spans="1:10" x14ac:dyDescent="0.25">
      <c r="A2496" s="84">
        <v>1450.9669999999871</v>
      </c>
      <c r="B2496" s="83">
        <v>52.3121299417136</v>
      </c>
      <c r="C2496" s="83">
        <v>0.79354661367236301</v>
      </c>
      <c r="D2496" s="83">
        <v>31.698863241295001</v>
      </c>
      <c r="E2496" s="83">
        <v>1038.10906968977</v>
      </c>
      <c r="F2496" s="83">
        <v>0.39407622502706702</v>
      </c>
      <c r="G2496" s="85">
        <v>1.4472569616094999</v>
      </c>
      <c r="H2496" s="83">
        <v>48.578580643339698</v>
      </c>
      <c r="I2496" s="83">
        <v>1187.09584840865</v>
      </c>
      <c r="J2496" s="83">
        <v>0.28752151701112599</v>
      </c>
    </row>
    <row r="2497" spans="1:10" x14ac:dyDescent="0.25">
      <c r="A2497" s="84">
        <v>1451.5492499999871</v>
      </c>
      <c r="B2497" s="83">
        <v>67.2905274467646</v>
      </c>
      <c r="C2497" s="83">
        <v>1.45729886623442</v>
      </c>
      <c r="D2497" s="83">
        <v>44.042865310042203</v>
      </c>
      <c r="E2497" s="83">
        <v>1126.6664587267401</v>
      </c>
      <c r="F2497" s="83">
        <v>8.0733840632660606E-2</v>
      </c>
      <c r="G2497" s="85">
        <v>2.6577971513771499</v>
      </c>
      <c r="H2497" s="83">
        <v>67.495792134286901</v>
      </c>
      <c r="I2497" s="83">
        <v>1288.3627691408999</v>
      </c>
      <c r="J2497" s="83">
        <v>5.8904127827662599E-2</v>
      </c>
    </row>
    <row r="2498" spans="1:10" x14ac:dyDescent="0.25">
      <c r="A2498" s="84">
        <v>1452.131499999987</v>
      </c>
      <c r="B2498" s="83">
        <v>76.4914526449476</v>
      </c>
      <c r="C2498" s="83">
        <v>1.25568180275455</v>
      </c>
      <c r="D2498" s="83">
        <v>40.027534952957097</v>
      </c>
      <c r="E2498" s="83">
        <v>1309.1269615377901</v>
      </c>
      <c r="F2498" s="83">
        <v>0.482272903497383</v>
      </c>
      <c r="G2498" s="85">
        <v>2.2900913434597499</v>
      </c>
      <c r="H2498" s="83">
        <v>61.342289149763502</v>
      </c>
      <c r="I2498" s="83">
        <v>1497.0095401880701</v>
      </c>
      <c r="J2498" s="83">
        <v>0.35187059766775902</v>
      </c>
    </row>
    <row r="2499" spans="1:10" x14ac:dyDescent="0.25">
      <c r="A2499" s="84">
        <v>1452.7137499999869</v>
      </c>
      <c r="B2499" s="83">
        <v>51.519449044887303</v>
      </c>
      <c r="C2499" s="83">
        <v>1.40533503552227</v>
      </c>
      <c r="D2499" s="83">
        <v>35.082467838891297</v>
      </c>
      <c r="E2499" s="83">
        <v>1162.9301416532001</v>
      </c>
      <c r="F2499" s="83">
        <v>0.45139835210656398</v>
      </c>
      <c r="G2499" s="85">
        <v>2.56302639128024</v>
      </c>
      <c r="H2499" s="83">
        <v>53.7639624520911</v>
      </c>
      <c r="I2499" s="83">
        <v>1329.8309237952701</v>
      </c>
      <c r="J2499" s="83">
        <v>0.329344250506581</v>
      </c>
    </row>
    <row r="2500" spans="1:10" x14ac:dyDescent="0.25">
      <c r="A2500" s="84">
        <v>1453.2959999999869</v>
      </c>
      <c r="B2500" s="83">
        <v>55.615330156551103</v>
      </c>
      <c r="C2500" s="83">
        <v>1.2313737943327201</v>
      </c>
      <c r="D2500" s="83">
        <v>39.6044548242456</v>
      </c>
      <c r="E2500" s="83">
        <v>1036.3629415948899</v>
      </c>
      <c r="F2500" s="83">
        <v>0.37102758411999898</v>
      </c>
      <c r="G2500" s="85">
        <v>2.2457588067124101</v>
      </c>
      <c r="H2500" s="83">
        <v>60.693917881849003</v>
      </c>
      <c r="I2500" s="83">
        <v>1185.09912044169</v>
      </c>
      <c r="J2500" s="83">
        <v>0.27070502370912702</v>
      </c>
    </row>
    <row r="2501" spans="1:10" x14ac:dyDescent="0.25">
      <c r="A2501" s="84">
        <v>1453.8782499999868</v>
      </c>
      <c r="B2501" s="83">
        <v>58.104466301830499</v>
      </c>
      <c r="C2501" s="83">
        <v>1.26074514966576</v>
      </c>
      <c r="D2501" s="83">
        <v>32.335878639214201</v>
      </c>
      <c r="E2501" s="83">
        <v>957.66844525115903</v>
      </c>
      <c r="F2501" s="83">
        <v>0.22323887841437901</v>
      </c>
      <c r="G2501" s="85">
        <v>2.29932579035933</v>
      </c>
      <c r="H2501" s="83">
        <v>49.554808202142397</v>
      </c>
      <c r="I2501" s="83">
        <v>1095.11058972769</v>
      </c>
      <c r="J2501" s="83">
        <v>0.16287707022456399</v>
      </c>
    </row>
    <row r="2502" spans="1:10" x14ac:dyDescent="0.25">
      <c r="A2502" s="84">
        <v>1454.4604999999867</v>
      </c>
      <c r="B2502" s="83">
        <v>63.657236713541401</v>
      </c>
      <c r="C2502" s="83">
        <v>0.83442883419537395</v>
      </c>
      <c r="D2502" s="83">
        <v>36.235158921756103</v>
      </c>
      <c r="E2502" s="83">
        <v>1159.10957415602</v>
      </c>
      <c r="F2502" s="83">
        <v>0.55786204051743404</v>
      </c>
      <c r="G2502" s="85">
        <v>1.5218172675052899</v>
      </c>
      <c r="H2502" s="83">
        <v>55.530464181177003</v>
      </c>
      <c r="I2502" s="83">
        <v>1325.4620381484001</v>
      </c>
      <c r="J2502" s="83">
        <v>0.40702110400463398</v>
      </c>
    </row>
    <row r="2503" spans="1:10" x14ac:dyDescent="0.25">
      <c r="A2503" s="84">
        <v>1455.0427499999867</v>
      </c>
      <c r="B2503" s="83">
        <v>66.504412147689905</v>
      </c>
      <c r="C2503" s="83">
        <v>1.2844428827708301</v>
      </c>
      <c r="D2503" s="83">
        <v>34.136934584114996</v>
      </c>
      <c r="E2503" s="83">
        <v>1047.98128994183</v>
      </c>
      <c r="F2503" s="83">
        <v>0.390809421831398</v>
      </c>
      <c r="G2503" s="85">
        <v>2.3425453172526001</v>
      </c>
      <c r="H2503" s="83">
        <v>52.314930569828697</v>
      </c>
      <c r="I2503" s="83">
        <v>1198.3849046532901</v>
      </c>
      <c r="J2503" s="83">
        <v>0.285138028358567</v>
      </c>
    </row>
    <row r="2504" spans="1:10" x14ac:dyDescent="0.25">
      <c r="A2504" s="84">
        <v>1455.6249999999866</v>
      </c>
      <c r="B2504" s="83">
        <v>52.3478513263425</v>
      </c>
      <c r="C2504" s="83">
        <v>1.2507829724375501</v>
      </c>
      <c r="D2504" s="83">
        <v>30.639035636502701</v>
      </c>
      <c r="E2504" s="83">
        <v>959.69475944925102</v>
      </c>
      <c r="F2504" s="83">
        <v>0.26528922941974098</v>
      </c>
      <c r="G2504" s="85">
        <v>2.2811569391565101</v>
      </c>
      <c r="H2504" s="83">
        <v>46.954392407454698</v>
      </c>
      <c r="I2504" s="83">
        <v>1097.42771539623</v>
      </c>
      <c r="J2504" s="83">
        <v>0.193557380134358</v>
      </c>
    </row>
    <row r="2505" spans="1:10" x14ac:dyDescent="0.25">
      <c r="A2505" s="84">
        <v>1456.2072499999865</v>
      </c>
      <c r="B2505" s="83">
        <v>60.889925728025702</v>
      </c>
      <c r="C2505" s="83">
        <v>0.98310089154646196</v>
      </c>
      <c r="D2505" s="83">
        <v>37.6977882361128</v>
      </c>
      <c r="E2505" s="83">
        <v>1212.49268093961</v>
      </c>
      <c r="F2505" s="83">
        <v>0.22841868561513901</v>
      </c>
      <c r="G2505" s="85">
        <v>1.7929628641104101</v>
      </c>
      <c r="H2505" s="83">
        <v>57.771946961109201</v>
      </c>
      <c r="I2505" s="83">
        <v>1386.50655291878</v>
      </c>
      <c r="J2505" s="83">
        <v>0.16665630360532799</v>
      </c>
    </row>
    <row r="2506" spans="1:10" x14ac:dyDescent="0.25">
      <c r="A2506" s="84">
        <v>1456.7894999999864</v>
      </c>
      <c r="B2506" s="83">
        <v>56.927592928192297</v>
      </c>
      <c r="C2506" s="83">
        <v>1.01944833700613</v>
      </c>
      <c r="D2506" s="83">
        <v>33.132532962047499</v>
      </c>
      <c r="E2506" s="83">
        <v>977.853650212665</v>
      </c>
      <c r="F2506" s="83">
        <v>0.421967486213503</v>
      </c>
      <c r="G2506" s="85">
        <v>1.85925272354889</v>
      </c>
      <c r="H2506" s="83">
        <v>50.775682779632099</v>
      </c>
      <c r="I2506" s="83">
        <v>1118.1927240705099</v>
      </c>
      <c r="J2506" s="83">
        <v>0.30787122911854198</v>
      </c>
    </row>
    <row r="2507" spans="1:10" x14ac:dyDescent="0.25">
      <c r="A2507" s="84">
        <v>1457.3717499999864</v>
      </c>
      <c r="B2507" s="83">
        <v>60.317850874228299</v>
      </c>
      <c r="C2507" s="83">
        <v>1.1795799858159901</v>
      </c>
      <c r="D2507" s="83">
        <v>36.775303027188897</v>
      </c>
      <c r="E2507" s="83">
        <v>1239.4981185838201</v>
      </c>
      <c r="F2507" s="83">
        <v>8.0583134389718203E-2</v>
      </c>
      <c r="G2507" s="85">
        <v>2.1512981302346899</v>
      </c>
      <c r="H2507" s="83">
        <v>56.3582362619943</v>
      </c>
      <c r="I2507" s="83">
        <v>1417.38774242759</v>
      </c>
      <c r="J2507" s="83">
        <v>5.8794171213074002E-2</v>
      </c>
    </row>
    <row r="2508" spans="1:10" x14ac:dyDescent="0.25">
      <c r="A2508" s="84">
        <v>1457.9539999999863</v>
      </c>
      <c r="B2508" s="83">
        <v>54.986327498472498</v>
      </c>
      <c r="C2508" s="83">
        <v>1.29969659284044</v>
      </c>
      <c r="D2508" s="83">
        <v>34.4615725833252</v>
      </c>
      <c r="E2508" s="83">
        <v>1253.5540720249201</v>
      </c>
      <c r="F2508" s="83">
        <v>0.44321012923338399</v>
      </c>
      <c r="G2508" s="85">
        <v>2.3703647770149598</v>
      </c>
      <c r="H2508" s="83">
        <v>52.8124390484288</v>
      </c>
      <c r="I2508" s="83">
        <v>1433.4609706292699</v>
      </c>
      <c r="J2508" s="83">
        <v>0.323370050307215</v>
      </c>
    </row>
    <row r="2509" spans="1:10" x14ac:dyDescent="0.25">
      <c r="A2509" s="84">
        <v>1458.5362499999862</v>
      </c>
      <c r="B2509" s="83">
        <v>55.1776381815584</v>
      </c>
      <c r="C2509" s="83">
        <v>1.1983442906356201</v>
      </c>
      <c r="D2509" s="83">
        <v>36.287929906524099</v>
      </c>
      <c r="E2509" s="83">
        <v>1094.7115941837901</v>
      </c>
      <c r="F2509" s="83">
        <v>0.26518517666129798</v>
      </c>
      <c r="G2509" s="85">
        <v>2.1855201536320199</v>
      </c>
      <c r="H2509" s="83">
        <v>55.611335836405303</v>
      </c>
      <c r="I2509" s="83">
        <v>1251.82182354765</v>
      </c>
      <c r="J2509" s="83">
        <v>0.193481462316797</v>
      </c>
    </row>
    <row r="2510" spans="1:10" x14ac:dyDescent="0.25">
      <c r="A2510" s="84">
        <v>1459.1184999999862</v>
      </c>
      <c r="B2510" s="83">
        <v>47.333139981713202</v>
      </c>
      <c r="C2510" s="83">
        <v>0.95340041494266203</v>
      </c>
      <c r="D2510" s="83">
        <v>23.077078971968302</v>
      </c>
      <c r="E2510" s="83">
        <v>905.24296051460794</v>
      </c>
      <c r="F2510" s="83">
        <v>0.122847772731768</v>
      </c>
      <c r="G2510" s="85">
        <v>1.73879563462776</v>
      </c>
      <c r="H2510" s="83">
        <v>35.365676469812797</v>
      </c>
      <c r="I2510" s="83">
        <v>1035.1611324898599</v>
      </c>
      <c r="J2510" s="83">
        <v>8.9630827068671606E-2</v>
      </c>
    </row>
    <row r="2511" spans="1:10" x14ac:dyDescent="0.25">
      <c r="A2511" s="84">
        <v>1459.7007499999861</v>
      </c>
      <c r="B2511" s="83">
        <v>49.533741241016799</v>
      </c>
      <c r="C2511" s="83">
        <v>1.25134915043927</v>
      </c>
      <c r="D2511" s="83">
        <v>37.720179144266602</v>
      </c>
      <c r="E2511" s="83">
        <v>1166.27192319652</v>
      </c>
      <c r="F2511" s="83">
        <v>0.23034387679960999</v>
      </c>
      <c r="G2511" s="85">
        <v>2.2821895250694002</v>
      </c>
      <c r="H2511" s="83">
        <v>57.806261079225997</v>
      </c>
      <c r="I2511" s="83">
        <v>1333.6523093434801</v>
      </c>
      <c r="J2511" s="83">
        <v>0.16806094020794901</v>
      </c>
    </row>
    <row r="2512" spans="1:10" x14ac:dyDescent="0.25">
      <c r="A2512" s="84">
        <v>1460.282999999986</v>
      </c>
      <c r="B2512" s="83">
        <v>64.483797569231001</v>
      </c>
      <c r="C2512" s="83">
        <v>1.1354039404098399</v>
      </c>
      <c r="D2512" s="83">
        <v>40.017360051362402</v>
      </c>
      <c r="E2512" s="83">
        <v>1181.91670063324</v>
      </c>
      <c r="F2512" s="83">
        <v>0.587579089025836</v>
      </c>
      <c r="G2512" s="85">
        <v>2.0707306019397098</v>
      </c>
      <c r="H2512" s="83">
        <v>61.326696089725601</v>
      </c>
      <c r="I2512" s="83">
        <v>1351.54238552782</v>
      </c>
      <c r="J2512" s="83">
        <v>0.428702926772912</v>
      </c>
    </row>
    <row r="2513" spans="1:10" x14ac:dyDescent="0.25">
      <c r="A2513" s="84">
        <v>1460.865249999986</v>
      </c>
      <c r="B2513" s="83">
        <v>71.6052177372259</v>
      </c>
      <c r="C2513" s="83">
        <v>1.8904197722045</v>
      </c>
      <c r="D2513" s="83">
        <v>34.117329285512298</v>
      </c>
      <c r="E2513" s="83">
        <v>1403.0144857258599</v>
      </c>
      <c r="F2513" s="83">
        <v>0.75523035908080505</v>
      </c>
      <c r="G2513" s="85">
        <v>3.44771577188886</v>
      </c>
      <c r="H2513" s="83">
        <v>52.284885404740002</v>
      </c>
      <c r="I2513" s="83">
        <v>1604.37156353917</v>
      </c>
      <c r="J2513" s="83">
        <v>0.55102278377960101</v>
      </c>
    </row>
    <row r="2514" spans="1:10" x14ac:dyDescent="0.25">
      <c r="A2514" s="84">
        <v>1461.4474999999859</v>
      </c>
      <c r="B2514" s="83">
        <v>55.6866093041588</v>
      </c>
      <c r="C2514" s="83">
        <v>1.01988199773253</v>
      </c>
      <c r="D2514" s="83">
        <v>34.1909111469895</v>
      </c>
      <c r="E2514" s="83">
        <v>1355.2185873010001</v>
      </c>
      <c r="F2514" s="83">
        <v>0.24303341261490499</v>
      </c>
      <c r="G2514" s="85">
        <v>1.8600436266848199</v>
      </c>
      <c r="H2514" s="83">
        <v>52.397649776271301</v>
      </c>
      <c r="I2514" s="83">
        <v>1549.7161190895199</v>
      </c>
      <c r="J2514" s="83">
        <v>0.177319338345339</v>
      </c>
    </row>
    <row r="2515" spans="1:10" x14ac:dyDescent="0.25">
      <c r="A2515" s="84">
        <v>1462.0297499999858</v>
      </c>
      <c r="B2515" s="83">
        <v>70.141957763846094</v>
      </c>
      <c r="C2515" s="83">
        <v>1.3578160719599199</v>
      </c>
      <c r="D2515" s="83">
        <v>36.871275314879803</v>
      </c>
      <c r="E2515" s="83">
        <v>1182.5080946845601</v>
      </c>
      <c r="F2515" s="83">
        <v>0.405195062473097</v>
      </c>
      <c r="G2515" s="85">
        <v>2.4763621051007401</v>
      </c>
      <c r="H2515" s="83">
        <v>56.505314013068002</v>
      </c>
      <c r="I2515" s="83">
        <v>1352.2186549522901</v>
      </c>
      <c r="J2515" s="83">
        <v>0.29563391965521701</v>
      </c>
    </row>
    <row r="2516" spans="1:10" x14ac:dyDescent="0.25">
      <c r="A2516" s="84">
        <v>1462.6119999999858</v>
      </c>
      <c r="B2516" s="83">
        <v>61.5477485277558</v>
      </c>
      <c r="C2516" s="83">
        <v>1.1849651714373099</v>
      </c>
      <c r="D2516" s="83">
        <v>40.735917321521903</v>
      </c>
      <c r="E2516" s="83">
        <v>1255.02298991306</v>
      </c>
      <c r="F2516" s="83">
        <v>0.62060767105132397</v>
      </c>
      <c r="G2516" s="85">
        <v>2.1611195411584099</v>
      </c>
      <c r="H2516" s="83">
        <v>62.4278867548162</v>
      </c>
      <c r="I2516" s="83">
        <v>1435.1407038842699</v>
      </c>
      <c r="J2516" s="83">
        <v>0.452800873833896</v>
      </c>
    </row>
    <row r="2517" spans="1:10" x14ac:dyDescent="0.25">
      <c r="A2517" s="84">
        <v>1463.1942499999857</v>
      </c>
      <c r="B2517" s="83">
        <v>56.517517608279299</v>
      </c>
      <c r="C2517" s="83">
        <v>1.1896732445974201</v>
      </c>
      <c r="D2517" s="83">
        <v>28.6008945454087</v>
      </c>
      <c r="E2517" s="83">
        <v>1113.10669596496</v>
      </c>
      <c r="F2517" s="83">
        <v>0.429254095574016</v>
      </c>
      <c r="G2517" s="85">
        <v>2.1697060457686699</v>
      </c>
      <c r="H2517" s="83">
        <v>43.830936509287604</v>
      </c>
      <c r="I2517" s="83">
        <v>1272.8569436453899</v>
      </c>
      <c r="J2517" s="83">
        <v>0.31318760408396401</v>
      </c>
    </row>
    <row r="2518" spans="1:10" x14ac:dyDescent="0.25">
      <c r="A2518" s="84">
        <v>1463.7764999999856</v>
      </c>
      <c r="B2518" s="83">
        <v>62.700348740994599</v>
      </c>
      <c r="C2518" s="83">
        <v>1.2677219527738099</v>
      </c>
      <c r="D2518" s="83">
        <v>37.518681327683304</v>
      </c>
      <c r="E2518" s="83">
        <v>1158.3649606071399</v>
      </c>
      <c r="F2518" s="83">
        <v>0.50782070040701199</v>
      </c>
      <c r="G2518" s="85">
        <v>2.3120499664744201</v>
      </c>
      <c r="H2518" s="83">
        <v>57.497465213019701</v>
      </c>
      <c r="I2518" s="83">
        <v>1324.61055955298</v>
      </c>
      <c r="J2518" s="83">
        <v>0.37051049740604902</v>
      </c>
    </row>
    <row r="2519" spans="1:10" x14ac:dyDescent="0.25">
      <c r="A2519" s="84">
        <v>1464.3587499999855</v>
      </c>
      <c r="B2519" s="83">
        <v>66.828629119969904</v>
      </c>
      <c r="C2519" s="83">
        <v>1.1933654490471099</v>
      </c>
      <c r="D2519" s="83">
        <v>38.749767123018898</v>
      </c>
      <c r="E2519" s="83">
        <v>1315.26748542987</v>
      </c>
      <c r="F2519" s="83">
        <v>0.243788665867713</v>
      </c>
      <c r="G2519" s="85">
        <v>2.17643982611808</v>
      </c>
      <c r="H2519" s="83">
        <v>59.384107018826498</v>
      </c>
      <c r="I2519" s="83">
        <v>1504.0313364830599</v>
      </c>
      <c r="J2519" s="83">
        <v>0.177870377832586</v>
      </c>
    </row>
    <row r="2520" spans="1:10" x14ac:dyDescent="0.25">
      <c r="A2520" s="84">
        <v>1464.9409999999855</v>
      </c>
      <c r="B2520" s="83">
        <v>62.0779750251072</v>
      </c>
      <c r="C2520" s="83">
        <v>1.1068198143399099</v>
      </c>
      <c r="D2520" s="83">
        <v>37.709014790439497</v>
      </c>
      <c r="E2520" s="83">
        <v>1211.1019564595699</v>
      </c>
      <c r="F2520" s="83">
        <v>0.41881893765459899</v>
      </c>
      <c r="G2520" s="85">
        <v>2.0185993537767501</v>
      </c>
      <c r="H2520" s="83">
        <v>57.789151681371798</v>
      </c>
      <c r="I2520" s="83">
        <v>1384.9162351913601</v>
      </c>
      <c r="J2520" s="83">
        <v>0.305574020100217</v>
      </c>
    </row>
    <row r="2521" spans="1:10" x14ac:dyDescent="0.25">
      <c r="A2521" s="84">
        <v>1465.5232499999854</v>
      </c>
      <c r="B2521" s="83">
        <v>54.067748421147797</v>
      </c>
      <c r="C2521" s="83">
        <v>2.3295522506470001</v>
      </c>
      <c r="D2521" s="83">
        <v>29.596673789973998</v>
      </c>
      <c r="E2521" s="83">
        <v>1084.0990858071</v>
      </c>
      <c r="F2521" s="83">
        <v>0.219889756543174</v>
      </c>
      <c r="G2521" s="85">
        <v>4.2485981971236004</v>
      </c>
      <c r="H2521" s="83">
        <v>45.356970486180003</v>
      </c>
      <c r="I2521" s="83">
        <v>1239.6862349057501</v>
      </c>
      <c r="J2521" s="83">
        <v>0.16043352113454201</v>
      </c>
    </row>
    <row r="2522" spans="1:10" x14ac:dyDescent="0.25">
      <c r="A2522" s="84">
        <v>1466.1054999999853</v>
      </c>
      <c r="B2522" s="83">
        <v>57.810814528776902</v>
      </c>
      <c r="C2522" s="83">
        <v>1.27287578567828</v>
      </c>
      <c r="D2522" s="83">
        <v>33.648539625918801</v>
      </c>
      <c r="E2522" s="83">
        <v>1126.74730450845</v>
      </c>
      <c r="F2522" s="83">
        <v>0.76797463520602904</v>
      </c>
      <c r="G2522" s="85">
        <v>2.3214494402059702</v>
      </c>
      <c r="H2522" s="83">
        <v>51.566464175878401</v>
      </c>
      <c r="I2522" s="83">
        <v>1288.455217704</v>
      </c>
      <c r="J2522" s="83">
        <v>0.56032112093374298</v>
      </c>
    </row>
    <row r="2523" spans="1:10" x14ac:dyDescent="0.25">
      <c r="A2523" s="84">
        <v>1466.6877499999853</v>
      </c>
      <c r="B2523" s="83">
        <v>63.402302391861703</v>
      </c>
      <c r="C2523" s="83">
        <v>4.0455095149747402</v>
      </c>
      <c r="D2523" s="83">
        <v>45.895667465949899</v>
      </c>
      <c r="E2523" s="83">
        <v>1240.21872732373</v>
      </c>
      <c r="F2523" s="83">
        <v>5.2011575163868304</v>
      </c>
      <c r="G2523" s="85">
        <v>7.37813218269494</v>
      </c>
      <c r="H2523" s="83">
        <v>70.335215689061599</v>
      </c>
      <c r="I2523" s="83">
        <v>1418.2117711047799</v>
      </c>
      <c r="J2523" s="83">
        <v>3.7948107608436699</v>
      </c>
    </row>
    <row r="2524" spans="1:10" x14ac:dyDescent="0.25">
      <c r="A2524" s="84">
        <v>1467.2699999999852</v>
      </c>
      <c r="B2524" s="83">
        <v>57.284520425770303</v>
      </c>
      <c r="C2524" s="83">
        <v>1.16760892322274</v>
      </c>
      <c r="D2524" s="83">
        <v>38.7543848902326</v>
      </c>
      <c r="E2524" s="83">
        <v>1379.4180461983599</v>
      </c>
      <c r="F2524" s="83">
        <v>0.39816685263799501</v>
      </c>
      <c r="G2524" s="85">
        <v>2.1294655077050999</v>
      </c>
      <c r="H2524" s="83">
        <v>59.391183757675897</v>
      </c>
      <c r="I2524" s="83">
        <v>1577.3886229039599</v>
      </c>
      <c r="J2524" s="83">
        <v>0.29050607528063599</v>
      </c>
    </row>
    <row r="2525" spans="1:10" x14ac:dyDescent="0.25">
      <c r="A2525" s="84">
        <v>1467.8522499999851</v>
      </c>
      <c r="B2525" s="83">
        <v>56.172704147086201</v>
      </c>
      <c r="C2525" s="83">
        <v>0.968017893476803</v>
      </c>
      <c r="D2525" s="83">
        <v>40.277294756042501</v>
      </c>
      <c r="E2525" s="83">
        <v>1017.23740097185</v>
      </c>
      <c r="F2525" s="83">
        <v>0.66795902584836597</v>
      </c>
      <c r="G2525" s="85">
        <v>1.7654547460211201</v>
      </c>
      <c r="H2525" s="83">
        <v>61.725046621010598</v>
      </c>
      <c r="I2525" s="83">
        <v>1163.2287307735101</v>
      </c>
      <c r="J2525" s="83">
        <v>0.48734884323459399</v>
      </c>
    </row>
    <row r="2526" spans="1:10" x14ac:dyDescent="0.25">
      <c r="A2526" s="84">
        <v>1468.4344999999851</v>
      </c>
      <c r="B2526" s="83">
        <v>67.974462155771405</v>
      </c>
      <c r="C2526" s="83">
        <v>1.1148702686382199</v>
      </c>
      <c r="D2526" s="83">
        <v>29.478784112695099</v>
      </c>
      <c r="E2526" s="83">
        <v>959.34528121446704</v>
      </c>
      <c r="F2526" s="83">
        <v>0.388717686537916</v>
      </c>
      <c r="G2526" s="85">
        <v>2.0332816368671298</v>
      </c>
      <c r="H2526" s="83">
        <v>45.176304285278199</v>
      </c>
      <c r="I2526" s="83">
        <v>1097.0280809322501</v>
      </c>
      <c r="J2526" s="83">
        <v>0.28361187969348001</v>
      </c>
    </row>
    <row r="2527" spans="1:10" x14ac:dyDescent="0.25">
      <c r="A2527" s="84">
        <v>1469.016749999985</v>
      </c>
      <c r="B2527" s="83">
        <v>59.242748473587497</v>
      </c>
      <c r="C2527" s="83">
        <v>1.28444808504667</v>
      </c>
      <c r="D2527" s="83">
        <v>32.946524842382999</v>
      </c>
      <c r="E2527" s="83">
        <v>1302.40684806131</v>
      </c>
      <c r="F2527" s="83">
        <v>0.50369814887631903</v>
      </c>
      <c r="G2527" s="85">
        <v>2.3425548050757499</v>
      </c>
      <c r="H2527" s="83">
        <v>50.490624909491601</v>
      </c>
      <c r="I2527" s="83">
        <v>1489.3249730826601</v>
      </c>
      <c r="J2527" s="83">
        <v>0.36750264716088399</v>
      </c>
    </row>
    <row r="2528" spans="1:10" x14ac:dyDescent="0.25">
      <c r="A2528" s="84">
        <v>1469.5989999999849</v>
      </c>
      <c r="B2528" s="83">
        <v>61.8082697188037</v>
      </c>
      <c r="C2528" s="83">
        <v>1.1781391058435999</v>
      </c>
      <c r="D2528" s="83">
        <v>31.663169001378499</v>
      </c>
      <c r="E2528" s="83">
        <v>1148.2889636207001</v>
      </c>
      <c r="F2528" s="83">
        <v>0.40621753256749099</v>
      </c>
      <c r="G2528" s="85">
        <v>2.1486702775856301</v>
      </c>
      <c r="H2528" s="83">
        <v>48.5238791387752</v>
      </c>
      <c r="I2528" s="83">
        <v>1313.08848105428</v>
      </c>
      <c r="J2528" s="83">
        <v>0.29637992292557003</v>
      </c>
    </row>
    <row r="2529" spans="1:10" x14ac:dyDescent="0.25">
      <c r="A2529" s="84">
        <v>1470.1812499999849</v>
      </c>
      <c r="B2529" s="83">
        <v>62.196122334982697</v>
      </c>
      <c r="C2529" s="83">
        <v>1.3059222870304401</v>
      </c>
      <c r="D2529" s="83">
        <v>42.132752182932499</v>
      </c>
      <c r="E2529" s="83">
        <v>1267.84272325659</v>
      </c>
      <c r="F2529" s="83">
        <v>0.63789317651506305</v>
      </c>
      <c r="G2529" s="85">
        <v>2.3817190933236501</v>
      </c>
      <c r="H2529" s="83">
        <v>64.568539384657697</v>
      </c>
      <c r="I2529" s="83">
        <v>1449.80029281779</v>
      </c>
      <c r="J2529" s="83">
        <v>0.46541253228372198</v>
      </c>
    </row>
    <row r="2530" spans="1:10" x14ac:dyDescent="0.25">
      <c r="A2530" s="84">
        <v>1470.7634999999848</v>
      </c>
      <c r="B2530" s="83">
        <v>56.790893023032197</v>
      </c>
      <c r="C2530" s="83">
        <v>1.35198361511218</v>
      </c>
      <c r="D2530" s="83">
        <v>35.366293080086798</v>
      </c>
      <c r="E2530" s="83">
        <v>1283.53826447237</v>
      </c>
      <c r="F2530" s="83">
        <v>0.63995031654398404</v>
      </c>
      <c r="G2530" s="85">
        <v>2.4657249684401501</v>
      </c>
      <c r="H2530" s="83">
        <v>54.198925285397699</v>
      </c>
      <c r="I2530" s="83">
        <v>1467.74841826991</v>
      </c>
      <c r="J2530" s="83">
        <v>0.46691343993624301</v>
      </c>
    </row>
    <row r="2531" spans="1:10" x14ac:dyDescent="0.25">
      <c r="A2531" s="84">
        <v>1471.3457499999847</v>
      </c>
      <c r="B2531" s="83">
        <v>54.457773658866799</v>
      </c>
      <c r="C2531" s="83">
        <v>1.0712966773194099</v>
      </c>
      <c r="D2531" s="83">
        <v>42.025178807915097</v>
      </c>
      <c r="E2531" s="83">
        <v>1217.11380015436</v>
      </c>
      <c r="F2531" s="83">
        <v>0.64917801187404101</v>
      </c>
      <c r="G2531" s="85">
        <v>1.95381285419961</v>
      </c>
      <c r="H2531" s="83">
        <v>64.403682940640195</v>
      </c>
      <c r="I2531" s="83">
        <v>1391.79088343376</v>
      </c>
      <c r="J2531" s="83">
        <v>0.47364604848077602</v>
      </c>
    </row>
    <row r="2532" spans="1:10" x14ac:dyDescent="0.25">
      <c r="A2532" s="84">
        <v>1471.9279999999846</v>
      </c>
      <c r="B2532" s="83">
        <v>61.6557682358713</v>
      </c>
      <c r="C2532" s="83">
        <v>1.1353509966544799</v>
      </c>
      <c r="D2532" s="83">
        <v>36.286500939146102</v>
      </c>
      <c r="E2532" s="83">
        <v>1094.5793163974499</v>
      </c>
      <c r="F2532" s="83">
        <v>0.73490813562369905</v>
      </c>
      <c r="G2532" s="85">
        <v>2.0706340440095299</v>
      </c>
      <c r="H2532" s="83">
        <v>55.609145940620103</v>
      </c>
      <c r="I2532" s="83">
        <v>1251.6705615891599</v>
      </c>
      <c r="J2532" s="83">
        <v>0.53619550888620904</v>
      </c>
    </row>
    <row r="2533" spans="1:10" x14ac:dyDescent="0.25">
      <c r="A2533" s="84">
        <v>1472.5102499999846</v>
      </c>
      <c r="B2533" s="83">
        <v>61.491471741600598</v>
      </c>
      <c r="C2533" s="83">
        <v>1.0700429657542301</v>
      </c>
      <c r="D2533" s="83">
        <v>32.458404542840903</v>
      </c>
      <c r="E2533" s="83">
        <v>1000.09380971207</v>
      </c>
      <c r="F2533" s="83">
        <v>0.53467872005387695</v>
      </c>
      <c r="G2533" s="85">
        <v>1.9515263561423</v>
      </c>
      <c r="H2533" s="83">
        <v>49.742579430558997</v>
      </c>
      <c r="I2533" s="83">
        <v>1143.6247348105501</v>
      </c>
      <c r="J2533" s="83">
        <v>0.390106347300955</v>
      </c>
    </row>
    <row r="2534" spans="1:10" x14ac:dyDescent="0.25">
      <c r="A2534" s="84">
        <v>1473.0924999999845</v>
      </c>
      <c r="B2534" s="83">
        <v>58.081698631039202</v>
      </c>
      <c r="C2534" s="83">
        <v>1.13811247879204</v>
      </c>
      <c r="D2534" s="83">
        <v>41.353459469127699</v>
      </c>
      <c r="E2534" s="83">
        <v>1204.86393321574</v>
      </c>
      <c r="F2534" s="83">
        <v>0.61839650259771906</v>
      </c>
      <c r="G2534" s="85">
        <v>2.0756703886666501</v>
      </c>
      <c r="H2534" s="83">
        <v>63.374271512836501</v>
      </c>
      <c r="I2534" s="83">
        <v>1377.7829466851299</v>
      </c>
      <c r="J2534" s="83">
        <v>0.45118758567345502</v>
      </c>
    </row>
    <row r="2535" spans="1:10" x14ac:dyDescent="0.25">
      <c r="A2535" s="84">
        <v>1473.6747499999844</v>
      </c>
      <c r="B2535" s="83">
        <v>60.654158388437303</v>
      </c>
      <c r="C2535" s="83">
        <v>1.4063664311003199</v>
      </c>
      <c r="D2535" s="83">
        <v>37.548636820154897</v>
      </c>
      <c r="E2535" s="83">
        <v>1066.47745912749</v>
      </c>
      <c r="F2535" s="83">
        <v>0.65941617991630697</v>
      </c>
      <c r="G2535" s="85">
        <v>2.56490743318097</v>
      </c>
      <c r="H2535" s="83">
        <v>57.5433720739587</v>
      </c>
      <c r="I2535" s="83">
        <v>1219.5355970928799</v>
      </c>
      <c r="J2535" s="83">
        <v>0.48111590689896599</v>
      </c>
    </row>
    <row r="2536" spans="1:10" x14ac:dyDescent="0.25">
      <c r="A2536" s="84">
        <v>1474.2569999999844</v>
      </c>
      <c r="B2536" s="83">
        <v>61.263783950293401</v>
      </c>
      <c r="C2536" s="83">
        <v>1.2406625642648099</v>
      </c>
      <c r="D2536" s="83">
        <v>35.165096737921097</v>
      </c>
      <c r="E2536" s="83">
        <v>1088.8523403425299</v>
      </c>
      <c r="F2536" s="83">
        <v>0.67359541462972194</v>
      </c>
      <c r="G2536" s="85">
        <v>2.2626995090194901</v>
      </c>
      <c r="H2536" s="83">
        <v>53.890591429428</v>
      </c>
      <c r="I2536" s="83">
        <v>1245.12166446724</v>
      </c>
      <c r="J2536" s="83">
        <v>0.49146120259544701</v>
      </c>
    </row>
    <row r="2537" spans="1:10" x14ac:dyDescent="0.25">
      <c r="A2537" s="84">
        <v>1474.8392499999843</v>
      </c>
      <c r="B2537" s="83">
        <v>63.450882150769701</v>
      </c>
      <c r="C2537" s="83">
        <v>1.0748797583925001</v>
      </c>
      <c r="D2537" s="83">
        <v>36.454991418552602</v>
      </c>
      <c r="E2537" s="83">
        <v>1058.7126226164801</v>
      </c>
      <c r="F2537" s="83">
        <v>0.53099822572070499</v>
      </c>
      <c r="G2537" s="85">
        <v>1.96034761717093</v>
      </c>
      <c r="H2537" s="83">
        <v>55.867357986874801</v>
      </c>
      <c r="I2537" s="83">
        <v>1210.65637095479</v>
      </c>
      <c r="J2537" s="83">
        <v>0.387421025916871</v>
      </c>
    </row>
    <row r="2538" spans="1:10" x14ac:dyDescent="0.25">
      <c r="A2538" s="84">
        <v>1475.4214999999842</v>
      </c>
      <c r="B2538" s="83">
        <v>52.2179954193847</v>
      </c>
      <c r="C2538" s="83">
        <v>1.2325136940733701</v>
      </c>
      <c r="D2538" s="83">
        <v>35.148026825580601</v>
      </c>
      <c r="E2538" s="83">
        <v>1228.8127915617199</v>
      </c>
      <c r="F2538" s="83">
        <v>0.29692251782986701</v>
      </c>
      <c r="G2538" s="85">
        <v>2.24783773667918</v>
      </c>
      <c r="H2538" s="83">
        <v>53.864431749603099</v>
      </c>
      <c r="I2538" s="83">
        <v>1405.1688843931399</v>
      </c>
      <c r="J2538" s="83">
        <v>0.21663730856978999</v>
      </c>
    </row>
    <row r="2539" spans="1:10" x14ac:dyDescent="0.25">
      <c r="A2539" s="84">
        <v>1476.0037499999842</v>
      </c>
      <c r="B2539" s="83">
        <v>56.700501505224203</v>
      </c>
      <c r="C2539" s="83">
        <v>1.1476486317727099</v>
      </c>
      <c r="D2539" s="83">
        <v>46.603326507094401</v>
      </c>
      <c r="E2539" s="83">
        <v>1195.36326953107</v>
      </c>
      <c r="F2539" s="83">
        <v>0.57345669393312304</v>
      </c>
      <c r="G2539" s="85">
        <v>2.0930622640152001</v>
      </c>
      <c r="H2539" s="83">
        <v>71.4197047931833</v>
      </c>
      <c r="I2539" s="83">
        <v>1366.91877186334</v>
      </c>
      <c r="J2539" s="83">
        <v>0.41839910176898398</v>
      </c>
    </row>
    <row r="2540" spans="1:10" x14ac:dyDescent="0.25">
      <c r="A2540" s="84">
        <v>1476.5859999999841</v>
      </c>
      <c r="B2540" s="83">
        <v>68.303114420865597</v>
      </c>
      <c r="C2540" s="83">
        <v>1.10818061642871</v>
      </c>
      <c r="D2540" s="83">
        <v>39.031611351020999</v>
      </c>
      <c r="E2540" s="83">
        <v>1311.22414795028</v>
      </c>
      <c r="F2540" s="83">
        <v>0.37790117857267902</v>
      </c>
      <c r="G2540" s="85">
        <v>2.02108116172912</v>
      </c>
      <c r="H2540" s="83">
        <v>59.816033944869197</v>
      </c>
      <c r="I2540" s="83">
        <v>1499.40770947134</v>
      </c>
      <c r="J2540" s="83">
        <v>0.27572005932620403</v>
      </c>
    </row>
    <row r="2541" spans="1:10" x14ac:dyDescent="0.25">
      <c r="A2541" s="84">
        <v>1477.168249999984</v>
      </c>
      <c r="B2541" s="83">
        <v>57.032257288814499</v>
      </c>
      <c r="C2541" s="83">
        <v>1.3325202002091201</v>
      </c>
      <c r="D2541" s="83">
        <v>33.678488865278297</v>
      </c>
      <c r="E2541" s="83">
        <v>1085.5041621079199</v>
      </c>
      <c r="F2541" s="83">
        <v>0.275563542154527</v>
      </c>
      <c r="G2541" s="85">
        <v>2.4302279198360499</v>
      </c>
      <c r="H2541" s="83">
        <v>51.612361453908797</v>
      </c>
      <c r="I2541" s="83">
        <v>1241.2929641908599</v>
      </c>
      <c r="J2541" s="83">
        <v>0.201053610041528</v>
      </c>
    </row>
    <row r="2542" spans="1:10" x14ac:dyDescent="0.25">
      <c r="A2542" s="84">
        <v>1477.750499999984</v>
      </c>
      <c r="B2542" s="83">
        <v>60.0543753275835</v>
      </c>
      <c r="C2542" s="83">
        <v>1.29090581963141</v>
      </c>
      <c r="D2542" s="83">
        <v>58.8885201317634</v>
      </c>
      <c r="E2542" s="83">
        <v>1625.0745647486599</v>
      </c>
      <c r="F2542" s="83">
        <v>0.71278952514725602</v>
      </c>
      <c r="G2542" s="85">
        <v>2.3543323127520002</v>
      </c>
      <c r="H2542" s="83">
        <v>90.246792208657496</v>
      </c>
      <c r="I2542" s="83">
        <v>1858.30114146304</v>
      </c>
      <c r="J2542" s="83">
        <v>0.52005757405411401</v>
      </c>
    </row>
    <row r="2543" spans="1:10" x14ac:dyDescent="0.25">
      <c r="A2543" s="84">
        <v>1478.3327499999839</v>
      </c>
      <c r="B2543" s="83">
        <v>52.613796971692103</v>
      </c>
      <c r="C2543" s="83">
        <v>1.57196592787062</v>
      </c>
      <c r="D2543" s="83">
        <v>40.301122217866101</v>
      </c>
      <c r="E2543" s="83">
        <v>1028.7347508223099</v>
      </c>
      <c r="F2543" s="83">
        <v>0.83319467242734302</v>
      </c>
      <c r="G2543" s="85">
        <v>2.8669250089737002</v>
      </c>
      <c r="H2543" s="83">
        <v>61.761562260922197</v>
      </c>
      <c r="I2543" s="83">
        <v>1176.3761510915399</v>
      </c>
      <c r="J2543" s="83">
        <v>0.60790623987895798</v>
      </c>
    </row>
    <row r="2544" spans="1:10" x14ac:dyDescent="0.25">
      <c r="A2544" s="84">
        <v>1478.9149999999838</v>
      </c>
      <c r="B2544" s="83">
        <v>54.428010840617901</v>
      </c>
      <c r="C2544" s="83">
        <v>1.2624250205424199</v>
      </c>
      <c r="D2544" s="83">
        <v>30.790296930478402</v>
      </c>
      <c r="E2544" s="83">
        <v>1125.3637928787</v>
      </c>
      <c r="F2544" s="83">
        <v>0.58639673939957004</v>
      </c>
      <c r="G2544" s="85">
        <v>2.3023895105982799</v>
      </c>
      <c r="H2544" s="83">
        <v>47.186200687508197</v>
      </c>
      <c r="I2544" s="83">
        <v>1286.8731479968201</v>
      </c>
      <c r="J2544" s="83">
        <v>0.427840273974819</v>
      </c>
    </row>
    <row r="2545" spans="1:10" x14ac:dyDescent="0.25">
      <c r="A2545" s="84">
        <v>1479.4972499999838</v>
      </c>
      <c r="B2545" s="83">
        <v>59.310865637035199</v>
      </c>
      <c r="C2545" s="83">
        <v>1.0242367085408399</v>
      </c>
      <c r="D2545" s="83">
        <v>38.344206593625302</v>
      </c>
      <c r="E2545" s="83">
        <v>1063.0920268472501</v>
      </c>
      <c r="F2545" s="83">
        <v>7.1559539209738995E-2</v>
      </c>
      <c r="G2545" s="85">
        <v>1.8679856749836099</v>
      </c>
      <c r="H2545" s="83">
        <v>58.762584577061503</v>
      </c>
      <c r="I2545" s="83">
        <v>1215.6642961648099</v>
      </c>
      <c r="J2545" s="83">
        <v>5.2210475952433201E-2</v>
      </c>
    </row>
    <row r="2546" spans="1:10" x14ac:dyDescent="0.25">
      <c r="A2546" s="84">
        <v>1480.0794999999837</v>
      </c>
      <c r="B2546" s="83">
        <v>55.846329723377799</v>
      </c>
      <c r="C2546" s="83">
        <v>1.2155763459600399</v>
      </c>
      <c r="D2546" s="83">
        <v>40.8037274993412</v>
      </c>
      <c r="E2546" s="83">
        <v>1117.2057727132001</v>
      </c>
      <c r="F2546" s="83">
        <v>0.32430380529787001</v>
      </c>
      <c r="G2546" s="85">
        <v>2.2169476861819999</v>
      </c>
      <c r="H2546" s="83">
        <v>62.531806007899803</v>
      </c>
      <c r="I2546" s="83">
        <v>1277.54430948412</v>
      </c>
      <c r="J2546" s="83">
        <v>0.236614939318707</v>
      </c>
    </row>
    <row r="2547" spans="1:10" x14ac:dyDescent="0.25">
      <c r="A2547" s="84">
        <v>1480.6617499999836</v>
      </c>
      <c r="B2547" s="83">
        <v>63.718783067869197</v>
      </c>
      <c r="C2547" s="83">
        <v>1.5563192512987201</v>
      </c>
      <c r="D2547" s="83">
        <v>40.389852242128299</v>
      </c>
      <c r="E2547" s="83">
        <v>1214.64641360783</v>
      </c>
      <c r="F2547" s="83">
        <v>0.31918634014734698</v>
      </c>
      <c r="G2547" s="85">
        <v>2.8383888635166099</v>
      </c>
      <c r="H2547" s="83">
        <v>61.8975412266756</v>
      </c>
      <c r="I2547" s="83">
        <v>1388.9693838328801</v>
      </c>
      <c r="J2547" s="83">
        <v>0.23288119125199999</v>
      </c>
    </row>
    <row r="2548" spans="1:10" x14ac:dyDescent="0.25">
      <c r="A2548" s="84">
        <v>1481.2439999999835</v>
      </c>
      <c r="B2548" s="83">
        <v>68.402967756489602</v>
      </c>
      <c r="C2548" s="83">
        <v>1.47530346584858</v>
      </c>
      <c r="D2548" s="83">
        <v>38.094852582828899</v>
      </c>
      <c r="E2548" s="83">
        <v>1125.6936511630599</v>
      </c>
      <c r="F2548" s="83">
        <v>0.43628111748195197</v>
      </c>
      <c r="G2548" s="85">
        <v>2.6906336372037298</v>
      </c>
      <c r="H2548" s="83">
        <v>58.380448983428202</v>
      </c>
      <c r="I2548" s="83">
        <v>1287.25034670489</v>
      </c>
      <c r="J2548" s="83">
        <v>0.31831458173632399</v>
      </c>
    </row>
    <row r="2549" spans="1:10" x14ac:dyDescent="0.25">
      <c r="A2549" s="84">
        <v>1481.8262499999835</v>
      </c>
      <c r="B2549" s="83">
        <v>61.3180592339451</v>
      </c>
      <c r="C2549" s="83">
        <v>1.3155730842267299</v>
      </c>
      <c r="D2549" s="83">
        <v>37.786864629935003</v>
      </c>
      <c r="E2549" s="83">
        <v>1078.2082983119401</v>
      </c>
      <c r="F2549" s="83">
        <v>0.848508839285949</v>
      </c>
      <c r="G2549" s="85">
        <v>2.39932005486361</v>
      </c>
      <c r="H2549" s="83">
        <v>57.908456739007903</v>
      </c>
      <c r="I2549" s="83">
        <v>1232.95001654149</v>
      </c>
      <c r="J2549" s="83">
        <v>0.61907959215781105</v>
      </c>
    </row>
    <row r="2550" spans="1:10" x14ac:dyDescent="0.25">
      <c r="A2550" s="84">
        <v>1482.4084999999834</v>
      </c>
      <c r="B2550" s="83">
        <v>58.920682614625598</v>
      </c>
      <c r="C2550" s="83">
        <v>1.3419386017760799</v>
      </c>
      <c r="D2550" s="83">
        <v>39.9769574092509</v>
      </c>
      <c r="E2550" s="83">
        <v>1213.64573347435</v>
      </c>
      <c r="F2550" s="83">
        <v>0.56101761929224503</v>
      </c>
      <c r="G2550" s="85">
        <v>2.4474050421375799</v>
      </c>
      <c r="H2550" s="83">
        <v>61.264778947994699</v>
      </c>
      <c r="I2550" s="83">
        <v>1387.8250886265901</v>
      </c>
      <c r="J2550" s="83">
        <v>0.40932344233098</v>
      </c>
    </row>
    <row r="2551" spans="1:10" x14ac:dyDescent="0.25">
      <c r="A2551" s="84">
        <v>1482.9907499999833</v>
      </c>
      <c r="B2551" s="83">
        <v>67.086404242157002</v>
      </c>
      <c r="C2551" s="83">
        <v>1.3722229161816299</v>
      </c>
      <c r="D2551" s="83">
        <v>45.475646288694499</v>
      </c>
      <c r="E2551" s="83">
        <v>1288.85809487202</v>
      </c>
      <c r="F2551" s="83">
        <v>0.799304338084601</v>
      </c>
      <c r="G2551" s="85">
        <v>2.5026370651792602</v>
      </c>
      <c r="H2551" s="83">
        <v>69.691532271271697</v>
      </c>
      <c r="I2551" s="83">
        <v>1473.8317372255401</v>
      </c>
      <c r="J2551" s="83">
        <v>0.58317955066656002</v>
      </c>
    </row>
    <row r="2552" spans="1:10" x14ac:dyDescent="0.25">
      <c r="A2552" s="84">
        <v>1483.5729999999833</v>
      </c>
      <c r="B2552" s="83">
        <v>63.274711704340902</v>
      </c>
      <c r="C2552" s="83">
        <v>1.4716808456041199</v>
      </c>
      <c r="D2552" s="83">
        <v>33.567154132959899</v>
      </c>
      <c r="E2552" s="83">
        <v>1061.90861833443</v>
      </c>
      <c r="F2552" s="83">
        <v>0.22429715545849599</v>
      </c>
      <c r="G2552" s="85">
        <v>2.6840267633569699</v>
      </c>
      <c r="H2552" s="83">
        <v>51.441740721197803</v>
      </c>
      <c r="I2552" s="83">
        <v>1214.3110478660001</v>
      </c>
      <c r="J2552" s="83">
        <v>0.16364919856374899</v>
      </c>
    </row>
    <row r="2553" spans="1:10" x14ac:dyDescent="0.25">
      <c r="A2553" s="84">
        <v>1484.1552499999832</v>
      </c>
      <c r="B2553" s="83">
        <v>62.741859030306898</v>
      </c>
      <c r="C2553" s="83">
        <v>1.72325576318231</v>
      </c>
      <c r="D2553" s="83">
        <v>39.640426270351099</v>
      </c>
      <c r="E2553" s="83">
        <v>1287.19599222906</v>
      </c>
      <c r="F2553" s="83">
        <v>0.39330289199268198</v>
      </c>
      <c r="G2553" s="85">
        <v>3.1428448649760101</v>
      </c>
      <c r="H2553" s="83">
        <v>60.749044205534297</v>
      </c>
      <c r="I2553" s="83">
        <v>1471.93109383007</v>
      </c>
      <c r="J2553" s="83">
        <v>0.286957286354517</v>
      </c>
    </row>
    <row r="2554" spans="1:10" x14ac:dyDescent="0.25">
      <c r="A2554" s="84">
        <v>1484.7374999999831</v>
      </c>
      <c r="B2554" s="83">
        <v>71.938105476027104</v>
      </c>
      <c r="C2554" s="83">
        <v>1.7083699635652001</v>
      </c>
      <c r="D2554" s="83">
        <v>40.229752293008097</v>
      </c>
      <c r="E2554" s="83">
        <v>1177.84380620149</v>
      </c>
      <c r="F2554" s="83">
        <v>0.50924410827876998</v>
      </c>
      <c r="G2554" s="85">
        <v>3.1156963941063598</v>
      </c>
      <c r="H2554" s="83">
        <v>61.652187687334802</v>
      </c>
      <c r="I2554" s="83">
        <v>1346.88495962518</v>
      </c>
      <c r="J2554" s="83">
        <v>0.37154902844299698</v>
      </c>
    </row>
    <row r="2555" spans="1:10" x14ac:dyDescent="0.25">
      <c r="A2555" s="84">
        <v>1485.3197499999831</v>
      </c>
      <c r="B2555" s="83">
        <v>62.1190385153241</v>
      </c>
      <c r="C2555" s="83">
        <v>1.5468089085939201</v>
      </c>
      <c r="D2555" s="83">
        <v>47.635208879879798</v>
      </c>
      <c r="E2555" s="83">
        <v>1190.0392578792801</v>
      </c>
      <c r="F2555" s="83">
        <v>0.42485249520589702</v>
      </c>
      <c r="G2555" s="85">
        <v>2.8210440605149101</v>
      </c>
      <c r="H2555" s="83">
        <v>73.001066896903595</v>
      </c>
      <c r="I2555" s="83">
        <v>1360.83067157287</v>
      </c>
      <c r="J2555" s="83">
        <v>0.30997615732634398</v>
      </c>
    </row>
    <row r="2556" spans="1:10" x14ac:dyDescent="0.25">
      <c r="A2556" s="84">
        <v>1485.901999999983</v>
      </c>
      <c r="B2556" s="83">
        <v>59.146996310015702</v>
      </c>
      <c r="C2556" s="83">
        <v>1.1542637923559</v>
      </c>
      <c r="D2556" s="83">
        <v>36.312725204273498</v>
      </c>
      <c r="E2556" s="83">
        <v>1189.0215082683301</v>
      </c>
      <c r="F2556" s="83">
        <v>0.80586000088159404</v>
      </c>
      <c r="G2556" s="85">
        <v>2.1051268825785301</v>
      </c>
      <c r="H2556" s="83">
        <v>55.649334687093699</v>
      </c>
      <c r="I2556" s="83">
        <v>1359.66685712104</v>
      </c>
      <c r="J2556" s="83">
        <v>0.58796262052131998</v>
      </c>
    </row>
    <row r="2557" spans="1:10" x14ac:dyDescent="0.25">
      <c r="A2557" s="84">
        <v>1486.4842499999829</v>
      </c>
      <c r="B2557" s="83">
        <v>64.524219285741594</v>
      </c>
      <c r="C2557" s="83">
        <v>1.5360031153899401</v>
      </c>
      <c r="D2557" s="83">
        <v>42.5912447040335</v>
      </c>
      <c r="E2557" s="83">
        <v>1192.23049224446</v>
      </c>
      <c r="F2557" s="83">
        <v>0.153251552843091</v>
      </c>
      <c r="G2557" s="85">
        <v>2.80133663669036</v>
      </c>
      <c r="H2557" s="83">
        <v>65.271180225155106</v>
      </c>
      <c r="I2557" s="83">
        <v>1363.33638633227</v>
      </c>
      <c r="J2557" s="83">
        <v>0.11181369531929999</v>
      </c>
    </row>
    <row r="2558" spans="1:10" x14ac:dyDescent="0.25">
      <c r="A2558" s="84">
        <v>1487.0664999999829</v>
      </c>
      <c r="B2558" s="83">
        <v>69.522380652250604</v>
      </c>
      <c r="C2558" s="83">
        <v>1.65197209799093</v>
      </c>
      <c r="D2558" s="83">
        <v>41.843070921422999</v>
      </c>
      <c r="E2558" s="83">
        <v>1028.84260167665</v>
      </c>
      <c r="F2558" s="83">
        <v>0.69376344553690095</v>
      </c>
      <c r="G2558" s="85">
        <v>3.01283891583605</v>
      </c>
      <c r="H2558" s="83">
        <v>64.1246021867846</v>
      </c>
      <c r="I2558" s="83">
        <v>1176.4994804267501</v>
      </c>
      <c r="J2558" s="83">
        <v>0.50617597723368102</v>
      </c>
    </row>
    <row r="2559" spans="1:10" x14ac:dyDescent="0.25">
      <c r="A2559" s="84">
        <v>1487.6487499999828</v>
      </c>
      <c r="B2559" s="83">
        <v>77.159178867808905</v>
      </c>
      <c r="C2559" s="83">
        <v>1.93475996887595</v>
      </c>
      <c r="D2559" s="83">
        <v>40.040870104474102</v>
      </c>
      <c r="E2559" s="83">
        <v>1134.83574991875</v>
      </c>
      <c r="F2559" s="83">
        <v>0.64982422367271098</v>
      </c>
      <c r="G2559" s="85">
        <v>3.5285826764994201</v>
      </c>
      <c r="H2559" s="83">
        <v>61.362725300057903</v>
      </c>
      <c r="I2559" s="83">
        <v>1297.70449626922</v>
      </c>
      <c r="J2559" s="83">
        <v>0.474117530353734</v>
      </c>
    </row>
    <row r="2560" spans="1:10" x14ac:dyDescent="0.25">
      <c r="A2560" s="84">
        <v>1488.2309999999827</v>
      </c>
      <c r="B2560" s="83">
        <v>66.218406426031606</v>
      </c>
      <c r="C2560" s="83">
        <v>1.1558794220215001</v>
      </c>
      <c r="D2560" s="83">
        <v>31.419398770833102</v>
      </c>
      <c r="E2560" s="83">
        <v>1094.7990186967299</v>
      </c>
      <c r="F2560" s="83">
        <v>0.44856207973249301</v>
      </c>
      <c r="G2560" s="85">
        <v>2.1080734407776802</v>
      </c>
      <c r="H2560" s="83">
        <v>48.150300701187199</v>
      </c>
      <c r="I2560" s="83">
        <v>1251.9217950047901</v>
      </c>
      <c r="J2560" s="83">
        <v>0.32727488096876101</v>
      </c>
    </row>
    <row r="2561" spans="1:10" x14ac:dyDescent="0.25">
      <c r="A2561" s="84">
        <v>1488.8132499999826</v>
      </c>
      <c r="B2561" s="83">
        <v>72.606458026243601</v>
      </c>
      <c r="C2561" s="83">
        <v>1.3914300400805599</v>
      </c>
      <c r="D2561" s="83">
        <v>33.896255473680498</v>
      </c>
      <c r="E2561" s="83">
        <v>1029.6236419960801</v>
      </c>
      <c r="F2561" s="83">
        <v>0.30556103577477001</v>
      </c>
      <c r="G2561" s="85">
        <v>2.5376666945624602</v>
      </c>
      <c r="H2561" s="83">
        <v>51.946089280902598</v>
      </c>
      <c r="I2561" s="83">
        <v>1177.3926136703601</v>
      </c>
      <c r="J2561" s="83">
        <v>0.22294004805648601</v>
      </c>
    </row>
    <row r="2562" spans="1:10" x14ac:dyDescent="0.25">
      <c r="A2562" s="84">
        <v>1489.3954999999826</v>
      </c>
      <c r="B2562" s="83">
        <v>56.2070522235623</v>
      </c>
      <c r="C2562" s="83">
        <v>1.6770252982190099</v>
      </c>
      <c r="D2562" s="83">
        <v>40.730131595196497</v>
      </c>
      <c r="E2562" s="83">
        <v>1278.86025662055</v>
      </c>
      <c r="F2562" s="83">
        <v>0.55245668648948298</v>
      </c>
      <c r="G2562" s="85">
        <v>3.05853052086086</v>
      </c>
      <c r="H2562" s="83">
        <v>62.419020115948499</v>
      </c>
      <c r="I2562" s="83">
        <v>1462.39903460507</v>
      </c>
      <c r="J2562" s="83">
        <v>0.40307730965369998</v>
      </c>
    </row>
    <row r="2563" spans="1:10" x14ac:dyDescent="0.25">
      <c r="A2563" s="84">
        <v>1489.9777499999825</v>
      </c>
      <c r="B2563" s="83">
        <v>71.160449875126801</v>
      </c>
      <c r="C2563" s="83">
        <v>1.6821840816541</v>
      </c>
      <c r="D2563" s="83">
        <v>38.215170373439598</v>
      </c>
      <c r="E2563" s="83">
        <v>1140.9347179860799</v>
      </c>
      <c r="F2563" s="83">
        <v>0.89857693043688203</v>
      </c>
      <c r="G2563" s="85">
        <v>3.06793902328684</v>
      </c>
      <c r="H2563" s="83">
        <v>58.564836273581903</v>
      </c>
      <c r="I2563" s="83">
        <v>1304.67877275297</v>
      </c>
      <c r="J2563" s="83">
        <v>0.65560971655336098</v>
      </c>
    </row>
    <row r="2564" spans="1:10" x14ac:dyDescent="0.25">
      <c r="A2564" s="84">
        <v>1490.5599999999824</v>
      </c>
      <c r="B2564" s="83">
        <v>68.836433842008901</v>
      </c>
      <c r="C2564" s="83">
        <v>1.7850974658929</v>
      </c>
      <c r="D2564" s="83">
        <v>61.433531340659798</v>
      </c>
      <c r="E2564" s="83">
        <v>1143.93766904019</v>
      </c>
      <c r="F2564" s="83">
        <v>0.86676885345324395</v>
      </c>
      <c r="G2564" s="85">
        <v>3.2556307218162099</v>
      </c>
      <c r="H2564" s="83">
        <v>94.147027725258695</v>
      </c>
      <c r="I2564" s="83">
        <v>1308.11269972018</v>
      </c>
      <c r="J2564" s="83">
        <v>0.63240226082087103</v>
      </c>
    </row>
    <row r="2565" spans="1:10" x14ac:dyDescent="0.25">
      <c r="A2565" s="84">
        <v>1491.1422499999824</v>
      </c>
      <c r="B2565" s="83">
        <v>57.648328634431699</v>
      </c>
      <c r="C2565" s="83">
        <v>1.50985641920466</v>
      </c>
      <c r="D2565" s="83">
        <v>40.716950773032899</v>
      </c>
      <c r="E2565" s="83">
        <v>1034.90739600591</v>
      </c>
      <c r="F2565" s="83">
        <v>0.32299749963438501</v>
      </c>
      <c r="G2565" s="85">
        <v>2.7536507321382402</v>
      </c>
      <c r="H2565" s="83">
        <v>62.398820475742397</v>
      </c>
      <c r="I2565" s="83">
        <v>1183.43467864428</v>
      </c>
      <c r="J2565" s="83">
        <v>0.23566184709392299</v>
      </c>
    </row>
    <row r="2566" spans="1:10" x14ac:dyDescent="0.25">
      <c r="A2566" s="84">
        <v>1491.7244999999823</v>
      </c>
      <c r="B2566" s="83">
        <v>81.465974394876795</v>
      </c>
      <c r="C2566" s="83">
        <v>1.53071415593663</v>
      </c>
      <c r="D2566" s="83">
        <v>44.626026767503802</v>
      </c>
      <c r="E2566" s="83">
        <v>1303.92046425996</v>
      </c>
      <c r="F2566" s="83">
        <v>0.55368411630368497</v>
      </c>
      <c r="G2566" s="85">
        <v>2.79169072143271</v>
      </c>
      <c r="H2566" s="83">
        <v>68.389488405782203</v>
      </c>
      <c r="I2566" s="83">
        <v>1491.0558196362299</v>
      </c>
      <c r="J2566" s="83">
        <v>0.40397285335766198</v>
      </c>
    </row>
    <row r="2567" spans="1:10" x14ac:dyDescent="0.25">
      <c r="A2567" s="84">
        <v>1492.3067499999822</v>
      </c>
      <c r="B2567" s="83">
        <v>66.887881020191401</v>
      </c>
      <c r="C2567" s="83">
        <v>1.30193832475723</v>
      </c>
      <c r="D2567" s="83">
        <v>41.195837245683897</v>
      </c>
      <c r="E2567" s="83">
        <v>1106.94885199278</v>
      </c>
      <c r="F2567" s="83">
        <v>0.313647472888124</v>
      </c>
      <c r="G2567" s="85">
        <v>2.3744532099648898</v>
      </c>
      <c r="H2567" s="83">
        <v>63.132715093779503</v>
      </c>
      <c r="I2567" s="83">
        <v>1265.8153415363699</v>
      </c>
      <c r="J2567" s="83">
        <v>0.228839984460634</v>
      </c>
    </row>
    <row r="2568" spans="1:10" x14ac:dyDescent="0.25">
      <c r="A2568" s="84">
        <v>1492.8889999999822</v>
      </c>
      <c r="B2568" s="83">
        <v>55.0246456520794</v>
      </c>
      <c r="C2568" s="83">
        <v>1.72712984655442</v>
      </c>
      <c r="D2568" s="83">
        <v>40.273009939358403</v>
      </c>
      <c r="E2568" s="83">
        <v>1068.027764058</v>
      </c>
      <c r="F2568" s="83">
        <v>0.60376093722920099</v>
      </c>
      <c r="G2568" s="85">
        <v>3.14991035304379</v>
      </c>
      <c r="H2568" s="83">
        <v>61.718480129611798</v>
      </c>
      <c r="I2568" s="83">
        <v>1221.3083978519901</v>
      </c>
      <c r="J2568" s="83">
        <v>0.44050934707435402</v>
      </c>
    </row>
    <row r="2569" spans="1:10" x14ac:dyDescent="0.25">
      <c r="A2569" s="84">
        <v>1493.4712499999821</v>
      </c>
      <c r="B2569" s="83">
        <v>64.260441118461301</v>
      </c>
      <c r="C2569" s="83">
        <v>1.3121196680004601</v>
      </c>
      <c r="D2569" s="83">
        <v>45.535557100483999</v>
      </c>
      <c r="E2569" s="83">
        <v>1302.6608309357</v>
      </c>
      <c r="F2569" s="83">
        <v>0.419792844754732</v>
      </c>
      <c r="G2569" s="85">
        <v>2.39302177245815</v>
      </c>
      <c r="H2569" s="83">
        <v>69.7833457277913</v>
      </c>
      <c r="I2569" s="83">
        <v>1489.61540693451</v>
      </c>
      <c r="J2569" s="83">
        <v>0.30628459137824599</v>
      </c>
    </row>
    <row r="2570" spans="1:10" x14ac:dyDescent="0.25">
      <c r="A2570" s="84">
        <v>1494.053499999982</v>
      </c>
      <c r="B2570" s="83">
        <v>55.320416726524499</v>
      </c>
      <c r="C2570" s="83">
        <v>1.1825977747313099</v>
      </c>
      <c r="D2570" s="83">
        <v>37.960732649936503</v>
      </c>
      <c r="E2570" s="83">
        <v>1027.9641553209899</v>
      </c>
      <c r="F2570" s="83">
        <v>0.67480311882450195</v>
      </c>
      <c r="G2570" s="85">
        <v>2.1568019228803998</v>
      </c>
      <c r="H2570" s="83">
        <v>58.174909878561998</v>
      </c>
      <c r="I2570" s="83">
        <v>1175.4949616798201</v>
      </c>
      <c r="J2570" s="83">
        <v>0.49234235431212398</v>
      </c>
    </row>
    <row r="2571" spans="1:10" x14ac:dyDescent="0.25">
      <c r="A2571" s="84">
        <v>1494.635749999982</v>
      </c>
      <c r="B2571" s="83">
        <v>60.406142363486701</v>
      </c>
      <c r="C2571" s="83">
        <v>1.1975662834407601</v>
      </c>
      <c r="D2571" s="83">
        <v>36.9230306677605</v>
      </c>
      <c r="E2571" s="83">
        <v>1023.64089793459</v>
      </c>
      <c r="F2571" s="83">
        <v>0.21616640799560299</v>
      </c>
      <c r="G2571" s="85">
        <v>2.1841012372009598</v>
      </c>
      <c r="H2571" s="83">
        <v>56.584629210098903</v>
      </c>
      <c r="I2571" s="83">
        <v>1170.55124136677</v>
      </c>
      <c r="J2571" s="83">
        <v>0.15771693293467001</v>
      </c>
    </row>
    <row r="2572" spans="1:10" x14ac:dyDescent="0.25">
      <c r="A2572" s="84">
        <v>1495.2179999999819</v>
      </c>
      <c r="B2572" s="83">
        <v>65.765622708923303</v>
      </c>
      <c r="C2572" s="83">
        <v>1.1899044512372701</v>
      </c>
      <c r="D2572" s="83">
        <v>34.277110635204103</v>
      </c>
      <c r="E2572" s="83">
        <v>980.88239165335494</v>
      </c>
      <c r="F2572" s="83">
        <v>0.43040772309706499</v>
      </c>
      <c r="G2572" s="85">
        <v>2.1701277165480799</v>
      </c>
      <c r="H2572" s="83">
        <v>52.529750689725802</v>
      </c>
      <c r="I2572" s="83">
        <v>1121.6561427951101</v>
      </c>
      <c r="J2572" s="83">
        <v>0.31402930098021897</v>
      </c>
    </row>
    <row r="2573" spans="1:10" x14ac:dyDescent="0.25">
      <c r="A2573" s="84">
        <v>1495.8002499999818</v>
      </c>
      <c r="B2573" s="83">
        <v>66.574055975285404</v>
      </c>
      <c r="C2573" s="83">
        <v>1.4789164429506401</v>
      </c>
      <c r="D2573" s="83">
        <v>43.892138822040799</v>
      </c>
      <c r="E2573" s="83">
        <v>1188.3130601549699</v>
      </c>
      <c r="F2573" s="83">
        <v>0.17259717679723199</v>
      </c>
      <c r="G2573" s="85">
        <v>2.6972229240496501</v>
      </c>
      <c r="H2573" s="83">
        <v>67.264803445616096</v>
      </c>
      <c r="I2573" s="83">
        <v>1358.8567343326499</v>
      </c>
      <c r="J2573" s="83">
        <v>0.12592843453362099</v>
      </c>
    </row>
    <row r="2574" spans="1:10" x14ac:dyDescent="0.25">
      <c r="A2574" s="84">
        <v>1496.3824999999817</v>
      </c>
      <c r="B2574" s="83">
        <v>64.148703504463299</v>
      </c>
      <c r="C2574" s="83">
        <v>1.75918856308327</v>
      </c>
      <c r="D2574" s="83">
        <v>42.305378964708403</v>
      </c>
      <c r="E2574" s="83">
        <v>1121.93743946839</v>
      </c>
      <c r="F2574" s="83">
        <v>0.697819900204252</v>
      </c>
      <c r="G2574" s="85">
        <v>3.20837850082144</v>
      </c>
      <c r="H2574" s="83">
        <v>64.833090323783395</v>
      </c>
      <c r="I2574" s="83">
        <v>1282.9550530419499</v>
      </c>
      <c r="J2574" s="83">
        <v>0.50913560261976898</v>
      </c>
    </row>
    <row r="2575" spans="1:10" x14ac:dyDescent="0.25">
      <c r="A2575" s="84">
        <v>1496.9647499999817</v>
      </c>
      <c r="B2575" s="83">
        <v>60.968089948826403</v>
      </c>
      <c r="C2575" s="83">
        <v>1.37333837290165</v>
      </c>
      <c r="D2575" s="83">
        <v>46.522895437759203</v>
      </c>
      <c r="E2575" s="83">
        <v>1219.4096161555001</v>
      </c>
      <c r="F2575" s="83">
        <v>0.53796067255172597</v>
      </c>
      <c r="G2575" s="85">
        <v>2.50467141637629</v>
      </c>
      <c r="H2575" s="83">
        <v>71.296443994895697</v>
      </c>
      <c r="I2575" s="83">
        <v>1394.4161891200699</v>
      </c>
      <c r="J2575" s="83">
        <v>0.392500889019058</v>
      </c>
    </row>
    <row r="2576" spans="1:10" x14ac:dyDescent="0.25">
      <c r="A2576" s="84">
        <v>1497.5469999999816</v>
      </c>
      <c r="B2576" s="83">
        <v>68.497552985015304</v>
      </c>
      <c r="C2576" s="83">
        <v>1.27150752015351</v>
      </c>
      <c r="D2576" s="83">
        <v>33.810800515825697</v>
      </c>
      <c r="E2576" s="83">
        <v>981.09221787503998</v>
      </c>
      <c r="F2576" s="83">
        <v>0.43864643127217401</v>
      </c>
      <c r="G2576" s="85">
        <v>2.3189540205646599</v>
      </c>
      <c r="H2576" s="83">
        <v>51.815129361932698</v>
      </c>
      <c r="I2576" s="83">
        <v>1121.8960827435501</v>
      </c>
      <c r="J2576" s="83">
        <v>0.320040335704672</v>
      </c>
    </row>
    <row r="2577" spans="1:10" x14ac:dyDescent="0.25">
      <c r="A2577" s="84">
        <v>1498.1292499999815</v>
      </c>
      <c r="B2577" s="83">
        <v>49.006445018895903</v>
      </c>
      <c r="C2577" s="83">
        <v>1.5155607452342399</v>
      </c>
      <c r="D2577" s="83">
        <v>32.6938951446066</v>
      </c>
      <c r="E2577" s="83">
        <v>957.37039988784704</v>
      </c>
      <c r="F2577" s="83">
        <v>0.56511680393088304</v>
      </c>
      <c r="G2577" s="85">
        <v>2.7640541859686198</v>
      </c>
      <c r="H2577" s="83">
        <v>50.103469318046102</v>
      </c>
      <c r="I2577" s="83">
        <v>1094.7697696503401</v>
      </c>
      <c r="J2577" s="83">
        <v>0.41231424388397597</v>
      </c>
    </row>
    <row r="2578" spans="1:10" x14ac:dyDescent="0.25">
      <c r="A2578" s="84">
        <v>1498.7114999999815</v>
      </c>
      <c r="B2578" s="83">
        <v>60.061319031991403</v>
      </c>
      <c r="C2578" s="83">
        <v>1.1637542210657901</v>
      </c>
      <c r="D2578" s="83">
        <v>45.810959796415702</v>
      </c>
      <c r="E2578" s="83">
        <v>1028.0346022164399</v>
      </c>
      <c r="F2578" s="83">
        <v>0.218544002949874</v>
      </c>
      <c r="G2578" s="85">
        <v>2.1224353667714002</v>
      </c>
      <c r="H2578" s="83">
        <v>70.205400991157404</v>
      </c>
      <c r="I2578" s="83">
        <v>1175.57551893491</v>
      </c>
      <c r="J2578" s="83">
        <v>0.159451647349484</v>
      </c>
    </row>
    <row r="2579" spans="1:10" x14ac:dyDescent="0.25">
      <c r="A2579" s="84">
        <v>1499.2937499999814</v>
      </c>
      <c r="B2579" s="83">
        <v>69.467351088025097</v>
      </c>
      <c r="C2579" s="83">
        <v>1.2212022893816099</v>
      </c>
      <c r="D2579" s="83">
        <v>41.375254617283098</v>
      </c>
      <c r="E2579" s="83">
        <v>1027.2661861066999</v>
      </c>
      <c r="F2579" s="83">
        <v>0.37156760106206899</v>
      </c>
      <c r="G2579" s="85">
        <v>2.2272081871307701</v>
      </c>
      <c r="H2579" s="83">
        <v>63.407672627388799</v>
      </c>
      <c r="I2579" s="83">
        <v>1174.6968216955099</v>
      </c>
      <c r="J2579" s="83">
        <v>0.27109902487066601</v>
      </c>
    </row>
    <row r="2580" spans="1:10" x14ac:dyDescent="0.25">
      <c r="A2580" s="84">
        <v>1499.8759999999813</v>
      </c>
      <c r="B2580" s="83">
        <v>56.353630900136999</v>
      </c>
      <c r="C2580" s="83">
        <v>1.4042154602067101</v>
      </c>
      <c r="D2580" s="83">
        <v>39.8984916434379</v>
      </c>
      <c r="E2580" s="83">
        <v>1100.4701520200899</v>
      </c>
      <c r="F2580" s="83">
        <v>0.34867929686217702</v>
      </c>
      <c r="G2580" s="85">
        <v>2.56098452865796</v>
      </c>
      <c r="H2580" s="83">
        <v>61.144529981863897</v>
      </c>
      <c r="I2580" s="83">
        <v>1258.4068349880499</v>
      </c>
      <c r="J2580" s="83">
        <v>0.25439951465557198</v>
      </c>
    </row>
    <row r="2581" spans="1:10" x14ac:dyDescent="0.25">
      <c r="A2581" s="84">
        <v>1500.4582499999813</v>
      </c>
      <c r="B2581" s="83">
        <v>56.581301349882203</v>
      </c>
      <c r="C2581" s="83">
        <v>1.2815495171754501</v>
      </c>
      <c r="D2581" s="83">
        <v>35.740554327772003</v>
      </c>
      <c r="E2581" s="83">
        <v>1057.0366278075601</v>
      </c>
      <c r="F2581" s="83">
        <v>0.700991488141117</v>
      </c>
      <c r="G2581" s="85">
        <v>2.3372684457642099</v>
      </c>
      <c r="H2581" s="83">
        <v>54.7724815061352</v>
      </c>
      <c r="I2581" s="83">
        <v>1208.73984162495</v>
      </c>
      <c r="J2581" s="83">
        <v>0.51144962137306804</v>
      </c>
    </row>
    <row r="2582" spans="1:10" x14ac:dyDescent="0.25">
      <c r="A2582" s="84">
        <v>1501.0404999999812</v>
      </c>
      <c r="B2582" s="83">
        <v>59.106311727266899</v>
      </c>
      <c r="C2582" s="83">
        <v>1.01762949525279</v>
      </c>
      <c r="D2582" s="83">
        <v>39.1063944578191</v>
      </c>
      <c r="E2582" s="83">
        <v>1072.32410791649</v>
      </c>
      <c r="F2582" s="83">
        <v>0.92544925011256296</v>
      </c>
      <c r="G2582" s="85">
        <v>1.8559355505634301</v>
      </c>
      <c r="H2582" s="83">
        <v>59.930639227610698</v>
      </c>
      <c r="I2582" s="83">
        <v>1226.2213420759299</v>
      </c>
      <c r="J2582" s="83">
        <v>0.67521599987641401</v>
      </c>
    </row>
    <row r="2583" spans="1:10" x14ac:dyDescent="0.25">
      <c r="A2583" s="84">
        <v>1501.6227499999811</v>
      </c>
      <c r="B2583" s="83">
        <v>60.846602390117802</v>
      </c>
      <c r="C2583" s="83">
        <v>1.6886747888600699</v>
      </c>
      <c r="D2583" s="83">
        <v>45.433377184187698</v>
      </c>
      <c r="E2583" s="83">
        <v>1210.56788588226</v>
      </c>
      <c r="F2583" s="83">
        <v>0.22753989593525301</v>
      </c>
      <c r="G2583" s="85">
        <v>3.0797766658749</v>
      </c>
      <c r="H2583" s="83">
        <v>69.626754771637906</v>
      </c>
      <c r="I2583" s="83">
        <v>1384.30551616039</v>
      </c>
      <c r="J2583" s="83">
        <v>0.16601513084267999</v>
      </c>
    </row>
    <row r="2584" spans="1:10" x14ac:dyDescent="0.25">
      <c r="A2584" s="84">
        <v>1502.2049999999811</v>
      </c>
      <c r="B2584" s="83">
        <v>60.553211248120199</v>
      </c>
      <c r="C2584" s="83">
        <v>1.5290291555261999</v>
      </c>
      <c r="D2584" s="83">
        <v>44.355623199352699</v>
      </c>
      <c r="E2584" s="83">
        <v>1177.6677784302401</v>
      </c>
      <c r="F2584" s="83">
        <v>0.249382194545374</v>
      </c>
      <c r="G2584" s="85">
        <v>2.78861764603641</v>
      </c>
      <c r="H2584" s="83">
        <v>67.975094317209297</v>
      </c>
      <c r="I2584" s="83">
        <v>1346.6836687949999</v>
      </c>
      <c r="J2584" s="83">
        <v>0.18195146608076901</v>
      </c>
    </row>
    <row r="2585" spans="1:10" x14ac:dyDescent="0.25">
      <c r="A2585" s="84">
        <v>1502.787249999981</v>
      </c>
      <c r="B2585" s="83">
        <v>60.837185800391701</v>
      </c>
      <c r="C2585" s="83">
        <v>1.31221125293064</v>
      </c>
      <c r="D2585" s="83">
        <v>37.191417592257402</v>
      </c>
      <c r="E2585" s="83">
        <v>1003.10361649827</v>
      </c>
      <c r="F2585" s="83">
        <v>0.14624791249149799</v>
      </c>
      <c r="G2585" s="85">
        <v>2.39318880351279</v>
      </c>
      <c r="H2585" s="83">
        <v>56.995932787645003</v>
      </c>
      <c r="I2585" s="83">
        <v>1147.0665014271201</v>
      </c>
      <c r="J2585" s="83">
        <v>0.106703777058304</v>
      </c>
    </row>
    <row r="2586" spans="1:10" x14ac:dyDescent="0.25">
      <c r="A2586" s="84">
        <v>1503.3694999999809</v>
      </c>
      <c r="B2586" s="83">
        <v>59.062084849249302</v>
      </c>
      <c r="C2586" s="83">
        <v>1.13907194210798</v>
      </c>
      <c r="D2586" s="83">
        <v>34.6717899282826</v>
      </c>
      <c r="E2586" s="83">
        <v>1054.8220427876699</v>
      </c>
      <c r="F2586" s="83">
        <v>0.20967628979226799</v>
      </c>
      <c r="G2586" s="85">
        <v>2.0774202417180998</v>
      </c>
      <c r="H2586" s="83">
        <v>53.134597611873303</v>
      </c>
      <c r="I2586" s="83">
        <v>1206.2074249841501</v>
      </c>
      <c r="J2586" s="83">
        <v>0.15298168499811601</v>
      </c>
    </row>
    <row r="2587" spans="1:10" x14ac:dyDescent="0.25">
      <c r="A2587" s="84">
        <v>1503.9517499999808</v>
      </c>
      <c r="B2587" s="83">
        <v>60.945755256945901</v>
      </c>
      <c r="C2587" s="83">
        <v>1.4961728089700199</v>
      </c>
      <c r="D2587" s="83">
        <v>42.6785280777125</v>
      </c>
      <c r="E2587" s="83">
        <v>1163.7488806512499</v>
      </c>
      <c r="F2587" s="83">
        <v>0.45695265694451798</v>
      </c>
      <c r="G2587" s="85">
        <v>2.7286947940360302</v>
      </c>
      <c r="H2587" s="83">
        <v>65.404942195570499</v>
      </c>
      <c r="I2587" s="83">
        <v>1330.7671661361801</v>
      </c>
      <c r="J2587" s="83">
        <v>0.33339672069262399</v>
      </c>
    </row>
    <row r="2588" spans="1:10" x14ac:dyDescent="0.25">
      <c r="A2588" s="84">
        <v>1504.5339999999808</v>
      </c>
      <c r="B2588" s="83">
        <v>73.593675724461804</v>
      </c>
      <c r="C2588" s="83">
        <v>1.51954336455501</v>
      </c>
      <c r="D2588" s="83">
        <v>43.285799956951102</v>
      </c>
      <c r="E2588" s="83">
        <v>1319.97053041717</v>
      </c>
      <c r="F2588" s="83">
        <v>0.57957691058342498</v>
      </c>
      <c r="G2588" s="85">
        <v>2.7713176200733298</v>
      </c>
      <c r="H2588" s="83">
        <v>66.335587743755099</v>
      </c>
      <c r="I2588" s="83">
        <v>1509.40935054951</v>
      </c>
      <c r="J2588" s="83">
        <v>0.42286446624412</v>
      </c>
    </row>
    <row r="2589" spans="1:10" x14ac:dyDescent="0.25">
      <c r="A2589" s="84">
        <v>1505.1162499999807</v>
      </c>
      <c r="B2589" s="83">
        <v>59.5387473293043</v>
      </c>
      <c r="C2589" s="83">
        <v>1.1216502196370299</v>
      </c>
      <c r="D2589" s="83">
        <v>40.700642831323798</v>
      </c>
      <c r="E2589" s="83">
        <v>1034.1650860595</v>
      </c>
      <c r="F2589" s="83">
        <v>0.61688401128208104</v>
      </c>
      <c r="G2589" s="85">
        <v>2.0456467974176702</v>
      </c>
      <c r="H2589" s="83">
        <v>62.373828517658197</v>
      </c>
      <c r="I2589" s="83">
        <v>1182.58583425852</v>
      </c>
      <c r="J2589" s="83">
        <v>0.45008405856392503</v>
      </c>
    </row>
    <row r="2590" spans="1:10" x14ac:dyDescent="0.25">
      <c r="A2590" s="84">
        <v>1505.6984999999806</v>
      </c>
      <c r="B2590" s="83">
        <v>64.390617081007804</v>
      </c>
      <c r="C2590" s="83">
        <v>1.3781873571805801</v>
      </c>
      <c r="D2590" s="83">
        <v>51.979254944331103</v>
      </c>
      <c r="E2590" s="83">
        <v>1193.08932696838</v>
      </c>
      <c r="F2590" s="83">
        <v>0.442678426283036</v>
      </c>
      <c r="G2590" s="85">
        <v>2.5135149123140201</v>
      </c>
      <c r="H2590" s="83">
        <v>79.658327457131506</v>
      </c>
      <c r="I2590" s="83">
        <v>1364.3184788358501</v>
      </c>
      <c r="J2590" s="83">
        <v>0.322982115107946</v>
      </c>
    </row>
    <row r="2591" spans="1:10" x14ac:dyDescent="0.25">
      <c r="A2591" s="84">
        <v>1506.2807499999806</v>
      </c>
      <c r="B2591" s="83">
        <v>54.540272441116798</v>
      </c>
      <c r="C2591" s="83">
        <v>0.982980449326186</v>
      </c>
      <c r="D2591" s="83">
        <v>33.271634935566702</v>
      </c>
      <c r="E2591" s="83">
        <v>986.35118465337905</v>
      </c>
      <c r="F2591" s="83">
        <v>6.8677120649361503E-2</v>
      </c>
      <c r="G2591" s="85">
        <v>1.7927432036156601</v>
      </c>
      <c r="H2591" s="83">
        <v>50.9888568731891</v>
      </c>
      <c r="I2591" s="83">
        <v>1127.90980308543</v>
      </c>
      <c r="J2591" s="83">
        <v>5.0107437746857997E-2</v>
      </c>
    </row>
    <row r="2592" spans="1:10" x14ac:dyDescent="0.25">
      <c r="A2592" s="84">
        <v>1506.8629999999805</v>
      </c>
      <c r="B2592" s="83">
        <v>60.192924835074997</v>
      </c>
      <c r="C2592" s="83">
        <v>1.8455981878565899</v>
      </c>
      <c r="D2592" s="83">
        <v>39.905356850613899</v>
      </c>
      <c r="E2592" s="83">
        <v>1201.7580729357001</v>
      </c>
      <c r="F2592" s="83">
        <v>0.69747790282118804</v>
      </c>
      <c r="G2592" s="85">
        <v>3.3659709205339001</v>
      </c>
      <c r="H2592" s="83">
        <v>61.155050927611804</v>
      </c>
      <c r="I2592" s="83">
        <v>1374.2313412210999</v>
      </c>
      <c r="J2592" s="83">
        <v>0.50888607828882104</v>
      </c>
    </row>
    <row r="2593" spans="1:10" x14ac:dyDescent="0.25">
      <c r="A2593" s="84">
        <v>1507.4452499999804</v>
      </c>
      <c r="B2593" s="83">
        <v>65.815874887377106</v>
      </c>
      <c r="C2593" s="83">
        <v>1.25031614572559</v>
      </c>
      <c r="D2593" s="83">
        <v>42.891681979332901</v>
      </c>
      <c r="E2593" s="83">
        <v>1114.69432677635</v>
      </c>
      <c r="F2593" s="83">
        <v>0.60331036842584496</v>
      </c>
      <c r="G2593" s="85">
        <v>2.2803055484541801</v>
      </c>
      <c r="H2593" s="83">
        <v>65.731601038838406</v>
      </c>
      <c r="I2593" s="83">
        <v>1274.6724272010499</v>
      </c>
      <c r="J2593" s="83">
        <v>0.44018060806998999</v>
      </c>
    </row>
    <row r="2594" spans="1:10" x14ac:dyDescent="0.25">
      <c r="A2594" s="84">
        <v>1508.0274999999804</v>
      </c>
      <c r="B2594" s="83">
        <v>64.596937479884204</v>
      </c>
      <c r="C2594" s="83">
        <v>1.4881530056724199</v>
      </c>
      <c r="D2594" s="83">
        <v>41.899771395942999</v>
      </c>
      <c r="E2594" s="83">
        <v>1246.8139181174099</v>
      </c>
      <c r="F2594" s="83">
        <v>0.46207463399493198</v>
      </c>
      <c r="G2594" s="85">
        <v>2.7140684117250098</v>
      </c>
      <c r="H2594" s="83">
        <v>64.211495794073201</v>
      </c>
      <c r="I2594" s="83">
        <v>1425.7534869410399</v>
      </c>
      <c r="J2594" s="83">
        <v>0.337133760681601</v>
      </c>
    </row>
    <row r="2595" spans="1:10" x14ac:dyDescent="0.25">
      <c r="A2595" s="84">
        <v>1508.6097499999803</v>
      </c>
      <c r="B2595" s="83">
        <v>49.6182667377741</v>
      </c>
      <c r="C2595" s="83">
        <v>1.3416025336030299</v>
      </c>
      <c r="D2595" s="83">
        <v>32.4049551940208</v>
      </c>
      <c r="E2595" s="83">
        <v>981.42974173615096</v>
      </c>
      <c r="F2595" s="83">
        <v>0.50905876156705598</v>
      </c>
      <c r="G2595" s="85">
        <v>2.4467921266583401</v>
      </c>
      <c r="H2595" s="83">
        <v>49.660668180864398</v>
      </c>
      <c r="I2595" s="83">
        <v>1122.2820471724899</v>
      </c>
      <c r="J2595" s="83">
        <v>0.371413797834447</v>
      </c>
    </row>
    <row r="2596" spans="1:10" x14ac:dyDescent="0.25">
      <c r="A2596" s="84">
        <v>1509.1919999999802</v>
      </c>
      <c r="B2596" s="83">
        <v>69.302336845830595</v>
      </c>
      <c r="C2596" s="83">
        <v>1.2993625980691299</v>
      </c>
      <c r="D2596" s="83">
        <v>45.487110496495703</v>
      </c>
      <c r="E2596" s="83">
        <v>1170.3970821912201</v>
      </c>
      <c r="F2596" s="83">
        <v>0.62095227021902399</v>
      </c>
      <c r="G2596" s="85">
        <v>2.3697556429709299</v>
      </c>
      <c r="H2596" s="83">
        <v>69.709101196029195</v>
      </c>
      <c r="I2596" s="83">
        <v>1338.36950068648</v>
      </c>
      <c r="J2596" s="83">
        <v>0.45305229645004402</v>
      </c>
    </row>
    <row r="2597" spans="1:10" x14ac:dyDescent="0.25">
      <c r="A2597" s="84">
        <v>1509.7742499999802</v>
      </c>
      <c r="B2597" s="83">
        <v>65.889102909574405</v>
      </c>
      <c r="C2597" s="83">
        <v>1.58616874150434</v>
      </c>
      <c r="D2597" s="83">
        <v>39.5299654713249</v>
      </c>
      <c r="E2597" s="83">
        <v>1255.36827438818</v>
      </c>
      <c r="F2597" s="83">
        <v>0.25645326104316901</v>
      </c>
      <c r="G2597" s="85">
        <v>2.89282786149891</v>
      </c>
      <c r="H2597" s="83">
        <v>60.579762777598603</v>
      </c>
      <c r="I2597" s="83">
        <v>1435.53554271084</v>
      </c>
      <c r="J2597" s="83">
        <v>0.187110579057435</v>
      </c>
    </row>
    <row r="2598" spans="1:10" x14ac:dyDescent="0.25">
      <c r="A2598" s="84">
        <v>1510.3564999999801</v>
      </c>
      <c r="B2598" s="83">
        <v>48.681771559212997</v>
      </c>
      <c r="C2598" s="83">
        <v>1.1388983036993801</v>
      </c>
      <c r="D2598" s="83">
        <v>34.840518629471397</v>
      </c>
      <c r="E2598" s="83">
        <v>834.83445386814606</v>
      </c>
      <c r="F2598" s="83">
        <v>0.25233626677320498</v>
      </c>
      <c r="G2598" s="85">
        <v>2.0771035629101702</v>
      </c>
      <c r="H2598" s="83">
        <v>53.393174733556002</v>
      </c>
      <c r="I2598" s="83">
        <v>954.64777568270802</v>
      </c>
      <c r="J2598" s="83">
        <v>0.1841067834391</v>
      </c>
    </row>
    <row r="2599" spans="1:10" x14ac:dyDescent="0.25">
      <c r="A2599" s="84">
        <v>1510.93874999998</v>
      </c>
      <c r="B2599" s="83">
        <v>62.973713992819498</v>
      </c>
      <c r="C2599" s="83">
        <v>1.3198072202234401</v>
      </c>
      <c r="D2599" s="83">
        <v>41.203799118958898</v>
      </c>
      <c r="E2599" s="83">
        <v>1148.58598912921</v>
      </c>
      <c r="F2599" s="83">
        <v>0.491706616571227</v>
      </c>
      <c r="G2599" s="85">
        <v>2.4070422008498298</v>
      </c>
      <c r="H2599" s="83">
        <v>63.144916682840098</v>
      </c>
      <c r="I2599" s="83">
        <v>1313.4281349098501</v>
      </c>
      <c r="J2599" s="83">
        <v>0.35875351858960097</v>
      </c>
    </row>
    <row r="2600" spans="1:10" x14ac:dyDescent="0.25">
      <c r="A2600" s="84">
        <v>1511.5209999999799</v>
      </c>
      <c r="B2600" s="83">
        <v>63.763825819042403</v>
      </c>
      <c r="C2600" s="83">
        <v>1.32776085271077</v>
      </c>
      <c r="D2600" s="83">
        <v>38.194527765249802</v>
      </c>
      <c r="E2600" s="83">
        <v>1079.9057021752501</v>
      </c>
      <c r="F2600" s="83">
        <v>0.212824016437939</v>
      </c>
      <c r="G2600" s="85">
        <v>2.42154790195048</v>
      </c>
      <c r="H2600" s="83">
        <v>58.533201429171001</v>
      </c>
      <c r="I2600" s="83">
        <v>1234.89102749885</v>
      </c>
      <c r="J2600" s="83">
        <v>0.15527829434123899</v>
      </c>
    </row>
    <row r="2601" spans="1:10" x14ac:dyDescent="0.25">
      <c r="A2601" s="84">
        <v>1512.1032499999799</v>
      </c>
      <c r="B2601" s="83">
        <v>66.826792970326494</v>
      </c>
      <c r="C2601" s="83">
        <v>1.41817267619549</v>
      </c>
      <c r="D2601" s="83">
        <v>36.7883135980573</v>
      </c>
      <c r="E2601" s="83">
        <v>1054.2364832368701</v>
      </c>
      <c r="F2601" s="83">
        <v>0.64811350875559004</v>
      </c>
      <c r="G2601" s="85">
        <v>2.5864394643308199</v>
      </c>
      <c r="H2601" s="83">
        <v>56.378174991700099</v>
      </c>
      <c r="I2601" s="83">
        <v>1205.5378274129</v>
      </c>
      <c r="J2601" s="83">
        <v>0.47286937754240899</v>
      </c>
    </row>
    <row r="2602" spans="1:10" x14ac:dyDescent="0.25">
      <c r="A2602" s="84">
        <v>1512.6854999999798</v>
      </c>
      <c r="B2602" s="83">
        <v>64.431484653097399</v>
      </c>
      <c r="C2602" s="83">
        <v>1.72258057201089</v>
      </c>
      <c r="D2602" s="83">
        <v>43.3038764385878</v>
      </c>
      <c r="E2602" s="83">
        <v>1189.95058709201</v>
      </c>
      <c r="F2602" s="83">
        <v>0.75267155047498702</v>
      </c>
      <c r="G2602" s="85">
        <v>3.1416134626784902</v>
      </c>
      <c r="H2602" s="83">
        <v>66.363289993335897</v>
      </c>
      <c r="I2602" s="83">
        <v>1360.72927497928</v>
      </c>
      <c r="J2602" s="83">
        <v>0.54915585427367797</v>
      </c>
    </row>
    <row r="2603" spans="1:10" x14ac:dyDescent="0.25">
      <c r="A2603" s="84">
        <v>1513.2677499999797</v>
      </c>
      <c r="B2603" s="83">
        <v>72.015464711694705</v>
      </c>
      <c r="C2603" s="83">
        <v>1.3461075308841299</v>
      </c>
      <c r="D2603" s="83">
        <v>44.697126126792803</v>
      </c>
      <c r="E2603" s="83">
        <v>1138.2694343923299</v>
      </c>
      <c r="F2603" s="83">
        <v>0.56822024235174295</v>
      </c>
      <c r="G2603" s="85">
        <v>2.4550082648974398</v>
      </c>
      <c r="H2603" s="83">
        <v>68.498448337014395</v>
      </c>
      <c r="I2603" s="83">
        <v>1301.63097442296</v>
      </c>
      <c r="J2603" s="83">
        <v>0.41457854014456602</v>
      </c>
    </row>
    <row r="2604" spans="1:10" x14ac:dyDescent="0.25">
      <c r="A2604" s="84">
        <v>1513.8499999999797</v>
      </c>
      <c r="B2604" s="83">
        <v>60.307353100608303</v>
      </c>
      <c r="C2604" s="83">
        <v>1.31022373661636</v>
      </c>
      <c r="D2604" s="83">
        <v>39.0333185716174</v>
      </c>
      <c r="E2604" s="83">
        <v>1446.4164029005001</v>
      </c>
      <c r="F2604" s="83">
        <v>0.30385182419943002</v>
      </c>
      <c r="G2604" s="85">
        <v>2.3895640047012301</v>
      </c>
      <c r="H2604" s="83">
        <v>59.818650264350097</v>
      </c>
      <c r="I2604" s="83">
        <v>1654.00241370253</v>
      </c>
      <c r="J2604" s="83">
        <v>0.221692992096688</v>
      </c>
    </row>
    <row r="2605" spans="1:10" x14ac:dyDescent="0.25">
      <c r="A2605" s="84">
        <v>1514.4322499999796</v>
      </c>
      <c r="B2605" s="83">
        <v>72.058357993129107</v>
      </c>
      <c r="C2605" s="83">
        <v>1.65891064810161</v>
      </c>
      <c r="D2605" s="83">
        <v>39.119607120554299</v>
      </c>
      <c r="E2605" s="83">
        <v>1426.42579186588</v>
      </c>
      <c r="F2605" s="83">
        <v>1.0486846465116</v>
      </c>
      <c r="G2605" s="85">
        <v>3.0254933267781898</v>
      </c>
      <c r="H2605" s="83">
        <v>59.950887663565901</v>
      </c>
      <c r="I2605" s="83">
        <v>1631.14280091305</v>
      </c>
      <c r="J2605" s="83">
        <v>0.76512964061859301</v>
      </c>
    </row>
    <row r="2606" spans="1:10" x14ac:dyDescent="0.25">
      <c r="A2606" s="84">
        <v>1515.0144999999795</v>
      </c>
      <c r="B2606" s="83">
        <v>65.774252589253905</v>
      </c>
      <c r="C2606" s="83">
        <v>1.8094610821007799</v>
      </c>
      <c r="D2606" s="83">
        <v>42.5619821434953</v>
      </c>
      <c r="E2606" s="83">
        <v>1112.5308880703201</v>
      </c>
      <c r="F2606" s="83">
        <v>0.25297815627192299</v>
      </c>
      <c r="G2606" s="85">
        <v>3.30006467510808</v>
      </c>
      <c r="H2606" s="83">
        <v>65.226335283993805</v>
      </c>
      <c r="I2606" s="83">
        <v>1272.1984972632499</v>
      </c>
      <c r="J2606" s="83">
        <v>0.18457511172358901</v>
      </c>
    </row>
    <row r="2607" spans="1:10" x14ac:dyDescent="0.25">
      <c r="A2607" s="84">
        <v>1515.5967499999795</v>
      </c>
      <c r="B2607" s="83">
        <v>71.744542661148202</v>
      </c>
      <c r="C2607" s="83">
        <v>1.4560762041324999</v>
      </c>
      <c r="D2607" s="83">
        <v>43.690754459534297</v>
      </c>
      <c r="E2607" s="83">
        <v>1290.5759011892101</v>
      </c>
      <c r="F2607" s="83">
        <v>0.241721954027139</v>
      </c>
      <c r="G2607" s="85">
        <v>2.6555672808084698</v>
      </c>
      <c r="H2607" s="83">
        <v>66.956181448042898</v>
      </c>
      <c r="I2607" s="83">
        <v>1475.79607874518</v>
      </c>
      <c r="J2607" s="83">
        <v>0.17636248650119199</v>
      </c>
    </row>
    <row r="2608" spans="1:10" x14ac:dyDescent="0.25">
      <c r="A2608" s="84">
        <v>1516.1789999999794</v>
      </c>
      <c r="B2608" s="83">
        <v>65.872043873074006</v>
      </c>
      <c r="C2608" s="83">
        <v>1.03352807770669</v>
      </c>
      <c r="D2608" s="83">
        <v>43.759332454416501</v>
      </c>
      <c r="E2608" s="83">
        <v>1143.3869312556001</v>
      </c>
      <c r="F2608" s="83">
        <v>0.74371980355698597</v>
      </c>
      <c r="G2608" s="85">
        <v>1.8849311177294701</v>
      </c>
      <c r="H2608" s="83">
        <v>67.0612773825369</v>
      </c>
      <c r="I2608" s="83">
        <v>1307.4829214466399</v>
      </c>
      <c r="J2608" s="83">
        <v>0.54262458014368797</v>
      </c>
    </row>
    <row r="2609" spans="1:10" x14ac:dyDescent="0.25">
      <c r="A2609" s="84">
        <v>1516.7612499999793</v>
      </c>
      <c r="B2609" s="83">
        <v>71.456548341184103</v>
      </c>
      <c r="C2609" s="83">
        <v>1.58974839406179</v>
      </c>
      <c r="D2609" s="83">
        <v>52.842173678383602</v>
      </c>
      <c r="E2609" s="83">
        <v>1301.65939299561</v>
      </c>
      <c r="F2609" s="83">
        <v>0.595905606400571</v>
      </c>
      <c r="G2609" s="85">
        <v>2.8993563716010899</v>
      </c>
      <c r="H2609" s="83">
        <v>80.980752396843698</v>
      </c>
      <c r="I2609" s="83">
        <v>1488.4702451631499</v>
      </c>
      <c r="J2609" s="83">
        <v>0.43477802787001202</v>
      </c>
    </row>
    <row r="2610" spans="1:10" x14ac:dyDescent="0.25">
      <c r="A2610" s="84">
        <v>1517.3434999999793</v>
      </c>
      <c r="B2610" s="83">
        <v>72.477799297370694</v>
      </c>
      <c r="C2610" s="83">
        <v>1.19604356845935</v>
      </c>
      <c r="D2610" s="83">
        <v>42.265021494320401</v>
      </c>
      <c r="E2610" s="83">
        <v>1335.7327486173001</v>
      </c>
      <c r="F2610" s="83">
        <v>1.09816933232487</v>
      </c>
      <c r="G2610" s="85">
        <v>2.1813241352394299</v>
      </c>
      <c r="H2610" s="83">
        <v>64.771242407822399</v>
      </c>
      <c r="I2610" s="83">
        <v>1527.43372229754</v>
      </c>
      <c r="J2610" s="83">
        <v>0.801234107293468</v>
      </c>
    </row>
    <row r="2611" spans="1:10" x14ac:dyDescent="0.25">
      <c r="A2611" s="84">
        <v>1517.9257499999792</v>
      </c>
      <c r="B2611" s="83">
        <v>71.106434949744298</v>
      </c>
      <c r="C2611" s="83">
        <v>1.60322427966034</v>
      </c>
      <c r="D2611" s="83">
        <v>45.886807600274302</v>
      </c>
      <c r="E2611" s="83">
        <v>1270.9129417786801</v>
      </c>
      <c r="F2611" s="83">
        <v>0.83792419158472098</v>
      </c>
      <c r="G2611" s="85">
        <v>2.9239334650072499</v>
      </c>
      <c r="H2611" s="83">
        <v>70.321637924586796</v>
      </c>
      <c r="I2611" s="83">
        <v>1453.3111413092299</v>
      </c>
      <c r="J2611" s="83">
        <v>0.61135693910033095</v>
      </c>
    </row>
    <row r="2612" spans="1:10" x14ac:dyDescent="0.25">
      <c r="A2612" s="84">
        <v>1518.5079999999791</v>
      </c>
      <c r="B2612" s="83">
        <v>64.203866545620102</v>
      </c>
      <c r="C2612" s="83">
        <v>1.7953557469233701</v>
      </c>
      <c r="D2612" s="83">
        <v>45.466629420772897</v>
      </c>
      <c r="E2612" s="83">
        <v>1223.4100409945299</v>
      </c>
      <c r="F2612" s="83">
        <v>0.269216737475936</v>
      </c>
      <c r="G2612" s="85">
        <v>3.2743396021512701</v>
      </c>
      <c r="H2612" s="83">
        <v>69.677713900494695</v>
      </c>
      <c r="I2612" s="83">
        <v>1398.9907447779899</v>
      </c>
      <c r="J2612" s="83">
        <v>0.19642292492664501</v>
      </c>
    </row>
    <row r="2613" spans="1:10" x14ac:dyDescent="0.25">
      <c r="A2613" s="84">
        <v>1519.0902499999791</v>
      </c>
      <c r="B2613" s="83">
        <v>49.932492636144502</v>
      </c>
      <c r="C2613" s="83">
        <v>1.0378841947305799</v>
      </c>
      <c r="D2613" s="83">
        <v>30.3138420462478</v>
      </c>
      <c r="E2613" s="83">
        <v>956.54088112530906</v>
      </c>
      <c r="F2613" s="83">
        <v>0.22995540707237599</v>
      </c>
      <c r="G2613" s="85">
        <v>1.8928757306605699</v>
      </c>
      <c r="H2613" s="83">
        <v>46.456032484303996</v>
      </c>
      <c r="I2613" s="83">
        <v>1093.82120046051</v>
      </c>
      <c r="J2613" s="83">
        <v>0.16777750924156701</v>
      </c>
    </row>
    <row r="2614" spans="1:10" x14ac:dyDescent="0.25">
      <c r="A2614" s="84">
        <v>1519.672499999979</v>
      </c>
      <c r="B2614" s="83">
        <v>59.791476433221597</v>
      </c>
      <c r="C2614" s="83">
        <v>1.6519076270011499</v>
      </c>
      <c r="D2614" s="83">
        <v>40.329941703689499</v>
      </c>
      <c r="E2614" s="83">
        <v>1092.3335494647899</v>
      </c>
      <c r="F2614" s="83">
        <v>0.99633394839331202</v>
      </c>
      <c r="G2614" s="85">
        <v>3.0127213347296999</v>
      </c>
      <c r="H2614" s="83">
        <v>61.8057281890665</v>
      </c>
      <c r="I2614" s="83">
        <v>1249.1024878866001</v>
      </c>
      <c r="J2614" s="83">
        <v>0.72693410588790197</v>
      </c>
    </row>
    <row r="2615" spans="1:10" x14ac:dyDescent="0.25">
      <c r="A2615" s="84">
        <v>1520.2547499999789</v>
      </c>
      <c r="B2615" s="83">
        <v>66.876081692131095</v>
      </c>
      <c r="C2615" s="83">
        <v>1.7101344786046599</v>
      </c>
      <c r="D2615" s="83">
        <v>52.728591362533102</v>
      </c>
      <c r="E2615" s="83">
        <v>1344.8164261797399</v>
      </c>
      <c r="F2615" s="83">
        <v>0.228774179110035</v>
      </c>
      <c r="G2615" s="85">
        <v>3.1189144869451702</v>
      </c>
      <c r="H2615" s="83">
        <v>80.806687237213296</v>
      </c>
      <c r="I2615" s="83">
        <v>1537.8210662072399</v>
      </c>
      <c r="J2615" s="83">
        <v>0.166915674819445</v>
      </c>
    </row>
    <row r="2616" spans="1:10" x14ac:dyDescent="0.25">
      <c r="A2616" s="84">
        <v>1520.8369999999788</v>
      </c>
      <c r="B2616" s="83">
        <v>56.642856379186398</v>
      </c>
      <c r="C2616" s="83">
        <v>1.3963980996095999</v>
      </c>
      <c r="D2616" s="83">
        <v>37.975865418107198</v>
      </c>
      <c r="E2616" s="83">
        <v>1190.0462673055799</v>
      </c>
      <c r="F2616" s="83">
        <v>1.11307599752691</v>
      </c>
      <c r="G2616" s="85">
        <v>2.5467273579377498</v>
      </c>
      <c r="H2616" s="83">
        <v>58.198100880502501</v>
      </c>
      <c r="I2616" s="83">
        <v>1360.8386869742301</v>
      </c>
      <c r="J2616" s="83">
        <v>0.81211014274110904</v>
      </c>
    </row>
    <row r="2617" spans="1:10" x14ac:dyDescent="0.25">
      <c r="A2617" s="84">
        <v>1521.4192499999788</v>
      </c>
      <c r="B2617" s="83">
        <v>52.496904898508703</v>
      </c>
      <c r="C2617" s="83">
        <v>1.22414456195251</v>
      </c>
      <c r="D2617" s="83">
        <v>38.509088792102702</v>
      </c>
      <c r="E2617" s="83">
        <v>1233.10470911789</v>
      </c>
      <c r="F2617" s="83">
        <v>0.68455088735080105</v>
      </c>
      <c r="G2617" s="85">
        <v>2.2325742543381999</v>
      </c>
      <c r="H2617" s="83">
        <v>59.015266924514101</v>
      </c>
      <c r="I2617" s="83">
        <v>1410.0767670630801</v>
      </c>
      <c r="J2617" s="83">
        <v>0.49945441288394499</v>
      </c>
    </row>
    <row r="2618" spans="1:10" x14ac:dyDescent="0.25">
      <c r="A2618" s="84">
        <v>1522.0014999999787</v>
      </c>
      <c r="B2618" s="83">
        <v>72.507679909062702</v>
      </c>
      <c r="C2618" s="83">
        <v>2.0138552551695099</v>
      </c>
      <c r="D2618" s="83">
        <v>55.919908220405603</v>
      </c>
      <c r="E2618" s="83">
        <v>1409.3843932904499</v>
      </c>
      <c r="F2618" s="83">
        <v>0.46303066378424701</v>
      </c>
      <c r="G2618" s="85">
        <v>3.6728353287653199</v>
      </c>
      <c r="H2618" s="83">
        <v>85.697387643675995</v>
      </c>
      <c r="I2618" s="83">
        <v>1611.6556640691299</v>
      </c>
      <c r="J2618" s="83">
        <v>0.33783128851473299</v>
      </c>
    </row>
    <row r="2619" spans="1:10" x14ac:dyDescent="0.25">
      <c r="A2619" s="84">
        <v>1522.5837499999786</v>
      </c>
      <c r="B2619" s="83">
        <v>66.821433116261204</v>
      </c>
      <c r="C2619" s="83">
        <v>1.5240091595242</v>
      </c>
      <c r="D2619" s="83">
        <v>46.354394676092802</v>
      </c>
      <c r="E2619" s="83">
        <v>1235.8437486325299</v>
      </c>
      <c r="F2619" s="83">
        <v>0.24640324108831399</v>
      </c>
      <c r="G2619" s="85">
        <v>2.7794622617956102</v>
      </c>
      <c r="H2619" s="83">
        <v>71.038216191054204</v>
      </c>
      <c r="I2619" s="83">
        <v>1413.2089065765299</v>
      </c>
      <c r="J2619" s="83">
        <v>0.179777995156405</v>
      </c>
    </row>
    <row r="2620" spans="1:10" x14ac:dyDescent="0.25">
      <c r="A2620" s="84">
        <v>1523.1659999999786</v>
      </c>
      <c r="B2620" s="83">
        <v>59.866990065262002</v>
      </c>
      <c r="C2620" s="83">
        <v>1.29976278740719</v>
      </c>
      <c r="D2620" s="83">
        <v>46.997246710543202</v>
      </c>
      <c r="E2620" s="83">
        <v>1248.6182176253201</v>
      </c>
      <c r="F2620" s="83">
        <v>0.75102692970083096</v>
      </c>
      <c r="G2620" s="85">
        <v>2.3704855015519901</v>
      </c>
      <c r="H2620" s="83">
        <v>72.023388408731705</v>
      </c>
      <c r="I2620" s="83">
        <v>1427.8167349345999</v>
      </c>
      <c r="J2620" s="83">
        <v>0.54795592433661799</v>
      </c>
    </row>
    <row r="2621" spans="1:10" x14ac:dyDescent="0.25">
      <c r="A2621" s="84">
        <v>1523.7482499999785</v>
      </c>
      <c r="B2621" s="83">
        <v>61.772508409378098</v>
      </c>
      <c r="C2621" s="83">
        <v>1.5502965149146899</v>
      </c>
      <c r="D2621" s="83">
        <v>42.195702803893703</v>
      </c>
      <c r="E2621" s="83">
        <v>1172.90609421605</v>
      </c>
      <c r="F2621" s="83">
        <v>0.489524941600118</v>
      </c>
      <c r="G2621" s="85">
        <v>2.8274046982394299</v>
      </c>
      <c r="H2621" s="83">
        <v>64.665011355707193</v>
      </c>
      <c r="I2621" s="83">
        <v>1341.2385997486499</v>
      </c>
      <c r="J2621" s="83">
        <v>0.35716174913617699</v>
      </c>
    </row>
    <row r="2622" spans="1:10" x14ac:dyDescent="0.25">
      <c r="A2622" s="84">
        <v>1524.3304999999784</v>
      </c>
      <c r="B2622" s="83">
        <v>55.989265969588303</v>
      </c>
      <c r="C2622" s="83">
        <v>1.4944610021059099</v>
      </c>
      <c r="D2622" s="83">
        <v>40.847808556329198</v>
      </c>
      <c r="E2622" s="83">
        <v>1116.85441952464</v>
      </c>
      <c r="F2622" s="83">
        <v>0.62845641160476795</v>
      </c>
      <c r="G2622" s="85">
        <v>2.7255728294805399</v>
      </c>
      <c r="H2622" s="83">
        <v>62.5993603288683</v>
      </c>
      <c r="I2622" s="83">
        <v>1277.1425309777601</v>
      </c>
      <c r="J2622" s="83">
        <v>0.45852738471487597</v>
      </c>
    </row>
    <row r="2623" spans="1:10" x14ac:dyDescent="0.25">
      <c r="A2623" s="84">
        <v>1524.9127499999784</v>
      </c>
      <c r="B2623" s="83">
        <v>54.042318542649603</v>
      </c>
      <c r="C2623" s="83">
        <v>1.38615314636703</v>
      </c>
      <c r="D2623" s="83">
        <v>39.574024594951098</v>
      </c>
      <c r="E2623" s="83">
        <v>1160.1938704367501</v>
      </c>
      <c r="F2623" s="83">
        <v>0.44910653507354498</v>
      </c>
      <c r="G2623" s="85">
        <v>2.5280427845979898</v>
      </c>
      <c r="H2623" s="83">
        <v>60.647283485639697</v>
      </c>
      <c r="I2623" s="83">
        <v>1326.7019498791401</v>
      </c>
      <c r="J2623" s="83">
        <v>0.32767212042565502</v>
      </c>
    </row>
    <row r="2624" spans="1:10" x14ac:dyDescent="0.25">
      <c r="A2624" s="84">
        <v>1525.4949999999783</v>
      </c>
      <c r="B2624" s="83">
        <v>74.576561468078495</v>
      </c>
      <c r="C2624" s="83">
        <v>1.6664541500977299</v>
      </c>
      <c r="D2624" s="83">
        <v>45.475323553470098</v>
      </c>
      <c r="E2624" s="83">
        <v>1185.0230785170099</v>
      </c>
      <c r="F2624" s="83">
        <v>0.65740258386626604</v>
      </c>
      <c r="G2624" s="85">
        <v>3.0392510387899399</v>
      </c>
      <c r="H2624" s="83">
        <v>69.691037678799901</v>
      </c>
      <c r="I2624" s="83">
        <v>1355.0945828807601</v>
      </c>
      <c r="J2624" s="83">
        <v>0.47964676932053102</v>
      </c>
    </row>
    <row r="2625" spans="1:10" x14ac:dyDescent="0.25">
      <c r="A2625" s="84">
        <v>1526.0772499999782</v>
      </c>
      <c r="B2625" s="83">
        <v>55.697535458092197</v>
      </c>
      <c r="C2625" s="83">
        <v>1.26207010004088</v>
      </c>
      <c r="D2625" s="83">
        <v>42.517070019632797</v>
      </c>
      <c r="E2625" s="83">
        <v>1305.3711914785299</v>
      </c>
      <c r="F2625" s="83">
        <v>0.45212482356412298</v>
      </c>
      <c r="G2625" s="85">
        <v>2.3017422125595401</v>
      </c>
      <c r="H2625" s="83">
        <v>65.157507351133503</v>
      </c>
      <c r="I2625" s="83">
        <v>1492.7147515429201</v>
      </c>
      <c r="J2625" s="83">
        <v>0.32987429054015099</v>
      </c>
    </row>
    <row r="2626" spans="1:10" x14ac:dyDescent="0.25">
      <c r="A2626" s="84">
        <v>1526.6594999999782</v>
      </c>
      <c r="B2626" s="83">
        <v>60.028105778753002</v>
      </c>
      <c r="C2626" s="83">
        <v>1.93660357369784</v>
      </c>
      <c r="D2626" s="83">
        <v>42.604705182065302</v>
      </c>
      <c r="E2626" s="83">
        <v>1200.2880124691101</v>
      </c>
      <c r="F2626" s="83">
        <v>0.82443619251070399</v>
      </c>
      <c r="G2626" s="85">
        <v>3.5319450119526601</v>
      </c>
      <c r="H2626" s="83">
        <v>65.291808438620905</v>
      </c>
      <c r="I2626" s="83">
        <v>1372.5503014077001</v>
      </c>
      <c r="J2626" s="83">
        <v>0.60151597507125298</v>
      </c>
    </row>
    <row r="2627" spans="1:10" x14ac:dyDescent="0.25">
      <c r="A2627" s="84">
        <v>1527.2417499999781</v>
      </c>
      <c r="B2627" s="83">
        <v>60.9042297766537</v>
      </c>
      <c r="C2627" s="83">
        <v>1.54639510457217</v>
      </c>
      <c r="D2627" s="83">
        <v>36.399833024342001</v>
      </c>
      <c r="E2627" s="83">
        <v>1001.76441080901</v>
      </c>
      <c r="F2627" s="83">
        <v>0.48032275078515602</v>
      </c>
      <c r="G2627" s="85">
        <v>2.8202893717027999</v>
      </c>
      <c r="H2627" s="83">
        <v>55.782827621198301</v>
      </c>
      <c r="I2627" s="83">
        <v>1145.5350963365499</v>
      </c>
      <c r="J2627" s="83">
        <v>0.35044774891258601</v>
      </c>
    </row>
    <row r="2628" spans="1:10" x14ac:dyDescent="0.25">
      <c r="A2628" s="84">
        <v>1527.823999999978</v>
      </c>
      <c r="B2628" s="83">
        <v>59.5728952055047</v>
      </c>
      <c r="C2628" s="83">
        <v>1.52410162291052</v>
      </c>
      <c r="D2628" s="83">
        <v>41.968490222842497</v>
      </c>
      <c r="E2628" s="83">
        <v>1083.77500009593</v>
      </c>
      <c r="F2628" s="83">
        <v>0.62221405762474202</v>
      </c>
      <c r="G2628" s="85">
        <v>2.77963089496378</v>
      </c>
      <c r="H2628" s="83">
        <v>64.316807553956906</v>
      </c>
      <c r="I2628" s="83">
        <v>1239.3156372359199</v>
      </c>
      <c r="J2628" s="83">
        <v>0.45397290775820498</v>
      </c>
    </row>
    <row r="2629" spans="1:10" x14ac:dyDescent="0.25">
      <c r="A2629" s="84">
        <v>1528.4062499999779</v>
      </c>
      <c r="B2629" s="83">
        <v>57.399579039328898</v>
      </c>
      <c r="C2629" s="83">
        <v>1.5221516691706101</v>
      </c>
      <c r="D2629" s="83">
        <v>47.700196086261101</v>
      </c>
      <c r="E2629" s="83">
        <v>1140.4668751116301</v>
      </c>
      <c r="F2629" s="83">
        <v>0.695632538775806</v>
      </c>
      <c r="G2629" s="85">
        <v>2.77607460214332</v>
      </c>
      <c r="H2629" s="83">
        <v>73.100659939781806</v>
      </c>
      <c r="I2629" s="83">
        <v>1304.14378625667</v>
      </c>
      <c r="J2629" s="83">
        <v>0.50753968427652196</v>
      </c>
    </row>
    <row r="2630" spans="1:10" x14ac:dyDescent="0.25">
      <c r="A2630" s="84">
        <v>1528.9884999999779</v>
      </c>
      <c r="B2630" s="83">
        <v>73.545996492219899</v>
      </c>
      <c r="C2630" s="83">
        <v>1.71019504708977</v>
      </c>
      <c r="D2630" s="83">
        <v>50.884778049589301</v>
      </c>
      <c r="E2630" s="83">
        <v>1141.25967854992</v>
      </c>
      <c r="F2630" s="83">
        <v>0.64891780605956295</v>
      </c>
      <c r="G2630" s="85">
        <v>3.1190249507291701</v>
      </c>
      <c r="H2630" s="83">
        <v>77.981039104903601</v>
      </c>
      <c r="I2630" s="83">
        <v>1305.0503708321</v>
      </c>
      <c r="J2630" s="83">
        <v>0.47345620000537397</v>
      </c>
    </row>
    <row r="2631" spans="1:10" x14ac:dyDescent="0.25">
      <c r="A2631" s="84">
        <v>1529.5707499999778</v>
      </c>
      <c r="B2631" s="83">
        <v>60.776664999617502</v>
      </c>
      <c r="C2631" s="83">
        <v>1.2343010693505401</v>
      </c>
      <c r="D2631" s="83">
        <v>38.747750053072899</v>
      </c>
      <c r="E2631" s="83">
        <v>1149.63114562377</v>
      </c>
      <c r="F2631" s="83">
        <v>0.425810898169659</v>
      </c>
      <c r="G2631" s="85">
        <v>2.2510975216348799</v>
      </c>
      <c r="H2631" s="83">
        <v>59.381015854506501</v>
      </c>
      <c r="I2631" s="83">
        <v>1314.6232896116601</v>
      </c>
      <c r="J2631" s="83">
        <v>0.31067541664864901</v>
      </c>
    </row>
    <row r="2632" spans="1:10" x14ac:dyDescent="0.25">
      <c r="A2632" s="84">
        <v>1530.1529999999777</v>
      </c>
      <c r="B2632" s="83">
        <v>67.308407696382801</v>
      </c>
      <c r="C2632" s="83">
        <v>1.1979748662923599</v>
      </c>
      <c r="D2632" s="83">
        <v>45.1368458473478</v>
      </c>
      <c r="E2632" s="83">
        <v>1396.42533383209</v>
      </c>
      <c r="F2632" s="83">
        <v>0.82725217705578802</v>
      </c>
      <c r="G2632" s="85">
        <v>2.1848464037308002</v>
      </c>
      <c r="H2632" s="83">
        <v>69.172319817605</v>
      </c>
      <c r="I2632" s="83">
        <v>1596.8367532904099</v>
      </c>
      <c r="J2632" s="83">
        <v>0.60357054242869002</v>
      </c>
    </row>
    <row r="2633" spans="1:10" x14ac:dyDescent="0.25">
      <c r="A2633" s="84">
        <v>1530.7352499999777</v>
      </c>
      <c r="B2633" s="83">
        <v>64.648144288388494</v>
      </c>
      <c r="C2633" s="83">
        <v>1.4326328605829499</v>
      </c>
      <c r="D2633" s="83">
        <v>38.289301562621702</v>
      </c>
      <c r="E2633" s="83">
        <v>1011.49415987712</v>
      </c>
      <c r="F2633" s="83">
        <v>0.63200048420730404</v>
      </c>
      <c r="G2633" s="85">
        <v>2.6128117053061399</v>
      </c>
      <c r="H2633" s="83">
        <v>58.6784424910811</v>
      </c>
      <c r="I2633" s="83">
        <v>1156.66123429455</v>
      </c>
      <c r="J2633" s="83">
        <v>0.46111317159153598</v>
      </c>
    </row>
    <row r="2634" spans="1:10" x14ac:dyDescent="0.25">
      <c r="A2634" s="84">
        <v>1531.3174999999776</v>
      </c>
      <c r="B2634" s="83">
        <v>65.665942135730305</v>
      </c>
      <c r="C2634" s="83">
        <v>1.86532639791099</v>
      </c>
      <c r="D2634" s="83">
        <v>52.746200695896597</v>
      </c>
      <c r="E2634" s="83">
        <v>1439.8408763151899</v>
      </c>
      <c r="F2634" s="83">
        <v>0.74589192928257797</v>
      </c>
      <c r="G2634" s="85">
        <v>3.4019508980794999</v>
      </c>
      <c r="H2634" s="83">
        <v>80.833673580993604</v>
      </c>
      <c r="I2634" s="83">
        <v>1646.4831842319099</v>
      </c>
      <c r="J2634" s="83">
        <v>0.54420938238269201</v>
      </c>
    </row>
    <row r="2635" spans="1:10" x14ac:dyDescent="0.25">
      <c r="A2635" s="84">
        <v>1531.8997499999775</v>
      </c>
      <c r="B2635" s="83">
        <v>66.573869967281993</v>
      </c>
      <c r="C2635" s="83">
        <v>1.58234375274628</v>
      </c>
      <c r="D2635" s="83">
        <v>45.984409558109299</v>
      </c>
      <c r="E2635" s="83">
        <v>1220.3177756161299</v>
      </c>
      <c r="F2635" s="83">
        <v>0.43037719668297297</v>
      </c>
      <c r="G2635" s="85">
        <v>2.8858519113621499</v>
      </c>
      <c r="H2635" s="83">
        <v>70.471213148895103</v>
      </c>
      <c r="I2635" s="83">
        <v>1395.4546853213601</v>
      </c>
      <c r="J2635" s="83">
        <v>0.31400702863712499</v>
      </c>
    </row>
    <row r="2636" spans="1:10" x14ac:dyDescent="0.25">
      <c r="A2636" s="84">
        <v>1532.4819999999775</v>
      </c>
      <c r="B2636" s="83">
        <v>58.8252555412775</v>
      </c>
      <c r="C2636" s="83">
        <v>1.4975101538681701</v>
      </c>
      <c r="D2636" s="83">
        <v>48.562278415073699</v>
      </c>
      <c r="E2636" s="83">
        <v>1013.73744844209</v>
      </c>
      <c r="F2636" s="83">
        <v>0.41641928994601402</v>
      </c>
      <c r="G2636" s="85">
        <v>2.7311338211587901</v>
      </c>
      <c r="H2636" s="83">
        <v>74.421803086544898</v>
      </c>
      <c r="I2636" s="83">
        <v>1159.2264739403699</v>
      </c>
      <c r="J2636" s="83">
        <v>0.30382321579981297</v>
      </c>
    </row>
    <row r="2637" spans="1:10" x14ac:dyDescent="0.25">
      <c r="A2637" s="84">
        <v>1533.0642499999774</v>
      </c>
      <c r="B2637" s="83">
        <v>61.088827152900599</v>
      </c>
      <c r="C2637" s="83">
        <v>5.9147132230857196</v>
      </c>
      <c r="D2637" s="83">
        <v>53.127035178468603</v>
      </c>
      <c r="E2637" s="83">
        <v>1390.1098700019299</v>
      </c>
      <c r="F2637" s="83">
        <v>0.99833588746295698</v>
      </c>
      <c r="G2637" s="85">
        <v>10.7871544538766</v>
      </c>
      <c r="H2637" s="83">
        <v>81.417303299276</v>
      </c>
      <c r="I2637" s="83">
        <v>1589.6149101214801</v>
      </c>
      <c r="J2637" s="83">
        <v>0.72839473842981295</v>
      </c>
    </row>
    <row r="2638" spans="1:10" x14ac:dyDescent="0.25">
      <c r="A2638" s="84">
        <v>1533.6464999999773</v>
      </c>
      <c r="B2638" s="83">
        <v>64.246585596998003</v>
      </c>
      <c r="C2638" s="83">
        <v>1.7960462550396199</v>
      </c>
      <c r="D2638" s="83">
        <v>52.352471944128901</v>
      </c>
      <c r="E2638" s="83">
        <v>1304.58353748642</v>
      </c>
      <c r="F2638" s="83">
        <v>0.50716153991219104</v>
      </c>
      <c r="G2638" s="85">
        <v>3.2755989392350502</v>
      </c>
      <c r="H2638" s="83">
        <v>80.230283365585805</v>
      </c>
      <c r="I2638" s="83">
        <v>1491.8140554491199</v>
      </c>
      <c r="J2638" s="83">
        <v>0.37002956804926901</v>
      </c>
    </row>
    <row r="2639" spans="1:10" x14ac:dyDescent="0.25">
      <c r="A2639" s="84">
        <v>1534.2287499999773</v>
      </c>
      <c r="B2639" s="83">
        <v>71.188354194969705</v>
      </c>
      <c r="C2639" s="83">
        <v>1.8532556988812099</v>
      </c>
      <c r="D2639" s="83">
        <v>55.867928268980997</v>
      </c>
      <c r="E2639" s="83">
        <v>1332.3660860778</v>
      </c>
      <c r="F2639" s="83">
        <v>0.82867510629459695</v>
      </c>
      <c r="G2639" s="85">
        <v>3.3799365602934701</v>
      </c>
      <c r="H2639" s="83">
        <v>85.617728248861397</v>
      </c>
      <c r="I2639" s="83">
        <v>1523.5838848957501</v>
      </c>
      <c r="J2639" s="83">
        <v>0.60460872425078205</v>
      </c>
    </row>
    <row r="2640" spans="1:10" x14ac:dyDescent="0.25">
      <c r="A2640" s="84">
        <v>1534.8109999999772</v>
      </c>
      <c r="B2640" s="83">
        <v>55.354133323304197</v>
      </c>
      <c r="C2640" s="83">
        <v>1.4362984994844601</v>
      </c>
      <c r="D2640" s="83">
        <v>43.679382883935503</v>
      </c>
      <c r="E2640" s="83">
        <v>1395.1484399613601</v>
      </c>
      <c r="F2640" s="83">
        <v>0.53838603108804395</v>
      </c>
      <c r="G2640" s="85">
        <v>2.6194970358557899</v>
      </c>
      <c r="H2640" s="83">
        <v>66.938754482348003</v>
      </c>
      <c r="I2640" s="83">
        <v>1595.3766028524101</v>
      </c>
      <c r="J2640" s="83">
        <v>0.39281123438847798</v>
      </c>
    </row>
    <row r="2641" spans="1:10" x14ac:dyDescent="0.25">
      <c r="A2641" s="84">
        <v>1535.3932499999771</v>
      </c>
      <c r="B2641" s="83">
        <v>53.654254862467901</v>
      </c>
      <c r="C2641" s="83">
        <v>1.8118691591010401</v>
      </c>
      <c r="D2641" s="83">
        <v>45.8067704559923</v>
      </c>
      <c r="E2641" s="83">
        <v>1088.67343466886</v>
      </c>
      <c r="F2641" s="83">
        <v>0.66235830730494605</v>
      </c>
      <c r="G2641" s="85">
        <v>3.30445648542227</v>
      </c>
      <c r="H2641" s="83">
        <v>70.198980817347106</v>
      </c>
      <c r="I2641" s="83">
        <v>1244.9170827053899</v>
      </c>
      <c r="J2641" s="83">
        <v>0.48326250919643698</v>
      </c>
    </row>
    <row r="2642" spans="1:10" x14ac:dyDescent="0.25">
      <c r="A2642" s="84">
        <v>1535.975499999977</v>
      </c>
      <c r="B2642" s="83">
        <v>66.228343529793094</v>
      </c>
      <c r="C2642" s="83">
        <v>1.5790446431679499</v>
      </c>
      <c r="D2642" s="83">
        <v>49.720266002442301</v>
      </c>
      <c r="E2642" s="83">
        <v>1466.4081793836999</v>
      </c>
      <c r="F2642" s="83">
        <v>0.72001726597077698</v>
      </c>
      <c r="G2642" s="85">
        <v>2.8798350508247998</v>
      </c>
      <c r="H2642" s="83">
        <v>76.196421720934694</v>
      </c>
      <c r="I2642" s="83">
        <v>1676.8633592028</v>
      </c>
      <c r="J2642" s="83">
        <v>0.52533099801162197</v>
      </c>
    </row>
    <row r="2643" spans="1:10" x14ac:dyDescent="0.25">
      <c r="A2643" s="84">
        <v>1536.557749999977</v>
      </c>
      <c r="B2643" s="83">
        <v>62.357346213884803</v>
      </c>
      <c r="C2643" s="83">
        <v>1.3554886118973299</v>
      </c>
      <c r="D2643" s="83">
        <v>42.221401731637698</v>
      </c>
      <c r="E2643" s="83">
        <v>1103.2876636015001</v>
      </c>
      <c r="F2643" s="83">
        <v>0.56616869190866803</v>
      </c>
      <c r="G2643" s="85">
        <v>2.4721173226009898</v>
      </c>
      <c r="H2643" s="83">
        <v>64.704395021435303</v>
      </c>
      <c r="I2643" s="83">
        <v>1261.6287086801301</v>
      </c>
      <c r="J2643" s="83">
        <v>0.41308171070356903</v>
      </c>
    </row>
    <row r="2644" spans="1:10" x14ac:dyDescent="0.25">
      <c r="A2644" s="84">
        <v>1537.1399999999769</v>
      </c>
      <c r="B2644" s="83">
        <v>66.322009626998096</v>
      </c>
      <c r="C2644" s="83">
        <v>1.6696028621169501</v>
      </c>
      <c r="D2644" s="83">
        <v>45.7642619351058</v>
      </c>
      <c r="E2644" s="83">
        <v>1368.2268060076899</v>
      </c>
      <c r="F2644" s="83">
        <v>1.0378619358000201</v>
      </c>
      <c r="G2644" s="85">
        <v>3.0449936067896202</v>
      </c>
      <c r="H2644" s="83">
        <v>70.133836411562001</v>
      </c>
      <c r="I2644" s="83">
        <v>1564.5912443271</v>
      </c>
      <c r="J2644" s="83">
        <v>0.75723329467244405</v>
      </c>
    </row>
    <row r="2645" spans="1:10" x14ac:dyDescent="0.25">
      <c r="A2645" s="84">
        <v>1537.7222499999768</v>
      </c>
      <c r="B2645" s="83">
        <v>54.025148669144002</v>
      </c>
      <c r="C2645" s="83">
        <v>1.7270793294192299</v>
      </c>
      <c r="D2645" s="83">
        <v>40.322802619272501</v>
      </c>
      <c r="E2645" s="83">
        <v>1026.54897774817</v>
      </c>
      <c r="F2645" s="83">
        <v>0.58801540578486899</v>
      </c>
      <c r="G2645" s="85">
        <v>3.1498182207426599</v>
      </c>
      <c r="H2645" s="83">
        <v>61.794787525818499</v>
      </c>
      <c r="I2645" s="83">
        <v>1173.87668141381</v>
      </c>
      <c r="J2645" s="83">
        <v>0.429021267359041</v>
      </c>
    </row>
    <row r="2646" spans="1:10" x14ac:dyDescent="0.25">
      <c r="A2646" s="84">
        <v>1538.3044999999768</v>
      </c>
      <c r="B2646" s="83">
        <v>60.012570876689701</v>
      </c>
      <c r="C2646" s="83">
        <v>1.5648125320887301</v>
      </c>
      <c r="D2646" s="83">
        <v>41.8979587027939</v>
      </c>
      <c r="E2646" s="83">
        <v>1087.7733622299299</v>
      </c>
      <c r="F2646" s="83">
        <v>0.84589222493995198</v>
      </c>
      <c r="G2646" s="85">
        <v>2.85387876611144</v>
      </c>
      <c r="H2646" s="83">
        <v>64.208717837663499</v>
      </c>
      <c r="I2646" s="83">
        <v>1243.8878341546099</v>
      </c>
      <c r="J2646" s="83">
        <v>0.61717048706997502</v>
      </c>
    </row>
    <row r="2647" spans="1:10" x14ac:dyDescent="0.25">
      <c r="A2647" s="84">
        <v>1538.8867499999767</v>
      </c>
      <c r="B2647" s="83">
        <v>58.765333762177498</v>
      </c>
      <c r="C2647" s="83">
        <v>2.0503143323424902</v>
      </c>
      <c r="D2647" s="83">
        <v>43.081040435545901</v>
      </c>
      <c r="E2647" s="83">
        <v>1500.94037865375</v>
      </c>
      <c r="F2647" s="83">
        <v>0.99321237691011399</v>
      </c>
      <c r="G2647" s="85">
        <v>3.7393287802442101</v>
      </c>
      <c r="H2647" s="83">
        <v>66.021793307426094</v>
      </c>
      <c r="I2647" s="83">
        <v>1716.3515320613201</v>
      </c>
      <c r="J2647" s="83">
        <v>0.72465657958383201</v>
      </c>
    </row>
    <row r="2648" spans="1:10" x14ac:dyDescent="0.25">
      <c r="A2648" s="84">
        <v>1539.4689999999766</v>
      </c>
      <c r="B2648" s="83">
        <v>69.910164046938505</v>
      </c>
      <c r="C2648" s="83">
        <v>1.6318790575079101</v>
      </c>
      <c r="D2648" s="83">
        <v>63.815462476339903</v>
      </c>
      <c r="E2648" s="83">
        <v>1365.59896077997</v>
      </c>
      <c r="F2648" s="83">
        <v>1.39952579842943</v>
      </c>
      <c r="G2648" s="85">
        <v>2.9761935666934498</v>
      </c>
      <c r="H2648" s="83">
        <v>97.797342655504394</v>
      </c>
      <c r="I2648" s="83">
        <v>1561.58625742238</v>
      </c>
      <c r="J2648" s="83">
        <v>1.0211064639410801</v>
      </c>
    </row>
    <row r="2649" spans="1:10" x14ac:dyDescent="0.25">
      <c r="A2649" s="84">
        <v>1540.0512499999766</v>
      </c>
      <c r="B2649" s="83">
        <v>66.185406654549894</v>
      </c>
      <c r="C2649" s="83">
        <v>1.68219598882078</v>
      </c>
      <c r="D2649" s="83">
        <v>48.988292011380402</v>
      </c>
      <c r="E2649" s="83">
        <v>1096.82875803257</v>
      </c>
      <c r="F2649" s="83">
        <v>0.63346002843995797</v>
      </c>
      <c r="G2649" s="85">
        <v>3.0679607393770798</v>
      </c>
      <c r="H2649" s="83">
        <v>75.074669900279304</v>
      </c>
      <c r="I2649" s="83">
        <v>1254.2428373781499</v>
      </c>
      <c r="J2649" s="83">
        <v>0.46217806803863498</v>
      </c>
    </row>
    <row r="2650" spans="1:10" x14ac:dyDescent="0.25">
      <c r="A2650" s="84">
        <v>1540.6334999999765</v>
      </c>
      <c r="B2650" s="83">
        <v>59.104143793313199</v>
      </c>
      <c r="C2650" s="83">
        <v>2.0086626556562401</v>
      </c>
      <c r="D2650" s="83">
        <v>40.783697025456703</v>
      </c>
      <c r="E2650" s="83">
        <v>1078.9488955402701</v>
      </c>
      <c r="F2650" s="83">
        <v>0.65319063145272005</v>
      </c>
      <c r="G2650" s="85">
        <v>3.66336515314494</v>
      </c>
      <c r="H2650" s="83">
        <v>62.501109260716397</v>
      </c>
      <c r="I2650" s="83">
        <v>1233.79690240421</v>
      </c>
      <c r="J2650" s="83">
        <v>0.47657369139648698</v>
      </c>
    </row>
    <row r="2651" spans="1:10" x14ac:dyDescent="0.25">
      <c r="A2651" s="84">
        <v>1541.2157499999764</v>
      </c>
      <c r="B2651" s="83">
        <v>50.6144688104525</v>
      </c>
      <c r="C2651" s="83">
        <v>1.84700847885095</v>
      </c>
      <c r="D2651" s="83">
        <v>47.464169005928802</v>
      </c>
      <c r="E2651" s="83">
        <v>1126.4237321083399</v>
      </c>
      <c r="F2651" s="83">
        <v>0.89568569067469705</v>
      </c>
      <c r="G2651" s="85">
        <v>3.3685429855195101</v>
      </c>
      <c r="H2651" s="83">
        <v>72.738947897660296</v>
      </c>
      <c r="I2651" s="83">
        <v>1288.0852070143201</v>
      </c>
      <c r="J2651" s="83">
        <v>0.65350024232052895</v>
      </c>
    </row>
    <row r="2652" spans="1:10" x14ac:dyDescent="0.25">
      <c r="A2652" s="84">
        <v>1541.7979999999764</v>
      </c>
      <c r="B2652" s="83">
        <v>54.083078088451501</v>
      </c>
      <c r="C2652" s="83">
        <v>1.5644342893834</v>
      </c>
      <c r="D2652" s="83">
        <v>39.889820215132801</v>
      </c>
      <c r="E2652" s="83">
        <v>1139.5372504926199</v>
      </c>
      <c r="F2652" s="83">
        <v>0.27732208205845599</v>
      </c>
      <c r="G2652" s="85">
        <v>2.8531889334298599</v>
      </c>
      <c r="H2652" s="83">
        <v>61.131240998091599</v>
      </c>
      <c r="I2652" s="83">
        <v>1303.0807442719399</v>
      </c>
      <c r="J2652" s="83">
        <v>0.202336656388379</v>
      </c>
    </row>
    <row r="2653" spans="1:10" x14ac:dyDescent="0.25">
      <c r="A2653" s="84">
        <v>1542.3802499999763</v>
      </c>
      <c r="B2653" s="83">
        <v>65.765469774136506</v>
      </c>
      <c r="C2653" s="83">
        <v>1.9326011116294199</v>
      </c>
      <c r="D2653" s="83">
        <v>45.547014817660298</v>
      </c>
      <c r="E2653" s="83">
        <v>1291.8584097931</v>
      </c>
      <c r="F2653" s="83">
        <v>0.78000057712634796</v>
      </c>
      <c r="G2653" s="85">
        <v>3.5246453889786502</v>
      </c>
      <c r="H2653" s="83">
        <v>69.800904705651206</v>
      </c>
      <c r="I2653" s="83">
        <v>1477.2626497286001</v>
      </c>
      <c r="J2653" s="83">
        <v>0.56909535506618802</v>
      </c>
    </row>
    <row r="2654" spans="1:10" x14ac:dyDescent="0.25">
      <c r="A2654" s="84">
        <v>1542.9624999999762</v>
      </c>
      <c r="B2654" s="83">
        <v>59.970408530629001</v>
      </c>
      <c r="C2654" s="83">
        <v>1.6687972582506301</v>
      </c>
      <c r="D2654" s="83">
        <v>43.319313914004802</v>
      </c>
      <c r="E2654" s="83">
        <v>1260.5241454745999</v>
      </c>
      <c r="F2654" s="83">
        <v>0.86442333938155003</v>
      </c>
      <c r="G2654" s="85">
        <v>3.0435243600135</v>
      </c>
      <c r="H2654" s="83">
        <v>66.386947959830295</v>
      </c>
      <c r="I2654" s="83">
        <v>1441.43137132877</v>
      </c>
      <c r="J2654" s="83">
        <v>0.63069095290317601</v>
      </c>
    </row>
    <row r="2655" spans="1:10" x14ac:dyDescent="0.25">
      <c r="A2655" s="84">
        <v>1543.5447499999761</v>
      </c>
      <c r="B2655" s="83">
        <v>63.792807989884601</v>
      </c>
      <c r="C2655" s="83">
        <v>1.3541052793183701</v>
      </c>
      <c r="D2655" s="83">
        <v>44.532520941393798</v>
      </c>
      <c r="E2655" s="83">
        <v>1212.84954203436</v>
      </c>
      <c r="F2655" s="83">
        <v>0.494600253697208</v>
      </c>
      <c r="G2655" s="85">
        <v>2.46959442391976</v>
      </c>
      <c r="H2655" s="83">
        <v>68.246190512740199</v>
      </c>
      <c r="I2655" s="83">
        <v>1386.91462981206</v>
      </c>
      <c r="J2655" s="83">
        <v>0.36086474196036999</v>
      </c>
    </row>
    <row r="2656" spans="1:10" x14ac:dyDescent="0.25">
      <c r="A2656" s="84">
        <v>1544.1269999999761</v>
      </c>
      <c r="B2656" s="83">
        <v>61.124904294842999</v>
      </c>
      <c r="C2656" s="83">
        <v>1.7917057677772701</v>
      </c>
      <c r="D2656" s="83">
        <v>50.093048165877001</v>
      </c>
      <c r="E2656" s="83">
        <v>1097.8430656585101</v>
      </c>
      <c r="F2656" s="83">
        <v>0.65486043163829399</v>
      </c>
      <c r="G2656" s="85">
        <v>3.2676828316000499</v>
      </c>
      <c r="H2656" s="83">
        <v>76.767711241664799</v>
      </c>
      <c r="I2656" s="83">
        <v>1255.40271586002</v>
      </c>
      <c r="J2656" s="83">
        <v>0.47779199245595499</v>
      </c>
    </row>
    <row r="2657" spans="1:10" x14ac:dyDescent="0.25">
      <c r="A2657" s="84">
        <v>1544.709249999976</v>
      </c>
      <c r="B2657" s="83">
        <v>60.897275523904902</v>
      </c>
      <c r="C2657" s="83">
        <v>1.4006653054773901</v>
      </c>
      <c r="D2657" s="83">
        <v>44.661617331192403</v>
      </c>
      <c r="E2657" s="83">
        <v>1183.0966235401499</v>
      </c>
      <c r="F2657" s="83">
        <v>0.91648472098837297</v>
      </c>
      <c r="G2657" s="85">
        <v>2.5545098161983999</v>
      </c>
      <c r="H2657" s="83">
        <v>68.444031026289693</v>
      </c>
      <c r="I2657" s="83">
        <v>1352.89164797541</v>
      </c>
      <c r="J2657" s="83">
        <v>0.66867539973515799</v>
      </c>
    </row>
    <row r="2658" spans="1:10" x14ac:dyDescent="0.25">
      <c r="A2658" s="84">
        <v>1545.2914999999759</v>
      </c>
      <c r="B2658" s="83">
        <v>57.4500499759774</v>
      </c>
      <c r="C2658" s="83">
        <v>1.60954442564334</v>
      </c>
      <c r="D2658" s="83">
        <v>52.151149967995003</v>
      </c>
      <c r="E2658" s="83">
        <v>1174.8053515556901</v>
      </c>
      <c r="F2658" s="83">
        <v>0.85584898474029103</v>
      </c>
      <c r="G2658" s="85">
        <v>2.93546004090673</v>
      </c>
      <c r="H2658" s="83">
        <v>79.921756975271606</v>
      </c>
      <c r="I2658" s="83">
        <v>1343.4104336809201</v>
      </c>
      <c r="J2658" s="83">
        <v>0.62443502753321301</v>
      </c>
    </row>
    <row r="2659" spans="1:10" x14ac:dyDescent="0.25">
      <c r="A2659" s="84">
        <v>1545.8737499999759</v>
      </c>
      <c r="B2659" s="83">
        <v>65.059263898587304</v>
      </c>
      <c r="C2659" s="83">
        <v>1.62849187468621</v>
      </c>
      <c r="D2659" s="83">
        <v>44.701359375110798</v>
      </c>
      <c r="E2659" s="83">
        <v>1047.6750023826701</v>
      </c>
      <c r="F2659" s="83">
        <v>0.71716056600899003</v>
      </c>
      <c r="G2659" s="85">
        <v>2.9700160796567898</v>
      </c>
      <c r="H2659" s="83">
        <v>68.504935799774103</v>
      </c>
      <c r="I2659" s="83">
        <v>1198.0346594810701</v>
      </c>
      <c r="J2659" s="83">
        <v>0.52324672432421004</v>
      </c>
    </row>
    <row r="2660" spans="1:10" x14ac:dyDescent="0.25">
      <c r="A2660" s="84">
        <v>1546.4559999999758</v>
      </c>
      <c r="B2660" s="83">
        <v>65.995257659625594</v>
      </c>
      <c r="C2660" s="83">
        <v>1.6442708154347301</v>
      </c>
      <c r="D2660" s="83">
        <v>44.273383282808901</v>
      </c>
      <c r="E2660" s="83">
        <v>1183.50198640233</v>
      </c>
      <c r="F2660" s="83">
        <v>0.367178917431214</v>
      </c>
      <c r="G2660" s="85">
        <v>2.9987934462936998</v>
      </c>
      <c r="H2660" s="83">
        <v>67.849061456424593</v>
      </c>
      <c r="I2660" s="83">
        <v>1353.35518748666</v>
      </c>
      <c r="J2660" s="83">
        <v>0.26789700227938101</v>
      </c>
    </row>
    <row r="2661" spans="1:10" x14ac:dyDescent="0.25">
      <c r="A2661" s="84">
        <v>1547.0382499999757</v>
      </c>
      <c r="B2661" s="83">
        <v>67.605076932832901</v>
      </c>
      <c r="C2661" s="83">
        <v>1.47636404345343</v>
      </c>
      <c r="D2661" s="83">
        <v>47.738306830220999</v>
      </c>
      <c r="E2661" s="83">
        <v>1085.7313614985301</v>
      </c>
      <c r="F2661" s="83">
        <v>1.1972723270604699</v>
      </c>
      <c r="G2661" s="85">
        <v>2.69256790079393</v>
      </c>
      <c r="H2661" s="83">
        <v>73.159064742337094</v>
      </c>
      <c r="I2661" s="83">
        <v>1241.55277066133</v>
      </c>
      <c r="J2661" s="83">
        <v>0.87354053325146597</v>
      </c>
    </row>
    <row r="2662" spans="1:10" x14ac:dyDescent="0.25">
      <c r="A2662" s="84">
        <v>1547.6204999999757</v>
      </c>
      <c r="B2662" s="83">
        <v>64.566173769215496</v>
      </c>
      <c r="C2662" s="83">
        <v>1.48333078821856</v>
      </c>
      <c r="D2662" s="83">
        <v>42.124297680013903</v>
      </c>
      <c r="E2662" s="83">
        <v>1022.73896076521</v>
      </c>
      <c r="F2662" s="83">
        <v>0.41872380389608399</v>
      </c>
      <c r="G2662" s="85">
        <v>2.7052737326724499</v>
      </c>
      <c r="H2662" s="83">
        <v>64.555582839537905</v>
      </c>
      <c r="I2662" s="83">
        <v>1169.51986046416</v>
      </c>
      <c r="J2662" s="83">
        <v>0.30550460966429099</v>
      </c>
    </row>
    <row r="2663" spans="1:10" x14ac:dyDescent="0.25">
      <c r="A2663" s="84">
        <v>1548.2027499999756</v>
      </c>
      <c r="B2663" s="83">
        <v>67.080255426501296</v>
      </c>
      <c r="C2663" s="83">
        <v>1.6877709092631401</v>
      </c>
      <c r="D2663" s="83">
        <v>56.497329012744899</v>
      </c>
      <c r="E2663" s="83">
        <v>1403.2424733080099</v>
      </c>
      <c r="F2663" s="83">
        <v>0.78660285261891205</v>
      </c>
      <c r="G2663" s="85">
        <v>3.0781281854748999</v>
      </c>
      <c r="H2663" s="83">
        <v>86.582286332700704</v>
      </c>
      <c r="I2663" s="83">
        <v>1604.6322713204299</v>
      </c>
      <c r="J2663" s="83">
        <v>0.57391243395801195</v>
      </c>
    </row>
    <row r="2664" spans="1:10" x14ac:dyDescent="0.25">
      <c r="A2664" s="84">
        <v>1548.7849999999755</v>
      </c>
      <c r="B2664" s="83">
        <v>72.989738157405796</v>
      </c>
      <c r="C2664" s="83">
        <v>1.7621737480973101</v>
      </c>
      <c r="D2664" s="83">
        <v>52.168164690228501</v>
      </c>
      <c r="E2664" s="83">
        <v>1358.2360663644999</v>
      </c>
      <c r="F2664" s="83">
        <v>0.70637052955008295</v>
      </c>
      <c r="G2664" s="85">
        <v>3.2138228310206101</v>
      </c>
      <c r="H2664" s="83">
        <v>79.947832076130993</v>
      </c>
      <c r="I2664" s="83">
        <v>1553.16665908914</v>
      </c>
      <c r="J2664" s="83">
        <v>0.51537421780327697</v>
      </c>
    </row>
    <row r="2665" spans="1:10" x14ac:dyDescent="0.25">
      <c r="A2665" s="84">
        <v>1549.3672499999755</v>
      </c>
      <c r="B2665" s="83">
        <v>68.136503372533298</v>
      </c>
      <c r="C2665" s="83">
        <v>2.0672769151680299</v>
      </c>
      <c r="D2665" s="83">
        <v>47.800595028110003</v>
      </c>
      <c r="E2665" s="83">
        <v>1237.5910215876099</v>
      </c>
      <c r="F2665" s="83">
        <v>0.59931483953850195</v>
      </c>
      <c r="G2665" s="85">
        <v>3.7702648533849299</v>
      </c>
      <c r="H2665" s="83">
        <v>73.254521548508393</v>
      </c>
      <c r="I2665" s="83">
        <v>1415.20694371115</v>
      </c>
      <c r="J2665" s="83">
        <v>0.43726543467460999</v>
      </c>
    </row>
    <row r="2666" spans="1:10" x14ac:dyDescent="0.25">
      <c r="A2666" s="84">
        <v>1549.9494999999754</v>
      </c>
      <c r="B2666" s="83">
        <v>66.290284602468404</v>
      </c>
      <c r="C2666" s="83">
        <v>1.4336531379138799</v>
      </c>
      <c r="D2666" s="83">
        <v>40.014488852917701</v>
      </c>
      <c r="E2666" s="83">
        <v>1112.65567923047</v>
      </c>
      <c r="F2666" s="83">
        <v>1.1728282319605501</v>
      </c>
      <c r="G2666" s="85">
        <v>2.61467246993486</v>
      </c>
      <c r="H2666" s="83">
        <v>61.322295971521697</v>
      </c>
      <c r="I2666" s="83">
        <v>1272.34119813395</v>
      </c>
      <c r="J2666" s="83">
        <v>0.85570590416515102</v>
      </c>
    </row>
    <row r="2667" spans="1:10" x14ac:dyDescent="0.25">
      <c r="A2667" s="84">
        <v>1550.5317499999753</v>
      </c>
      <c r="B2667" s="83">
        <v>55.992013980672901</v>
      </c>
      <c r="C2667" s="83">
        <v>1.36703580326735</v>
      </c>
      <c r="D2667" s="83">
        <v>38.629201102005297</v>
      </c>
      <c r="E2667" s="83">
        <v>909.86037190006095</v>
      </c>
      <c r="F2667" s="83">
        <v>0.61657828885725496</v>
      </c>
      <c r="G2667" s="85">
        <v>2.49317689592581</v>
      </c>
      <c r="H2667" s="83">
        <v>59.199339315011002</v>
      </c>
      <c r="I2667" s="83">
        <v>1040.44122303728</v>
      </c>
      <c r="J2667" s="83">
        <v>0.44986100076498198</v>
      </c>
    </row>
    <row r="2668" spans="1:10" x14ac:dyDescent="0.25">
      <c r="A2668" s="84">
        <v>1551.1139999999752</v>
      </c>
      <c r="B2668" s="83">
        <v>63.543263301282103</v>
      </c>
      <c r="C2668" s="83">
        <v>1.72103193275791</v>
      </c>
      <c r="D2668" s="83">
        <v>48.890351042381702</v>
      </c>
      <c r="E2668" s="83">
        <v>1216.35013751578</v>
      </c>
      <c r="F2668" s="83">
        <v>0.78078278485668096</v>
      </c>
      <c r="G2668" s="85">
        <v>3.1387890804666898</v>
      </c>
      <c r="H2668" s="83">
        <v>74.924575140584693</v>
      </c>
      <c r="I2668" s="83">
        <v>1390.91762187164</v>
      </c>
      <c r="J2668" s="83">
        <v>0.56966606077985504</v>
      </c>
    </row>
    <row r="2669" spans="1:10" x14ac:dyDescent="0.25">
      <c r="A2669" s="84">
        <v>1551.6962499999752</v>
      </c>
      <c r="B2669" s="83">
        <v>68.733891467554798</v>
      </c>
      <c r="C2669" s="83">
        <v>1.6088768289880599</v>
      </c>
      <c r="D2669" s="83">
        <v>56.876350456845202</v>
      </c>
      <c r="E2669" s="83">
        <v>1091.37929258809</v>
      </c>
      <c r="F2669" s="83">
        <v>1.1631995117816001</v>
      </c>
      <c r="G2669" s="85">
        <v>2.9342424893599799</v>
      </c>
      <c r="H2669" s="83">
        <v>87.163137565365702</v>
      </c>
      <c r="I2669" s="83">
        <v>1248.0112784850901</v>
      </c>
      <c r="J2669" s="83">
        <v>0.84868070432586096</v>
      </c>
    </row>
    <row r="2670" spans="1:10" x14ac:dyDescent="0.25">
      <c r="A2670" s="84">
        <v>1552.2784999999751</v>
      </c>
      <c r="B2670" s="83">
        <v>56.875385026742002</v>
      </c>
      <c r="C2670" s="83">
        <v>1.2183324115507901</v>
      </c>
      <c r="D2670" s="83">
        <v>50.556838782966402</v>
      </c>
      <c r="E2670" s="83">
        <v>1011.04322474548</v>
      </c>
      <c r="F2670" s="83">
        <v>0.57125091080600299</v>
      </c>
      <c r="G2670" s="85">
        <v>2.2219741522321801</v>
      </c>
      <c r="H2670" s="83">
        <v>77.478471426419603</v>
      </c>
      <c r="I2670" s="83">
        <v>1156.1455820973899</v>
      </c>
      <c r="J2670" s="83">
        <v>0.41678974279061998</v>
      </c>
    </row>
    <row r="2671" spans="1:10" x14ac:dyDescent="0.25">
      <c r="A2671" s="84">
        <v>1552.860749999975</v>
      </c>
      <c r="B2671" s="83">
        <v>62.976921007360097</v>
      </c>
      <c r="C2671" s="83">
        <v>1.9035885685884699</v>
      </c>
      <c r="D2671" s="83">
        <v>56.812419159273198</v>
      </c>
      <c r="E2671" s="83">
        <v>1523.93498631331</v>
      </c>
      <c r="F2671" s="83">
        <v>0.62709264681844001</v>
      </c>
      <c r="G2671" s="85">
        <v>3.4717328011526001</v>
      </c>
      <c r="H2671" s="83">
        <v>87.065162705160205</v>
      </c>
      <c r="I2671" s="83">
        <v>1742.6462674464899</v>
      </c>
      <c r="J2671" s="83">
        <v>0.45753236980327</v>
      </c>
    </row>
    <row r="2672" spans="1:10" x14ac:dyDescent="0.25">
      <c r="A2672" s="84">
        <v>1553.442999999975</v>
      </c>
      <c r="B2672" s="83">
        <v>74.504798258827606</v>
      </c>
      <c r="C2672" s="83">
        <v>1.8579498811181601</v>
      </c>
      <c r="D2672" s="83">
        <v>44.003394867575999</v>
      </c>
      <c r="E2672" s="83">
        <v>1167.0908833211899</v>
      </c>
      <c r="F2672" s="83">
        <v>1.0674910811862599</v>
      </c>
      <c r="G2672" s="85">
        <v>3.3884977308717801</v>
      </c>
      <c r="H2672" s="83">
        <v>67.435303590651202</v>
      </c>
      <c r="I2672" s="83">
        <v>1334.5888045465299</v>
      </c>
      <c r="J2672" s="83">
        <v>0.77885098254136198</v>
      </c>
    </row>
    <row r="2673" spans="1:10" x14ac:dyDescent="0.25">
      <c r="A2673" s="84">
        <v>1554.0252499999749</v>
      </c>
      <c r="B2673" s="83">
        <v>69.857164423160697</v>
      </c>
      <c r="C2673" s="83">
        <v>1.47270612057507</v>
      </c>
      <c r="D2673" s="83">
        <v>40.726978425317199</v>
      </c>
      <c r="E2673" s="83">
        <v>916.41900710095001</v>
      </c>
      <c r="F2673" s="83">
        <v>0.64349036392141301</v>
      </c>
      <c r="G2673" s="85">
        <v>2.6858966425974602</v>
      </c>
      <c r="H2673" s="83">
        <v>62.414187875874198</v>
      </c>
      <c r="I2673" s="83">
        <v>1047.94113691486</v>
      </c>
      <c r="J2673" s="83">
        <v>0.46949628997288201</v>
      </c>
    </row>
    <row r="2674" spans="1:10" x14ac:dyDescent="0.25">
      <c r="A2674" s="84">
        <v>1554.6074999999748</v>
      </c>
      <c r="B2674" s="83">
        <v>63.117377296647099</v>
      </c>
      <c r="C2674" s="83">
        <v>2.0441244358099402</v>
      </c>
      <c r="D2674" s="83">
        <v>56.657037080154602</v>
      </c>
      <c r="E2674" s="83">
        <v>1264.37260707772</v>
      </c>
      <c r="F2674" s="83">
        <v>0.89027175312666895</v>
      </c>
      <c r="G2674" s="85">
        <v>3.7280397511008299</v>
      </c>
      <c r="H2674" s="83">
        <v>86.827039312421206</v>
      </c>
      <c r="I2674" s="83">
        <v>1445.83215437289</v>
      </c>
      <c r="J2674" s="83">
        <v>0.64955018535704301</v>
      </c>
    </row>
    <row r="2675" spans="1:10" x14ac:dyDescent="0.25">
      <c r="A2675" s="84">
        <v>1555.1897499999748</v>
      </c>
      <c r="B2675" s="83">
        <v>60.697225580648897</v>
      </c>
      <c r="C2675" s="83">
        <v>1.6801145505308499</v>
      </c>
      <c r="D2675" s="83">
        <v>61.953162226723997</v>
      </c>
      <c r="E2675" s="83">
        <v>1191.2848533992999</v>
      </c>
      <c r="F2675" s="83">
        <v>0.70770445559628004</v>
      </c>
      <c r="G2675" s="85">
        <v>3.0641646472466801</v>
      </c>
      <c r="H2675" s="83">
        <v>94.943363250330606</v>
      </c>
      <c r="I2675" s="83">
        <v>1362.2550318003</v>
      </c>
      <c r="J2675" s="83">
        <v>0.51634746210482496</v>
      </c>
    </row>
    <row r="2676" spans="1:10" x14ac:dyDescent="0.25">
      <c r="A2676" s="84">
        <v>1555.7719999999747</v>
      </c>
      <c r="B2676" s="83">
        <v>59.057728591706301</v>
      </c>
      <c r="C2676" s="83">
        <v>1.4095291521822899</v>
      </c>
      <c r="D2676" s="83">
        <v>47.1418030842324</v>
      </c>
      <c r="E2676" s="83">
        <v>995.59329651051803</v>
      </c>
      <c r="F2676" s="83">
        <v>0.75517402460123295</v>
      </c>
      <c r="G2676" s="85">
        <v>2.5706755506735801</v>
      </c>
      <c r="H2676" s="83">
        <v>72.244921383063001</v>
      </c>
      <c r="I2676" s="83">
        <v>1138.47831937767</v>
      </c>
      <c r="J2676" s="83">
        <v>0.55098168164250705</v>
      </c>
    </row>
    <row r="2677" spans="1:10" x14ac:dyDescent="0.25">
      <c r="A2677" s="84">
        <v>1556.3542499999746</v>
      </c>
      <c r="B2677" s="83">
        <v>74.414643091252003</v>
      </c>
      <c r="C2677" s="83">
        <v>1.6473690668377099</v>
      </c>
      <c r="D2677" s="83">
        <v>49.971300733837602</v>
      </c>
      <c r="E2677" s="83">
        <v>1224.0390104354699</v>
      </c>
      <c r="F2677" s="83">
        <v>0.92323789717859905</v>
      </c>
      <c r="G2677" s="85">
        <v>3.00444398507052</v>
      </c>
      <c r="H2677" s="83">
        <v>76.581133022741795</v>
      </c>
      <c r="I2677" s="83">
        <v>1399.70998231661</v>
      </c>
      <c r="J2677" s="83">
        <v>0.67360257711746196</v>
      </c>
    </row>
    <row r="2678" spans="1:10" x14ac:dyDescent="0.25">
      <c r="A2678" s="84">
        <v>1556.9364999999746</v>
      </c>
      <c r="B2678" s="83">
        <v>53.321788257150097</v>
      </c>
      <c r="C2678" s="83">
        <v>1.6846452625152299</v>
      </c>
      <c r="D2678" s="83">
        <v>57.947460992270898</v>
      </c>
      <c r="E2678" s="83">
        <v>1038.3641891387699</v>
      </c>
      <c r="F2678" s="83">
        <v>0.92624561735886302</v>
      </c>
      <c r="G2678" s="85">
        <v>3.0724276835289501</v>
      </c>
      <c r="H2678" s="83">
        <v>88.804616918332499</v>
      </c>
      <c r="I2678" s="83">
        <v>1187.3875819534201</v>
      </c>
      <c r="J2678" s="83">
        <v>0.67579703649880396</v>
      </c>
    </row>
    <row r="2679" spans="1:10" x14ac:dyDescent="0.25">
      <c r="A2679" s="84">
        <v>1557.5187499999745</v>
      </c>
      <c r="B2679" s="83">
        <v>65.848625425478403</v>
      </c>
      <c r="C2679" s="83">
        <v>1.62110337553636</v>
      </c>
      <c r="D2679" s="83">
        <v>52.937956291097599</v>
      </c>
      <c r="E2679" s="83">
        <v>1303.16136722837</v>
      </c>
      <c r="F2679" s="83">
        <v>0.66592586877114202</v>
      </c>
      <c r="G2679" s="85">
        <v>2.9565410592279702</v>
      </c>
      <c r="H2679" s="83">
        <v>81.127539470580103</v>
      </c>
      <c r="I2679" s="83">
        <v>1490.1877789254399</v>
      </c>
      <c r="J2679" s="83">
        <v>0.485865433756833</v>
      </c>
    </row>
    <row r="2680" spans="1:10" x14ac:dyDescent="0.25">
      <c r="A2680" s="84">
        <v>1558.1009999999744</v>
      </c>
      <c r="B2680" s="83">
        <v>57.106768272471697</v>
      </c>
      <c r="C2680" s="83">
        <v>1.6048700366222799</v>
      </c>
      <c r="D2680" s="83">
        <v>54.505951405180603</v>
      </c>
      <c r="E2680" s="83">
        <v>1281.4753345705001</v>
      </c>
      <c r="F2680" s="83">
        <v>0.92805094801649801</v>
      </c>
      <c r="G2680" s="85">
        <v>2.9269349688625299</v>
      </c>
      <c r="H2680" s="83">
        <v>83.530495580331404</v>
      </c>
      <c r="I2680" s="83">
        <v>1465.3894219047199</v>
      </c>
      <c r="J2680" s="83">
        <v>0.67711422179551795</v>
      </c>
    </row>
    <row r="2681" spans="1:10" x14ac:dyDescent="0.25">
      <c r="A2681" s="84">
        <v>1558.6832499999744</v>
      </c>
      <c r="B2681" s="83">
        <v>61.495411028058797</v>
      </c>
      <c r="C2681" s="83">
        <v>1.48470341293321</v>
      </c>
      <c r="D2681" s="83">
        <v>52.040772824215097</v>
      </c>
      <c r="E2681" s="83">
        <v>1215.56734581398</v>
      </c>
      <c r="F2681" s="83">
        <v>0.58686814202827198</v>
      </c>
      <c r="G2681" s="85">
        <v>2.7077771025309101</v>
      </c>
      <c r="H2681" s="83">
        <v>79.7526037491929</v>
      </c>
      <c r="I2681" s="83">
        <v>1390.02248589172</v>
      </c>
      <c r="J2681" s="83">
        <v>0.428184213523362</v>
      </c>
    </row>
    <row r="2682" spans="1:10" x14ac:dyDescent="0.25">
      <c r="A2682" s="84">
        <v>1559.2654999999743</v>
      </c>
      <c r="B2682" s="83">
        <v>70.296147954227905</v>
      </c>
      <c r="C2682" s="83">
        <v>1.5360979221808</v>
      </c>
      <c r="D2682" s="83">
        <v>55.0909284108969</v>
      </c>
      <c r="E2682" s="83">
        <v>1270.58146199055</v>
      </c>
      <c r="F2682" s="83">
        <v>1.02303873029601</v>
      </c>
      <c r="G2682" s="85">
        <v>2.8015095437202899</v>
      </c>
      <c r="H2682" s="83">
        <v>84.426974183692494</v>
      </c>
      <c r="I2682" s="83">
        <v>1452.93208838328</v>
      </c>
      <c r="J2682" s="83">
        <v>0.74641815216242402</v>
      </c>
    </row>
    <row r="2683" spans="1:10" x14ac:dyDescent="0.25">
      <c r="A2683" s="84">
        <v>1559.8477499999742</v>
      </c>
      <c r="B2683" s="83">
        <v>59.199223173076803</v>
      </c>
      <c r="C2683" s="83">
        <v>1.37376429319557</v>
      </c>
      <c r="D2683" s="83">
        <v>40.197131309607798</v>
      </c>
      <c r="E2683" s="83">
        <v>1007.8315698269799</v>
      </c>
      <c r="F2683" s="83">
        <v>0.685963510504492</v>
      </c>
      <c r="G2683" s="85">
        <v>2.5054482026417002</v>
      </c>
      <c r="H2683" s="83">
        <v>61.602195955432101</v>
      </c>
      <c r="I2683" s="83">
        <v>1152.47299861692</v>
      </c>
      <c r="J2683" s="83">
        <v>0.50048507529471697</v>
      </c>
    </row>
    <row r="2684" spans="1:10" x14ac:dyDescent="0.25">
      <c r="A2684" s="84">
        <v>1560.4299999999741</v>
      </c>
      <c r="B2684" s="83">
        <v>60.502513394666202</v>
      </c>
      <c r="C2684" s="83">
        <v>1.6084550091434</v>
      </c>
      <c r="D2684" s="83">
        <v>50.153838855279297</v>
      </c>
      <c r="E2684" s="83">
        <v>1049.9559405807299</v>
      </c>
      <c r="F2684" s="83">
        <v>0.47946068726728103</v>
      </c>
      <c r="G2684" s="85">
        <v>2.93347318142493</v>
      </c>
      <c r="H2684" s="83">
        <v>76.860873112644697</v>
      </c>
      <c r="I2684" s="83">
        <v>1200.6429521397699</v>
      </c>
      <c r="J2684" s="83">
        <v>0.34981877970643199</v>
      </c>
    </row>
    <row r="2685" spans="1:10" x14ac:dyDescent="0.25">
      <c r="A2685" s="84">
        <v>1561.0122499999741</v>
      </c>
      <c r="B2685" s="83">
        <v>71.911875993244394</v>
      </c>
      <c r="C2685" s="83">
        <v>1.7409669372794601</v>
      </c>
      <c r="D2685" s="83">
        <v>51.7966446267422</v>
      </c>
      <c r="E2685" s="83">
        <v>1203.5786802958401</v>
      </c>
      <c r="F2685" s="83">
        <v>1.0992516052743899</v>
      </c>
      <c r="G2685" s="85">
        <v>3.17514620628191</v>
      </c>
      <c r="H2685" s="83">
        <v>79.378476726467397</v>
      </c>
      <c r="I2685" s="83">
        <v>1376.3132375284399</v>
      </c>
      <c r="J2685" s="83">
        <v>0.80202374325855696</v>
      </c>
    </row>
    <row r="2686" spans="1:10" x14ac:dyDescent="0.25">
      <c r="A2686" s="84">
        <v>1561.594499999974</v>
      </c>
      <c r="B2686" s="83">
        <v>49.695318823261502</v>
      </c>
      <c r="C2686" s="83">
        <v>1.21977006055884</v>
      </c>
      <c r="D2686" s="83">
        <v>38.5745027358737</v>
      </c>
      <c r="E2686" s="83">
        <v>968.43041980645398</v>
      </c>
      <c r="F2686" s="83">
        <v>0.66496662872967405</v>
      </c>
      <c r="G2686" s="85">
        <v>2.2245961123028302</v>
      </c>
      <c r="H2686" s="83">
        <v>59.115513943421</v>
      </c>
      <c r="I2686" s="83">
        <v>1107.41709555476</v>
      </c>
      <c r="J2686" s="83">
        <v>0.48516556369519298</v>
      </c>
    </row>
    <row r="2687" spans="1:10" x14ac:dyDescent="0.25">
      <c r="A2687" s="84">
        <v>1562.1767499999739</v>
      </c>
      <c r="B2687" s="83">
        <v>58.476357104045697</v>
      </c>
      <c r="C2687" s="83">
        <v>1.5075386900346299</v>
      </c>
      <c r="D2687" s="83">
        <v>46.278611982228398</v>
      </c>
      <c r="E2687" s="83">
        <v>972.71416342517205</v>
      </c>
      <c r="F2687" s="83">
        <v>0.20023171036210499</v>
      </c>
      <c r="G2687" s="85">
        <v>2.7494236966766099</v>
      </c>
      <c r="H2687" s="83">
        <v>70.922079038840195</v>
      </c>
      <c r="I2687" s="83">
        <v>1112.31563118449</v>
      </c>
      <c r="J2687" s="83">
        <v>0.146090835886105</v>
      </c>
    </row>
    <row r="2688" spans="1:10" x14ac:dyDescent="0.25">
      <c r="A2688" s="84">
        <v>1562.7589999999739</v>
      </c>
      <c r="B2688" s="83">
        <v>57.964881507341197</v>
      </c>
      <c r="C2688" s="83">
        <v>1.58625890858762</v>
      </c>
      <c r="D2688" s="83">
        <v>45.338140018040903</v>
      </c>
      <c r="E2688" s="83">
        <v>1245.9942722344599</v>
      </c>
      <c r="F2688" s="83">
        <v>0.143253227565696</v>
      </c>
      <c r="G2688" s="85">
        <v>2.8929923067082299</v>
      </c>
      <c r="H2688" s="83">
        <v>69.480803596017296</v>
      </c>
      <c r="I2688" s="83">
        <v>1424.81620756142</v>
      </c>
      <c r="J2688" s="83">
        <v>0.10451882831449701</v>
      </c>
    </row>
    <row r="2689" spans="1:10" x14ac:dyDescent="0.25">
      <c r="A2689" s="84">
        <v>1563.3412499999738</v>
      </c>
      <c r="B2689" s="83">
        <v>69.267287683039001</v>
      </c>
      <c r="C2689" s="83">
        <v>1.8462806991893801</v>
      </c>
      <c r="D2689" s="83">
        <v>48.6139179147752</v>
      </c>
      <c r="E2689" s="83">
        <v>1231.6612761258</v>
      </c>
      <c r="F2689" s="83">
        <v>0.62235301658578901</v>
      </c>
      <c r="G2689" s="85">
        <v>3.3672156732185399</v>
      </c>
      <c r="H2689" s="83">
        <v>74.500940738312906</v>
      </c>
      <c r="I2689" s="83">
        <v>1408.4261762317301</v>
      </c>
      <c r="J2689" s="83">
        <v>0.45407429345149303</v>
      </c>
    </row>
    <row r="2690" spans="1:10" x14ac:dyDescent="0.25">
      <c r="A2690" s="84">
        <v>1563.9234999999737</v>
      </c>
      <c r="B2690" s="83">
        <v>55.812095554644401</v>
      </c>
      <c r="C2690" s="83">
        <v>1.5619335838125601</v>
      </c>
      <c r="D2690" s="83">
        <v>41.634983294466799</v>
      </c>
      <c r="E2690" s="83">
        <v>1005.4813394737</v>
      </c>
      <c r="F2690" s="83">
        <v>0.93675242616242904</v>
      </c>
      <c r="G2690" s="85">
        <v>2.8486281886872402</v>
      </c>
      <c r="H2690" s="83">
        <v>63.805707421062998</v>
      </c>
      <c r="I2690" s="83">
        <v>1149.7854691687701</v>
      </c>
      <c r="J2690" s="83">
        <v>0.68346289760458301</v>
      </c>
    </row>
    <row r="2691" spans="1:10" x14ac:dyDescent="0.25">
      <c r="A2691" s="84">
        <v>1564.5057499999737</v>
      </c>
      <c r="B2691" s="83">
        <v>58.381927981723102</v>
      </c>
      <c r="C2691" s="83">
        <v>1.9236414733731899</v>
      </c>
      <c r="D2691" s="83">
        <v>47.406068709474297</v>
      </c>
      <c r="E2691" s="83">
        <v>1215.87941244076</v>
      </c>
      <c r="F2691" s="83">
        <v>0.48432841804158999</v>
      </c>
      <c r="G2691" s="85">
        <v>3.5083049514839799</v>
      </c>
      <c r="H2691" s="83">
        <v>72.649909060045502</v>
      </c>
      <c r="I2691" s="83">
        <v>1390.37933952867</v>
      </c>
      <c r="J2691" s="83">
        <v>0.35337031935218199</v>
      </c>
    </row>
    <row r="2692" spans="1:10" x14ac:dyDescent="0.25">
      <c r="A2692" s="84">
        <v>1565.0879999999736</v>
      </c>
      <c r="B2692" s="83">
        <v>60.530240604543799</v>
      </c>
      <c r="C2692" s="83">
        <v>1.7169015589192</v>
      </c>
      <c r="D2692" s="83">
        <v>51.647235678860099</v>
      </c>
      <c r="E2692" s="83">
        <v>1177.5190263054601</v>
      </c>
      <c r="F2692" s="83">
        <v>0.33815348222334701</v>
      </c>
      <c r="G2692" s="85">
        <v>3.1312561741583198</v>
      </c>
      <c r="H2692" s="83">
        <v>79.149507171052207</v>
      </c>
      <c r="I2692" s="83">
        <v>1346.5135681428401</v>
      </c>
      <c r="J2692" s="83">
        <v>0.24671978672342801</v>
      </c>
    </row>
    <row r="2693" spans="1:10" x14ac:dyDescent="0.25">
      <c r="A2693" s="84">
        <v>1565.6702499999735</v>
      </c>
      <c r="B2693" s="83">
        <v>49.052615229748397</v>
      </c>
      <c r="C2693" s="83">
        <v>1.6157261193750501</v>
      </c>
      <c r="D2693" s="83">
        <v>45.255212609680399</v>
      </c>
      <c r="E2693" s="83">
        <v>1116.7578418738501</v>
      </c>
      <c r="F2693" s="83">
        <v>1.46854425321101</v>
      </c>
      <c r="G2693" s="85">
        <v>2.9467341099199702</v>
      </c>
      <c r="H2693" s="83">
        <v>69.353717152446194</v>
      </c>
      <c r="I2693" s="83">
        <v>1277.03209274766</v>
      </c>
      <c r="J2693" s="83">
        <v>1.07146294210517</v>
      </c>
    </row>
    <row r="2694" spans="1:10" x14ac:dyDescent="0.25">
      <c r="A2694" s="84">
        <v>1566.2524999999735</v>
      </c>
      <c r="B2694" s="83">
        <v>55.973801735315398</v>
      </c>
      <c r="C2694" s="83">
        <v>1.72028151937702</v>
      </c>
      <c r="D2694" s="83">
        <v>53.891944581249902</v>
      </c>
      <c r="E2694" s="83">
        <v>1114.7033928364899</v>
      </c>
      <c r="F2694" s="83">
        <v>0.83423089741130696</v>
      </c>
      <c r="G2694" s="85">
        <v>3.1374204891692501</v>
      </c>
      <c r="H2694" s="83">
        <v>82.589528713954294</v>
      </c>
      <c r="I2694" s="83">
        <v>1274.68279439914</v>
      </c>
      <c r="J2694" s="83">
        <v>0.60866227883901902</v>
      </c>
    </row>
    <row r="2695" spans="1:10" x14ac:dyDescent="0.25">
      <c r="A2695" s="84">
        <v>1566.8347499999734</v>
      </c>
      <c r="B2695" s="83">
        <v>65.248421244600493</v>
      </c>
      <c r="C2695" s="83">
        <v>2.06414471110048</v>
      </c>
      <c r="D2695" s="83">
        <v>58.2451146993631</v>
      </c>
      <c r="E2695" s="83">
        <v>1346.9228567498899</v>
      </c>
      <c r="F2695" s="83">
        <v>0.71751545933293104</v>
      </c>
      <c r="G2695" s="85">
        <v>3.7645523923097399</v>
      </c>
      <c r="H2695" s="83">
        <v>89.260771907352293</v>
      </c>
      <c r="I2695" s="83">
        <v>1540.2298063462099</v>
      </c>
      <c r="J2695" s="83">
        <v>0.52350565764826296</v>
      </c>
    </row>
    <row r="2696" spans="1:10" x14ac:dyDescent="0.25">
      <c r="A2696" s="84">
        <v>1567.4169999999733</v>
      </c>
      <c r="B2696" s="83">
        <v>55.550437271677303</v>
      </c>
      <c r="C2696" s="83">
        <v>1.8769779364121699</v>
      </c>
      <c r="D2696" s="83">
        <v>46.940414262469297</v>
      </c>
      <c r="E2696" s="83">
        <v>1179.032305364</v>
      </c>
      <c r="F2696" s="83">
        <v>0.22812271104186499</v>
      </c>
      <c r="G2696" s="85">
        <v>3.4232007779463598</v>
      </c>
      <c r="H2696" s="83">
        <v>71.936292551668998</v>
      </c>
      <c r="I2696" s="83">
        <v>1348.2440291708101</v>
      </c>
      <c r="J2696" s="83">
        <v>0.16644035792553299</v>
      </c>
    </row>
    <row r="2697" spans="1:10" x14ac:dyDescent="0.25">
      <c r="A2697" s="84">
        <v>1567.9992499999732</v>
      </c>
      <c r="B2697" s="83">
        <v>64.327140434029701</v>
      </c>
      <c r="C2697" s="83">
        <v>1.80891688196287</v>
      </c>
      <c r="D2697" s="83">
        <v>44.661785941626597</v>
      </c>
      <c r="E2697" s="83">
        <v>1022.47434488899</v>
      </c>
      <c r="F2697" s="83">
        <v>0.68826499828777099</v>
      </c>
      <c r="G2697" s="85">
        <v>3.29907217205339</v>
      </c>
      <c r="H2697" s="83">
        <v>68.444289422167003</v>
      </c>
      <c r="I2697" s="83">
        <v>1169.2172675890499</v>
      </c>
      <c r="J2697" s="83">
        <v>0.502164261241003</v>
      </c>
    </row>
    <row r="2698" spans="1:10" x14ac:dyDescent="0.25">
      <c r="A2698" s="84">
        <v>1568.5814999999732</v>
      </c>
      <c r="B2698" s="83">
        <v>57.903150457574597</v>
      </c>
      <c r="C2698" s="83">
        <v>1.6431582159428599</v>
      </c>
      <c r="D2698" s="83">
        <v>46.588695508751002</v>
      </c>
      <c r="E2698" s="83">
        <v>1095.5279177586399</v>
      </c>
      <c r="F2698" s="83">
        <v>0.65644836543682705</v>
      </c>
      <c r="G2698" s="85">
        <v>2.9967643060612899</v>
      </c>
      <c r="H2698" s="83">
        <v>71.397282754654498</v>
      </c>
      <c r="I2698" s="83">
        <v>1252.75530380994</v>
      </c>
      <c r="J2698" s="83">
        <v>0.478950563071667</v>
      </c>
    </row>
    <row r="2699" spans="1:10" x14ac:dyDescent="0.25">
      <c r="A2699" s="84">
        <v>1569.1637499999731</v>
      </c>
      <c r="B2699" s="83">
        <v>63.263433963022401</v>
      </c>
      <c r="C2699" s="83">
        <v>1.58246691689874</v>
      </c>
      <c r="D2699" s="83">
        <v>47.789169133495598</v>
      </c>
      <c r="E2699" s="83">
        <v>1152.2051103976601</v>
      </c>
      <c r="F2699" s="83">
        <v>1.5010619869290001</v>
      </c>
      <c r="G2699" s="85">
        <v>2.8860765360710099</v>
      </c>
      <c r="H2699" s="83">
        <v>73.237011338797601</v>
      </c>
      <c r="I2699" s="83">
        <v>1317.5666632765799</v>
      </c>
      <c r="J2699" s="83">
        <v>1.0951881696996999</v>
      </c>
    </row>
    <row r="2700" spans="1:10" x14ac:dyDescent="0.25">
      <c r="A2700" s="84">
        <v>1569.745999999973</v>
      </c>
      <c r="B2700" s="83">
        <v>71.199790745486098</v>
      </c>
      <c r="C2700" s="83">
        <v>1.67647712539439</v>
      </c>
      <c r="D2700" s="83">
        <v>56.756623599144902</v>
      </c>
      <c r="E2700" s="83">
        <v>1260.2202433505299</v>
      </c>
      <c r="F2700" s="83">
        <v>0.933298476587057</v>
      </c>
      <c r="G2700" s="85">
        <v>3.0575307724869898</v>
      </c>
      <c r="H2700" s="83">
        <v>86.979655881252995</v>
      </c>
      <c r="I2700" s="83">
        <v>1441.08385394323</v>
      </c>
      <c r="J2700" s="83">
        <v>0.68094286528971104</v>
      </c>
    </row>
    <row r="2701" spans="1:10" x14ac:dyDescent="0.25">
      <c r="A2701" s="84">
        <v>1570.328249999973</v>
      </c>
      <c r="B2701" s="83">
        <v>67.877162425721494</v>
      </c>
      <c r="C2701" s="83">
        <v>1.3606722990620801</v>
      </c>
      <c r="D2701" s="83">
        <v>53.3758279150818</v>
      </c>
      <c r="E2701" s="83">
        <v>1249.08534214718</v>
      </c>
      <c r="F2701" s="83">
        <v>0.82094562899577594</v>
      </c>
      <c r="G2701" s="85">
        <v>2.4815712440300901</v>
      </c>
      <c r="H2701" s="83">
        <v>81.798578738935802</v>
      </c>
      <c r="I2701" s="83">
        <v>1428.3508999821499</v>
      </c>
      <c r="J2701" s="83">
        <v>0.59896922890059401</v>
      </c>
    </row>
    <row r="2702" spans="1:10" x14ac:dyDescent="0.25">
      <c r="A2702" s="84">
        <v>1570.9104999999729</v>
      </c>
      <c r="B2702" s="83">
        <v>61.7329383102457</v>
      </c>
      <c r="C2702" s="83">
        <v>1.3763823982721499</v>
      </c>
      <c r="D2702" s="83">
        <v>51.252566663785998</v>
      </c>
      <c r="E2702" s="83">
        <v>1128.0482271393701</v>
      </c>
      <c r="F2702" s="83">
        <v>0.45382905144224001</v>
      </c>
      <c r="G2702" s="85">
        <v>2.5102230586275001</v>
      </c>
      <c r="H2702" s="83">
        <v>78.544675999969996</v>
      </c>
      <c r="I2702" s="83">
        <v>1289.94284544886</v>
      </c>
      <c r="J2702" s="83">
        <v>0.33111771035015097</v>
      </c>
    </row>
    <row r="2703" spans="1:10" x14ac:dyDescent="0.25">
      <c r="A2703" s="84">
        <v>1571.4927499999728</v>
      </c>
      <c r="B2703" s="83">
        <v>60.9485928895119</v>
      </c>
      <c r="C2703" s="83">
        <v>1.7298733971956199</v>
      </c>
      <c r="D2703" s="83">
        <v>45.838741274252698</v>
      </c>
      <c r="E2703" s="83">
        <v>1118.09718183512</v>
      </c>
      <c r="F2703" s="83">
        <v>0.72647893377896999</v>
      </c>
      <c r="G2703" s="85">
        <v>3.1549139945395699</v>
      </c>
      <c r="H2703" s="83">
        <v>70.247976169681095</v>
      </c>
      <c r="I2703" s="83">
        <v>1278.5636513806201</v>
      </c>
      <c r="J2703" s="83">
        <v>0.53004548828696396</v>
      </c>
    </row>
    <row r="2704" spans="1:10" x14ac:dyDescent="0.25">
      <c r="A2704" s="84">
        <v>1572.0749999999728</v>
      </c>
      <c r="B2704" s="83">
        <v>55.560606899833303</v>
      </c>
      <c r="C2704" s="83">
        <v>1.70607668266475</v>
      </c>
      <c r="D2704" s="83">
        <v>44.720761956604598</v>
      </c>
      <c r="E2704" s="83">
        <v>917.64073877021099</v>
      </c>
      <c r="F2704" s="83">
        <v>0.59269725776354898</v>
      </c>
      <c r="G2704" s="85">
        <v>3.11151394698742</v>
      </c>
      <c r="H2704" s="83">
        <v>68.534670300428303</v>
      </c>
      <c r="I2704" s="83">
        <v>1049.33820841225</v>
      </c>
      <c r="J2704" s="83">
        <v>0.43243718818308702</v>
      </c>
    </row>
    <row r="2705" spans="1:10" x14ac:dyDescent="0.25">
      <c r="A2705" s="84">
        <v>1572.6572499999727</v>
      </c>
      <c r="B2705" s="83">
        <v>58.255712408546302</v>
      </c>
      <c r="C2705" s="83">
        <v>1.6302098871859201</v>
      </c>
      <c r="D2705" s="83">
        <v>45.491773459803497</v>
      </c>
      <c r="E2705" s="83">
        <v>1037.7128481310299</v>
      </c>
      <c r="F2705" s="83">
        <v>0.90619699794086805</v>
      </c>
      <c r="G2705" s="85">
        <v>2.97314936194608</v>
      </c>
      <c r="H2705" s="83">
        <v>69.716247197996495</v>
      </c>
      <c r="I2705" s="83">
        <v>1186.6427621375101</v>
      </c>
      <c r="J2705" s="83">
        <v>0.66116938554461502</v>
      </c>
    </row>
    <row r="2706" spans="1:10" x14ac:dyDescent="0.25">
      <c r="A2706" s="84">
        <v>1573.2394999999726</v>
      </c>
      <c r="B2706" s="83">
        <v>62.703559626603798</v>
      </c>
      <c r="C2706" s="83">
        <v>1.8322112546540701</v>
      </c>
      <c r="D2706" s="83">
        <v>58.961374256205197</v>
      </c>
      <c r="E2706" s="83">
        <v>1140.4007223685201</v>
      </c>
      <c r="F2706" s="83">
        <v>0.754172431564331</v>
      </c>
      <c r="G2706" s="85">
        <v>3.3415560570109002</v>
      </c>
      <c r="H2706" s="83">
        <v>90.358441321512402</v>
      </c>
      <c r="I2706" s="83">
        <v>1304.06813943978</v>
      </c>
      <c r="J2706" s="83">
        <v>0.55025091045889096</v>
      </c>
    </row>
    <row r="2707" spans="1:10" x14ac:dyDescent="0.25">
      <c r="A2707" s="84">
        <v>1573.8217499999726</v>
      </c>
      <c r="B2707" s="83">
        <v>54.307234032097803</v>
      </c>
      <c r="C2707" s="83">
        <v>1.3891577511944899</v>
      </c>
      <c r="D2707" s="83">
        <v>47.234536732163697</v>
      </c>
      <c r="E2707" s="83">
        <v>1086.6073557591001</v>
      </c>
      <c r="F2707" s="83">
        <v>0.56597076567836202</v>
      </c>
      <c r="G2707" s="85">
        <v>2.5335225323261201</v>
      </c>
      <c r="H2707" s="83">
        <v>72.387035911274694</v>
      </c>
      <c r="I2707" s="83">
        <v>1242.5544853946899</v>
      </c>
      <c r="J2707" s="83">
        <v>0.41293730196642697</v>
      </c>
    </row>
    <row r="2708" spans="1:10" x14ac:dyDescent="0.25">
      <c r="A2708" s="84">
        <v>1574.4039999999725</v>
      </c>
      <c r="B2708" s="83">
        <v>65.481280968936602</v>
      </c>
      <c r="C2708" s="83">
        <v>1.71616246241054</v>
      </c>
      <c r="D2708" s="83">
        <v>51.753839726685001</v>
      </c>
      <c r="E2708" s="83">
        <v>1337.0572639177201</v>
      </c>
      <c r="F2708" s="83">
        <v>0.95539139036380105</v>
      </c>
      <c r="G2708" s="85">
        <v>3.12990822238203</v>
      </c>
      <c r="H2708" s="83">
        <v>79.312878118923194</v>
      </c>
      <c r="I2708" s="83">
        <v>1528.9483286719501</v>
      </c>
      <c r="J2708" s="83">
        <v>0.69706205158126999</v>
      </c>
    </row>
    <row r="2709" spans="1:10" x14ac:dyDescent="0.25">
      <c r="A2709" s="84">
        <v>1574.9862499999724</v>
      </c>
      <c r="B2709" s="83">
        <v>65.617833784581194</v>
      </c>
      <c r="C2709" s="83">
        <v>1.7321780425264399</v>
      </c>
      <c r="D2709" s="83">
        <v>55.346456298814203</v>
      </c>
      <c r="E2709" s="83">
        <v>1174.8244986801701</v>
      </c>
      <c r="F2709" s="83">
        <v>1.1879083351063999</v>
      </c>
      <c r="G2709" s="85">
        <v>3.1591171679154</v>
      </c>
      <c r="H2709" s="83">
        <v>84.818571258178196</v>
      </c>
      <c r="I2709" s="83">
        <v>1343.4323287521099</v>
      </c>
      <c r="J2709" s="83">
        <v>0.86670848147841395</v>
      </c>
    </row>
    <row r="2710" spans="1:10" x14ac:dyDescent="0.25">
      <c r="A2710" s="84">
        <v>1575.5684999999723</v>
      </c>
      <c r="B2710" s="83">
        <v>54.827525099819397</v>
      </c>
      <c r="C2710" s="83">
        <v>1.52292689998756</v>
      </c>
      <c r="D2710" s="83">
        <v>45.383867913224599</v>
      </c>
      <c r="E2710" s="83">
        <v>1135.61199676302</v>
      </c>
      <c r="F2710" s="83">
        <v>0.35276740191813899</v>
      </c>
      <c r="G2710" s="85">
        <v>2.7774884550630401</v>
      </c>
      <c r="H2710" s="83">
        <v>69.550881700298902</v>
      </c>
      <c r="I2710" s="83">
        <v>1298.59214809029</v>
      </c>
      <c r="J2710" s="83">
        <v>0.257382232446554</v>
      </c>
    </row>
    <row r="2711" spans="1:10" x14ac:dyDescent="0.25">
      <c r="A2711" s="84">
        <v>1576.1507499999723</v>
      </c>
      <c r="B2711" s="83">
        <v>62.451828885007799</v>
      </c>
      <c r="C2711" s="83">
        <v>1.94024603347422</v>
      </c>
      <c r="D2711" s="83">
        <v>57.743048084271102</v>
      </c>
      <c r="E2711" s="83">
        <v>1218.5191140546301</v>
      </c>
      <c r="F2711" s="83">
        <v>0.85526986291625295</v>
      </c>
      <c r="G2711" s="85">
        <v>3.5385880688039202</v>
      </c>
      <c r="H2711" s="83">
        <v>88.491353667842503</v>
      </c>
      <c r="I2711" s="83">
        <v>1393.3978844179801</v>
      </c>
      <c r="J2711" s="83">
        <v>0.62401249510215795</v>
      </c>
    </row>
    <row r="2712" spans="1:10" x14ac:dyDescent="0.25">
      <c r="A2712" s="84">
        <v>1576.7329999999722</v>
      </c>
      <c r="B2712" s="83">
        <v>68.648577529032494</v>
      </c>
      <c r="C2712" s="83">
        <v>1.6993130594077701</v>
      </c>
      <c r="D2712" s="83">
        <v>54.648726593360898</v>
      </c>
      <c r="E2712" s="83">
        <v>1320.63631488433</v>
      </c>
      <c r="F2712" s="83">
        <v>1.0015825696057301</v>
      </c>
      <c r="G2712" s="85">
        <v>3.0991785646976902</v>
      </c>
      <c r="H2712" s="83">
        <v>83.749298883783993</v>
      </c>
      <c r="I2712" s="83">
        <v>1510.1706867134901</v>
      </c>
      <c r="J2712" s="83">
        <v>0.730763546583309</v>
      </c>
    </row>
    <row r="2713" spans="1:10" x14ac:dyDescent="0.25">
      <c r="A2713" s="84">
        <v>1577.3152499999721</v>
      </c>
      <c r="B2713" s="83">
        <v>55.892409014304697</v>
      </c>
      <c r="C2713" s="83">
        <v>1.5283495653444401</v>
      </c>
      <c r="D2713" s="83">
        <v>49.6222477258491</v>
      </c>
      <c r="E2713" s="83">
        <v>1189.3096192595401</v>
      </c>
      <c r="F2713" s="83">
        <v>0.73685200780197702</v>
      </c>
      <c r="G2713" s="85">
        <v>2.7873782208978599</v>
      </c>
      <c r="H2713" s="83">
        <v>76.046208487174198</v>
      </c>
      <c r="I2713" s="83">
        <v>1359.99631707041</v>
      </c>
      <c r="J2713" s="83">
        <v>0.53761377530798105</v>
      </c>
    </row>
    <row r="2714" spans="1:10" x14ac:dyDescent="0.25">
      <c r="A2714" s="84">
        <v>1577.8974999999721</v>
      </c>
      <c r="B2714" s="83">
        <v>59.063768984816903</v>
      </c>
      <c r="C2714" s="83">
        <v>1.9319871942156599</v>
      </c>
      <c r="D2714" s="83">
        <v>45.387534572524402</v>
      </c>
      <c r="E2714" s="83">
        <v>1156.67078056584</v>
      </c>
      <c r="F2714" s="83">
        <v>0.54202892069120601</v>
      </c>
      <c r="G2714" s="85">
        <v>3.52352573672936</v>
      </c>
      <c r="H2714" s="83">
        <v>69.556500864088093</v>
      </c>
      <c r="I2714" s="83">
        <v>1322.6732350923801</v>
      </c>
      <c r="J2714" s="83">
        <v>0.39546911902725201</v>
      </c>
    </row>
    <row r="2715" spans="1:10" x14ac:dyDescent="0.25">
      <c r="A2715" s="84">
        <v>1578.479749999972</v>
      </c>
      <c r="B2715" s="83">
        <v>61.409632450968701</v>
      </c>
      <c r="C2715" s="83">
        <v>1.41716115051263</v>
      </c>
      <c r="D2715" s="83">
        <v>50.586223339723297</v>
      </c>
      <c r="E2715" s="83">
        <v>1232.33413268766</v>
      </c>
      <c r="F2715" s="83">
        <v>0.67724700940653204</v>
      </c>
      <c r="G2715" s="85">
        <v>2.5845946608106001</v>
      </c>
      <c r="H2715" s="83">
        <v>77.523503327065995</v>
      </c>
      <c r="I2715" s="83">
        <v>1409.19559945949</v>
      </c>
      <c r="J2715" s="83">
        <v>0.49412543860630098</v>
      </c>
    </row>
    <row r="2716" spans="1:10" x14ac:dyDescent="0.25">
      <c r="A2716" s="84">
        <v>1579.0619999999719</v>
      </c>
      <c r="B2716" s="83">
        <v>60.9509927587373</v>
      </c>
      <c r="C2716" s="83">
        <v>1.56617734860538</v>
      </c>
      <c r="D2716" s="83">
        <v>55.644558597879403</v>
      </c>
      <c r="E2716" s="83">
        <v>1193.27464269236</v>
      </c>
      <c r="F2716" s="83">
        <v>0.45856128743362301</v>
      </c>
      <c r="G2716" s="85">
        <v>2.8563678955097802</v>
      </c>
      <c r="H2716" s="83">
        <v>85.2754137154256</v>
      </c>
      <c r="I2716" s="83">
        <v>1364.53039060215</v>
      </c>
      <c r="J2716" s="83">
        <v>0.33457039179776699</v>
      </c>
    </row>
    <row r="2717" spans="1:10" x14ac:dyDescent="0.25">
      <c r="A2717" s="84">
        <v>1579.6442499999719</v>
      </c>
      <c r="B2717" s="83">
        <v>61.628474788447598</v>
      </c>
      <c r="C2717" s="83">
        <v>1.67347405860174</v>
      </c>
      <c r="D2717" s="83">
        <v>44.624268434261502</v>
      </c>
      <c r="E2717" s="83">
        <v>1016.6077817481</v>
      </c>
      <c r="F2717" s="83">
        <v>0.60718409031027099</v>
      </c>
      <c r="G2717" s="85">
        <v>3.0520538298008799</v>
      </c>
      <c r="H2717" s="83">
        <v>68.386793756054402</v>
      </c>
      <c r="I2717" s="83">
        <v>1162.5087501968801</v>
      </c>
      <c r="J2717" s="83">
        <v>0.44300690999321002</v>
      </c>
    </row>
    <row r="2718" spans="1:10" x14ac:dyDescent="0.25">
      <c r="A2718" s="84">
        <v>1580.2264999999718</v>
      </c>
      <c r="B2718" s="83">
        <v>64.546316406228698</v>
      </c>
      <c r="C2718" s="83">
        <v>1.21653832028078</v>
      </c>
      <c r="D2718" s="83">
        <v>55.445181527441598</v>
      </c>
      <c r="E2718" s="83">
        <v>1166.1917470502101</v>
      </c>
      <c r="F2718" s="83">
        <v>0.66435184958411797</v>
      </c>
      <c r="G2718" s="85">
        <v>2.2187021187617502</v>
      </c>
      <c r="H2718" s="83">
        <v>84.969867897553002</v>
      </c>
      <c r="I2718" s="83">
        <v>1333.56062652015</v>
      </c>
      <c r="J2718" s="83">
        <v>0.48471701536537398</v>
      </c>
    </row>
    <row r="2719" spans="1:10" x14ac:dyDescent="0.25">
      <c r="A2719" s="84">
        <v>1580.8087499999717</v>
      </c>
      <c r="B2719" s="83">
        <v>64.898965378324206</v>
      </c>
      <c r="C2719" s="83">
        <v>1.30571299596611</v>
      </c>
      <c r="D2719" s="83">
        <v>52.987534136601603</v>
      </c>
      <c r="E2719" s="83">
        <v>1142.9664153450699</v>
      </c>
      <c r="F2719" s="83">
        <v>0.34102399744307998</v>
      </c>
      <c r="G2719" s="85">
        <v>2.3813373918021199</v>
      </c>
      <c r="H2719" s="83">
        <v>81.203517632560406</v>
      </c>
      <c r="I2719" s="83">
        <v>1307.0020541599999</v>
      </c>
      <c r="J2719" s="83">
        <v>0.24881414014585199</v>
      </c>
    </row>
    <row r="2720" spans="1:10" x14ac:dyDescent="0.25">
      <c r="A2720" s="84">
        <v>1581.3909999999717</v>
      </c>
      <c r="B2720" s="83">
        <v>66.339078447042795</v>
      </c>
      <c r="C2720" s="83">
        <v>1.8563866302160399</v>
      </c>
      <c r="D2720" s="83">
        <v>43.851589500922302</v>
      </c>
      <c r="E2720" s="83">
        <v>1327.2058753440399</v>
      </c>
      <c r="F2720" s="83">
        <v>0.580755693232894</v>
      </c>
      <c r="G2720" s="85">
        <v>3.38564670018012</v>
      </c>
      <c r="H2720" s="83">
        <v>67.202661517970498</v>
      </c>
      <c r="I2720" s="83">
        <v>1517.68309381529</v>
      </c>
      <c r="J2720" s="83">
        <v>0.42372451654423299</v>
      </c>
    </row>
    <row r="2721" spans="1:10" x14ac:dyDescent="0.25">
      <c r="A2721" s="84">
        <v>1581.9732499999716</v>
      </c>
      <c r="B2721" s="83">
        <v>57.349317895405399</v>
      </c>
      <c r="C2721" s="83">
        <v>1.75967380593652</v>
      </c>
      <c r="D2721" s="83">
        <v>53.573653722109398</v>
      </c>
      <c r="E2721" s="83">
        <v>1055.2809557007899</v>
      </c>
      <c r="F2721" s="83">
        <v>0.82045841711737899</v>
      </c>
      <c r="G2721" s="85">
        <v>3.2092634785723901</v>
      </c>
      <c r="H2721" s="83">
        <v>82.101747242073401</v>
      </c>
      <c r="I2721" s="83">
        <v>1206.73219991373</v>
      </c>
      <c r="J2721" s="83">
        <v>0.59861375478293299</v>
      </c>
    </row>
    <row r="2722" spans="1:10" x14ac:dyDescent="0.25">
      <c r="A2722" s="84">
        <v>1582.5554999999715</v>
      </c>
      <c r="B2722" s="83">
        <v>52.767427426633802</v>
      </c>
      <c r="C2722" s="83">
        <v>1.49986509275326</v>
      </c>
      <c r="D2722" s="83">
        <v>49.616689090024003</v>
      </c>
      <c r="E2722" s="83">
        <v>1064.09769750698</v>
      </c>
      <c r="F2722" s="83">
        <v>0.86905150971698997</v>
      </c>
      <c r="G2722" s="85">
        <v>2.7354287190726501</v>
      </c>
      <c r="H2722" s="83">
        <v>76.037689865019203</v>
      </c>
      <c r="I2722" s="83">
        <v>1216.81429812499</v>
      </c>
      <c r="J2722" s="83">
        <v>0.63406770712309901</v>
      </c>
    </row>
    <row r="2723" spans="1:10" x14ac:dyDescent="0.25">
      <c r="A2723" s="84">
        <v>1583.1377499999714</v>
      </c>
      <c r="B2723" s="83">
        <v>55.117774145724198</v>
      </c>
      <c r="C2723" s="83">
        <v>1.7712809574889401</v>
      </c>
      <c r="D2723" s="83">
        <v>49.959514558499301</v>
      </c>
      <c r="E2723" s="83">
        <v>1250.2097650278599</v>
      </c>
      <c r="F2723" s="83">
        <v>0.84037166795097695</v>
      </c>
      <c r="G2723" s="85">
        <v>3.2304324062689602</v>
      </c>
      <c r="H2723" s="83">
        <v>76.5630706819951</v>
      </c>
      <c r="I2723" s="83">
        <v>1429.6366971806301</v>
      </c>
      <c r="J2723" s="83">
        <v>0.61314263961455595</v>
      </c>
    </row>
    <row r="2724" spans="1:10" x14ac:dyDescent="0.25">
      <c r="A2724" s="84">
        <v>1583.7199999999714</v>
      </c>
      <c r="B2724" s="83">
        <v>60.6878597513955</v>
      </c>
      <c r="C2724" s="83">
        <v>1.55655523204393</v>
      </c>
      <c r="D2724" s="83">
        <v>54.306001734927399</v>
      </c>
      <c r="E2724" s="83">
        <v>1268.33353166133</v>
      </c>
      <c r="F2724" s="83">
        <v>1.14354823848083</v>
      </c>
      <c r="G2724" s="85">
        <v>2.8388192412290598</v>
      </c>
      <c r="H2724" s="83">
        <v>83.224072251928007</v>
      </c>
      <c r="I2724" s="83">
        <v>1450.3615407989901</v>
      </c>
      <c r="J2724" s="83">
        <v>0.83434296063109703</v>
      </c>
    </row>
    <row r="2725" spans="1:10" x14ac:dyDescent="0.25">
      <c r="A2725" s="84">
        <v>1584.3022499999713</v>
      </c>
      <c r="B2725" s="83">
        <v>62.295912979138301</v>
      </c>
      <c r="C2725" s="83">
        <v>1.9676527487353801</v>
      </c>
      <c r="D2725" s="83">
        <v>60.039084421251097</v>
      </c>
      <c r="E2725" s="83">
        <v>1369.1677759972799</v>
      </c>
      <c r="F2725" s="83">
        <v>1.36952777866856</v>
      </c>
      <c r="G2725" s="85">
        <v>3.5885719749452401</v>
      </c>
      <c r="H2725" s="83">
        <v>92.010034622013706</v>
      </c>
      <c r="I2725" s="83">
        <v>1565.6672599412</v>
      </c>
      <c r="J2725" s="83">
        <v>0.99921964204924396</v>
      </c>
    </row>
    <row r="2726" spans="1:10" x14ac:dyDescent="0.25">
      <c r="A2726" s="84">
        <v>1584.8844999999712</v>
      </c>
      <c r="B2726" s="83">
        <v>64.741481677734896</v>
      </c>
      <c r="C2726" s="83">
        <v>1.63957239370528</v>
      </c>
      <c r="D2726" s="83">
        <v>47.446333635763999</v>
      </c>
      <c r="E2726" s="83">
        <v>1161.6952917668</v>
      </c>
      <c r="F2726" s="83">
        <v>0.89682550441881104</v>
      </c>
      <c r="G2726" s="85">
        <v>2.9902245438002901</v>
      </c>
      <c r="H2726" s="83">
        <v>72.7116151519635</v>
      </c>
      <c r="I2726" s="83">
        <v>1328.4188513875299</v>
      </c>
      <c r="J2726" s="83">
        <v>0.654331860560872</v>
      </c>
    </row>
    <row r="2727" spans="1:10" x14ac:dyDescent="0.25">
      <c r="A2727" s="84">
        <v>1585.4667499999712</v>
      </c>
      <c r="B2727" s="83">
        <v>63.6980509347962</v>
      </c>
      <c r="C2727" s="83">
        <v>1.7360276945072299</v>
      </c>
      <c r="D2727" s="83">
        <v>49.409491229967699</v>
      </c>
      <c r="E2727" s="83">
        <v>1256.76107290765</v>
      </c>
      <c r="F2727" s="83">
        <v>1.25158499853892</v>
      </c>
      <c r="G2727" s="85">
        <v>3.1661380984227998</v>
      </c>
      <c r="H2727" s="83">
        <v>75.720158669113104</v>
      </c>
      <c r="I2727" s="83">
        <v>1437.12823213858</v>
      </c>
      <c r="J2727" s="83">
        <v>0.91316754118714505</v>
      </c>
    </row>
    <row r="2728" spans="1:10" x14ac:dyDescent="0.25">
      <c r="A2728" s="84">
        <v>1586.0489999999711</v>
      </c>
      <c r="B2728" s="83">
        <v>65.219605339597393</v>
      </c>
      <c r="C2728" s="83">
        <v>1.7461316904431901</v>
      </c>
      <c r="D2728" s="83">
        <v>46.423245228497898</v>
      </c>
      <c r="E2728" s="83">
        <v>1118.6739782449899</v>
      </c>
      <c r="F2728" s="83">
        <v>0.46145618803990401</v>
      </c>
      <c r="G2728" s="85">
        <v>3.1845655961985302</v>
      </c>
      <c r="H2728" s="83">
        <v>71.143729820577306</v>
      </c>
      <c r="I2728" s="83">
        <v>1279.22322814719</v>
      </c>
      <c r="J2728" s="83">
        <v>0.33668253701499501</v>
      </c>
    </row>
    <row r="2729" spans="1:10" x14ac:dyDescent="0.25">
      <c r="A2729" s="84">
        <v>1586.631249999971</v>
      </c>
      <c r="B2729" s="83">
        <v>59.160894560202102</v>
      </c>
      <c r="C2729" s="83">
        <v>1.58575468355476</v>
      </c>
      <c r="D2729" s="83">
        <v>57.002620863517201</v>
      </c>
      <c r="E2729" s="83">
        <v>1038.2041449416199</v>
      </c>
      <c r="F2729" s="83">
        <v>0.496090655661522</v>
      </c>
      <c r="G2729" s="85">
        <v>2.8920727095775201</v>
      </c>
      <c r="H2729" s="83">
        <v>87.356647253290106</v>
      </c>
      <c r="I2729" s="83">
        <v>1187.2045686193201</v>
      </c>
      <c r="J2729" s="83">
        <v>0.36195215248280499</v>
      </c>
    </row>
    <row r="2730" spans="1:10" x14ac:dyDescent="0.25">
      <c r="A2730" s="84">
        <v>1587.213499999971</v>
      </c>
      <c r="B2730" s="83">
        <v>53.664102369497698</v>
      </c>
      <c r="C2730" s="83">
        <v>1.4691987105365401</v>
      </c>
      <c r="D2730" s="83">
        <v>44.7710937990202</v>
      </c>
      <c r="E2730" s="83">
        <v>1182.18078275573</v>
      </c>
      <c r="F2730" s="83">
        <v>1.03027926886556</v>
      </c>
      <c r="G2730" s="85">
        <v>2.6794998871857101</v>
      </c>
      <c r="H2730" s="83">
        <v>68.611803964405397</v>
      </c>
      <c r="I2730" s="83">
        <v>1351.8443680462301</v>
      </c>
      <c r="J2730" s="83">
        <v>0.75170091346919699</v>
      </c>
    </row>
    <row r="2731" spans="1:10" x14ac:dyDescent="0.25">
      <c r="A2731" s="84">
        <v>1587.7957499999709</v>
      </c>
      <c r="B2731" s="83">
        <v>52.342604278899501</v>
      </c>
      <c r="C2731" s="83">
        <v>1.57775970369251</v>
      </c>
      <c r="D2731" s="83">
        <v>43.252810535557302</v>
      </c>
      <c r="E2731" s="83">
        <v>992.68277027342106</v>
      </c>
      <c r="F2731" s="83">
        <v>0.94456563540821703</v>
      </c>
      <c r="G2731" s="85">
        <v>2.87749159983019</v>
      </c>
      <c r="H2731" s="83">
        <v>66.285031379782296</v>
      </c>
      <c r="I2731" s="83">
        <v>1135.15008180262</v>
      </c>
      <c r="J2731" s="83">
        <v>0.68916348452763299</v>
      </c>
    </row>
    <row r="2732" spans="1:10" x14ac:dyDescent="0.25">
      <c r="A2732" s="84">
        <v>1588.3779999999708</v>
      </c>
      <c r="B2732" s="83">
        <v>68.090884700973803</v>
      </c>
      <c r="C2732" s="83">
        <v>1.7184726381488999</v>
      </c>
      <c r="D2732" s="83">
        <v>59.8485326409725</v>
      </c>
      <c r="E2732" s="83">
        <v>1224.5146250442999</v>
      </c>
      <c r="F2732" s="83">
        <v>1.0093872404958699</v>
      </c>
      <c r="G2732" s="85">
        <v>3.13412148202208</v>
      </c>
      <c r="H2732" s="83">
        <v>91.718013581557599</v>
      </c>
      <c r="I2732" s="83">
        <v>1400.2538559268801</v>
      </c>
      <c r="J2732" s="83">
        <v>0.73645790384617804</v>
      </c>
    </row>
    <row r="2733" spans="1:10" x14ac:dyDescent="0.25">
      <c r="A2733" s="84">
        <v>1588.9602499999708</v>
      </c>
      <c r="B2733" s="83">
        <v>73.583063875605404</v>
      </c>
      <c r="C2733" s="83">
        <v>2.69676782728386</v>
      </c>
      <c r="D2733" s="83">
        <v>50.072188462904599</v>
      </c>
      <c r="E2733" s="83">
        <v>1190.62454140671</v>
      </c>
      <c r="F2733" s="83">
        <v>0.88651512824305501</v>
      </c>
      <c r="G2733" s="85">
        <v>4.9183197869362898</v>
      </c>
      <c r="H2733" s="83">
        <v>76.735743699001702</v>
      </c>
      <c r="I2733" s="83">
        <v>1361.4999535065599</v>
      </c>
      <c r="J2733" s="83">
        <v>0.64680931844657596</v>
      </c>
    </row>
    <row r="2734" spans="1:10" x14ac:dyDescent="0.25">
      <c r="A2734" s="84">
        <v>1589.5424999999707</v>
      </c>
      <c r="B2734" s="83">
        <v>55.434095331802403</v>
      </c>
      <c r="C2734" s="83">
        <v>1.72597601413974</v>
      </c>
      <c r="D2734" s="83">
        <v>60.623559203230897</v>
      </c>
      <c r="E2734" s="83">
        <v>1147.19978821669</v>
      </c>
      <c r="F2734" s="83">
        <v>0.58763976213565805</v>
      </c>
      <c r="G2734" s="85">
        <v>3.1478060129005598</v>
      </c>
      <c r="H2734" s="83">
        <v>92.905743566346302</v>
      </c>
      <c r="I2734" s="83">
        <v>1311.84298996087</v>
      </c>
      <c r="J2734" s="83">
        <v>0.42874719441320502</v>
      </c>
    </row>
    <row r="2735" spans="1:10" x14ac:dyDescent="0.25">
      <c r="A2735" s="84">
        <v>1590.1247499999706</v>
      </c>
      <c r="B2735" s="83">
        <v>58.531661661748302</v>
      </c>
      <c r="C2735" s="83">
        <v>1.8924652120496499</v>
      </c>
      <c r="D2735" s="83">
        <v>49.841935842227997</v>
      </c>
      <c r="E2735" s="83">
        <v>1215.96745629463</v>
      </c>
      <c r="F2735" s="83">
        <v>1.35177940057406</v>
      </c>
      <c r="G2735" s="85">
        <v>3.4514462106613801</v>
      </c>
      <c r="H2735" s="83">
        <v>76.382881029550802</v>
      </c>
      <c r="I2735" s="83">
        <v>1390.4800192129801</v>
      </c>
      <c r="J2735" s="83">
        <v>0.98627026761319703</v>
      </c>
    </row>
    <row r="2736" spans="1:10" x14ac:dyDescent="0.25">
      <c r="A2736" s="84">
        <v>1590.7069999999705</v>
      </c>
      <c r="B2736" s="83">
        <v>56.025170514161701</v>
      </c>
      <c r="C2736" s="83">
        <v>1.68724964128773</v>
      </c>
      <c r="D2736" s="83">
        <v>59.796068145992699</v>
      </c>
      <c r="E2736" s="83">
        <v>1081.0907820622199</v>
      </c>
      <c r="F2736" s="83">
        <v>0.664571755443078</v>
      </c>
      <c r="G2736" s="85">
        <v>3.0771775057123301</v>
      </c>
      <c r="H2736" s="83">
        <v>91.637611622632903</v>
      </c>
      <c r="I2736" s="83">
        <v>1236.24618704318</v>
      </c>
      <c r="J2736" s="83">
        <v>0.484877460634975</v>
      </c>
    </row>
    <row r="2737" spans="1:10" x14ac:dyDescent="0.25">
      <c r="A2737" s="84">
        <v>1591.2892499999705</v>
      </c>
      <c r="B2737" s="83">
        <v>59.911620899384303</v>
      </c>
      <c r="C2737" s="83">
        <v>1.9742098987463601</v>
      </c>
      <c r="D2737" s="83">
        <v>59.288590093916902</v>
      </c>
      <c r="E2737" s="83">
        <v>1246.6963943774799</v>
      </c>
      <c r="F2737" s="83">
        <v>0.97891956207592101</v>
      </c>
      <c r="G2737" s="85">
        <v>3.60053079480307</v>
      </c>
      <c r="H2737" s="83">
        <v>90.8599003435302</v>
      </c>
      <c r="I2737" s="83">
        <v>1425.61909649225</v>
      </c>
      <c r="J2737" s="83">
        <v>0.71422841482153498</v>
      </c>
    </row>
    <row r="2738" spans="1:10" x14ac:dyDescent="0.25">
      <c r="A2738" s="84">
        <v>1591.8714999999704</v>
      </c>
      <c r="B2738" s="83">
        <v>67.768338630106797</v>
      </c>
      <c r="C2738" s="83">
        <v>2.0255156175498699</v>
      </c>
      <c r="D2738" s="83">
        <v>56.858054508255897</v>
      </c>
      <c r="E2738" s="83">
        <v>1056.38952748003</v>
      </c>
      <c r="F2738" s="83">
        <v>1.0494999331795101</v>
      </c>
      <c r="G2738" s="85">
        <v>3.6941013014745598</v>
      </c>
      <c r="H2738" s="83">
        <v>87.135098982176501</v>
      </c>
      <c r="I2738" s="83">
        <v>1207.99987110091</v>
      </c>
      <c r="J2738" s="83">
        <v>0.765724481019183</v>
      </c>
    </row>
    <row r="2739" spans="1:10" x14ac:dyDescent="0.25">
      <c r="A2739" s="84">
        <v>1592.4537499999703</v>
      </c>
      <c r="B2739" s="83">
        <v>63.160491881193302</v>
      </c>
      <c r="C2739" s="83">
        <v>2.14426889745519</v>
      </c>
      <c r="D2739" s="83">
        <v>47.646447521544403</v>
      </c>
      <c r="E2739" s="83">
        <v>1141.6939762807499</v>
      </c>
      <c r="F2739" s="83">
        <v>1.32656277653013</v>
      </c>
      <c r="G2739" s="85">
        <v>3.91068153519464</v>
      </c>
      <c r="H2739" s="83">
        <v>73.018290141039202</v>
      </c>
      <c r="I2739" s="83">
        <v>1305.54699787091</v>
      </c>
      <c r="J2739" s="83">
        <v>0.96787199454176098</v>
      </c>
    </row>
    <row r="2740" spans="1:10" x14ac:dyDescent="0.25">
      <c r="A2740" s="84">
        <v>1593.0359999999703</v>
      </c>
      <c r="B2740" s="83">
        <v>51.160315378805798</v>
      </c>
      <c r="C2740" s="83">
        <v>2.0764960272004198</v>
      </c>
      <c r="D2740" s="83">
        <v>51.939503959240803</v>
      </c>
      <c r="E2740" s="83">
        <v>1074.3918652592199</v>
      </c>
      <c r="F2740" s="83">
        <v>1.40374637137167</v>
      </c>
      <c r="G2740" s="85">
        <v>3.7870785147866002</v>
      </c>
      <c r="H2740" s="83">
        <v>79.597408981280594</v>
      </c>
      <c r="I2740" s="83">
        <v>1228.58585870403</v>
      </c>
      <c r="J2740" s="83">
        <v>1.02418583147949</v>
      </c>
    </row>
    <row r="2741" spans="1:10" x14ac:dyDescent="0.25">
      <c r="A2741" s="84">
        <v>1593.6182499999702</v>
      </c>
      <c r="B2741" s="83">
        <v>64.6198217135627</v>
      </c>
      <c r="C2741" s="83">
        <v>2.18844146530828</v>
      </c>
      <c r="D2741" s="83">
        <v>73.693120421850097</v>
      </c>
      <c r="E2741" s="83">
        <v>1321.4843295472799</v>
      </c>
      <c r="F2741" s="83">
        <v>1.5121180971125601</v>
      </c>
      <c r="G2741" s="85">
        <v>3.99124272118685</v>
      </c>
      <c r="H2741" s="83">
        <v>112.934876119108</v>
      </c>
      <c r="I2741" s="83">
        <v>1511.1404062884001</v>
      </c>
      <c r="J2741" s="83">
        <v>1.1032548059754701</v>
      </c>
    </row>
    <row r="2742" spans="1:10" x14ac:dyDescent="0.25">
      <c r="A2742" s="84">
        <v>1594.2004999999701</v>
      </c>
      <c r="B2742" s="83">
        <v>58.5817609122725</v>
      </c>
      <c r="C2742" s="83">
        <v>1.6995970137458201</v>
      </c>
      <c r="D2742" s="83">
        <v>47.459608863825402</v>
      </c>
      <c r="E2742" s="83">
        <v>1060.76027962945</v>
      </c>
      <c r="F2742" s="83">
        <v>1.0133085158037101</v>
      </c>
      <c r="G2742" s="85">
        <v>3.09969643584154</v>
      </c>
      <c r="H2742" s="83">
        <v>72.731959469424694</v>
      </c>
      <c r="I2742" s="83">
        <v>1212.9979025048201</v>
      </c>
      <c r="J2742" s="83">
        <v>0.73931890116985499</v>
      </c>
    </row>
    <row r="2743" spans="1:10" x14ac:dyDescent="0.25">
      <c r="A2743" s="84">
        <v>1594.7827499999701</v>
      </c>
      <c r="B2743" s="83">
        <v>64.548777422498503</v>
      </c>
      <c r="C2743" s="83">
        <v>1.79459647310158</v>
      </c>
      <c r="D2743" s="83">
        <v>50.573115069372498</v>
      </c>
      <c r="E2743" s="83">
        <v>1132.0448441665201</v>
      </c>
      <c r="F2743" s="83">
        <v>1.13864339165313</v>
      </c>
      <c r="G2743" s="85">
        <v>3.27295485133082</v>
      </c>
      <c r="H2743" s="83">
        <v>77.5034148726794</v>
      </c>
      <c r="I2743" s="83">
        <v>1294.5130468074001</v>
      </c>
      <c r="J2743" s="83">
        <v>0.83076434078283901</v>
      </c>
    </row>
    <row r="2744" spans="1:10" x14ac:dyDescent="0.25">
      <c r="A2744" s="84">
        <v>1595.36499999997</v>
      </c>
      <c r="B2744" s="83">
        <v>61.179081179328499</v>
      </c>
      <c r="C2744" s="83">
        <v>1.5665872848139999</v>
      </c>
      <c r="D2744" s="83">
        <v>49.189461602174198</v>
      </c>
      <c r="E2744" s="83">
        <v>1196.0375735702501</v>
      </c>
      <c r="F2744" s="83">
        <v>0.81817174208930299</v>
      </c>
      <c r="G2744" s="85">
        <v>2.85711553026937</v>
      </c>
      <c r="H2744" s="83">
        <v>75.382962759709997</v>
      </c>
      <c r="I2744" s="83">
        <v>1367.68985030668</v>
      </c>
      <c r="J2744" s="83">
        <v>0.59694537635452405</v>
      </c>
    </row>
    <row r="2745" spans="1:10" x14ac:dyDescent="0.25">
      <c r="A2745" s="84">
        <v>1595.9472499999699</v>
      </c>
      <c r="B2745" s="83">
        <v>58.295208682427202</v>
      </c>
      <c r="C2745" s="83">
        <v>2.10705945098639</v>
      </c>
      <c r="D2745" s="83">
        <v>57.5415719766739</v>
      </c>
      <c r="E2745" s="83">
        <v>1141.6648436845501</v>
      </c>
      <c r="F2745" s="83">
        <v>1.28018720836008</v>
      </c>
      <c r="G2745" s="85">
        <v>3.8428195728199301</v>
      </c>
      <c r="H2745" s="83">
        <v>88.182591070707403</v>
      </c>
      <c r="I2745" s="83">
        <v>1305.51368423845</v>
      </c>
      <c r="J2745" s="83">
        <v>0.93403596773859998</v>
      </c>
    </row>
    <row r="2746" spans="1:10" x14ac:dyDescent="0.25">
      <c r="A2746" s="84">
        <v>1596.5294999999699</v>
      </c>
      <c r="B2746" s="83">
        <v>58.751311069243997</v>
      </c>
      <c r="C2746" s="83">
        <v>2.2387145202868401</v>
      </c>
      <c r="D2746" s="83">
        <v>49.527939071448003</v>
      </c>
      <c r="E2746" s="83">
        <v>1209.4324712084001</v>
      </c>
      <c r="F2746" s="83">
        <v>1.5732654990703001</v>
      </c>
      <c r="G2746" s="85">
        <v>4.0829298729502304</v>
      </c>
      <c r="H2746" s="83">
        <v>75.901680257934004</v>
      </c>
      <c r="I2746" s="83">
        <v>1383.0071496544799</v>
      </c>
      <c r="J2746" s="83">
        <v>1.1478684940277499</v>
      </c>
    </row>
    <row r="2747" spans="1:10" x14ac:dyDescent="0.25">
      <c r="A2747" s="84">
        <v>1597.1117499999698</v>
      </c>
      <c r="B2747" s="83">
        <v>61.839372186322699</v>
      </c>
      <c r="C2747" s="83">
        <v>2.1604207712468</v>
      </c>
      <c r="D2747" s="83">
        <v>49.435499925244997</v>
      </c>
      <c r="E2747" s="83">
        <v>1288.8799287294801</v>
      </c>
      <c r="F2747" s="83">
        <v>1.75964461070373</v>
      </c>
      <c r="G2747" s="85">
        <v>3.9401390508404601</v>
      </c>
      <c r="H2747" s="83">
        <v>75.760017054296796</v>
      </c>
      <c r="I2747" s="83">
        <v>1473.85670462281</v>
      </c>
      <c r="J2747" s="83">
        <v>1.2838523507355399</v>
      </c>
    </row>
    <row r="2748" spans="1:10" x14ac:dyDescent="0.25">
      <c r="A2748" s="84">
        <v>1597.6939999999697</v>
      </c>
      <c r="B2748" s="83">
        <v>65.919133370540905</v>
      </c>
      <c r="C2748" s="83">
        <v>2.2364222396700901</v>
      </c>
      <c r="D2748" s="83">
        <v>60.733423481772199</v>
      </c>
      <c r="E2748" s="83">
        <v>1294.39118563445</v>
      </c>
      <c r="F2748" s="83">
        <v>1.63126048681609</v>
      </c>
      <c r="G2748" s="85">
        <v>4.0787492501318701</v>
      </c>
      <c r="H2748" s="83">
        <v>93.074110825270296</v>
      </c>
      <c r="I2748" s="83">
        <v>1480.1589231299299</v>
      </c>
      <c r="J2748" s="83">
        <v>1.1901821526468801</v>
      </c>
    </row>
    <row r="2749" spans="1:10" x14ac:dyDescent="0.25">
      <c r="A2749" s="84">
        <v>1598.2762499999697</v>
      </c>
      <c r="B2749" s="83">
        <v>64.580281867102997</v>
      </c>
      <c r="C2749" s="83">
        <v>1.8837377792513701</v>
      </c>
      <c r="D2749" s="83">
        <v>51.767952470344603</v>
      </c>
      <c r="E2749" s="83">
        <v>1112.0033750678599</v>
      </c>
      <c r="F2749" s="83">
        <v>1.67375682312211</v>
      </c>
      <c r="G2749" s="85">
        <v>3.4355292655737499</v>
      </c>
      <c r="H2749" s="83">
        <v>79.334505930960304</v>
      </c>
      <c r="I2749" s="83">
        <v>1271.59527693363</v>
      </c>
      <c r="J2749" s="83">
        <v>1.2211878573967201</v>
      </c>
    </row>
    <row r="2750" spans="1:10" x14ac:dyDescent="0.25">
      <c r="A2750" s="84">
        <v>1598.8584999999696</v>
      </c>
      <c r="B2750" s="83">
        <v>60.274283734782401</v>
      </c>
      <c r="C2750" s="83">
        <v>2.0630721976414002</v>
      </c>
      <c r="D2750" s="83">
        <v>48.5434004917321</v>
      </c>
      <c r="E2750" s="83">
        <v>1172.7877662928299</v>
      </c>
      <c r="F2750" s="83">
        <v>1.2219054229271</v>
      </c>
      <c r="G2750" s="85">
        <v>3.7625963603094399</v>
      </c>
      <c r="H2750" s="83">
        <v>74.392872625712698</v>
      </c>
      <c r="I2750" s="83">
        <v>1341.1032897022401</v>
      </c>
      <c r="J2750" s="83">
        <v>0.89151305897733601</v>
      </c>
    </row>
    <row r="2751" spans="1:10" x14ac:dyDescent="0.25">
      <c r="A2751" s="84">
        <v>1599.4407499999695</v>
      </c>
      <c r="B2751" s="83">
        <v>64.617899012811307</v>
      </c>
      <c r="C2751" s="83">
        <v>1.92462459997114</v>
      </c>
      <c r="D2751" s="83">
        <v>51.698816681575899</v>
      </c>
      <c r="E2751" s="83">
        <v>1031.45097192197</v>
      </c>
      <c r="F2751" s="83">
        <v>1.9710150097041901</v>
      </c>
      <c r="G2751" s="85">
        <v>3.5100979612310002</v>
      </c>
      <c r="H2751" s="83">
        <v>79.228555176055394</v>
      </c>
      <c r="I2751" s="83">
        <v>1179.48219734903</v>
      </c>
      <c r="J2751" s="83">
        <v>1.4380700728721301</v>
      </c>
    </row>
    <row r="2752" spans="1:10" x14ac:dyDescent="0.25">
      <c r="A2752" s="84">
        <v>1600.0229999999694</v>
      </c>
      <c r="B2752" s="83">
        <v>68.9642736547531</v>
      </c>
      <c r="C2752" s="83">
        <v>1.7619159416278001</v>
      </c>
      <c r="D2752" s="83">
        <v>54.792341582074997</v>
      </c>
      <c r="E2752" s="83">
        <v>1040.43192245215</v>
      </c>
      <c r="F2752" s="83">
        <v>1.3025230639362899</v>
      </c>
      <c r="G2752" s="85">
        <v>3.2133526479194301</v>
      </c>
      <c r="H2752" s="83">
        <v>83.969389183481297</v>
      </c>
      <c r="I2752" s="83">
        <v>1189.75207110356</v>
      </c>
      <c r="J2752" s="83">
        <v>0.95033240652673401</v>
      </c>
    </row>
    <row r="2753" spans="1:10" x14ac:dyDescent="0.25">
      <c r="A2753" s="84">
        <v>1600.6052499999694</v>
      </c>
      <c r="B2753" s="83">
        <v>74.619954509532107</v>
      </c>
      <c r="C2753" s="83">
        <v>2.11448503068732</v>
      </c>
      <c r="D2753" s="83">
        <v>63.3579713232483</v>
      </c>
      <c r="E2753" s="83">
        <v>1432.36403346409</v>
      </c>
      <c r="F2753" s="83">
        <v>1.1169954364407899</v>
      </c>
      <c r="G2753" s="85">
        <v>3.8563622201339101</v>
      </c>
      <c r="H2753" s="83">
        <v>97.096236413778897</v>
      </c>
      <c r="I2753" s="83">
        <v>1637.9332838728001</v>
      </c>
      <c r="J2753" s="83">
        <v>0.81496980021543597</v>
      </c>
    </row>
    <row r="2754" spans="1:10" x14ac:dyDescent="0.25">
      <c r="A2754" s="84">
        <v>1601.1874999999693</v>
      </c>
      <c r="B2754" s="83">
        <v>63.459895536961497</v>
      </c>
      <c r="C2754" s="83">
        <v>2.4942817509742801</v>
      </c>
      <c r="D2754" s="83">
        <v>63.0505246687392</v>
      </c>
      <c r="E2754" s="83">
        <v>1248.1955226299499</v>
      </c>
      <c r="F2754" s="83">
        <v>1.21296457519479</v>
      </c>
      <c r="G2754" s="85">
        <v>4.5490290880422997</v>
      </c>
      <c r="H2754" s="83">
        <v>96.625073710375005</v>
      </c>
      <c r="I2754" s="83">
        <v>1427.33337582639</v>
      </c>
      <c r="J2754" s="83">
        <v>0.88498973699011496</v>
      </c>
    </row>
    <row r="2755" spans="1:10" x14ac:dyDescent="0.25">
      <c r="A2755" s="84">
        <v>1601.7697499999692</v>
      </c>
      <c r="B2755" s="83">
        <v>56.2749314606044</v>
      </c>
      <c r="C2755" s="83">
        <v>1.6101471573998301</v>
      </c>
      <c r="D2755" s="83">
        <v>57.519235826850903</v>
      </c>
      <c r="E2755" s="83">
        <v>1141.2376618303599</v>
      </c>
      <c r="F2755" s="83">
        <v>0.92394300315045697</v>
      </c>
      <c r="G2755" s="85">
        <v>2.9365592929425302</v>
      </c>
      <c r="H2755" s="83">
        <v>88.148360869858095</v>
      </c>
      <c r="I2755" s="83">
        <v>1305.0251943288399</v>
      </c>
      <c r="J2755" s="83">
        <v>0.67411702870273105</v>
      </c>
    </row>
    <row r="2756" spans="1:10" x14ac:dyDescent="0.25">
      <c r="A2756" s="84">
        <v>1602.3519999999692</v>
      </c>
      <c r="B2756" s="83">
        <v>60.483014159531798</v>
      </c>
      <c r="C2756" s="83">
        <v>2.43685217760817</v>
      </c>
      <c r="D2756" s="83">
        <v>54.795755174111797</v>
      </c>
      <c r="E2756" s="83">
        <v>1361.7949501753601</v>
      </c>
      <c r="F2756" s="83">
        <v>1.39777498419529</v>
      </c>
      <c r="G2756" s="85">
        <v>4.4442899984610102</v>
      </c>
      <c r="H2756" s="83">
        <v>83.9746205211095</v>
      </c>
      <c r="I2756" s="83">
        <v>1557.23630487126</v>
      </c>
      <c r="J2756" s="83">
        <v>1.01982905431158</v>
      </c>
    </row>
    <row r="2757" spans="1:10" x14ac:dyDescent="0.25">
      <c r="A2757" s="84">
        <v>1602.9342499999691</v>
      </c>
      <c r="B2757" s="83">
        <v>57.864525192278499</v>
      </c>
      <c r="C2757" s="83">
        <v>2.41666514065966</v>
      </c>
      <c r="D2757" s="83">
        <v>77.272537587650902</v>
      </c>
      <c r="E2757" s="83">
        <v>1489.2954027292001</v>
      </c>
      <c r="F2757" s="83">
        <v>1.0137837376247301</v>
      </c>
      <c r="G2757" s="85">
        <v>4.4074732201462501</v>
      </c>
      <c r="H2757" s="83">
        <v>118.420341137881</v>
      </c>
      <c r="I2757" s="83">
        <v>1703.0352987497399</v>
      </c>
      <c r="J2757" s="83">
        <v>0.73966562723506202</v>
      </c>
    </row>
    <row r="2758" spans="1:10" x14ac:dyDescent="0.25">
      <c r="A2758" s="84">
        <v>1603.516499999969</v>
      </c>
      <c r="B2758" s="83">
        <v>69.633862649844303</v>
      </c>
      <c r="C2758" s="83">
        <v>2.1115964442021902</v>
      </c>
      <c r="D2758" s="83">
        <v>65.461556900652297</v>
      </c>
      <c r="E2758" s="83">
        <v>1229.03804667283</v>
      </c>
      <c r="F2758" s="83">
        <v>1.22537951507079</v>
      </c>
      <c r="G2758" s="85">
        <v>3.8510940647063698</v>
      </c>
      <c r="H2758" s="83">
        <v>100.319986137364</v>
      </c>
      <c r="I2758" s="83">
        <v>1405.4264675460399</v>
      </c>
      <c r="J2758" s="83">
        <v>0.89404778748911595</v>
      </c>
    </row>
    <row r="2759" spans="1:10" x14ac:dyDescent="0.25">
      <c r="A2759" s="84">
        <v>1604.098749999969</v>
      </c>
      <c r="B2759" s="83">
        <v>61.961784921083002</v>
      </c>
      <c r="C2759" s="83">
        <v>2.2683548471355199</v>
      </c>
      <c r="D2759" s="83">
        <v>64.811426536812206</v>
      </c>
      <c r="E2759" s="83">
        <v>1267.6943355109699</v>
      </c>
      <c r="F2759" s="83">
        <v>1.3861520659865501</v>
      </c>
      <c r="G2759" s="85">
        <v>4.13698740232158</v>
      </c>
      <c r="H2759" s="83">
        <v>99.323659863198301</v>
      </c>
      <c r="I2759" s="83">
        <v>1449.63060883955</v>
      </c>
      <c r="J2759" s="83">
        <v>1.01134886986188</v>
      </c>
    </row>
    <row r="2760" spans="1:10" x14ac:dyDescent="0.25">
      <c r="A2760" s="84">
        <v>1604.6809999999689</v>
      </c>
      <c r="B2760" s="83">
        <v>59.581064268800297</v>
      </c>
      <c r="C2760" s="83">
        <v>2.0747951041213799</v>
      </c>
      <c r="D2760" s="83">
        <v>55.512015968263803</v>
      </c>
      <c r="E2760" s="83">
        <v>1207.97814301888</v>
      </c>
      <c r="F2760" s="83">
        <v>2.0742167290945401</v>
      </c>
      <c r="G2760" s="85">
        <v>3.7839763998951801</v>
      </c>
      <c r="H2760" s="83">
        <v>85.072291831449903</v>
      </c>
      <c r="I2760" s="83">
        <v>1381.3440999746299</v>
      </c>
      <c r="J2760" s="83">
        <v>1.51336696477479</v>
      </c>
    </row>
    <row r="2761" spans="1:10" x14ac:dyDescent="0.25">
      <c r="A2761" s="84">
        <v>1605.2632499999688</v>
      </c>
      <c r="B2761" s="83">
        <v>59.174150411886203</v>
      </c>
      <c r="C2761" s="83">
        <v>1.9363660113829899</v>
      </c>
      <c r="D2761" s="83">
        <v>71.498811512601904</v>
      </c>
      <c r="E2761" s="83">
        <v>1365.3545321752499</v>
      </c>
      <c r="F2761" s="83">
        <v>1.1881871231751699</v>
      </c>
      <c r="G2761" s="85">
        <v>3.5315117498001101</v>
      </c>
      <c r="H2761" s="83">
        <v>109.57209268132701</v>
      </c>
      <c r="I2761" s="83">
        <v>1561.3067490447299</v>
      </c>
      <c r="J2761" s="83">
        <v>0.866911887731733</v>
      </c>
    </row>
    <row r="2762" spans="1:10" x14ac:dyDescent="0.25">
      <c r="A2762" s="84">
        <v>1605.8454999999688</v>
      </c>
      <c r="B2762" s="83">
        <v>70.071117777556395</v>
      </c>
      <c r="C2762" s="83">
        <v>1.9640843157841099</v>
      </c>
      <c r="D2762" s="83">
        <v>56.306201290437201</v>
      </c>
      <c r="E2762" s="83">
        <v>1267.9047142269201</v>
      </c>
      <c r="F2762" s="83">
        <v>1.5268547866983999</v>
      </c>
      <c r="G2762" s="85">
        <v>3.5820639269720198</v>
      </c>
      <c r="H2762" s="83">
        <v>86.289382659763803</v>
      </c>
      <c r="I2762" s="83">
        <v>1449.8711805748301</v>
      </c>
      <c r="J2762" s="83">
        <v>1.11400682570249</v>
      </c>
    </row>
    <row r="2763" spans="1:10" x14ac:dyDescent="0.25">
      <c r="A2763" s="84">
        <v>1606.4277499999687</v>
      </c>
      <c r="B2763" s="83">
        <v>57.747124262695301</v>
      </c>
      <c r="C2763" s="83">
        <v>1.88261641634406</v>
      </c>
      <c r="D2763" s="83">
        <v>46.934234678793203</v>
      </c>
      <c r="E2763" s="83">
        <v>962.22444242662505</v>
      </c>
      <c r="F2763" s="83">
        <v>1.10181749041216</v>
      </c>
      <c r="G2763" s="85">
        <v>3.43348414277173</v>
      </c>
      <c r="H2763" s="83">
        <v>71.926822325507601</v>
      </c>
      <c r="I2763" s="83">
        <v>1100.3204520535901</v>
      </c>
      <c r="J2763" s="83">
        <v>0.80389583586510005</v>
      </c>
    </row>
    <row r="2764" spans="1:10" x14ac:dyDescent="0.25">
      <c r="A2764" s="84">
        <v>1607.0099999999686</v>
      </c>
      <c r="B2764" s="83">
        <v>65.403684319485194</v>
      </c>
      <c r="C2764" s="83">
        <v>1.91966233747052</v>
      </c>
      <c r="D2764" s="83">
        <v>54.947396652921498</v>
      </c>
      <c r="E2764" s="83">
        <v>1173.3294885555899</v>
      </c>
      <c r="F2764" s="83">
        <v>2.2994033347499001</v>
      </c>
      <c r="G2764" s="85">
        <v>3.5010478703785801</v>
      </c>
      <c r="H2764" s="83">
        <v>84.207011435293197</v>
      </c>
      <c r="I2764" s="83">
        <v>1341.7227585691401</v>
      </c>
      <c r="J2764" s="83">
        <v>1.6776651141091401</v>
      </c>
    </row>
    <row r="2765" spans="1:10" x14ac:dyDescent="0.25">
      <c r="A2765" s="84">
        <v>1607.5922499999685</v>
      </c>
      <c r="B2765" s="83">
        <v>58.440730098680802</v>
      </c>
      <c r="C2765" s="83">
        <v>1.6174120672268999</v>
      </c>
      <c r="D2765" s="83">
        <v>55.796502177877002</v>
      </c>
      <c r="E2765" s="83">
        <v>1074.32507853281</v>
      </c>
      <c r="F2765" s="83">
        <v>1.6880088475013</v>
      </c>
      <c r="G2765" s="85">
        <v>2.949808913244</v>
      </c>
      <c r="H2765" s="83">
        <v>85.508267600372903</v>
      </c>
      <c r="I2765" s="83">
        <v>1228.5094869161701</v>
      </c>
      <c r="J2765" s="83">
        <v>1.23158626108043</v>
      </c>
    </row>
    <row r="2766" spans="1:10" x14ac:dyDescent="0.25">
      <c r="A2766" s="84">
        <v>1608.1744999999685</v>
      </c>
      <c r="B2766" s="83">
        <v>66.285894120270498</v>
      </c>
      <c r="C2766" s="83">
        <v>1.60721496499029</v>
      </c>
      <c r="D2766" s="83">
        <v>51.764591784094698</v>
      </c>
      <c r="E2766" s="83">
        <v>1147.4870205965301</v>
      </c>
      <c r="F2766" s="83">
        <v>1.22234029793859</v>
      </c>
      <c r="G2766" s="85">
        <v>2.9312116097637699</v>
      </c>
      <c r="H2766" s="83">
        <v>79.329355671571903</v>
      </c>
      <c r="I2766" s="83">
        <v>1312.17144520279</v>
      </c>
      <c r="J2766" s="83">
        <v>0.89183034765163904</v>
      </c>
    </row>
    <row r="2767" spans="1:10" x14ac:dyDescent="0.25">
      <c r="A2767" s="84">
        <v>1608.7567499999684</v>
      </c>
      <c r="B2767" s="83">
        <v>61.719908540759199</v>
      </c>
      <c r="C2767" s="83">
        <v>2.0119795899354802</v>
      </c>
      <c r="D2767" s="83">
        <v>50.716716011183401</v>
      </c>
      <c r="E2767" s="83">
        <v>1227.76306385768</v>
      </c>
      <c r="F2767" s="83">
        <v>1.6584836801404601</v>
      </c>
      <c r="G2767" s="85">
        <v>3.6694145220719001</v>
      </c>
      <c r="H2767" s="83">
        <v>77.723483645465294</v>
      </c>
      <c r="I2767" s="83">
        <v>1403.9685024334599</v>
      </c>
      <c r="J2767" s="83">
        <v>1.2100444365031899</v>
      </c>
    </row>
    <row r="2768" spans="1:10" x14ac:dyDescent="0.25">
      <c r="A2768" s="84">
        <v>1609.3389999999683</v>
      </c>
      <c r="B2768" s="83">
        <v>58.098597321199399</v>
      </c>
      <c r="C2768" s="83">
        <v>1.9958620219527601</v>
      </c>
      <c r="D2768" s="83">
        <v>60.070847484674502</v>
      </c>
      <c r="E2768" s="83">
        <v>1252.14845456847</v>
      </c>
      <c r="F2768" s="83">
        <v>0.69866430427210002</v>
      </c>
      <c r="G2768" s="85">
        <v>3.64001957278309</v>
      </c>
      <c r="H2768" s="83">
        <v>92.058711589583297</v>
      </c>
      <c r="I2768" s="83">
        <v>1431.8536225232599</v>
      </c>
      <c r="J2768" s="83">
        <v>0.50975168733419596</v>
      </c>
    </row>
    <row r="2769" spans="1:10" x14ac:dyDescent="0.25">
      <c r="A2769" s="84">
        <v>1609.9212499999683</v>
      </c>
      <c r="B2769" s="83">
        <v>63.443574542627999</v>
      </c>
      <c r="C2769" s="83">
        <v>2.0171215635336699</v>
      </c>
      <c r="D2769" s="83">
        <v>55.3120883994956</v>
      </c>
      <c r="E2769" s="83">
        <v>1179.11119756944</v>
      </c>
      <c r="F2769" s="83">
        <v>1.25431743805162</v>
      </c>
      <c r="G2769" s="85">
        <v>3.6787923670001801</v>
      </c>
      <c r="H2769" s="83">
        <v>84.765902373622794</v>
      </c>
      <c r="I2769" s="83">
        <v>1348.33424378532</v>
      </c>
      <c r="J2769" s="83">
        <v>0.91516115334626202</v>
      </c>
    </row>
    <row r="2770" spans="1:10" x14ac:dyDescent="0.25">
      <c r="A2770" s="84">
        <v>1610.5034999999682</v>
      </c>
      <c r="B2770" s="83">
        <v>69.506402141356105</v>
      </c>
      <c r="C2770" s="83">
        <v>1.7260079564325499</v>
      </c>
      <c r="D2770" s="83">
        <v>53.889441598385297</v>
      </c>
      <c r="E2770" s="83">
        <v>1151.2332070623399</v>
      </c>
      <c r="F2770" s="83">
        <v>1.56878015093048</v>
      </c>
      <c r="G2770" s="85">
        <v>3.14786426871673</v>
      </c>
      <c r="H2770" s="83">
        <v>82.585692886971799</v>
      </c>
      <c r="I2770" s="83">
        <v>1316.4552748414901</v>
      </c>
      <c r="J2770" s="83">
        <v>1.1445959441514</v>
      </c>
    </row>
    <row r="2771" spans="1:10" x14ac:dyDescent="0.25">
      <c r="A2771" s="84">
        <v>1611.0857499999681</v>
      </c>
      <c r="B2771" s="83">
        <v>60.326774692770698</v>
      </c>
      <c r="C2771" s="83">
        <v>2.0799087878776401</v>
      </c>
      <c r="D2771" s="83">
        <v>48.684159465111698</v>
      </c>
      <c r="E2771" s="83">
        <v>1250.2206680987099</v>
      </c>
      <c r="F2771" s="83">
        <v>0.93565043096907097</v>
      </c>
      <c r="G2771" s="85">
        <v>3.7933026502857699</v>
      </c>
      <c r="H2771" s="83">
        <v>74.608586075357394</v>
      </c>
      <c r="I2771" s="83">
        <v>1429.6491650325299</v>
      </c>
      <c r="J2771" s="83">
        <v>0.68265887211506904</v>
      </c>
    </row>
    <row r="2772" spans="1:10" x14ac:dyDescent="0.25">
      <c r="A2772" s="84">
        <v>1611.6679999999681</v>
      </c>
      <c r="B2772" s="83">
        <v>52.8255351061675</v>
      </c>
      <c r="C2772" s="83">
        <v>2.0066941625219301</v>
      </c>
      <c r="D2772" s="83">
        <v>56.0301149453785</v>
      </c>
      <c r="E2772" s="83">
        <v>1211.6100369103401</v>
      </c>
      <c r="F2772" s="83">
        <v>1.2313416730323601</v>
      </c>
      <c r="G2772" s="85">
        <v>3.6597750484889202</v>
      </c>
      <c r="H2772" s="83">
        <v>85.866279702542002</v>
      </c>
      <c r="I2772" s="83">
        <v>1385.4972340587899</v>
      </c>
      <c r="J2772" s="83">
        <v>0.89839783093985404</v>
      </c>
    </row>
    <row r="2773" spans="1:10" x14ac:dyDescent="0.25">
      <c r="A2773" s="84">
        <v>1612.250249999968</v>
      </c>
      <c r="B2773" s="83">
        <v>67.946994375606096</v>
      </c>
      <c r="C2773" s="83">
        <v>1.97702878656893</v>
      </c>
      <c r="D2773" s="83">
        <v>67.901147800456002</v>
      </c>
      <c r="E2773" s="83">
        <v>1587.91095318008</v>
      </c>
      <c r="F2773" s="83">
        <v>1.6668092050537699</v>
      </c>
      <c r="G2773" s="85">
        <v>3.6056718349825898</v>
      </c>
      <c r="H2773" s="83">
        <v>104.058664788417</v>
      </c>
      <c r="I2773" s="83">
        <v>1815.8039026920601</v>
      </c>
      <c r="J2773" s="83">
        <v>1.2161188134916101</v>
      </c>
    </row>
    <row r="2774" spans="1:10" x14ac:dyDescent="0.25">
      <c r="A2774" s="84">
        <v>1612.8324999999679</v>
      </c>
      <c r="B2774" s="83">
        <v>71.679393066575599</v>
      </c>
      <c r="C2774" s="83">
        <v>1.7328353481636001</v>
      </c>
      <c r="D2774" s="83">
        <v>48.302108804267</v>
      </c>
      <c r="E2774" s="83">
        <v>1294.71228764071</v>
      </c>
      <c r="F2774" s="83">
        <v>1.9178444971670601</v>
      </c>
      <c r="G2774" s="85">
        <v>3.16031595087648</v>
      </c>
      <c r="H2774" s="83">
        <v>74.023092561081896</v>
      </c>
      <c r="I2774" s="83">
        <v>1480.5261088810901</v>
      </c>
      <c r="J2774" s="83">
        <v>1.39927639425352</v>
      </c>
    </row>
    <row r="2775" spans="1:10" x14ac:dyDescent="0.25">
      <c r="A2775" s="84">
        <v>1613.4147499999679</v>
      </c>
      <c r="B2775" s="83">
        <v>55.456231842814503</v>
      </c>
      <c r="C2775" s="83">
        <v>2.1029953079805601</v>
      </c>
      <c r="D2775" s="83">
        <v>48.341012011623498</v>
      </c>
      <c r="E2775" s="83">
        <v>1080.9659740178399</v>
      </c>
      <c r="F2775" s="83">
        <v>1.3586605375105401</v>
      </c>
      <c r="G2775" s="85">
        <v>3.83540745719014</v>
      </c>
      <c r="H2775" s="83">
        <v>74.082711815610594</v>
      </c>
      <c r="I2775" s="83">
        <v>1236.10346686507</v>
      </c>
      <c r="J2775" s="83">
        <v>0.99129080629350497</v>
      </c>
    </row>
    <row r="2776" spans="1:10" x14ac:dyDescent="0.25">
      <c r="A2776" s="84">
        <v>1613.9969999999678</v>
      </c>
      <c r="B2776" s="83">
        <v>59.422115775932099</v>
      </c>
      <c r="C2776" s="83">
        <v>2.34617790450379</v>
      </c>
      <c r="D2776" s="83">
        <v>56.271143587251899</v>
      </c>
      <c r="E2776" s="83">
        <v>1334.0849972511201</v>
      </c>
      <c r="F2776" s="83">
        <v>1.3103566516756899</v>
      </c>
      <c r="G2776" s="85">
        <v>4.27891978488036</v>
      </c>
      <c r="H2776" s="83">
        <v>86.235656649200095</v>
      </c>
      <c r="I2776" s="83">
        <v>1525.5494898376601</v>
      </c>
      <c r="J2776" s="83">
        <v>0.95604786177988199</v>
      </c>
    </row>
    <row r="2777" spans="1:10" x14ac:dyDescent="0.25">
      <c r="A2777" s="84">
        <v>1614.5792499999677</v>
      </c>
      <c r="B2777" s="83">
        <v>65.175522118408395</v>
      </c>
      <c r="C2777" s="83">
        <v>2.0563962691615298</v>
      </c>
      <c r="D2777" s="83">
        <v>63.829101844636703</v>
      </c>
      <c r="E2777" s="83">
        <v>1284.2413382073501</v>
      </c>
      <c r="F2777" s="83">
        <v>1.6441992743854399</v>
      </c>
      <c r="G2777" s="85">
        <v>3.75042091427864</v>
      </c>
      <c r="H2777" s="83">
        <v>97.818245018711707</v>
      </c>
      <c r="I2777" s="83">
        <v>1468.5523953627601</v>
      </c>
      <c r="J2777" s="83">
        <v>1.19962240707981</v>
      </c>
    </row>
    <row r="2778" spans="1:10" x14ac:dyDescent="0.25">
      <c r="A2778" s="84">
        <v>1615.1614999999676</v>
      </c>
      <c r="B2778" s="83">
        <v>50.412747849488298</v>
      </c>
      <c r="C2778" s="83">
        <v>1.7013895553696601</v>
      </c>
      <c r="D2778" s="83">
        <v>53.689867728553097</v>
      </c>
      <c r="E2778" s="83">
        <v>1134.61861655405</v>
      </c>
      <c r="F2778" s="83">
        <v>1.1480112638425199</v>
      </c>
      <c r="G2778" s="85">
        <v>3.1029656430933601</v>
      </c>
      <c r="H2778" s="83">
        <v>82.279845473575705</v>
      </c>
      <c r="I2778" s="83">
        <v>1297.4562004751599</v>
      </c>
      <c r="J2778" s="83">
        <v>0.83759922361007799</v>
      </c>
    </row>
    <row r="2779" spans="1:10" x14ac:dyDescent="0.25">
      <c r="A2779" s="84">
        <v>1615.7437499999676</v>
      </c>
      <c r="B2779" s="83">
        <v>56.9993361518098</v>
      </c>
      <c r="C2779" s="83">
        <v>1.5762082226803</v>
      </c>
      <c r="D2779" s="83">
        <v>56.898193427987998</v>
      </c>
      <c r="E2779" s="83">
        <v>1122.5537442632799</v>
      </c>
      <c r="F2779" s="83">
        <v>0.77748412113004906</v>
      </c>
      <c r="G2779" s="85">
        <v>2.8746620348657199</v>
      </c>
      <c r="H2779" s="83">
        <v>87.196611968755903</v>
      </c>
      <c r="I2779" s="83">
        <v>1283.65980833667</v>
      </c>
      <c r="J2779" s="83">
        <v>0.567259326400673</v>
      </c>
    </row>
    <row r="2780" spans="1:10" x14ac:dyDescent="0.25">
      <c r="A2780" s="84">
        <v>1616.3259999999675</v>
      </c>
      <c r="B2780" s="83">
        <v>60.500157579524199</v>
      </c>
      <c r="C2780" s="83">
        <v>1.63014944194027</v>
      </c>
      <c r="D2780" s="83">
        <v>58.459966421591702</v>
      </c>
      <c r="E2780" s="83">
        <v>1373.06090418091</v>
      </c>
      <c r="F2780" s="83">
        <v>1.1630253124735299</v>
      </c>
      <c r="G2780" s="85">
        <v>2.9730391229241202</v>
      </c>
      <c r="H2780" s="83">
        <v>89.590032664597501</v>
      </c>
      <c r="I2780" s="83">
        <v>1570.1191200000701</v>
      </c>
      <c r="J2780" s="83">
        <v>0.84855360696211002</v>
      </c>
    </row>
    <row r="2781" spans="1:10" x14ac:dyDescent="0.25">
      <c r="A2781" s="84">
        <v>1616.9082499999674</v>
      </c>
      <c r="B2781" s="83">
        <v>51.465754694823097</v>
      </c>
      <c r="C2781" s="83">
        <v>1.61267032412728</v>
      </c>
      <c r="D2781" s="83">
        <v>53.586164896363599</v>
      </c>
      <c r="E2781" s="83">
        <v>1311.4356424462301</v>
      </c>
      <c r="F2781" s="83">
        <v>0.86822480435567795</v>
      </c>
      <c r="G2781" s="85">
        <v>2.9411610019646202</v>
      </c>
      <c r="H2781" s="83">
        <v>82.120920645322002</v>
      </c>
      <c r="I2781" s="83">
        <v>1499.6495571205201</v>
      </c>
      <c r="J2781" s="83">
        <v>0.63346453554229798</v>
      </c>
    </row>
    <row r="2782" spans="1:10" x14ac:dyDescent="0.25">
      <c r="A2782" s="84">
        <v>1617.4904999999674</v>
      </c>
      <c r="B2782" s="83">
        <v>55.510468551448497</v>
      </c>
      <c r="C2782" s="83">
        <v>1.7377116245383</v>
      </c>
      <c r="D2782" s="83">
        <v>57.2410271927587</v>
      </c>
      <c r="E2782" s="83">
        <v>1112.3676885459199</v>
      </c>
      <c r="F2782" s="83">
        <v>1.12042600285715</v>
      </c>
      <c r="G2782" s="85">
        <v>3.16920922167925</v>
      </c>
      <c r="H2782" s="83">
        <v>87.722005499823496</v>
      </c>
      <c r="I2782" s="83">
        <v>1272.01187575735</v>
      </c>
      <c r="J2782" s="83">
        <v>0.81747277196961798</v>
      </c>
    </row>
    <row r="2783" spans="1:10" x14ac:dyDescent="0.25">
      <c r="A2783" s="84">
        <v>1618.0727499999673</v>
      </c>
      <c r="B2783" s="83">
        <v>59.3097123965563</v>
      </c>
      <c r="C2783" s="83">
        <v>1.48964080338958</v>
      </c>
      <c r="D2783" s="83">
        <v>50.513856554264201</v>
      </c>
      <c r="E2783" s="83">
        <v>1178.5238149473901</v>
      </c>
      <c r="F2783" s="83">
        <v>0.81927108654407199</v>
      </c>
      <c r="G2783" s="85">
        <v>2.7167818321675101</v>
      </c>
      <c r="H2783" s="83">
        <v>77.412601062320306</v>
      </c>
      <c r="I2783" s="83">
        <v>1347.6625615002699</v>
      </c>
      <c r="J2783" s="83">
        <v>0.59774746784159905</v>
      </c>
    </row>
    <row r="2784" spans="1:10" x14ac:dyDescent="0.25">
      <c r="A2784" s="84">
        <v>1618.6549999999672</v>
      </c>
      <c r="B2784" s="83">
        <v>57.903184609226201</v>
      </c>
      <c r="C2784" s="83">
        <v>1.7666306942824199</v>
      </c>
      <c r="D2784" s="83">
        <v>53.0420443195299</v>
      </c>
      <c r="E2784" s="83">
        <v>1144.12954295184</v>
      </c>
      <c r="F2784" s="83">
        <v>1.1561952132106399</v>
      </c>
      <c r="G2784" s="85">
        <v>3.22195133447936</v>
      </c>
      <c r="H2784" s="83">
        <v>81.287054612959594</v>
      </c>
      <c r="I2784" s="83">
        <v>1308.3321108886</v>
      </c>
      <c r="J2784" s="83">
        <v>0.84357030582215997</v>
      </c>
    </row>
    <row r="2785" spans="1:10" x14ac:dyDescent="0.25">
      <c r="A2785" s="84">
        <v>1619.2372499999672</v>
      </c>
      <c r="B2785" s="83">
        <v>60.306131814449799</v>
      </c>
      <c r="C2785" s="83">
        <v>2.1249660389959</v>
      </c>
      <c r="D2785" s="83">
        <v>54.992240606888998</v>
      </c>
      <c r="E2785" s="83">
        <v>1209.6888255986601</v>
      </c>
      <c r="F2785" s="83">
        <v>1.0870136078302299</v>
      </c>
      <c r="G2785" s="85">
        <v>3.8754773067311099</v>
      </c>
      <c r="H2785" s="83">
        <v>84.275734897633001</v>
      </c>
      <c r="I2785" s="83">
        <v>1383.30029537614</v>
      </c>
      <c r="J2785" s="83">
        <v>0.79309479153079698</v>
      </c>
    </row>
    <row r="2786" spans="1:10" x14ac:dyDescent="0.25">
      <c r="A2786" s="84">
        <v>1619.8194999999671</v>
      </c>
      <c r="B2786" s="83">
        <v>62.260896719762897</v>
      </c>
      <c r="C2786" s="83">
        <v>1.5108131747856</v>
      </c>
      <c r="D2786" s="83">
        <v>53.859758448098198</v>
      </c>
      <c r="E2786" s="83">
        <v>1437.2698279103599</v>
      </c>
      <c r="F2786" s="83">
        <v>0.50712469039498098</v>
      </c>
      <c r="G2786" s="85">
        <v>2.7553956468681702</v>
      </c>
      <c r="H2786" s="83">
        <v>82.5402033910553</v>
      </c>
      <c r="I2786" s="83">
        <v>1643.5431454859499</v>
      </c>
      <c r="J2786" s="83">
        <v>0.37000268231393002</v>
      </c>
    </row>
    <row r="2787" spans="1:10" x14ac:dyDescent="0.25">
      <c r="A2787" s="84">
        <v>1620.401749999967</v>
      </c>
      <c r="B2787" s="83">
        <v>52.922626827660999</v>
      </c>
      <c r="C2787" s="83">
        <v>1.53126340451471</v>
      </c>
      <c r="D2787" s="83">
        <v>46.138941665959599</v>
      </c>
      <c r="E2787" s="83">
        <v>1228.4192925270399</v>
      </c>
      <c r="F2787" s="83">
        <v>1.0662677839560999</v>
      </c>
      <c r="G2787" s="85">
        <v>2.79269243174764</v>
      </c>
      <c r="H2787" s="83">
        <v>70.708033958715504</v>
      </c>
      <c r="I2787" s="83">
        <v>1404.71891137579</v>
      </c>
      <c r="J2787" s="83">
        <v>0.777958454007454</v>
      </c>
    </row>
    <row r="2788" spans="1:10" x14ac:dyDescent="0.25">
      <c r="A2788" s="84">
        <v>1620.983999999967</v>
      </c>
      <c r="B2788" s="83">
        <v>61.710475666531501</v>
      </c>
      <c r="C2788" s="83">
        <v>1.86969612997598</v>
      </c>
      <c r="D2788" s="83">
        <v>56.1226535866478</v>
      </c>
      <c r="E2788" s="83">
        <v>1223.57869089673</v>
      </c>
      <c r="F2788" s="83">
        <v>1.4219659313483799</v>
      </c>
      <c r="G2788" s="85">
        <v>3.40992034189347</v>
      </c>
      <c r="H2788" s="83">
        <v>86.008095382596807</v>
      </c>
      <c r="I2788" s="83">
        <v>1399.1835988860801</v>
      </c>
      <c r="J2788" s="83">
        <v>1.0374789844054799</v>
      </c>
    </row>
    <row r="2789" spans="1:10" x14ac:dyDescent="0.25">
      <c r="A2789" s="84">
        <v>1621.5662499999669</v>
      </c>
      <c r="B2789" s="83">
        <v>52.858124977558603</v>
      </c>
      <c r="C2789" s="83">
        <v>1.7029587107464901</v>
      </c>
      <c r="D2789" s="83">
        <v>53.5965521222559</v>
      </c>
      <c r="E2789" s="83">
        <v>1489.29277520968</v>
      </c>
      <c r="F2789" s="83">
        <v>1.60467368121027</v>
      </c>
      <c r="G2789" s="85">
        <v>3.1058274422666501</v>
      </c>
      <c r="H2789" s="83">
        <v>82.1368390928331</v>
      </c>
      <c r="I2789" s="83">
        <v>1703.0322941352799</v>
      </c>
      <c r="J2789" s="83">
        <v>1.17078418292734</v>
      </c>
    </row>
    <row r="2790" spans="1:10" x14ac:dyDescent="0.25">
      <c r="A2790" s="84">
        <v>1622.1484999999668</v>
      </c>
      <c r="B2790" s="83">
        <v>50.1722251456885</v>
      </c>
      <c r="C2790" s="83">
        <v>2.0872024862925</v>
      </c>
      <c r="D2790" s="83">
        <v>56.327648299392102</v>
      </c>
      <c r="E2790" s="83">
        <v>1427.2649752679899</v>
      </c>
      <c r="F2790" s="83">
        <v>1.08793796734665</v>
      </c>
      <c r="G2790" s="85">
        <v>3.8066047747292702</v>
      </c>
      <c r="H2790" s="83">
        <v>86.322250250192596</v>
      </c>
      <c r="I2790" s="83">
        <v>1632.1024217869899</v>
      </c>
      <c r="J2790" s="83">
        <v>0.79376921245128196</v>
      </c>
    </row>
    <row r="2791" spans="1:10" x14ac:dyDescent="0.25">
      <c r="A2791" s="84">
        <v>1622.7307499999667</v>
      </c>
      <c r="B2791" s="83">
        <v>56.327592007940403</v>
      </c>
      <c r="C2791" s="83">
        <v>1.56837241531004</v>
      </c>
      <c r="D2791" s="83">
        <v>58.300343539374403</v>
      </c>
      <c r="E2791" s="83">
        <v>1321.67309763197</v>
      </c>
      <c r="F2791" s="83">
        <v>1.6254729031549</v>
      </c>
      <c r="G2791" s="85">
        <v>2.8603712212310102</v>
      </c>
      <c r="H2791" s="83">
        <v>89.345410231379901</v>
      </c>
      <c r="I2791" s="83">
        <v>1511.35626588946</v>
      </c>
      <c r="J2791" s="83">
        <v>1.1859594801576101</v>
      </c>
    </row>
    <row r="2792" spans="1:10" x14ac:dyDescent="0.25">
      <c r="A2792" s="84">
        <v>1623.3129999999667</v>
      </c>
      <c r="B2792" s="83">
        <v>50.654707554577698</v>
      </c>
      <c r="C2792" s="83">
        <v>1.515431486053</v>
      </c>
      <c r="D2792" s="83">
        <v>52.902524161096601</v>
      </c>
      <c r="E2792" s="83">
        <v>1017.63878222771</v>
      </c>
      <c r="F2792" s="83">
        <v>0.55373538961975199</v>
      </c>
      <c r="G2792" s="85">
        <v>2.7638184452488299</v>
      </c>
      <c r="H2792" s="83">
        <v>81.073239650062305</v>
      </c>
      <c r="I2792" s="83">
        <v>1163.6877172484101</v>
      </c>
      <c r="J2792" s="83">
        <v>0.40401026282487101</v>
      </c>
    </row>
    <row r="2793" spans="1:10" x14ac:dyDescent="0.25">
      <c r="A2793" s="84">
        <v>1623.8952499999666</v>
      </c>
      <c r="B2793" s="83">
        <v>50.189968619137403</v>
      </c>
      <c r="C2793" s="83">
        <v>1.63411805256564</v>
      </c>
      <c r="D2793" s="83">
        <v>50.688025646514099</v>
      </c>
      <c r="E2793" s="83">
        <v>1265.69889262946</v>
      </c>
      <c r="F2793" s="83">
        <v>1.2492064055773</v>
      </c>
      <c r="G2793" s="85">
        <v>2.9802770082058698</v>
      </c>
      <c r="H2793" s="83">
        <v>77.679515595785901</v>
      </c>
      <c r="I2793" s="83">
        <v>1447.34878506058</v>
      </c>
      <c r="J2793" s="83">
        <v>0.91143209861729801</v>
      </c>
    </row>
    <row r="2794" spans="1:10" x14ac:dyDescent="0.25">
      <c r="A2794" s="84">
        <v>1624.4774999999665</v>
      </c>
      <c r="B2794" s="83">
        <v>59.0017413980054</v>
      </c>
      <c r="C2794" s="83">
        <v>2.61137025209106</v>
      </c>
      <c r="D2794" s="83">
        <v>55.276195746203797</v>
      </c>
      <c r="E2794" s="83">
        <v>1599.3093389446899</v>
      </c>
      <c r="F2794" s="83">
        <v>1.39979479109796</v>
      </c>
      <c r="G2794" s="85">
        <v>4.7625731262198103</v>
      </c>
      <c r="H2794" s="83">
        <v>84.710896800105402</v>
      </c>
      <c r="I2794" s="83">
        <v>1828.83815584985</v>
      </c>
      <c r="J2794" s="83">
        <v>1.0213027233833101</v>
      </c>
    </row>
    <row r="2795" spans="1:10" x14ac:dyDescent="0.25">
      <c r="A2795" s="84">
        <v>1625.0597499999665</v>
      </c>
      <c r="B2795" s="83">
        <v>58.992806885238899</v>
      </c>
      <c r="C2795" s="83">
        <v>1.6053164964275599</v>
      </c>
      <c r="D2795" s="83">
        <v>52.8732526991745</v>
      </c>
      <c r="E2795" s="83">
        <v>1350.9685962091201</v>
      </c>
      <c r="F2795" s="83">
        <v>1.27017866546618</v>
      </c>
      <c r="G2795" s="85">
        <v>2.9277492147431601</v>
      </c>
      <c r="H2795" s="83">
        <v>81.028381067509699</v>
      </c>
      <c r="I2795" s="83">
        <v>1544.8561800636</v>
      </c>
      <c r="J2795" s="83">
        <v>0.92673364586995599</v>
      </c>
    </row>
    <row r="2796" spans="1:10" x14ac:dyDescent="0.25">
      <c r="A2796" s="84">
        <v>1625.6419999999664</v>
      </c>
      <c r="B2796" s="83">
        <v>69.881807448738101</v>
      </c>
      <c r="C2796" s="83">
        <v>1.89331930952417</v>
      </c>
      <c r="D2796" s="83">
        <v>56.171314641699801</v>
      </c>
      <c r="E2796" s="83">
        <v>1173.4746506681599</v>
      </c>
      <c r="F2796" s="83">
        <v>0.958937508382668</v>
      </c>
      <c r="G2796" s="85">
        <v>3.4530038992641598</v>
      </c>
      <c r="H2796" s="83">
        <v>86.082668561106004</v>
      </c>
      <c r="I2796" s="83">
        <v>1341.8887539796499</v>
      </c>
      <c r="J2796" s="83">
        <v>0.69964933081186798</v>
      </c>
    </row>
    <row r="2797" spans="1:10" x14ac:dyDescent="0.25">
      <c r="A2797" s="84">
        <v>1626.2242499999663</v>
      </c>
      <c r="B2797" s="83">
        <v>55.097349114808097</v>
      </c>
      <c r="C2797" s="83">
        <v>1.70899827253378</v>
      </c>
      <c r="D2797" s="83">
        <v>67.606738336991995</v>
      </c>
      <c r="E2797" s="83">
        <v>1120.0895130405299</v>
      </c>
      <c r="F2797" s="83">
        <v>0.76417103479253501</v>
      </c>
      <c r="G2797" s="85">
        <v>3.1168422934311799</v>
      </c>
      <c r="H2797" s="83">
        <v>103.60748161020101</v>
      </c>
      <c r="I2797" s="83">
        <v>1280.8419169036199</v>
      </c>
      <c r="J2797" s="83">
        <v>0.55754598025907498</v>
      </c>
    </row>
    <row r="2798" spans="1:10" x14ac:dyDescent="0.25">
      <c r="A2798" s="84">
        <v>1626.8064999999663</v>
      </c>
      <c r="B2798" s="83">
        <v>52.264967868531897</v>
      </c>
      <c r="C2798" s="83">
        <v>1.86192127715967</v>
      </c>
      <c r="D2798" s="83">
        <v>52.969651557782001</v>
      </c>
      <c r="E2798" s="83">
        <v>1085.77832074804</v>
      </c>
      <c r="F2798" s="83">
        <v>1.1643822030086699</v>
      </c>
      <c r="G2798" s="85">
        <v>3.3957406961486201</v>
      </c>
      <c r="H2798" s="83">
        <v>81.176112539491697</v>
      </c>
      <c r="I2798" s="83">
        <v>1241.6064693831299</v>
      </c>
      <c r="J2798" s="83">
        <v>0.84954360635894</v>
      </c>
    </row>
    <row r="2799" spans="1:10" x14ac:dyDescent="0.25">
      <c r="A2799" s="84">
        <v>1627.3887499999662</v>
      </c>
      <c r="B2799" s="83">
        <v>60.448263602140202</v>
      </c>
      <c r="C2799" s="83">
        <v>1.45970734889117</v>
      </c>
      <c r="D2799" s="83">
        <v>64.658996495724907</v>
      </c>
      <c r="E2799" s="83">
        <v>1326.7530376893201</v>
      </c>
      <c r="F2799" s="83">
        <v>1.4493201503580999</v>
      </c>
      <c r="G2799" s="85">
        <v>2.6621897015208198</v>
      </c>
      <c r="H2799" s="83">
        <v>99.090060475514903</v>
      </c>
      <c r="I2799" s="83">
        <v>1517.16526604978</v>
      </c>
      <c r="J2799" s="83">
        <v>1.0574368657666</v>
      </c>
    </row>
    <row r="2800" spans="1:10" x14ac:dyDescent="0.25">
      <c r="A2800" s="84">
        <v>1627.9709999999661</v>
      </c>
      <c r="B2800" s="83">
        <v>56.430105716174602</v>
      </c>
      <c r="C2800" s="83">
        <v>1.7556185024456099</v>
      </c>
      <c r="D2800" s="83">
        <v>51.665416408463699</v>
      </c>
      <c r="E2800" s="83">
        <v>1344.87566212092</v>
      </c>
      <c r="F2800" s="83">
        <v>1.1846022032150101</v>
      </c>
      <c r="G2800" s="85">
        <v>3.2018674843011801</v>
      </c>
      <c r="H2800" s="83">
        <v>79.1773691808813</v>
      </c>
      <c r="I2800" s="83">
        <v>1537.88880354035</v>
      </c>
      <c r="J2800" s="83">
        <v>0.86429629825982901</v>
      </c>
    </row>
    <row r="2801" spans="1:10" x14ac:dyDescent="0.25">
      <c r="A2801" s="84">
        <v>1628.5532499999661</v>
      </c>
      <c r="B2801" s="83">
        <v>63.954693661820798</v>
      </c>
      <c r="C2801" s="83">
        <v>2.0570834959681998</v>
      </c>
      <c r="D2801" s="83">
        <v>58.265802314207299</v>
      </c>
      <c r="E2801" s="83">
        <v>1378.81956410015</v>
      </c>
      <c r="F2801" s="83">
        <v>1.08667256756472</v>
      </c>
      <c r="G2801" s="85">
        <v>3.7516742669652001</v>
      </c>
      <c r="H2801" s="83">
        <v>89.292475724564099</v>
      </c>
      <c r="I2801" s="83">
        <v>1576.7042481741</v>
      </c>
      <c r="J2801" s="83">
        <v>0.79284596552132303</v>
      </c>
    </row>
    <row r="2802" spans="1:10" x14ac:dyDescent="0.25">
      <c r="A2802" s="84">
        <v>1629.135499999966</v>
      </c>
      <c r="B2802" s="83">
        <v>62.433608215395502</v>
      </c>
      <c r="C2802" s="83">
        <v>1.91167353048821</v>
      </c>
      <c r="D2802" s="83">
        <v>51.496444250728501</v>
      </c>
      <c r="E2802" s="83">
        <v>1178.0948433475601</v>
      </c>
      <c r="F2802" s="83">
        <v>0.99044084051764902</v>
      </c>
      <c r="G2802" s="85">
        <v>3.4864780186258399</v>
      </c>
      <c r="H2802" s="83">
        <v>78.9184189614828</v>
      </c>
      <c r="I2802" s="83">
        <v>1347.1720249852699</v>
      </c>
      <c r="J2802" s="83">
        <v>0.72263444199367799</v>
      </c>
    </row>
    <row r="2803" spans="1:10" x14ac:dyDescent="0.25">
      <c r="A2803" s="84">
        <v>1629.7177499999659</v>
      </c>
      <c r="B2803" s="83">
        <v>64.652012945195906</v>
      </c>
      <c r="C2803" s="83">
        <v>2.52868904474626</v>
      </c>
      <c r="D2803" s="83">
        <v>56.830310948130403</v>
      </c>
      <c r="E2803" s="83">
        <v>1354.5226175922301</v>
      </c>
      <c r="F2803" s="83">
        <v>2.1487661381972498</v>
      </c>
      <c r="G2803" s="85">
        <v>4.6117805314782299</v>
      </c>
      <c r="H2803" s="83">
        <v>87.092581912632696</v>
      </c>
      <c r="I2803" s="83">
        <v>1548.9202655746701</v>
      </c>
      <c r="J2803" s="83">
        <v>1.5677588763802699</v>
      </c>
    </row>
    <row r="2804" spans="1:10" x14ac:dyDescent="0.25">
      <c r="A2804" s="84">
        <v>1630.2999999999658</v>
      </c>
      <c r="B2804" s="83">
        <v>62.399675493541203</v>
      </c>
      <c r="C2804" s="83">
        <v>1.8106026463095499</v>
      </c>
      <c r="D2804" s="83">
        <v>66.292190033246698</v>
      </c>
      <c r="E2804" s="83">
        <v>1461.4176783436101</v>
      </c>
      <c r="F2804" s="83">
        <v>1.73250057588453</v>
      </c>
      <c r="G2804" s="85">
        <v>3.30214664070381</v>
      </c>
      <c r="H2804" s="83">
        <v>101.59293331876999</v>
      </c>
      <c r="I2804" s="83">
        <v>1671.1566341205</v>
      </c>
      <c r="J2804" s="83">
        <v>1.26404782162831</v>
      </c>
    </row>
    <row r="2805" spans="1:10" x14ac:dyDescent="0.25">
      <c r="A2805" s="84">
        <v>1630.8822499999658</v>
      </c>
      <c r="B2805" s="83">
        <v>62.451723389576401</v>
      </c>
      <c r="C2805" s="83">
        <v>2.3514757768091701</v>
      </c>
      <c r="D2805" s="83">
        <v>61.413263636259899</v>
      </c>
      <c r="E2805" s="83">
        <v>1520.6265129343001</v>
      </c>
      <c r="F2805" s="83">
        <v>1.03291167493334</v>
      </c>
      <c r="G2805" s="85">
        <v>4.2885819552476399</v>
      </c>
      <c r="H2805" s="83">
        <v>94.115967421766001</v>
      </c>
      <c r="I2805" s="83">
        <v>1738.86297036581</v>
      </c>
      <c r="J2805" s="83">
        <v>0.75362154033763296</v>
      </c>
    </row>
    <row r="2806" spans="1:10" x14ac:dyDescent="0.25">
      <c r="A2806" s="84">
        <v>1631.4644999999657</v>
      </c>
      <c r="B2806" s="83">
        <v>53.814661062409897</v>
      </c>
      <c r="C2806" s="83">
        <v>1.6338404565361999</v>
      </c>
      <c r="D2806" s="83">
        <v>52.535531423819798</v>
      </c>
      <c r="E2806" s="83">
        <v>1168.54327891307</v>
      </c>
      <c r="F2806" s="83">
        <v>0.51859346768333603</v>
      </c>
      <c r="G2806" s="85">
        <v>2.9797707332382899</v>
      </c>
      <c r="H2806" s="83">
        <v>80.5108224382016</v>
      </c>
      <c r="I2806" s="83">
        <v>1336.24964426724</v>
      </c>
      <c r="J2806" s="83">
        <v>0.378370404177852</v>
      </c>
    </row>
    <row r="2807" spans="1:10" x14ac:dyDescent="0.25">
      <c r="A2807" s="84">
        <v>1632.0467499999656</v>
      </c>
      <c r="B2807" s="83">
        <v>63.388174147725302</v>
      </c>
      <c r="C2807" s="83">
        <v>1.5406608927567</v>
      </c>
      <c r="D2807" s="83">
        <v>47.501879690121797</v>
      </c>
      <c r="E2807" s="83">
        <v>1234.38200412898</v>
      </c>
      <c r="F2807" s="83">
        <v>0.71996774616367998</v>
      </c>
      <c r="G2807" s="85">
        <v>2.8098314126789701</v>
      </c>
      <c r="H2807" s="83">
        <v>72.796739607705007</v>
      </c>
      <c r="I2807" s="83">
        <v>1411.5373762120901</v>
      </c>
      <c r="J2807" s="83">
        <v>0.52529486792014601</v>
      </c>
    </row>
    <row r="2808" spans="1:10" x14ac:dyDescent="0.25">
      <c r="A2808" s="84">
        <v>1632.6289999999656</v>
      </c>
      <c r="B2808" s="83">
        <v>63.815442844326498</v>
      </c>
      <c r="C2808" s="83">
        <v>2.1027315255108099</v>
      </c>
      <c r="D2808" s="83">
        <v>59.682346577211099</v>
      </c>
      <c r="E2808" s="83">
        <v>1351.07595651676</v>
      </c>
      <c r="F2808" s="83">
        <v>2.3387857790441999</v>
      </c>
      <c r="G2808" s="85">
        <v>3.83492637516028</v>
      </c>
      <c r="H2808" s="83">
        <v>91.463333057566103</v>
      </c>
      <c r="I2808" s="83">
        <v>1544.97894845009</v>
      </c>
      <c r="J2808" s="83">
        <v>1.70639889556558</v>
      </c>
    </row>
    <row r="2809" spans="1:10" x14ac:dyDescent="0.25">
      <c r="A2809" s="84">
        <v>1633.2112499999655</v>
      </c>
      <c r="B2809" s="83">
        <v>48.669287517499299</v>
      </c>
      <c r="C2809" s="83">
        <v>1.64366156426904</v>
      </c>
      <c r="D2809" s="83">
        <v>54.137184699224598</v>
      </c>
      <c r="E2809" s="83">
        <v>1052.1177213225801</v>
      </c>
      <c r="F2809" s="83">
        <v>0.79707492428169402</v>
      </c>
      <c r="G2809" s="85">
        <v>2.9976823042691101</v>
      </c>
      <c r="H2809" s="83">
        <v>82.965359757399995</v>
      </c>
      <c r="I2809" s="83">
        <v>1203.1149861665799</v>
      </c>
      <c r="J2809" s="83">
        <v>0.58155295053707101</v>
      </c>
    </row>
    <row r="2810" spans="1:10" x14ac:dyDescent="0.25">
      <c r="A2810" s="84">
        <v>1633.7934999999654</v>
      </c>
      <c r="B2810" s="83">
        <v>57.780898907161301</v>
      </c>
      <c r="C2810" s="83">
        <v>2.0475551935270699</v>
      </c>
      <c r="D2810" s="83">
        <v>50.083490716568498</v>
      </c>
      <c r="E2810" s="83">
        <v>1401.7962439793801</v>
      </c>
      <c r="F2810" s="83">
        <v>1.4637374488775701</v>
      </c>
      <c r="G2810" s="85">
        <v>3.7342967092985702</v>
      </c>
      <c r="H2810" s="83">
        <v>76.753064428672204</v>
      </c>
      <c r="I2810" s="83">
        <v>1602.97848282942</v>
      </c>
      <c r="J2810" s="83">
        <v>1.0679558549323001</v>
      </c>
    </row>
    <row r="2811" spans="1:10" x14ac:dyDescent="0.25">
      <c r="A2811" s="84">
        <v>1634.3757499999654</v>
      </c>
      <c r="B2811" s="83">
        <v>46.185420935052598</v>
      </c>
      <c r="C2811" s="83">
        <v>1.5411609821962799</v>
      </c>
      <c r="D2811" s="83">
        <v>56.084618974916502</v>
      </c>
      <c r="E2811" s="83">
        <v>1179.17379716799</v>
      </c>
      <c r="F2811" s="83">
        <v>1.3138354191609101</v>
      </c>
      <c r="G2811" s="85">
        <v>2.8107434673842602</v>
      </c>
      <c r="H2811" s="83">
        <v>85.949807252856601</v>
      </c>
      <c r="I2811" s="83">
        <v>1348.40582751937</v>
      </c>
      <c r="J2811" s="83">
        <v>0.95858600146240602</v>
      </c>
    </row>
    <row r="2812" spans="1:10" x14ac:dyDescent="0.25">
      <c r="A2812" s="84">
        <v>1634.9579999999653</v>
      </c>
      <c r="B2812" s="83">
        <v>58.6493325529622</v>
      </c>
      <c r="C2812" s="83">
        <v>1.7978734281440001</v>
      </c>
      <c r="D2812" s="83">
        <v>58.565473727345498</v>
      </c>
      <c r="E2812" s="83">
        <v>1099.78691955367</v>
      </c>
      <c r="F2812" s="83">
        <v>1.1178283577464001</v>
      </c>
      <c r="G2812" s="85">
        <v>3.2789313067983601</v>
      </c>
      <c r="H2812" s="83">
        <v>89.751722852728406</v>
      </c>
      <c r="I2812" s="83">
        <v>1257.6255467322501</v>
      </c>
      <c r="J2812" s="83">
        <v>0.81557750700445197</v>
      </c>
    </row>
    <row r="2813" spans="1:10" x14ac:dyDescent="0.25">
      <c r="A2813" s="84">
        <v>1635.5402499999652</v>
      </c>
      <c r="B2813" s="83">
        <v>55.436562424149201</v>
      </c>
      <c r="C2813" s="83">
        <v>1.37123659344238</v>
      </c>
      <c r="D2813" s="83">
        <v>49.794819472822297</v>
      </c>
      <c r="E2813" s="83">
        <v>946.72174907060105</v>
      </c>
      <c r="F2813" s="83">
        <v>0.93125259204603095</v>
      </c>
      <c r="G2813" s="85">
        <v>2.50083822636353</v>
      </c>
      <c r="H2813" s="83">
        <v>76.310675085338502</v>
      </c>
      <c r="I2813" s="83">
        <v>1082.5928514965599</v>
      </c>
      <c r="J2813" s="83">
        <v>0.67945016974121597</v>
      </c>
    </row>
    <row r="2814" spans="1:10" x14ac:dyDescent="0.25">
      <c r="A2814" s="84">
        <v>1636.1224999999652</v>
      </c>
      <c r="B2814" s="83">
        <v>55.791879379684801</v>
      </c>
      <c r="C2814" s="83">
        <v>1.8400999296231599</v>
      </c>
      <c r="D2814" s="83">
        <v>53.8577864913483</v>
      </c>
      <c r="E2814" s="83">
        <v>1151.8193289809799</v>
      </c>
      <c r="F2814" s="83">
        <v>1.0333868774406401</v>
      </c>
      <c r="G2814" s="85">
        <v>3.3559432896827799</v>
      </c>
      <c r="H2814" s="83">
        <v>82.537181362811907</v>
      </c>
      <c r="I2814" s="83">
        <v>1317.1255154901701</v>
      </c>
      <c r="J2814" s="83">
        <v>0.75396825231138098</v>
      </c>
    </row>
    <row r="2815" spans="1:10" x14ac:dyDescent="0.25">
      <c r="A2815" s="84">
        <v>1636.7047499999651</v>
      </c>
      <c r="B2815" s="83">
        <v>55.493666343020003</v>
      </c>
      <c r="C2815" s="83">
        <v>1.7906601718303199</v>
      </c>
      <c r="D2815" s="83">
        <v>54.959278009312499</v>
      </c>
      <c r="E2815" s="83">
        <v>1278.0106268695899</v>
      </c>
      <c r="F2815" s="83">
        <v>1.34254469470962</v>
      </c>
      <c r="G2815" s="85">
        <v>3.2657758913054402</v>
      </c>
      <c r="H2815" s="83">
        <v>84.2252196412215</v>
      </c>
      <c r="I2815" s="83">
        <v>1461.4274681488</v>
      </c>
      <c r="J2815" s="83">
        <v>0.97953254412046198</v>
      </c>
    </row>
    <row r="2816" spans="1:10" x14ac:dyDescent="0.25">
      <c r="A2816" s="84">
        <v>1637.286999999965</v>
      </c>
      <c r="B2816" s="83">
        <v>57.095579648031702</v>
      </c>
      <c r="C2816" s="83">
        <v>1.1826058874226799</v>
      </c>
      <c r="D2816" s="83">
        <v>55.908543950915998</v>
      </c>
      <c r="E2816" s="83">
        <v>1360.081517132</v>
      </c>
      <c r="F2816" s="83">
        <v>1.0617246737891399</v>
      </c>
      <c r="G2816" s="85">
        <v>2.1568167186704201</v>
      </c>
      <c r="H2816" s="83">
        <v>85.679971874610402</v>
      </c>
      <c r="I2816" s="83">
        <v>1555.2769642666201</v>
      </c>
      <c r="J2816" s="83">
        <v>0.77464376044261296</v>
      </c>
    </row>
    <row r="2817" spans="1:10" x14ac:dyDescent="0.25">
      <c r="A2817" s="84">
        <v>1637.8692499999649</v>
      </c>
      <c r="B2817" s="83">
        <v>56.351243252861998</v>
      </c>
      <c r="C2817" s="83">
        <v>1.4803233735869601</v>
      </c>
      <c r="D2817" s="83">
        <v>48.701454017988198</v>
      </c>
      <c r="E2817" s="83">
        <v>1182.5905073725501</v>
      </c>
      <c r="F2817" s="83">
        <v>1.08710439037739</v>
      </c>
      <c r="G2817" s="85">
        <v>2.6997888604708198</v>
      </c>
      <c r="H2817" s="83">
        <v>74.635090017319101</v>
      </c>
      <c r="I2817" s="83">
        <v>1352.3128953000801</v>
      </c>
      <c r="J2817" s="83">
        <v>0.79316102728423998</v>
      </c>
    </row>
    <row r="2818" spans="1:10" x14ac:dyDescent="0.25">
      <c r="A2818" s="84">
        <v>1638.4514999999649</v>
      </c>
      <c r="B2818" s="83">
        <v>50.503797367963202</v>
      </c>
      <c r="C2818" s="83">
        <v>1.49120342944426</v>
      </c>
      <c r="D2818" s="83">
        <v>46.614799750293997</v>
      </c>
      <c r="E2818" s="83">
        <v>1069.5259665015301</v>
      </c>
      <c r="F2818" s="83">
        <v>0.89274653900682999</v>
      </c>
      <c r="G2818" s="85">
        <v>2.7196317232729199</v>
      </c>
      <c r="H2818" s="83">
        <v>71.437287564709493</v>
      </c>
      <c r="I2818" s="83">
        <v>1223.02161850742</v>
      </c>
      <c r="J2818" s="83">
        <v>0.65135581113538699</v>
      </c>
    </row>
    <row r="2819" spans="1:10" x14ac:dyDescent="0.25">
      <c r="A2819" s="84">
        <v>1639.0337499999648</v>
      </c>
      <c r="B2819" s="83">
        <v>53.507034197189597</v>
      </c>
      <c r="C2819" s="83">
        <v>1.5956117105646901</v>
      </c>
      <c r="D2819" s="83">
        <v>49.001896435178999</v>
      </c>
      <c r="E2819" s="83">
        <v>1061.59349647164</v>
      </c>
      <c r="F2819" s="83">
        <v>0.90861549751184301</v>
      </c>
      <c r="G2819" s="85">
        <v>2.9100497895815201</v>
      </c>
      <c r="H2819" s="83">
        <v>75.095518710963006</v>
      </c>
      <c r="I2819" s="83">
        <v>1213.95070051331</v>
      </c>
      <c r="J2819" s="83">
        <v>0.66293394433140695</v>
      </c>
    </row>
    <row r="2820" spans="1:10" x14ac:dyDescent="0.25">
      <c r="A2820" s="84">
        <v>1639.6159999999647</v>
      </c>
      <c r="B2820" s="83">
        <v>58.889535828537603</v>
      </c>
      <c r="C2820" s="83">
        <v>1.9964656830384599</v>
      </c>
      <c r="D2820" s="83">
        <v>53.443126908023601</v>
      </c>
      <c r="E2820" s="83">
        <v>1224.7398671143901</v>
      </c>
      <c r="F2820" s="83">
        <v>1.85115171993927</v>
      </c>
      <c r="G2820" s="85">
        <v>3.6411205197138199</v>
      </c>
      <c r="H2820" s="83">
        <v>81.901714600021805</v>
      </c>
      <c r="I2820" s="83">
        <v>1400.5114241671599</v>
      </c>
      <c r="J2820" s="83">
        <v>1.3506167511073199</v>
      </c>
    </row>
    <row r="2821" spans="1:10" x14ac:dyDescent="0.25">
      <c r="A2821" s="84">
        <v>1640.1982499999647</v>
      </c>
      <c r="B2821" s="83">
        <v>56.6659015128335</v>
      </c>
      <c r="C2821" s="83">
        <v>1.5508130403142999</v>
      </c>
      <c r="D2821" s="83">
        <v>55.547101790917097</v>
      </c>
      <c r="E2821" s="83">
        <v>1236.16361176122</v>
      </c>
      <c r="F2821" s="83">
        <v>1.2399583260438001</v>
      </c>
      <c r="G2821" s="85">
        <v>2.8283467285720598</v>
      </c>
      <c r="H2821" s="83">
        <v>85.126060935162798</v>
      </c>
      <c r="I2821" s="83">
        <v>1413.5746756495701</v>
      </c>
      <c r="J2821" s="83">
        <v>0.90468461757672403</v>
      </c>
    </row>
    <row r="2822" spans="1:10" x14ac:dyDescent="0.25">
      <c r="A2822" s="84">
        <v>1640.7804999999646</v>
      </c>
      <c r="B2822" s="83">
        <v>66.5166135533578</v>
      </c>
      <c r="C2822" s="83">
        <v>1.9280935809009401</v>
      </c>
      <c r="D2822" s="83">
        <v>59.453284858705402</v>
      </c>
      <c r="E2822" s="83">
        <v>1589.0544418658701</v>
      </c>
      <c r="F2822" s="83">
        <v>1.19094486347571</v>
      </c>
      <c r="G2822" s="85">
        <v>3.5164246302808602</v>
      </c>
      <c r="H2822" s="83">
        <v>91.112295448424405</v>
      </c>
      <c r="I2822" s="83">
        <v>1817.1115019715901</v>
      </c>
      <c r="J2822" s="83">
        <v>0.868923959570576</v>
      </c>
    </row>
    <row r="2823" spans="1:10" x14ac:dyDescent="0.25">
      <c r="A2823" s="84">
        <v>1641.3627499999645</v>
      </c>
      <c r="B2823" s="83">
        <v>66.698231125276905</v>
      </c>
      <c r="C2823" s="83">
        <v>1.8382397001295701</v>
      </c>
      <c r="D2823" s="83">
        <v>55.549364627461699</v>
      </c>
      <c r="E2823" s="83">
        <v>1556.93959294865</v>
      </c>
      <c r="F2823" s="83">
        <v>1.3495117264504599</v>
      </c>
      <c r="G2823" s="85">
        <v>3.35255063443303</v>
      </c>
      <c r="H2823" s="83">
        <v>85.129528737358996</v>
      </c>
      <c r="I2823" s="83">
        <v>1780.38761145275</v>
      </c>
      <c r="J2823" s="83">
        <v>0.98461575241360799</v>
      </c>
    </row>
    <row r="2824" spans="1:10" x14ac:dyDescent="0.25">
      <c r="A2824" s="84">
        <v>1641.9449999999645</v>
      </c>
      <c r="B2824" s="83">
        <v>55.9900465021923</v>
      </c>
      <c r="C2824" s="83">
        <v>1.67062740094416</v>
      </c>
      <c r="D2824" s="83">
        <v>47.002477500910501</v>
      </c>
      <c r="E2824" s="83">
        <v>1179.5867424202399</v>
      </c>
      <c r="F2824" s="83">
        <v>0.41501805996450097</v>
      </c>
      <c r="G2824" s="85">
        <v>3.0468621434635499</v>
      </c>
      <c r="H2824" s="83">
        <v>72.031404606970497</v>
      </c>
      <c r="I2824" s="83">
        <v>1348.87803762607</v>
      </c>
      <c r="J2824" s="83">
        <v>0.302800865948744</v>
      </c>
    </row>
    <row r="2825" spans="1:10" x14ac:dyDescent="0.25">
      <c r="A2825" s="84">
        <v>1642.5272499999644</v>
      </c>
      <c r="B2825" s="83">
        <v>64.007019799685807</v>
      </c>
      <c r="C2825" s="83">
        <v>1.7173743688994001</v>
      </c>
      <c r="D2825" s="83">
        <v>50.222961411080497</v>
      </c>
      <c r="E2825" s="83">
        <v>1015.15885349168</v>
      </c>
      <c r="F2825" s="83">
        <v>0.61414938825075305</v>
      </c>
      <c r="G2825" s="85">
        <v>3.13211847704458</v>
      </c>
      <c r="H2825" s="83">
        <v>76.966803587996495</v>
      </c>
      <c r="I2825" s="83">
        <v>1160.8518754348199</v>
      </c>
      <c r="J2825" s="83">
        <v>0.44808885329020598</v>
      </c>
    </row>
    <row r="2826" spans="1:10" x14ac:dyDescent="0.25">
      <c r="A2826" s="84">
        <v>1643.1094999999643</v>
      </c>
      <c r="B2826" s="83">
        <v>63.491304632148797</v>
      </c>
      <c r="C2826" s="83">
        <v>1.50898304013856</v>
      </c>
      <c r="D2826" s="83">
        <v>53.135364685765602</v>
      </c>
      <c r="E2826" s="83">
        <v>1239.30154434264</v>
      </c>
      <c r="F2826" s="83">
        <v>1.3821525829935299</v>
      </c>
      <c r="G2826" s="85">
        <v>2.7520578780931801</v>
      </c>
      <c r="H2826" s="83">
        <v>81.430068288318793</v>
      </c>
      <c r="I2826" s="83">
        <v>1417.16295635027</v>
      </c>
      <c r="J2826" s="83">
        <v>1.00843081151585</v>
      </c>
    </row>
    <row r="2827" spans="1:10" x14ac:dyDescent="0.25">
      <c r="A2827" s="84">
        <v>1643.6917499999643</v>
      </c>
      <c r="B2827" s="83">
        <v>60.2233414548691</v>
      </c>
      <c r="C2827" s="83">
        <v>1.42584092780431</v>
      </c>
      <c r="D2827" s="83">
        <v>56.282924628285997</v>
      </c>
      <c r="E2827" s="83">
        <v>1337.69635131581</v>
      </c>
      <c r="F2827" s="83">
        <v>0.82452347827149997</v>
      </c>
      <c r="G2827" s="85">
        <v>2.6004246925871501</v>
      </c>
      <c r="H2827" s="83">
        <v>86.253711121614003</v>
      </c>
      <c r="I2827" s="83">
        <v>1529.6791362712499</v>
      </c>
      <c r="J2827" s="83">
        <v>0.60157965953827697</v>
      </c>
    </row>
    <row r="2828" spans="1:10" x14ac:dyDescent="0.25">
      <c r="A2828" s="84">
        <v>1644.2739999999642</v>
      </c>
      <c r="B2828" s="83">
        <v>57.749922805268902</v>
      </c>
      <c r="C2828" s="83">
        <v>1.7176636555660001</v>
      </c>
      <c r="D2828" s="83">
        <v>58.696318281741597</v>
      </c>
      <c r="E2828" s="83">
        <v>1368.1563429785199</v>
      </c>
      <c r="F2828" s="83">
        <v>1.0059747711792599</v>
      </c>
      <c r="G2828" s="85">
        <v>3.1326460731995298</v>
      </c>
      <c r="H2828" s="83">
        <v>89.952242432534405</v>
      </c>
      <c r="I2828" s="83">
        <v>1564.5106686228301</v>
      </c>
      <c r="J2828" s="83">
        <v>0.73396813589684695</v>
      </c>
    </row>
    <row r="2829" spans="1:10" x14ac:dyDescent="0.25">
      <c r="A2829" s="84">
        <v>1644.8562499999641</v>
      </c>
      <c r="B2829" s="83">
        <v>58.961956150412597</v>
      </c>
      <c r="C2829" s="83">
        <v>1.6055729725433701</v>
      </c>
      <c r="D2829" s="83">
        <v>51.930483306466598</v>
      </c>
      <c r="E2829" s="83">
        <v>1312.9760171969899</v>
      </c>
      <c r="F2829" s="83">
        <v>0.42431025539758299</v>
      </c>
      <c r="G2829" s="85">
        <v>2.92821697156764</v>
      </c>
      <c r="H2829" s="83">
        <v>79.583584810208293</v>
      </c>
      <c r="I2829" s="83">
        <v>1501.41100254568</v>
      </c>
      <c r="J2829" s="83">
        <v>0.30958053434183302</v>
      </c>
    </row>
    <row r="2830" spans="1:10" x14ac:dyDescent="0.25">
      <c r="A2830" s="84">
        <v>1645.4384999999641</v>
      </c>
      <c r="B2830" s="83">
        <v>54.423566586342503</v>
      </c>
      <c r="C2830" s="83">
        <v>1.9198255823574499</v>
      </c>
      <c r="D2830" s="83">
        <v>42.335215418166896</v>
      </c>
      <c r="E2830" s="83">
        <v>1281.6169458228401</v>
      </c>
      <c r="F2830" s="83">
        <v>0.70192326397862703</v>
      </c>
      <c r="G2830" s="85">
        <v>3.5013455936565698</v>
      </c>
      <c r="H2830" s="83">
        <v>64.878814757161805</v>
      </c>
      <c r="I2830" s="83">
        <v>1465.5513568445499</v>
      </c>
      <c r="J2830" s="83">
        <v>0.51212945330735105</v>
      </c>
    </row>
    <row r="2831" spans="1:10" x14ac:dyDescent="0.25">
      <c r="A2831" s="84">
        <v>1646.020749999964</v>
      </c>
      <c r="B2831" s="83">
        <v>62.270655989380003</v>
      </c>
      <c r="C2831" s="83">
        <v>1.4007878340767801</v>
      </c>
      <c r="D2831" s="83">
        <v>60.655232306282301</v>
      </c>
      <c r="E2831" s="83">
        <v>1090.1375223562</v>
      </c>
      <c r="F2831" s="83">
        <v>0.96775820389993605</v>
      </c>
      <c r="G2831" s="85">
        <v>2.55473328179627</v>
      </c>
      <c r="H2831" s="83">
        <v>92.954282669439607</v>
      </c>
      <c r="I2831" s="83">
        <v>1246.59129254143</v>
      </c>
      <c r="J2831" s="83">
        <v>0.70608498867487202</v>
      </c>
    </row>
    <row r="2832" spans="1:10" x14ac:dyDescent="0.25">
      <c r="A2832" s="84">
        <v>1646.6029999999639</v>
      </c>
      <c r="B2832" s="83">
        <v>59.4433029153018</v>
      </c>
      <c r="C2832" s="83">
        <v>1.8667238283536101</v>
      </c>
      <c r="D2832" s="83">
        <v>45.658723371066998</v>
      </c>
      <c r="E2832" s="83">
        <v>1118.8836580849299</v>
      </c>
      <c r="F2832" s="83">
        <v>0.77831041179564198</v>
      </c>
      <c r="G2832" s="85">
        <v>3.40449950820725</v>
      </c>
      <c r="H2832" s="83">
        <v>69.972098320037702</v>
      </c>
      <c r="I2832" s="83">
        <v>1279.46300070554</v>
      </c>
      <c r="J2832" s="83">
        <v>0.56786219541579097</v>
      </c>
    </row>
    <row r="2833" spans="1:10" x14ac:dyDescent="0.25">
      <c r="A2833" s="84">
        <v>1647.1852499999638</v>
      </c>
      <c r="B2833" s="83">
        <v>62.337009155446196</v>
      </c>
      <c r="C2833" s="83">
        <v>1.70952456687318</v>
      </c>
      <c r="D2833" s="83">
        <v>57.608711958217803</v>
      </c>
      <c r="E2833" s="83">
        <v>1145.1833184409099</v>
      </c>
      <c r="F2833" s="83">
        <v>0.489080549895683</v>
      </c>
      <c r="G2833" s="85">
        <v>3.1178021401918201</v>
      </c>
      <c r="H2833" s="83">
        <v>88.285483246461197</v>
      </c>
      <c r="I2833" s="83">
        <v>1309.5371215611401</v>
      </c>
      <c r="J2833" s="83">
        <v>0.35683751699809901</v>
      </c>
    </row>
    <row r="2834" spans="1:10" x14ac:dyDescent="0.25">
      <c r="A2834" s="84">
        <v>1647.7674999999638</v>
      </c>
      <c r="B2834" s="83">
        <v>53.879535878238698</v>
      </c>
      <c r="C2834" s="83">
        <v>1.4768838383791301</v>
      </c>
      <c r="D2834" s="83">
        <v>46.761090042150897</v>
      </c>
      <c r="E2834" s="83">
        <v>1117.1121490202299</v>
      </c>
      <c r="F2834" s="83">
        <v>0.74443026237062804</v>
      </c>
      <c r="G2834" s="85">
        <v>2.69351589403322</v>
      </c>
      <c r="H2834" s="83">
        <v>71.661477772611093</v>
      </c>
      <c r="I2834" s="83">
        <v>1277.4372491563799</v>
      </c>
      <c r="J2834" s="83">
        <v>0.54314293720990903</v>
      </c>
    </row>
    <row r="2835" spans="1:10" x14ac:dyDescent="0.25">
      <c r="A2835" s="84">
        <v>1648.3497499999637</v>
      </c>
      <c r="B2835" s="83">
        <v>54.277874834208497</v>
      </c>
      <c r="C2835" s="83">
        <v>2.0745268199006301</v>
      </c>
      <c r="D2835" s="83">
        <v>51.804795613967798</v>
      </c>
      <c r="E2835" s="83">
        <v>1266.64438622135</v>
      </c>
      <c r="F2835" s="83">
        <v>0.76297286987120905</v>
      </c>
      <c r="G2835" s="85">
        <v>3.78348710764759</v>
      </c>
      <c r="H2835" s="83">
        <v>79.390968133091306</v>
      </c>
      <c r="I2835" s="83">
        <v>1448.4299734929</v>
      </c>
      <c r="J2835" s="83">
        <v>0.55667178848111298</v>
      </c>
    </row>
    <row r="2836" spans="1:10" x14ac:dyDescent="0.25">
      <c r="A2836" s="84">
        <v>1648.9319999999636</v>
      </c>
      <c r="B2836" s="83">
        <v>63.2169729823068</v>
      </c>
      <c r="C2836" s="83">
        <v>2.24566266010167</v>
      </c>
      <c r="D2836" s="83">
        <v>64.290250033160206</v>
      </c>
      <c r="E2836" s="83">
        <v>1553.9569633870899</v>
      </c>
      <c r="F2836" s="83">
        <v>0.82633863875414804</v>
      </c>
      <c r="G2836" s="85">
        <v>4.09560177343345</v>
      </c>
      <c r="H2836" s="83">
        <v>98.524955675626998</v>
      </c>
      <c r="I2836" s="83">
        <v>1776.97692246713</v>
      </c>
      <c r="J2836" s="83">
        <v>0.602904016762704</v>
      </c>
    </row>
    <row r="2837" spans="1:10" x14ac:dyDescent="0.25">
      <c r="A2837" s="84">
        <v>1649.5142499999636</v>
      </c>
      <c r="B2837" s="83">
        <v>66.807443523557794</v>
      </c>
      <c r="C2837" s="83">
        <v>1.9612635897423301</v>
      </c>
      <c r="D2837" s="83">
        <v>60.991686381114</v>
      </c>
      <c r="E2837" s="83">
        <v>1369.1171550449999</v>
      </c>
      <c r="F2837" s="83">
        <v>1.4498938341733401</v>
      </c>
      <c r="G2837" s="85">
        <v>3.5769195342792299</v>
      </c>
      <c r="H2837" s="83">
        <v>93.469899311038802</v>
      </c>
      <c r="I2837" s="83">
        <v>1565.6093739983301</v>
      </c>
      <c r="J2837" s="83">
        <v>1.0578554305780901</v>
      </c>
    </row>
    <row r="2838" spans="1:10" x14ac:dyDescent="0.25">
      <c r="A2838" s="84">
        <v>1650.0964999999635</v>
      </c>
      <c r="B2838" s="83">
        <v>53.470688970452102</v>
      </c>
      <c r="C2838" s="83">
        <v>1.7692040852875599</v>
      </c>
      <c r="D2838" s="83">
        <v>50.988328801362798</v>
      </c>
      <c r="E2838" s="83">
        <v>1095.8074835457201</v>
      </c>
      <c r="F2838" s="83">
        <v>1.07491624780841</v>
      </c>
      <c r="G2838" s="85">
        <v>3.2266446416940302</v>
      </c>
      <c r="H2838" s="83">
        <v>78.139730869570897</v>
      </c>
      <c r="I2838" s="83">
        <v>1253.0749921691699</v>
      </c>
      <c r="J2838" s="83">
        <v>0.78426845011660795</v>
      </c>
    </row>
    <row r="2839" spans="1:10" x14ac:dyDescent="0.25">
      <c r="A2839" s="84">
        <v>1650.6787499999634</v>
      </c>
      <c r="B2839" s="83">
        <v>60.968989533386697</v>
      </c>
      <c r="C2839" s="83">
        <v>2.01153368572156</v>
      </c>
      <c r="D2839" s="83">
        <v>58.233517128638702</v>
      </c>
      <c r="E2839" s="83">
        <v>1267.7707695981701</v>
      </c>
      <c r="F2839" s="83">
        <v>0.97820508915570803</v>
      </c>
      <c r="G2839" s="85">
        <v>3.66860128946943</v>
      </c>
      <c r="H2839" s="83">
        <v>89.242998603608896</v>
      </c>
      <c r="I2839" s="83">
        <v>1449.7180125529401</v>
      </c>
      <c r="J2839" s="83">
        <v>0.71370712902747602</v>
      </c>
    </row>
    <row r="2840" spans="1:10" x14ac:dyDescent="0.25">
      <c r="A2840" s="84">
        <v>1651.2609999999634</v>
      </c>
      <c r="B2840" s="83">
        <v>53.884240483656299</v>
      </c>
      <c r="C2840" s="83">
        <v>1.8194017412165799</v>
      </c>
      <c r="D2840" s="83">
        <v>59.035882860119102</v>
      </c>
      <c r="E2840" s="83">
        <v>1479.2845659948</v>
      </c>
      <c r="F2840" s="83">
        <v>0.50973177043058004</v>
      </c>
      <c r="G2840" s="85">
        <v>3.3181942819395598</v>
      </c>
      <c r="H2840" s="83">
        <v>90.472625927954098</v>
      </c>
      <c r="I2840" s="83">
        <v>1691.5877321370599</v>
      </c>
      <c r="J2840" s="83">
        <v>0.37190483108414202</v>
      </c>
    </row>
    <row r="2841" spans="1:10" x14ac:dyDescent="0.25">
      <c r="A2841" s="84">
        <v>1651.8432499999633</v>
      </c>
      <c r="B2841" s="83">
        <v>62.593610862345997</v>
      </c>
      <c r="C2841" s="83">
        <v>1.8818713602636601</v>
      </c>
      <c r="D2841" s="83">
        <v>72.000098412121304</v>
      </c>
      <c r="E2841" s="83">
        <v>1494.43261881178</v>
      </c>
      <c r="F2841" s="83">
        <v>0.367727979423289</v>
      </c>
      <c r="G2841" s="85">
        <v>3.4321253220287899</v>
      </c>
      <c r="H2841" s="83">
        <v>110.340316004933</v>
      </c>
      <c r="I2841" s="83">
        <v>1708.90979504504</v>
      </c>
      <c r="J2841" s="83">
        <v>0.26829760278981202</v>
      </c>
    </row>
    <row r="2842" spans="1:10" x14ac:dyDescent="0.25">
      <c r="A2842" s="84">
        <v>1652.4254999999632</v>
      </c>
      <c r="B2842" s="83">
        <v>61.367043963056503</v>
      </c>
      <c r="C2842" s="83">
        <v>2.4759199369243201</v>
      </c>
      <c r="D2842" s="83">
        <v>52.748604294853102</v>
      </c>
      <c r="E2842" s="83">
        <v>1313.26299838349</v>
      </c>
      <c r="F2842" s="83">
        <v>1.6814065480784299</v>
      </c>
      <c r="G2842" s="85">
        <v>4.5155411205382903</v>
      </c>
      <c r="H2842" s="83">
        <v>80.837357101909006</v>
      </c>
      <c r="I2842" s="83">
        <v>1501.7391705436401</v>
      </c>
      <c r="J2842" s="83">
        <v>1.2267691647288399</v>
      </c>
    </row>
    <row r="2843" spans="1:10" x14ac:dyDescent="0.25">
      <c r="A2843" s="84">
        <v>1653.0077499999632</v>
      </c>
      <c r="B2843" s="83">
        <v>77.028435050407097</v>
      </c>
      <c r="C2843" s="83">
        <v>1.9280735015111301</v>
      </c>
      <c r="D2843" s="83">
        <v>45.572681539831599</v>
      </c>
      <c r="E2843" s="83">
        <v>1293.0036751763901</v>
      </c>
      <c r="F2843" s="83">
        <v>1.6204378467177001</v>
      </c>
      <c r="G2843" s="85">
        <v>3.5163880098275699</v>
      </c>
      <c r="H2843" s="83">
        <v>69.8402390162654</v>
      </c>
      <c r="I2843" s="83">
        <v>1478.5722806927399</v>
      </c>
      <c r="J2843" s="83">
        <v>1.1822858582207501</v>
      </c>
    </row>
    <row r="2844" spans="1:10" x14ac:dyDescent="0.25">
      <c r="A2844" s="84">
        <v>1653.5899999999631</v>
      </c>
      <c r="B2844" s="83">
        <v>53.374243458854103</v>
      </c>
      <c r="C2844" s="83">
        <v>1.76514669371247</v>
      </c>
      <c r="D2844" s="83">
        <v>51.150216355405803</v>
      </c>
      <c r="E2844" s="83">
        <v>1152.2301825618699</v>
      </c>
      <c r="F2844" s="83">
        <v>1.1810486380540901</v>
      </c>
      <c r="G2844" s="85">
        <v>3.2192448392100399</v>
      </c>
      <c r="H2844" s="83">
        <v>78.3878239175571</v>
      </c>
      <c r="I2844" s="83">
        <v>1317.59533373415</v>
      </c>
      <c r="J2844" s="83">
        <v>0.86170358552819004</v>
      </c>
    </row>
    <row r="2845" spans="1:10" x14ac:dyDescent="0.25">
      <c r="A2845" s="84">
        <v>1654.172249999963</v>
      </c>
      <c r="B2845" s="83">
        <v>57.050384038767703</v>
      </c>
      <c r="C2845" s="83">
        <v>1.93795501433855</v>
      </c>
      <c r="D2845" s="83">
        <v>68.526142778465399</v>
      </c>
      <c r="E2845" s="83">
        <v>1287.1578429733499</v>
      </c>
      <c r="F2845" s="83">
        <v>0.79827493230272695</v>
      </c>
      <c r="G2845" s="85">
        <v>3.53440974665352</v>
      </c>
      <c r="H2845" s="83">
        <v>105.016471026129</v>
      </c>
      <c r="I2845" s="83">
        <v>1471.8874694900101</v>
      </c>
      <c r="J2845" s="83">
        <v>0.58242848705696404</v>
      </c>
    </row>
    <row r="2846" spans="1:10" x14ac:dyDescent="0.25">
      <c r="A2846" s="84">
        <v>1654.7544999999629</v>
      </c>
      <c r="B2846" s="83">
        <v>58.210919650777299</v>
      </c>
      <c r="C2846" s="83">
        <v>1.96271776264479</v>
      </c>
      <c r="D2846" s="83">
        <v>60.6226434268047</v>
      </c>
      <c r="E2846" s="83">
        <v>1413.0435467792399</v>
      </c>
      <c r="F2846" s="83">
        <v>0.98530991319223304</v>
      </c>
      <c r="G2846" s="85">
        <v>3.5795716303504799</v>
      </c>
      <c r="H2846" s="83">
        <v>92.904340136872094</v>
      </c>
      <c r="I2846" s="83">
        <v>1615.8399699788299</v>
      </c>
      <c r="J2846" s="83">
        <v>0.71889087180449496</v>
      </c>
    </row>
    <row r="2847" spans="1:10" x14ac:dyDescent="0.25">
      <c r="A2847" s="84">
        <v>1655.3367499999629</v>
      </c>
      <c r="B2847" s="83">
        <v>61.839315303232603</v>
      </c>
      <c r="C2847" s="83">
        <v>1.9031415630323101</v>
      </c>
      <c r="D2847" s="83">
        <v>72.594489152705705</v>
      </c>
      <c r="E2847" s="83">
        <v>1369.33477136278</v>
      </c>
      <c r="F2847" s="83">
        <v>0.517252524350306</v>
      </c>
      <c r="G2847" s="85">
        <v>3.4709175599407098</v>
      </c>
      <c r="H2847" s="83">
        <v>111.251221178577</v>
      </c>
      <c r="I2847" s="83">
        <v>1565.85822205768</v>
      </c>
      <c r="J2847" s="83">
        <v>0.37739204000144899</v>
      </c>
    </row>
    <row r="2848" spans="1:10" x14ac:dyDescent="0.25">
      <c r="A2848" s="84">
        <v>1655.9189999999628</v>
      </c>
      <c r="B2848" s="83">
        <v>71.766668791455899</v>
      </c>
      <c r="C2848" s="83">
        <v>1.9275918194916599</v>
      </c>
      <c r="D2848" s="83">
        <v>58.628827559678399</v>
      </c>
      <c r="E2848" s="83">
        <v>1612.58239727149</v>
      </c>
      <c r="F2848" s="83">
        <v>0.61632974814596897</v>
      </c>
      <c r="G2848" s="85">
        <v>3.5155095262653702</v>
      </c>
      <c r="H2848" s="83">
        <v>89.848812746129894</v>
      </c>
      <c r="I2848" s="83">
        <v>1844.0161298175799</v>
      </c>
      <c r="J2848" s="83">
        <v>0.44967966325256797</v>
      </c>
    </row>
    <row r="2849" spans="1:10" x14ac:dyDescent="0.25">
      <c r="A2849" s="84">
        <v>1656.5012499999627</v>
      </c>
      <c r="B2849" s="83">
        <v>56.2899801138961</v>
      </c>
      <c r="C2849" s="83">
        <v>1.74906528382116</v>
      </c>
      <c r="D2849" s="83">
        <v>64.360373349154898</v>
      </c>
      <c r="E2849" s="83">
        <v>1295.85144572747</v>
      </c>
      <c r="F2849" s="83">
        <v>1.78599065405457</v>
      </c>
      <c r="G2849" s="85">
        <v>3.1899158344399301</v>
      </c>
      <c r="H2849" s="83">
        <v>98.632419818271302</v>
      </c>
      <c r="I2849" s="83">
        <v>1481.8287560450101</v>
      </c>
      <c r="J2849" s="83">
        <v>1.30307465817354</v>
      </c>
    </row>
    <row r="2850" spans="1:10" x14ac:dyDescent="0.25">
      <c r="A2850" s="84">
        <v>1657.0834999999627</v>
      </c>
      <c r="B2850" s="83">
        <v>59.853701763620599</v>
      </c>
      <c r="C2850" s="83">
        <v>1.5118997875514499</v>
      </c>
      <c r="D2850" s="83">
        <v>55.040233411355302</v>
      </c>
      <c r="E2850" s="83">
        <v>1115.26710642787</v>
      </c>
      <c r="F2850" s="83">
        <v>0.69881573655766704</v>
      </c>
      <c r="G2850" s="85">
        <v>2.7573773929469101</v>
      </c>
      <c r="H2850" s="83">
        <v>84.349283980586506</v>
      </c>
      <c r="I2850" s="83">
        <v>1275.32741073431</v>
      </c>
      <c r="J2850" s="83">
        <v>0.509862173675937</v>
      </c>
    </row>
    <row r="2851" spans="1:10" x14ac:dyDescent="0.25">
      <c r="A2851" s="84">
        <v>1657.6657499999626</v>
      </c>
      <c r="B2851" s="83">
        <v>56.8746542999816</v>
      </c>
      <c r="C2851" s="83">
        <v>2.4398627962523198</v>
      </c>
      <c r="D2851" s="83">
        <v>61.494169663924303</v>
      </c>
      <c r="E2851" s="83">
        <v>1316.3210814819799</v>
      </c>
      <c r="F2851" s="83">
        <v>1.2642629508072001</v>
      </c>
      <c r="G2851" s="85">
        <v>4.4497807140868098</v>
      </c>
      <c r="H2851" s="83">
        <v>94.239956094782698</v>
      </c>
      <c r="I2851" s="83">
        <v>1505.2361419663</v>
      </c>
      <c r="J2851" s="83">
        <v>0.92241748786565803</v>
      </c>
    </row>
    <row r="2852" spans="1:10" x14ac:dyDescent="0.25">
      <c r="A2852" s="84">
        <v>1658.2479999999625</v>
      </c>
      <c r="B2852" s="83">
        <v>61.685682755345297</v>
      </c>
      <c r="C2852" s="83">
        <v>2.32850017531395</v>
      </c>
      <c r="D2852" s="83">
        <v>64.045449492382801</v>
      </c>
      <c r="E2852" s="83">
        <v>1401.31706018464</v>
      </c>
      <c r="F2852" s="83">
        <v>1.7036049223513601</v>
      </c>
      <c r="G2852" s="85">
        <v>4.24667943983364</v>
      </c>
      <c r="H2852" s="83">
        <v>98.1497982852447</v>
      </c>
      <c r="I2852" s="83">
        <v>1602.4305277927399</v>
      </c>
      <c r="J2852" s="83">
        <v>1.2429652959359401</v>
      </c>
    </row>
    <row r="2853" spans="1:10" x14ac:dyDescent="0.25">
      <c r="A2853" s="84">
        <v>1658.8302499999625</v>
      </c>
      <c r="B2853" s="83">
        <v>62.873369058170198</v>
      </c>
      <c r="C2853" s="83">
        <v>1.6264499346718999</v>
      </c>
      <c r="D2853" s="83">
        <v>53.228526268809198</v>
      </c>
      <c r="E2853" s="83">
        <v>1352.22227136885</v>
      </c>
      <c r="F2853" s="83">
        <v>1.11393246007974</v>
      </c>
      <c r="G2853" s="85">
        <v>2.9662920238168602</v>
      </c>
      <c r="H2853" s="83">
        <v>81.572838628071807</v>
      </c>
      <c r="I2853" s="83">
        <v>1546.28977950014</v>
      </c>
      <c r="J2853" s="83">
        <v>0.81273502543338105</v>
      </c>
    </row>
    <row r="2854" spans="1:10" x14ac:dyDescent="0.25">
      <c r="A2854" s="84">
        <v>1659.4124999999624</v>
      </c>
      <c r="B2854" s="83">
        <v>68.128984232283202</v>
      </c>
      <c r="C2854" s="83">
        <v>2.2790991227209898</v>
      </c>
      <c r="D2854" s="83">
        <v>53.5273373711414</v>
      </c>
      <c r="E2854" s="83">
        <v>1379.49332015554</v>
      </c>
      <c r="F2854" s="83">
        <v>0.67435831716485695</v>
      </c>
      <c r="G2854" s="85">
        <v>4.1565826313485896</v>
      </c>
      <c r="H2854" s="83">
        <v>82.030767327952205</v>
      </c>
      <c r="I2854" s="83">
        <v>1577.4746999884101</v>
      </c>
      <c r="J2854" s="83">
        <v>0.49201782306707997</v>
      </c>
    </row>
    <row r="2855" spans="1:10" x14ac:dyDescent="0.25">
      <c r="A2855" s="84">
        <v>1659.9947499999623</v>
      </c>
      <c r="B2855" s="83">
        <v>64.735424188297102</v>
      </c>
      <c r="C2855" s="83">
        <v>2.32758871921382</v>
      </c>
      <c r="D2855" s="83">
        <v>55.955626040372202</v>
      </c>
      <c r="E2855" s="83">
        <v>1176.8372623729599</v>
      </c>
      <c r="F2855" s="83">
        <v>0.55310393900538002</v>
      </c>
      <c r="G2855" s="85">
        <v>4.2450171415346203</v>
      </c>
      <c r="H2855" s="83">
        <v>85.752125284721501</v>
      </c>
      <c r="I2855" s="83">
        <v>1345.7339591812199</v>
      </c>
      <c r="J2855" s="83">
        <v>0.40354955084319899</v>
      </c>
    </row>
    <row r="2856" spans="1:10" x14ac:dyDescent="0.25">
      <c r="A2856" s="84">
        <v>1660.5769999999623</v>
      </c>
      <c r="B2856" s="83">
        <v>64.641713525819299</v>
      </c>
      <c r="C2856" s="83">
        <v>1.99632668098918</v>
      </c>
      <c r="D2856" s="83">
        <v>73.720390563579201</v>
      </c>
      <c r="E2856" s="83">
        <v>1270.32712655261</v>
      </c>
      <c r="F2856" s="83">
        <v>0.88627440457078299</v>
      </c>
      <c r="G2856" s="85">
        <v>3.6408670101152398</v>
      </c>
      <c r="H2856" s="83">
        <v>112.976667673873</v>
      </c>
      <c r="I2856" s="83">
        <v>1452.6412513688499</v>
      </c>
      <c r="J2856" s="83">
        <v>0.64663368431531798</v>
      </c>
    </row>
    <row r="2857" spans="1:10" x14ac:dyDescent="0.25">
      <c r="A2857" s="84">
        <v>1661.1592499999622</v>
      </c>
      <c r="B2857" s="83">
        <v>57.0461934515873</v>
      </c>
      <c r="C2857" s="83">
        <v>1.96716913076763</v>
      </c>
      <c r="D2857" s="83">
        <v>55.4841774314297</v>
      </c>
      <c r="E2857" s="83">
        <v>1102.98949456486</v>
      </c>
      <c r="F2857" s="83">
        <v>1.0702285767078801</v>
      </c>
      <c r="G2857" s="85">
        <v>3.5876899606331198</v>
      </c>
      <c r="H2857" s="83">
        <v>85.029629209882202</v>
      </c>
      <c r="I2857" s="83">
        <v>1261.2877471801601</v>
      </c>
      <c r="J2857" s="83">
        <v>0.78084828360953096</v>
      </c>
    </row>
    <row r="2858" spans="1:10" x14ac:dyDescent="0.25">
      <c r="A2858" s="84">
        <v>1661.7414999999621</v>
      </c>
      <c r="B2858" s="83">
        <v>69.701124767205499</v>
      </c>
      <c r="C2858" s="83">
        <v>2.4885798432390298</v>
      </c>
      <c r="D2858" s="83">
        <v>72.258664236421296</v>
      </c>
      <c r="E2858" s="83">
        <v>1349.28202753237</v>
      </c>
      <c r="F2858" s="83">
        <v>0.82361872794562596</v>
      </c>
      <c r="G2858" s="85">
        <v>4.5386300446564301</v>
      </c>
      <c r="H2858" s="83">
        <v>110.736568723895</v>
      </c>
      <c r="I2858" s="83">
        <v>1542.92755933127</v>
      </c>
      <c r="J2858" s="83">
        <v>0.60091954565753303</v>
      </c>
    </row>
    <row r="2859" spans="1:10" x14ac:dyDescent="0.25">
      <c r="A2859" s="84">
        <v>1662.323749999962</v>
      </c>
      <c r="B2859" s="83">
        <v>57.955942629438098</v>
      </c>
      <c r="C2859" s="83">
        <v>1.8353898176263199</v>
      </c>
      <c r="D2859" s="83">
        <v>59.949314991700199</v>
      </c>
      <c r="E2859" s="83">
        <v>1143.92258844446</v>
      </c>
      <c r="F2859" s="83">
        <v>0.96421800492339604</v>
      </c>
      <c r="G2859" s="85">
        <v>3.3473530666764302</v>
      </c>
      <c r="H2859" s="83">
        <v>91.872462765270797</v>
      </c>
      <c r="I2859" s="83">
        <v>1308.0954547956201</v>
      </c>
      <c r="J2859" s="83">
        <v>0.70350202803017403</v>
      </c>
    </row>
    <row r="2860" spans="1:10" x14ac:dyDescent="0.25">
      <c r="A2860" s="84">
        <v>1662.905999999962</v>
      </c>
      <c r="B2860" s="83">
        <v>53.925915285035501</v>
      </c>
      <c r="C2860" s="83">
        <v>2.1492922136812198</v>
      </c>
      <c r="D2860" s="83">
        <v>57.446937803637397</v>
      </c>
      <c r="E2860" s="83">
        <v>1133.3690465310999</v>
      </c>
      <c r="F2860" s="83">
        <v>0.93607517895421499</v>
      </c>
      <c r="G2860" s="85">
        <v>3.9198429748041299</v>
      </c>
      <c r="H2860" s="83">
        <v>88.037563983411502</v>
      </c>
      <c r="I2860" s="83">
        <v>1296.0272953342201</v>
      </c>
      <c r="J2860" s="83">
        <v>0.68296877202092499</v>
      </c>
    </row>
    <row r="2861" spans="1:10" x14ac:dyDescent="0.25">
      <c r="A2861" s="84">
        <v>1663.4882499999619</v>
      </c>
      <c r="B2861" s="83">
        <v>66.671556222204302</v>
      </c>
      <c r="C2861" s="83">
        <v>1.9381824503425</v>
      </c>
      <c r="D2861" s="83">
        <v>68.683259078530796</v>
      </c>
      <c r="E2861" s="83">
        <v>1356.5338473158899</v>
      </c>
      <c r="F2861" s="83">
        <v>1.1109800061650099</v>
      </c>
      <c r="G2861" s="85">
        <v>3.53482454061063</v>
      </c>
      <c r="H2861" s="83">
        <v>105.257252116448</v>
      </c>
      <c r="I2861" s="83">
        <v>1551.2201418833099</v>
      </c>
      <c r="J2861" s="83">
        <v>0.81058088881067003</v>
      </c>
    </row>
    <row r="2862" spans="1:10" x14ac:dyDescent="0.25">
      <c r="A2862" s="84">
        <v>1664.0704999999618</v>
      </c>
      <c r="B2862" s="83">
        <v>62.415466136081903</v>
      </c>
      <c r="C2862" s="83">
        <v>2.2502192875829299</v>
      </c>
      <c r="D2862" s="83">
        <v>64.460351370872701</v>
      </c>
      <c r="E2862" s="83">
        <v>1533.89007307203</v>
      </c>
      <c r="F2862" s="83">
        <v>1.2797515679804501</v>
      </c>
      <c r="G2862" s="85">
        <v>4.1039120739628503</v>
      </c>
      <c r="H2862" s="83">
        <v>98.785636365931396</v>
      </c>
      <c r="I2862" s="83">
        <v>1754.03008298849</v>
      </c>
      <c r="J2862" s="83">
        <v>0.93371812064489002</v>
      </c>
    </row>
    <row r="2863" spans="1:10" x14ac:dyDescent="0.25">
      <c r="A2863" s="84">
        <v>1664.6527499999618</v>
      </c>
      <c r="B2863" s="83">
        <v>64.750309687025293</v>
      </c>
      <c r="C2863" s="83">
        <v>1.79951859938618</v>
      </c>
      <c r="D2863" s="83">
        <v>45.855506709764299</v>
      </c>
      <c r="E2863" s="83">
        <v>1209.94513523808</v>
      </c>
      <c r="F2863" s="83">
        <v>0.667529382283096</v>
      </c>
      <c r="G2863" s="85">
        <v>3.2819317424277901</v>
      </c>
      <c r="H2863" s="83">
        <v>70.2736692380672</v>
      </c>
      <c r="I2863" s="83">
        <v>1383.5933899244401</v>
      </c>
      <c r="J2863" s="83">
        <v>0.48703537146995701</v>
      </c>
    </row>
    <row r="2864" spans="1:10" x14ac:dyDescent="0.25">
      <c r="A2864" s="84">
        <v>1665.2349999999617</v>
      </c>
      <c r="B2864" s="83">
        <v>59.776053042802403</v>
      </c>
      <c r="C2864" s="83">
        <v>2.2344331923456502</v>
      </c>
      <c r="D2864" s="83">
        <v>66.002198262420194</v>
      </c>
      <c r="E2864" s="83">
        <v>1117.3992990310401</v>
      </c>
      <c r="F2864" s="83">
        <v>0.80629522387847696</v>
      </c>
      <c r="G2864" s="85">
        <v>4.0751216590897403</v>
      </c>
      <c r="H2864" s="83">
        <v>101.148520264656</v>
      </c>
      <c r="I2864" s="83">
        <v>1277.7656102078899</v>
      </c>
      <c r="J2864" s="83">
        <v>0.588280163088861</v>
      </c>
    </row>
    <row r="2865" spans="1:10" x14ac:dyDescent="0.25">
      <c r="A2865" s="84">
        <v>1665.8172499999616</v>
      </c>
      <c r="B2865" s="83">
        <v>67.273266977022899</v>
      </c>
      <c r="C2865" s="83">
        <v>2.56184741269688</v>
      </c>
      <c r="D2865" s="83">
        <v>62.359379872795003</v>
      </c>
      <c r="E2865" s="83">
        <v>1553.7968210629699</v>
      </c>
      <c r="F2865" s="83">
        <v>1.04894756167021</v>
      </c>
      <c r="G2865" s="85">
        <v>4.6722542050158999</v>
      </c>
      <c r="H2865" s="83">
        <v>95.565892724911194</v>
      </c>
      <c r="I2865" s="83">
        <v>1776.79379692312</v>
      </c>
      <c r="J2865" s="83">
        <v>0.76532146585556005</v>
      </c>
    </row>
    <row r="2866" spans="1:10" x14ac:dyDescent="0.25">
      <c r="A2866" s="84">
        <v>1666.3994999999616</v>
      </c>
      <c r="B2866" s="83">
        <v>57.663207307463999</v>
      </c>
      <c r="C2866" s="83">
        <v>1.78743191319813</v>
      </c>
      <c r="D2866" s="83">
        <v>49.2867593367382</v>
      </c>
      <c r="E2866" s="83">
        <v>1137.6674307662199</v>
      </c>
      <c r="F2866" s="83">
        <v>0.91206090076634505</v>
      </c>
      <c r="G2866" s="85">
        <v>3.2598882475315198</v>
      </c>
      <c r="H2866" s="83">
        <v>75.532071761157596</v>
      </c>
      <c r="I2866" s="83">
        <v>1300.94257276446</v>
      </c>
      <c r="J2866" s="83">
        <v>0.66544774117459704</v>
      </c>
    </row>
    <row r="2867" spans="1:10" x14ac:dyDescent="0.25">
      <c r="A2867" s="84">
        <v>1666.9817499999615</v>
      </c>
      <c r="B2867" s="83">
        <v>64.005475680228599</v>
      </c>
      <c r="C2867" s="83">
        <v>1.8127657250826099</v>
      </c>
      <c r="D2867" s="83">
        <v>56.313753448642899</v>
      </c>
      <c r="E2867" s="83">
        <v>1213.8118840305001</v>
      </c>
      <c r="F2867" s="83">
        <v>0.82239977317250501</v>
      </c>
      <c r="G2867" s="85">
        <v>3.3060916273736298</v>
      </c>
      <c r="H2867" s="83">
        <v>86.300956359540805</v>
      </c>
      <c r="I2867" s="83">
        <v>1388.01508468884</v>
      </c>
      <c r="J2867" s="83">
        <v>0.60003018541888398</v>
      </c>
    </row>
    <row r="2868" spans="1:10" x14ac:dyDescent="0.25">
      <c r="A2868" s="84">
        <v>1667.5639999999614</v>
      </c>
      <c r="B2868" s="83">
        <v>61.427295129725699</v>
      </c>
      <c r="C2868" s="83">
        <v>1.8836811821570001</v>
      </c>
      <c r="D2868" s="83">
        <v>50.306058492718499</v>
      </c>
      <c r="E2868" s="83">
        <v>1224.26603238865</v>
      </c>
      <c r="F2868" s="83">
        <v>0.68413953932141502</v>
      </c>
      <c r="G2868" s="85">
        <v>3.4354260447453702</v>
      </c>
      <c r="H2868" s="83">
        <v>77.094150056254705</v>
      </c>
      <c r="I2868" s="83">
        <v>1399.9695858842799</v>
      </c>
      <c r="J2868" s="83">
        <v>0.49915428970493197</v>
      </c>
    </row>
    <row r="2869" spans="1:10" x14ac:dyDescent="0.25">
      <c r="A2869" s="84">
        <v>1668.1462499999614</v>
      </c>
      <c r="B2869" s="83">
        <v>61.234594186667898</v>
      </c>
      <c r="C2869" s="83">
        <v>2.0087002080410401</v>
      </c>
      <c r="D2869" s="83">
        <v>57.854373430459503</v>
      </c>
      <c r="E2869" s="83">
        <v>1207.6312333579399</v>
      </c>
      <c r="F2869" s="83">
        <v>0.78565294078375103</v>
      </c>
      <c r="G2869" s="85">
        <v>3.6634336405524799</v>
      </c>
      <c r="H2869" s="83">
        <v>88.661960016287694</v>
      </c>
      <c r="I2869" s="83">
        <v>1380.94740271968</v>
      </c>
      <c r="J2869" s="83">
        <v>0.57321936983861799</v>
      </c>
    </row>
    <row r="2870" spans="1:10" x14ac:dyDescent="0.25">
      <c r="A2870" s="84">
        <v>1668.7284999999613</v>
      </c>
      <c r="B2870" s="83">
        <v>67.578912762565395</v>
      </c>
      <c r="C2870" s="83">
        <v>2.2551158383566698</v>
      </c>
      <c r="D2870" s="83">
        <v>52.989376918030203</v>
      </c>
      <c r="E2870" s="83">
        <v>1128.2012177719</v>
      </c>
      <c r="F2870" s="83">
        <v>0.356479259603111</v>
      </c>
      <c r="G2870" s="85">
        <v>4.1128423208734697</v>
      </c>
      <c r="H2870" s="83">
        <v>81.206341699327496</v>
      </c>
      <c r="I2870" s="83">
        <v>1290.11779290865</v>
      </c>
      <c r="J2870" s="83">
        <v>0.26009043681092298</v>
      </c>
    </row>
    <row r="2871" spans="1:10" x14ac:dyDescent="0.25">
      <c r="A2871" s="84">
        <v>1669.3107499999612</v>
      </c>
      <c r="B2871" s="83">
        <v>61.769016630123197</v>
      </c>
      <c r="C2871" s="83">
        <v>2.0478698778392599</v>
      </c>
      <c r="D2871" s="83">
        <v>52.071894847662698</v>
      </c>
      <c r="E2871" s="83">
        <v>1293.8215730483901</v>
      </c>
      <c r="F2871" s="83">
        <v>0.909275394783159</v>
      </c>
      <c r="G2871" s="85">
        <v>3.7348706252521899</v>
      </c>
      <c r="H2871" s="83">
        <v>79.800298321528999</v>
      </c>
      <c r="I2871" s="83">
        <v>1479.5075611913201</v>
      </c>
      <c r="J2871" s="83">
        <v>0.66341541124686798</v>
      </c>
    </row>
    <row r="2872" spans="1:10" x14ac:dyDescent="0.25">
      <c r="A2872" s="84">
        <v>1669.8929999999611</v>
      </c>
      <c r="B2872" s="83">
        <v>56.921551898289501</v>
      </c>
      <c r="C2872" s="83">
        <v>2.1879894137006501</v>
      </c>
      <c r="D2872" s="83">
        <v>51.992620125948001</v>
      </c>
      <c r="E2872" s="83">
        <v>1257.8464816537701</v>
      </c>
      <c r="F2872" s="83">
        <v>0.78447552895410799</v>
      </c>
      <c r="G2872" s="85">
        <v>3.9904182770711798</v>
      </c>
      <c r="H2872" s="83">
        <v>79.678809628622901</v>
      </c>
      <c r="I2872" s="83">
        <v>1438.36941599291</v>
      </c>
      <c r="J2872" s="83">
        <v>0.57236031970083701</v>
      </c>
    </row>
    <row r="2873" spans="1:10" x14ac:dyDescent="0.25">
      <c r="A2873" s="84">
        <v>1670.4752499999611</v>
      </c>
      <c r="B2873" s="83">
        <v>67.656255229933095</v>
      </c>
      <c r="C2873" s="83">
        <v>2.3059968676106801</v>
      </c>
      <c r="D2873" s="83">
        <v>69.284469073514501</v>
      </c>
      <c r="E2873" s="83">
        <v>1455.63635333052</v>
      </c>
      <c r="F2873" s="83">
        <v>0.47719340614463002</v>
      </c>
      <c r="G2873" s="85">
        <v>4.2056382858904904</v>
      </c>
      <c r="H2873" s="83">
        <v>106.178607813105</v>
      </c>
      <c r="I2873" s="83">
        <v>1664.54558801588</v>
      </c>
      <c r="J2873" s="83">
        <v>0.348164551243828</v>
      </c>
    </row>
    <row r="2874" spans="1:10" x14ac:dyDescent="0.25">
      <c r="A2874" s="84">
        <v>1671.057499999961</v>
      </c>
      <c r="B2874" s="83">
        <v>66.506619066996507</v>
      </c>
      <c r="C2874" s="83">
        <v>2.0172933979479901</v>
      </c>
      <c r="D2874" s="83">
        <v>62.199225013886</v>
      </c>
      <c r="E2874" s="83">
        <v>1206.5732647214099</v>
      </c>
      <c r="F2874" s="83">
        <v>0.26986453224204798</v>
      </c>
      <c r="G2874" s="85">
        <v>3.6791057557136999</v>
      </c>
      <c r="H2874" s="83">
        <v>95.320455036193195</v>
      </c>
      <c r="I2874" s="83">
        <v>1379.7375971098099</v>
      </c>
      <c r="J2874" s="83">
        <v>0.19689556174672099</v>
      </c>
    </row>
    <row r="2875" spans="1:10" x14ac:dyDescent="0.25">
      <c r="A2875" s="84">
        <v>1671.6397499999609</v>
      </c>
      <c r="B2875" s="83">
        <v>67.703287853500896</v>
      </c>
      <c r="C2875" s="83">
        <v>2.5052577656841999</v>
      </c>
      <c r="D2875" s="83">
        <v>56.392470150133697</v>
      </c>
      <c r="E2875" s="83">
        <v>1186.3757333027499</v>
      </c>
      <c r="F2875" s="83">
        <v>0.695721957568882</v>
      </c>
      <c r="G2875" s="85">
        <v>4.5690469589851803</v>
      </c>
      <c r="H2875" s="83">
        <v>86.421589885173603</v>
      </c>
      <c r="I2875" s="83">
        <v>1356.64136724799</v>
      </c>
      <c r="J2875" s="83">
        <v>0.50760492502285903</v>
      </c>
    </row>
    <row r="2876" spans="1:10" x14ac:dyDescent="0.25">
      <c r="A2876" s="84">
        <v>1672.2219999999609</v>
      </c>
      <c r="B2876" s="83">
        <v>56.878155233679301</v>
      </c>
      <c r="C2876" s="83">
        <v>2.2654668981193198</v>
      </c>
      <c r="D2876" s="83">
        <v>57.9681706278135</v>
      </c>
      <c r="E2876" s="83">
        <v>1343.82400356311</v>
      </c>
      <c r="F2876" s="83">
        <v>0.71728657294554199</v>
      </c>
      <c r="G2876" s="85">
        <v>4.1317204094991604</v>
      </c>
      <c r="H2876" s="83">
        <v>88.836354482315301</v>
      </c>
      <c r="I2876" s="83">
        <v>1536.6862136156799</v>
      </c>
      <c r="J2876" s="83">
        <v>0.52333866010528596</v>
      </c>
    </row>
    <row r="2877" spans="1:10" x14ac:dyDescent="0.25">
      <c r="A2877" s="84">
        <v>1672.8042499999608</v>
      </c>
      <c r="B2877" s="83">
        <v>62.024945191115997</v>
      </c>
      <c r="C2877" s="83">
        <v>2.05180656073868</v>
      </c>
      <c r="D2877" s="83">
        <v>60.012010145835802</v>
      </c>
      <c r="E2877" s="83">
        <v>1125.5674997758599</v>
      </c>
      <c r="F2877" s="83">
        <v>0.910904840991281</v>
      </c>
      <c r="G2877" s="85">
        <v>3.7420502812845799</v>
      </c>
      <c r="H2877" s="83">
        <v>91.968543232823805</v>
      </c>
      <c r="I2877" s="83">
        <v>1287.1060903908001</v>
      </c>
      <c r="J2877" s="83">
        <v>0.66460426968565101</v>
      </c>
    </row>
    <row r="2878" spans="1:10" x14ac:dyDescent="0.25">
      <c r="A2878" s="84">
        <v>1673.3864999999607</v>
      </c>
      <c r="B2878" s="83">
        <v>61.2845662513542</v>
      </c>
      <c r="C2878" s="83">
        <v>1.8405731404564201</v>
      </c>
      <c r="D2878" s="83">
        <v>45.2771170778121</v>
      </c>
      <c r="E2878" s="83">
        <v>1071.24219550408</v>
      </c>
      <c r="F2878" s="83">
        <v>0.50980496153627497</v>
      </c>
      <c r="G2878" s="85">
        <v>3.3568063236381298</v>
      </c>
      <c r="H2878" s="83">
        <v>69.387285800112906</v>
      </c>
      <c r="I2878" s="83">
        <v>1224.9841563402399</v>
      </c>
      <c r="J2878" s="83">
        <v>0.37195823196550598</v>
      </c>
    </row>
    <row r="2879" spans="1:10" x14ac:dyDescent="0.25">
      <c r="A2879" s="84">
        <v>1673.9687499999607</v>
      </c>
      <c r="B2879" s="83">
        <v>58.149228848200401</v>
      </c>
      <c r="C2879" s="83">
        <v>1.9952264817136101</v>
      </c>
      <c r="D2879" s="83">
        <v>48.722565070444602</v>
      </c>
      <c r="E2879" s="83">
        <v>932.48379878874402</v>
      </c>
      <c r="F2879" s="83">
        <v>0.75159630781917497</v>
      </c>
      <c r="G2879" s="85">
        <v>3.6388604851886601</v>
      </c>
      <c r="H2879" s="83">
        <v>74.6674427536433</v>
      </c>
      <c r="I2879" s="83">
        <v>1066.31150672949</v>
      </c>
      <c r="J2879" s="83">
        <v>0.54837134767338003</v>
      </c>
    </row>
    <row r="2880" spans="1:10" x14ac:dyDescent="0.25">
      <c r="A2880" s="84">
        <v>1674.5509999999606</v>
      </c>
      <c r="B2880" s="83">
        <v>51.220949481352797</v>
      </c>
      <c r="C2880" s="83">
        <v>1.76246926576843</v>
      </c>
      <c r="D2880" s="83">
        <v>45.637812603005699</v>
      </c>
      <c r="E2880" s="83">
        <v>1023.56673645495</v>
      </c>
      <c r="F2880" s="83">
        <v>0.67983989594917205</v>
      </c>
      <c r="G2880" s="85">
        <v>3.2143617911767399</v>
      </c>
      <c r="H2880" s="83">
        <v>69.940052520008507</v>
      </c>
      <c r="I2880" s="83">
        <v>1170.46643641981</v>
      </c>
      <c r="J2880" s="83">
        <v>0.49601723167787298</v>
      </c>
    </row>
    <row r="2881" spans="1:10" x14ac:dyDescent="0.25">
      <c r="A2881" s="84">
        <v>1675.1332499999605</v>
      </c>
      <c r="B2881" s="83">
        <v>64.017251296479202</v>
      </c>
      <c r="C2881" s="83">
        <v>1.98578049499269</v>
      </c>
      <c r="D2881" s="83">
        <v>56.931598582901103</v>
      </c>
      <c r="E2881" s="83">
        <v>1203.2376647665301</v>
      </c>
      <c r="F2881" s="83">
        <v>1.21584716573755</v>
      </c>
      <c r="G2881" s="85">
        <v>3.6216330535474901</v>
      </c>
      <c r="H2881" s="83">
        <v>87.247805445300898</v>
      </c>
      <c r="I2881" s="83">
        <v>1375.92328031594</v>
      </c>
      <c r="J2881" s="83">
        <v>0.88709290067556701</v>
      </c>
    </row>
    <row r="2882" spans="1:10" x14ac:dyDescent="0.25">
      <c r="A2882" s="84">
        <v>1675.7154999999605</v>
      </c>
      <c r="B2882" s="83">
        <v>69.109110381133405</v>
      </c>
      <c r="C2882" s="83">
        <v>2.54292278872762</v>
      </c>
      <c r="D2882" s="83">
        <v>60.262906108526799</v>
      </c>
      <c r="E2882" s="83">
        <v>1345.8914232423299</v>
      </c>
      <c r="F2882" s="83">
        <v>0.56741449429332802</v>
      </c>
      <c r="G2882" s="85">
        <v>4.6377397942510399</v>
      </c>
      <c r="H2882" s="83">
        <v>92.353041871273305</v>
      </c>
      <c r="I2882" s="83">
        <v>1539.0503441196699</v>
      </c>
      <c r="J2882" s="83">
        <v>0.413990659198264</v>
      </c>
    </row>
    <row r="2883" spans="1:10" x14ac:dyDescent="0.25">
      <c r="A2883" s="84">
        <v>1676.2977499999604</v>
      </c>
      <c r="B2883" s="83">
        <v>69.811334652075899</v>
      </c>
      <c r="C2883" s="83">
        <v>2.6463778284606398</v>
      </c>
      <c r="D2883" s="83">
        <v>63.819196973499899</v>
      </c>
      <c r="E2883" s="83">
        <v>1371.5100758819899</v>
      </c>
      <c r="F2883" s="83">
        <v>0.84581436862747394</v>
      </c>
      <c r="G2883" s="85">
        <v>4.8264193549567498</v>
      </c>
      <c r="H2883" s="83">
        <v>97.803065780970002</v>
      </c>
      <c r="I2883" s="83">
        <v>1568.34572076005</v>
      </c>
      <c r="J2883" s="83">
        <v>0.61711368241227005</v>
      </c>
    </row>
    <row r="2884" spans="1:10" x14ac:dyDescent="0.25">
      <c r="A2884" s="84">
        <v>1676.8799999999603</v>
      </c>
      <c r="B2884" s="83">
        <v>66.578266201573001</v>
      </c>
      <c r="C2884" s="83">
        <v>1.9766401061979699</v>
      </c>
      <c r="D2884" s="83">
        <v>52.603641466659901</v>
      </c>
      <c r="E2884" s="83">
        <v>1152.9779749340701</v>
      </c>
      <c r="F2884" s="83">
        <v>0.76774589531203796</v>
      </c>
      <c r="G2884" s="85">
        <v>3.6049629662620699</v>
      </c>
      <c r="H2884" s="83">
        <v>80.615201235117596</v>
      </c>
      <c r="I2884" s="83">
        <v>1318.4504473695399</v>
      </c>
      <c r="J2884" s="83">
        <v>0.56015423027365097</v>
      </c>
    </row>
    <row r="2885" spans="1:10" x14ac:dyDescent="0.25">
      <c r="A2885" s="84">
        <v>1677.4622499999602</v>
      </c>
      <c r="B2885" s="83">
        <v>66.804201931085899</v>
      </c>
      <c r="C2885" s="83">
        <v>2.1993925350118699</v>
      </c>
      <c r="D2885" s="83">
        <v>52.353160171701902</v>
      </c>
      <c r="E2885" s="83">
        <v>1248.9029805165501</v>
      </c>
      <c r="F2885" s="83">
        <v>0.59039096023913895</v>
      </c>
      <c r="G2885" s="85">
        <v>4.0112150978469199</v>
      </c>
      <c r="H2885" s="83">
        <v>80.231338075920306</v>
      </c>
      <c r="I2885" s="83">
        <v>1428.14236627318</v>
      </c>
      <c r="J2885" s="83">
        <v>0.43075449300691399</v>
      </c>
    </row>
    <row r="2886" spans="1:10" x14ac:dyDescent="0.25">
      <c r="A2886" s="84">
        <v>1678.0444999999602</v>
      </c>
      <c r="B2886" s="83">
        <v>59.462339707042801</v>
      </c>
      <c r="C2886" s="83">
        <v>2.17237504747427</v>
      </c>
      <c r="D2886" s="83">
        <v>66.094156865897901</v>
      </c>
      <c r="E2886" s="83">
        <v>1224.09659838523</v>
      </c>
      <c r="F2886" s="83">
        <v>0.40621753256749099</v>
      </c>
      <c r="G2886" s="85">
        <v>3.9619410586785802</v>
      </c>
      <c r="H2886" s="83">
        <v>101.28944703546399</v>
      </c>
      <c r="I2886" s="83">
        <v>1399.7758351427501</v>
      </c>
      <c r="J2886" s="83">
        <v>0.29637992292557003</v>
      </c>
    </row>
    <row r="2887" spans="1:10" x14ac:dyDescent="0.25">
      <c r="A2887" s="84">
        <v>1678.6267499999601</v>
      </c>
      <c r="B2887" s="83">
        <v>61.826216190548799</v>
      </c>
      <c r="C2887" s="83">
        <v>2.2323459603030802</v>
      </c>
      <c r="D2887" s="83">
        <v>53.3809008720484</v>
      </c>
      <c r="E2887" s="83">
        <v>1069.3050650914799</v>
      </c>
      <c r="F2887" s="83">
        <v>0.49514913160142499</v>
      </c>
      <c r="G2887" s="85">
        <v>4.0713150004107703</v>
      </c>
      <c r="H2887" s="83">
        <v>81.806353057125904</v>
      </c>
      <c r="I2887" s="83">
        <v>1222.7690138877001</v>
      </c>
      <c r="J2887" s="83">
        <v>0.36126520815866298</v>
      </c>
    </row>
    <row r="2888" spans="1:10" x14ac:dyDescent="0.25">
      <c r="A2888" s="84">
        <v>1679.20899999996</v>
      </c>
      <c r="B2888" s="83">
        <v>58.327486021673103</v>
      </c>
      <c r="C2888" s="83">
        <v>2.2702178507151598</v>
      </c>
      <c r="D2888" s="83">
        <v>65.333787083172496</v>
      </c>
      <c r="E2888" s="83">
        <v>1131.53968640925</v>
      </c>
      <c r="F2888" s="83">
        <v>0.347791465788031</v>
      </c>
      <c r="G2888" s="85">
        <v>4.1403851169027899</v>
      </c>
      <c r="H2888" s="83">
        <v>100.12417859893699</v>
      </c>
      <c r="I2888" s="83">
        <v>1293.93539009101</v>
      </c>
      <c r="J2888" s="83">
        <v>0.25375174521129701</v>
      </c>
    </row>
    <row r="2889" spans="1:10" x14ac:dyDescent="0.25">
      <c r="A2889" s="84">
        <v>1679.79124999996</v>
      </c>
      <c r="B2889" s="83">
        <v>74.737222089764501</v>
      </c>
      <c r="C2889" s="83">
        <v>2.4684198963484301</v>
      </c>
      <c r="D2889" s="83">
        <v>54.084579159759699</v>
      </c>
      <c r="E2889" s="83">
        <v>1175.02308982111</v>
      </c>
      <c r="F2889" s="83">
        <v>0.35411166807022099</v>
      </c>
      <c r="G2889" s="85">
        <v>4.5018626727334601</v>
      </c>
      <c r="H2889" s="83">
        <v>82.884741647478194</v>
      </c>
      <c r="I2889" s="83">
        <v>1343.6594211895199</v>
      </c>
      <c r="J2889" s="83">
        <v>0.258363020981277</v>
      </c>
    </row>
    <row r="2890" spans="1:10" x14ac:dyDescent="0.25">
      <c r="A2890" s="84">
        <v>1680.3734999999599</v>
      </c>
      <c r="B2890" s="83">
        <v>59.740116281989501</v>
      </c>
      <c r="C2890" s="83">
        <v>2.6031478977901998</v>
      </c>
      <c r="D2890" s="83">
        <v>53.216889832380502</v>
      </c>
      <c r="E2890" s="83">
        <v>1208.8170749741801</v>
      </c>
      <c r="F2890" s="83">
        <v>8.6073763107680196E-2</v>
      </c>
      <c r="G2890" s="85">
        <v>4.7475773347972003</v>
      </c>
      <c r="H2890" s="83">
        <v>81.555005762547694</v>
      </c>
      <c r="I2890" s="83">
        <v>1382.30343331474</v>
      </c>
      <c r="J2890" s="83">
        <v>6.2800182735907803E-2</v>
      </c>
    </row>
    <row r="2891" spans="1:10" x14ac:dyDescent="0.25">
      <c r="A2891" s="84">
        <v>1680.9557499999598</v>
      </c>
      <c r="B2891" s="83">
        <v>66.319821780156005</v>
      </c>
      <c r="C2891" s="83">
        <v>1.8958648309153501</v>
      </c>
      <c r="D2891" s="83">
        <v>48.490122445569803</v>
      </c>
      <c r="E2891" s="83">
        <v>1019.52540688074</v>
      </c>
      <c r="F2891" s="83">
        <v>0.23346956328198801</v>
      </c>
      <c r="G2891" s="85">
        <v>3.45764637834584</v>
      </c>
      <c r="H2891" s="83">
        <v>74.311223897734195</v>
      </c>
      <c r="I2891" s="83">
        <v>1165.84510548295</v>
      </c>
      <c r="J2891" s="83">
        <v>0.17034146885200099</v>
      </c>
    </row>
    <row r="2892" spans="1:10" x14ac:dyDescent="0.25">
      <c r="A2892" s="84">
        <v>1681.5379999999598</v>
      </c>
      <c r="B2892" s="83">
        <v>68.894116679677893</v>
      </c>
      <c r="C2892" s="83">
        <v>2.74600532451836</v>
      </c>
      <c r="D2892" s="83">
        <v>62.326446759630898</v>
      </c>
      <c r="E2892" s="83">
        <v>1416.2573772354399</v>
      </c>
      <c r="F2892" s="83">
        <v>0.59491762987310903</v>
      </c>
      <c r="G2892" s="85">
        <v>5.0081183059105996</v>
      </c>
      <c r="H2892" s="83">
        <v>95.515422653429496</v>
      </c>
      <c r="I2892" s="83">
        <v>1619.5150412246601</v>
      </c>
      <c r="J2892" s="83">
        <v>0.43405719141273102</v>
      </c>
    </row>
    <row r="2893" spans="1:10" x14ac:dyDescent="0.25">
      <c r="A2893" s="84">
        <v>1682.1202499999597</v>
      </c>
      <c r="B2893" s="83">
        <v>64.840931023918202</v>
      </c>
      <c r="C2893" s="83">
        <v>2.8837800055584499</v>
      </c>
      <c r="D2893" s="83">
        <v>60.850288728281903</v>
      </c>
      <c r="E2893" s="83">
        <v>1124.23444792396</v>
      </c>
      <c r="F2893" s="83">
        <v>0.44756613080968999</v>
      </c>
      <c r="G2893" s="85">
        <v>5.2593894509616197</v>
      </c>
      <c r="H2893" s="83">
        <v>93.253207083667803</v>
      </c>
      <c r="I2893" s="83">
        <v>1285.58172232072</v>
      </c>
      <c r="J2893" s="83">
        <v>0.32654822778096698</v>
      </c>
    </row>
    <row r="2894" spans="1:10" x14ac:dyDescent="0.25">
      <c r="A2894" s="84">
        <v>1682.7024999999596</v>
      </c>
      <c r="B2894" s="83">
        <v>63.162037096552602</v>
      </c>
      <c r="C2894" s="83">
        <v>2.55620765753843</v>
      </c>
      <c r="D2894" s="83">
        <v>56.880625234432301</v>
      </c>
      <c r="E2894" s="83">
        <v>1236.2686219834</v>
      </c>
      <c r="F2894" s="83">
        <v>0.70592700428550803</v>
      </c>
      <c r="G2894" s="85">
        <v>4.6619685144538101</v>
      </c>
      <c r="H2894" s="83">
        <v>87.169688671825398</v>
      </c>
      <c r="I2894" s="83">
        <v>1413.6947566722899</v>
      </c>
      <c r="J2894" s="83">
        <v>0.51505061782742301</v>
      </c>
    </row>
    <row r="2895" spans="1:10" x14ac:dyDescent="0.25">
      <c r="A2895" s="84">
        <v>1683.2847499999596</v>
      </c>
      <c r="B2895" s="83">
        <v>65.037829250382998</v>
      </c>
      <c r="C2895" s="83">
        <v>2.56578150653749</v>
      </c>
      <c r="D2895" s="83">
        <v>57.196296303493902</v>
      </c>
      <c r="E2895" s="83">
        <v>1251.0653222153001</v>
      </c>
      <c r="F2895" s="83">
        <v>0.44996457816443702</v>
      </c>
      <c r="G2895" s="85">
        <v>4.6794291391664098</v>
      </c>
      <c r="H2895" s="83">
        <v>87.653455309400002</v>
      </c>
      <c r="I2895" s="83">
        <v>1430.6150417639999</v>
      </c>
      <c r="J2895" s="83">
        <v>0.328298156292541</v>
      </c>
    </row>
    <row r="2896" spans="1:10" x14ac:dyDescent="0.25">
      <c r="A2896" s="84">
        <v>1683.8669999999595</v>
      </c>
      <c r="B2896" s="83">
        <v>61.803210286357803</v>
      </c>
      <c r="C2896" s="83">
        <v>2.34218229324174</v>
      </c>
      <c r="D2896" s="83">
        <v>60.070260134639803</v>
      </c>
      <c r="E2896" s="83">
        <v>1250.8066354520799</v>
      </c>
      <c r="F2896" s="83">
        <v>1.1006120517645901</v>
      </c>
      <c r="G2896" s="85">
        <v>4.2716326562917502</v>
      </c>
      <c r="H2896" s="83">
        <v>92.057811474307599</v>
      </c>
      <c r="I2896" s="83">
        <v>1430.31922893313</v>
      </c>
      <c r="J2896" s="83">
        <v>0.80301633711180698</v>
      </c>
    </row>
    <row r="2897" spans="1:10" x14ac:dyDescent="0.25">
      <c r="A2897" s="84">
        <v>1684.4492499999594</v>
      </c>
      <c r="B2897" s="83">
        <v>58.326424694617302</v>
      </c>
      <c r="C2897" s="83">
        <v>3.0866446777649199</v>
      </c>
      <c r="D2897" s="83">
        <v>52.868529127185901</v>
      </c>
      <c r="E2897" s="83">
        <v>1214.4641527405199</v>
      </c>
      <c r="F2897" s="83">
        <v>0.33304282972849097</v>
      </c>
      <c r="G2897" s="85">
        <v>5.62937062668201</v>
      </c>
      <c r="H2897" s="83">
        <v>81.021142182600101</v>
      </c>
      <c r="I2897" s="83">
        <v>1388.7609653485099</v>
      </c>
      <c r="J2897" s="83">
        <v>0.24299100923085901</v>
      </c>
    </row>
    <row r="2898" spans="1:10" x14ac:dyDescent="0.25">
      <c r="A2898" s="84">
        <v>1685.0314999999594</v>
      </c>
      <c r="B2898" s="83">
        <v>69.236969967497103</v>
      </c>
      <c r="C2898" s="83">
        <v>2.6329427554106402</v>
      </c>
      <c r="D2898" s="83">
        <v>63.506112081912399</v>
      </c>
      <c r="E2898" s="83">
        <v>1215.7676379219999</v>
      </c>
      <c r="F2898" s="83">
        <v>0.57042280641433696</v>
      </c>
      <c r="G2898" s="85">
        <v>4.8019166947899397</v>
      </c>
      <c r="H2898" s="83">
        <v>97.323262466307995</v>
      </c>
      <c r="I2898" s="83">
        <v>1390.2515234146799</v>
      </c>
      <c r="J2898" s="83">
        <v>0.41618555046483602</v>
      </c>
    </row>
    <row r="2899" spans="1:10" x14ac:dyDescent="0.25">
      <c r="A2899" s="84">
        <v>1685.6137499999593</v>
      </c>
      <c r="B2899" s="83">
        <v>72.402804591408795</v>
      </c>
      <c r="C2899" s="83">
        <v>2.8596444632450799</v>
      </c>
      <c r="D2899" s="83">
        <v>68.375906711037402</v>
      </c>
      <c r="E2899" s="83">
        <v>1342.1306744067999</v>
      </c>
      <c r="F2899" s="83">
        <v>0.70257283344667498</v>
      </c>
      <c r="G2899" s="85">
        <v>5.2153714550009296</v>
      </c>
      <c r="H2899" s="83">
        <v>104.786233908112</v>
      </c>
      <c r="I2899" s="83">
        <v>1534.74986215692</v>
      </c>
      <c r="J2899" s="83">
        <v>0.51260338496573599</v>
      </c>
    </row>
    <row r="2900" spans="1:10" x14ac:dyDescent="0.25">
      <c r="A2900" s="84">
        <v>1686.1959999999592</v>
      </c>
      <c r="B2900" s="83">
        <v>78.064264378628295</v>
      </c>
      <c r="C2900" s="83">
        <v>2.7091785444430001</v>
      </c>
      <c r="D2900" s="83">
        <v>76.719703783359094</v>
      </c>
      <c r="E2900" s="83">
        <v>1283.0417996101401</v>
      </c>
      <c r="F2900" s="83">
        <v>0.204389723060793</v>
      </c>
      <c r="G2900" s="85">
        <v>4.9409542440654404</v>
      </c>
      <c r="H2900" s="83">
        <v>117.573122064449</v>
      </c>
      <c r="I2900" s="83">
        <v>1467.1807020307999</v>
      </c>
      <c r="J2900" s="83">
        <v>0.14912455891467899</v>
      </c>
    </row>
    <row r="2901" spans="1:10" x14ac:dyDescent="0.25">
      <c r="A2901" s="84">
        <v>1686.7782499999591</v>
      </c>
      <c r="B2901" s="83">
        <v>57.613413528060001</v>
      </c>
      <c r="C2901" s="83">
        <v>2.6900735338200699</v>
      </c>
      <c r="D2901" s="83">
        <v>57.359350639871302</v>
      </c>
      <c r="E2901" s="83">
        <v>1122.98019623512</v>
      </c>
      <c r="F2901" s="83">
        <v>0.58198710712336599</v>
      </c>
      <c r="G2901" s="85">
        <v>4.90611084715683</v>
      </c>
      <c r="H2901" s="83">
        <v>87.903336453990704</v>
      </c>
      <c r="I2901" s="83">
        <v>1284.1474636130699</v>
      </c>
      <c r="J2901" s="83">
        <v>0.424622967065658</v>
      </c>
    </row>
    <row r="2902" spans="1:10" x14ac:dyDescent="0.25">
      <c r="A2902" s="84">
        <v>1687.3604999999591</v>
      </c>
      <c r="B2902" s="83">
        <v>70.214249841700195</v>
      </c>
      <c r="C2902" s="83">
        <v>2.8709688584520601</v>
      </c>
      <c r="D2902" s="83">
        <v>61.710985992211199</v>
      </c>
      <c r="E2902" s="83">
        <v>1372.42500867178</v>
      </c>
      <c r="F2902" s="83">
        <v>0.52699653058131202</v>
      </c>
      <c r="G2902" s="85">
        <v>5.2360246964324197</v>
      </c>
      <c r="H2902" s="83">
        <v>94.572227615319804</v>
      </c>
      <c r="I2902" s="83">
        <v>1569.39196238152</v>
      </c>
      <c r="J2902" s="83">
        <v>0.38450135356917797</v>
      </c>
    </row>
    <row r="2903" spans="1:10" x14ac:dyDescent="0.25">
      <c r="A2903" s="84">
        <v>1687.942749999959</v>
      </c>
      <c r="B2903" s="83">
        <v>65.056678251902198</v>
      </c>
      <c r="C2903" s="83">
        <v>3.2096590694121798</v>
      </c>
      <c r="D2903" s="83">
        <v>56.346295321392603</v>
      </c>
      <c r="E2903" s="83">
        <v>1267.26689503275</v>
      </c>
      <c r="F2903" s="83">
        <v>0.16684580416501399</v>
      </c>
      <c r="G2903" s="85">
        <v>5.8537222042985499</v>
      </c>
      <c r="H2903" s="83">
        <v>86.350826854189805</v>
      </c>
      <c r="I2903" s="83">
        <v>1449.1418231888399</v>
      </c>
      <c r="J2903" s="83">
        <v>0.121732181933003</v>
      </c>
    </row>
    <row r="2904" spans="1:10" x14ac:dyDescent="0.25">
      <c r="A2904" s="84">
        <v>1688.5249999999589</v>
      </c>
      <c r="B2904" s="83">
        <v>71.488545089049097</v>
      </c>
      <c r="C2904" s="83">
        <v>2.0857227821759001</v>
      </c>
      <c r="D2904" s="83">
        <v>57.870710128030296</v>
      </c>
      <c r="E2904" s="83">
        <v>1472.1917110545</v>
      </c>
      <c r="F2904" s="83">
        <v>0.26747603790108498</v>
      </c>
      <c r="G2904" s="85">
        <v>3.8039061152592799</v>
      </c>
      <c r="H2904" s="83">
        <v>88.686996042795897</v>
      </c>
      <c r="I2904" s="83">
        <v>1683.4769286590499</v>
      </c>
      <c r="J2904" s="83">
        <v>0.19515289504248401</v>
      </c>
    </row>
    <row r="2905" spans="1:10" x14ac:dyDescent="0.25">
      <c r="A2905" s="84">
        <v>1689.1072499999589</v>
      </c>
      <c r="B2905" s="83">
        <v>63.325713505609301</v>
      </c>
      <c r="C2905" s="83">
        <v>2.46857900012209</v>
      </c>
      <c r="D2905" s="83">
        <v>59.363033767140202</v>
      </c>
      <c r="E2905" s="83">
        <v>1072.6763399178201</v>
      </c>
      <c r="F2905" s="83">
        <v>0.43786586210831202</v>
      </c>
      <c r="G2905" s="83">
        <v>4.5021528435187497</v>
      </c>
      <c r="H2905" s="83">
        <v>90.973985443539604</v>
      </c>
      <c r="I2905" s="83">
        <v>1226.62412552004</v>
      </c>
      <c r="J2905" s="83">
        <v>0.31947082550366801</v>
      </c>
    </row>
    <row r="2906" spans="1:10" x14ac:dyDescent="0.25">
      <c r="A2906" s="84">
        <v>1689.6894999999588</v>
      </c>
      <c r="B2906" s="83">
        <v>63.9735329697004</v>
      </c>
      <c r="C2906" s="83">
        <v>2.4264649007163599</v>
      </c>
      <c r="D2906" s="83">
        <v>57.707267332498802</v>
      </c>
      <c r="E2906" s="83">
        <v>1033.13921775934</v>
      </c>
      <c r="F2906" s="83">
        <v>0.63818446564392295</v>
      </c>
      <c r="G2906" s="83">
        <v>4.4253458576445404</v>
      </c>
      <c r="H2906" s="83">
        <v>88.436519583660399</v>
      </c>
      <c r="I2906" s="83">
        <v>1181.4127359438201</v>
      </c>
      <c r="J2906" s="83">
        <v>0.46562505942162002</v>
      </c>
    </row>
    <row r="2907" spans="1:10" x14ac:dyDescent="0.25">
      <c r="A2907" s="84">
        <v>1690.2717499999587</v>
      </c>
      <c r="B2907" s="83">
        <v>61.719656495528497</v>
      </c>
      <c r="C2907" s="83">
        <v>2.4422209140928901</v>
      </c>
      <c r="D2907" s="83">
        <v>58.5558090767721</v>
      </c>
      <c r="E2907" s="83">
        <v>1205.9743390230899</v>
      </c>
      <c r="F2907" s="83">
        <v>0.59001711194664397</v>
      </c>
      <c r="G2907" s="83">
        <v>4.4540814097261903</v>
      </c>
      <c r="H2907" s="83">
        <v>89.736911753551198</v>
      </c>
      <c r="I2907" s="83">
        <v>1379.0527151154799</v>
      </c>
      <c r="J2907" s="83">
        <v>0.43048172996930001</v>
      </c>
    </row>
    <row r="2908" spans="1:10" x14ac:dyDescent="0.25">
      <c r="A2908" s="84">
        <v>1690.8539999999587</v>
      </c>
      <c r="B2908" s="83">
        <v>58.317044929212301</v>
      </c>
      <c r="C2908" s="83">
        <v>2.1726292374379601</v>
      </c>
      <c r="D2908" s="83">
        <v>58.612268170112202</v>
      </c>
      <c r="E2908" s="83">
        <v>1201.3667573622699</v>
      </c>
      <c r="F2908" s="83">
        <v>0.701291244561699</v>
      </c>
      <c r="G2908" s="83">
        <v>3.9624046460573101</v>
      </c>
      <c r="H2908" s="83">
        <v>89.823435443627901</v>
      </c>
      <c r="I2908" s="83">
        <v>1373.7838650298199</v>
      </c>
      <c r="J2908" s="83">
        <v>0.51166832632227799</v>
      </c>
    </row>
    <row r="2909" spans="1:10" x14ac:dyDescent="0.25">
      <c r="A2909" s="84">
        <v>1691.4362499999586</v>
      </c>
      <c r="B2909" s="83">
        <v>74.427927238240102</v>
      </c>
      <c r="C2909" s="83">
        <v>3.0757009495155798</v>
      </c>
      <c r="D2909" s="83">
        <v>70.642954683544602</v>
      </c>
      <c r="E2909" s="83">
        <v>1282.9814928712001</v>
      </c>
      <c r="F2909" s="83">
        <v>0.58177622586945799</v>
      </c>
      <c r="G2909" s="83">
        <v>5.6094116392426603</v>
      </c>
      <c r="H2909" s="83">
        <v>108.260490127222</v>
      </c>
      <c r="I2909" s="83">
        <v>1467.1117402217501</v>
      </c>
      <c r="J2909" s="83">
        <v>0.42446910622813</v>
      </c>
    </row>
    <row r="2910" spans="1:10" x14ac:dyDescent="0.25">
      <c r="A2910" s="84">
        <v>1692.0184999999585</v>
      </c>
      <c r="B2910" s="83">
        <v>65.939741007156996</v>
      </c>
      <c r="C2910" s="83">
        <v>2.5115281668960399</v>
      </c>
      <c r="D2910" s="83">
        <v>57.111745279937203</v>
      </c>
      <c r="E2910" s="83">
        <v>1151.50913837593</v>
      </c>
      <c r="F2910" s="83">
        <v>0.99133204777280903</v>
      </c>
      <c r="G2910" s="83">
        <v>4.5804828112080598</v>
      </c>
      <c r="H2910" s="83">
        <v>87.523880671815604</v>
      </c>
      <c r="I2910" s="83">
        <v>1316.7708071168299</v>
      </c>
      <c r="J2910" s="83">
        <v>0.72328467472963498</v>
      </c>
    </row>
    <row r="2911" spans="1:10" x14ac:dyDescent="0.25">
      <c r="A2911" s="84">
        <v>1692.6007499999585</v>
      </c>
      <c r="B2911" s="83">
        <v>64.480952735785905</v>
      </c>
      <c r="C2911" s="83">
        <v>2.69871317421513</v>
      </c>
      <c r="D2911" s="83">
        <v>68.963618298813401</v>
      </c>
      <c r="E2911" s="83">
        <v>1311.2938682679601</v>
      </c>
      <c r="F2911" s="83">
        <v>1.2254012291969101</v>
      </c>
      <c r="G2911" s="83">
        <v>4.9218676779366604</v>
      </c>
      <c r="H2911" s="83">
        <v>105.68690326475399</v>
      </c>
      <c r="I2911" s="83">
        <v>1499.4874358720399</v>
      </c>
      <c r="J2911" s="83">
        <v>0.89406363030856895</v>
      </c>
    </row>
    <row r="2912" spans="1:10" x14ac:dyDescent="0.25">
      <c r="A2912" s="84">
        <v>1693.1829999999584</v>
      </c>
      <c r="B2912" s="83">
        <v>65.242205677658006</v>
      </c>
      <c r="C2912" s="83">
        <v>2.6434333160440699</v>
      </c>
      <c r="D2912" s="83">
        <v>62.220384453347698</v>
      </c>
      <c r="E2912" s="83">
        <v>1272.12449142727</v>
      </c>
      <c r="F2912" s="83">
        <v>0.84007269178155797</v>
      </c>
      <c r="G2912" s="83">
        <v>4.8210492027564902</v>
      </c>
      <c r="H2912" s="83">
        <v>95.352881925713803</v>
      </c>
      <c r="I2912" s="83">
        <v>1454.6965694882001</v>
      </c>
      <c r="J2912" s="83">
        <v>0.61292450394353104</v>
      </c>
    </row>
    <row r="2913" spans="1:10" x14ac:dyDescent="0.25">
      <c r="A2913" s="84">
        <v>1693.7652499999583</v>
      </c>
      <c r="B2913" s="83">
        <v>62.857024770521299</v>
      </c>
      <c r="C2913" s="83">
        <v>2.11688800055299</v>
      </c>
      <c r="D2913" s="83">
        <v>58.297954673275498</v>
      </c>
      <c r="E2913" s="83">
        <v>1009.82659238461</v>
      </c>
      <c r="F2913" s="83">
        <v>0.32231229429752301</v>
      </c>
      <c r="G2913" s="83">
        <v>3.8607447161419599</v>
      </c>
      <c r="H2913" s="83">
        <v>89.3417492886026</v>
      </c>
      <c r="I2913" s="83">
        <v>1154.75434174819</v>
      </c>
      <c r="J2913" s="83">
        <v>0.23516191518885801</v>
      </c>
    </row>
    <row r="2914" spans="1:10" x14ac:dyDescent="0.25">
      <c r="A2914" s="84">
        <v>1694.3474999999582</v>
      </c>
      <c r="B2914" s="83">
        <v>76.089651712343297</v>
      </c>
      <c r="C2914" s="83">
        <v>2.3881539634086901</v>
      </c>
      <c r="D2914" s="83">
        <v>65.063924350036402</v>
      </c>
      <c r="E2914" s="83">
        <v>1285.4953924573199</v>
      </c>
      <c r="F2914" s="83">
        <v>0.69019334836995605</v>
      </c>
      <c r="G2914" s="83">
        <v>4.3554750148118497</v>
      </c>
      <c r="H2914" s="83">
        <v>99.710613341264903</v>
      </c>
      <c r="I2914" s="83">
        <v>1469.9864282956</v>
      </c>
      <c r="J2914" s="83">
        <v>0.50357120260347699</v>
      </c>
    </row>
    <row r="2915" spans="1:10" x14ac:dyDescent="0.25">
      <c r="A2915" s="84">
        <v>1694.9297499999582</v>
      </c>
      <c r="B2915" s="83">
        <v>60.0744817380806</v>
      </c>
      <c r="C2915" s="83">
        <v>2.4710994863656901</v>
      </c>
      <c r="D2915" s="83">
        <v>57.6050854487614</v>
      </c>
      <c r="E2915" s="83">
        <v>1029.89148249195</v>
      </c>
      <c r="F2915" s="83">
        <v>0.48463787038072398</v>
      </c>
      <c r="G2915" s="83">
        <v>4.5067496639195097</v>
      </c>
      <c r="H2915" s="83">
        <v>88.279925612398998</v>
      </c>
      <c r="I2915" s="83">
        <v>1177.6988939543601</v>
      </c>
      <c r="J2915" s="83">
        <v>0.35359609852976198</v>
      </c>
    </row>
    <row r="2916" spans="1:10" x14ac:dyDescent="0.25">
      <c r="A2916" s="84">
        <v>1695.5119999999581</v>
      </c>
      <c r="B2916" s="83">
        <v>69.410619917371207</v>
      </c>
      <c r="C2916" s="83">
        <v>2.92796894960619</v>
      </c>
      <c r="D2916" s="83">
        <v>62.683772171944099</v>
      </c>
      <c r="E2916" s="83">
        <v>1175.25288050215</v>
      </c>
      <c r="F2916" s="83">
        <v>0.34934876102868601</v>
      </c>
      <c r="G2916" s="83">
        <v>5.3399805035820798</v>
      </c>
      <c r="H2916" s="83">
        <v>96.063024667603898</v>
      </c>
      <c r="I2916" s="83">
        <v>1343.9221908458401</v>
      </c>
      <c r="J2916" s="83">
        <v>0.25488796166281402</v>
      </c>
    </row>
    <row r="2917" spans="1:10" x14ac:dyDescent="0.25">
      <c r="A2917" s="84">
        <v>1696.094249999958</v>
      </c>
      <c r="B2917" s="83">
        <v>49.827623492414702</v>
      </c>
      <c r="C2917" s="83">
        <v>2.386021053616</v>
      </c>
      <c r="D2917" s="83">
        <v>54.860747207490398</v>
      </c>
      <c r="E2917" s="83">
        <v>1148.90520122366</v>
      </c>
      <c r="F2917" s="83">
        <v>0.234754638670199</v>
      </c>
      <c r="G2917" s="83">
        <v>4.3515850498207902</v>
      </c>
      <c r="H2917" s="83">
        <v>84.074220961371907</v>
      </c>
      <c r="I2917" s="83">
        <v>1313.79315951387</v>
      </c>
      <c r="J2917" s="83">
        <v>0.17127907127921299</v>
      </c>
    </row>
    <row r="2918" spans="1:10" x14ac:dyDescent="0.25">
      <c r="A2918" s="84">
        <v>1696.676499999958</v>
      </c>
      <c r="B2918" s="83">
        <v>65.320312872951803</v>
      </c>
      <c r="C2918" s="83">
        <v>3.00100853232891</v>
      </c>
      <c r="D2918" s="83">
        <v>56.899257193019601</v>
      </c>
      <c r="E2918" s="83">
        <v>1147.56908413822</v>
      </c>
      <c r="F2918" s="83">
        <v>0.391372237452142</v>
      </c>
      <c r="G2918" s="83">
        <v>5.4731888655701999</v>
      </c>
      <c r="H2918" s="83">
        <v>87.198242191107298</v>
      </c>
      <c r="I2918" s="83">
        <v>1312.2652862957</v>
      </c>
      <c r="J2918" s="83">
        <v>0.28554866363874098</v>
      </c>
    </row>
    <row r="2919" spans="1:10" x14ac:dyDescent="0.25">
      <c r="A2919" s="84">
        <v>1697.2587499999579</v>
      </c>
      <c r="B2919" s="83">
        <v>67.921547318034897</v>
      </c>
      <c r="C2919" s="83">
        <v>2.4368136715743498</v>
      </c>
      <c r="D2919" s="83">
        <v>58.041255003165197</v>
      </c>
      <c r="E2919" s="83">
        <v>1303.23993660007</v>
      </c>
      <c r="F2919" s="83">
        <v>0.75352113666155496</v>
      </c>
      <c r="G2919" s="83">
        <v>4.4442197718044296</v>
      </c>
      <c r="H2919" s="83">
        <v>88.948356455217706</v>
      </c>
      <c r="I2919" s="83">
        <v>1490.2776243739399</v>
      </c>
      <c r="J2919" s="83">
        <v>0.54977571990799001</v>
      </c>
    </row>
    <row r="2920" spans="1:10" x14ac:dyDescent="0.25">
      <c r="A2920" s="84">
        <v>1697.8409999999578</v>
      </c>
      <c r="B2920" s="83">
        <v>69.596654748601097</v>
      </c>
      <c r="C2920" s="83">
        <v>2.9848192715578898</v>
      </c>
      <c r="D2920" s="83">
        <v>61.085820107278003</v>
      </c>
      <c r="E2920" s="83">
        <v>1395.9297445646</v>
      </c>
      <c r="F2920" s="83">
        <v>0.36490576895283899</v>
      </c>
      <c r="G2920" s="83">
        <v>5.4436631641803901</v>
      </c>
      <c r="H2920" s="83">
        <v>93.614159462354294</v>
      </c>
      <c r="I2920" s="83">
        <v>1596.2700383091801</v>
      </c>
      <c r="J2920" s="83">
        <v>0.26623849294188101</v>
      </c>
    </row>
    <row r="2921" spans="1:10" x14ac:dyDescent="0.25">
      <c r="A2921" s="84">
        <v>1698.4232499999578</v>
      </c>
      <c r="B2921" s="83">
        <v>65.951709187840194</v>
      </c>
      <c r="C2921" s="83">
        <v>2.7080854715143099</v>
      </c>
      <c r="D2921" s="83">
        <v>64.579500071999803</v>
      </c>
      <c r="E2921" s="83">
        <v>1192.87276092055</v>
      </c>
      <c r="F2921" s="83">
        <v>0.34465936312636197</v>
      </c>
      <c r="G2921" s="83">
        <v>4.9389607160503797</v>
      </c>
      <c r="H2921" s="83">
        <v>98.968232023769104</v>
      </c>
      <c r="I2921" s="83">
        <v>1364.07083177853</v>
      </c>
      <c r="J2921" s="83">
        <v>0.25146653526579499</v>
      </c>
    </row>
    <row r="2922" spans="1:10" x14ac:dyDescent="0.25">
      <c r="A2922" s="84">
        <v>1699.0054999999577</v>
      </c>
      <c r="B2922" s="83">
        <v>53.170049460463602</v>
      </c>
      <c r="C2922" s="83">
        <v>2.3346597750849001</v>
      </c>
      <c r="D2922" s="83">
        <v>66.964256173327499</v>
      </c>
      <c r="E2922" s="83">
        <v>1146.3492883893</v>
      </c>
      <c r="F2922" s="83">
        <v>0.40485754374347299</v>
      </c>
      <c r="G2922" s="83">
        <v>4.2579132142529996</v>
      </c>
      <c r="H2922" s="83">
        <v>102.622876220351</v>
      </c>
      <c r="I2922" s="83">
        <v>1310.87042855702</v>
      </c>
      <c r="J2922" s="83">
        <v>0.29538766298963298</v>
      </c>
    </row>
    <row r="2923" spans="1:10" x14ac:dyDescent="0.25">
      <c r="A2923" s="84">
        <v>1699.5877499999576</v>
      </c>
      <c r="B2923" s="83">
        <v>58.9157998304835</v>
      </c>
      <c r="C2923" s="83">
        <v>1.82755752051289</v>
      </c>
      <c r="D2923" s="83">
        <v>60.364594140508103</v>
      </c>
      <c r="E2923" s="83">
        <v>1174.4589014450801</v>
      </c>
      <c r="F2923" s="83">
        <v>0.67344183073614505</v>
      </c>
      <c r="G2923" s="83">
        <v>3.3330686549890598</v>
      </c>
      <c r="H2923" s="83">
        <v>92.5088790135853</v>
      </c>
      <c r="I2923" s="83">
        <v>1343.0142619298099</v>
      </c>
      <c r="J2923" s="83">
        <v>0.49134914642137401</v>
      </c>
    </row>
    <row r="2924" spans="1:10" x14ac:dyDescent="0.25">
      <c r="A2924" s="84">
        <v>1700.1699999999576</v>
      </c>
      <c r="B2924" s="83">
        <v>65.723858723255901</v>
      </c>
      <c r="C2924" s="83">
        <v>2.5361321065203</v>
      </c>
      <c r="D2924" s="83">
        <v>66.257920943762599</v>
      </c>
      <c r="E2924" s="83">
        <v>1298.07351081057</v>
      </c>
      <c r="F2924" s="83">
        <v>0.539192238799312</v>
      </c>
      <c r="G2924" s="83">
        <v>4.625355062303</v>
      </c>
      <c r="H2924" s="83">
        <v>101.540415860512</v>
      </c>
      <c r="I2924" s="83">
        <v>1484.3697262687101</v>
      </c>
      <c r="J2924" s="83">
        <v>0.39339945070158899</v>
      </c>
    </row>
    <row r="2925" spans="1:10" x14ac:dyDescent="0.25">
      <c r="A2925" s="84">
        <v>1700.7522499999575</v>
      </c>
      <c r="B2925" s="83">
        <v>61.1724449486209</v>
      </c>
      <c r="C2925" s="83">
        <v>2.1781689823974801</v>
      </c>
      <c r="D2925" s="83">
        <v>58.464073215159502</v>
      </c>
      <c r="E2925" s="83">
        <v>1120.25723441474</v>
      </c>
      <c r="F2925" s="83">
        <v>9.1128486543597301E-2</v>
      </c>
      <c r="G2925" s="83">
        <v>3.9725079397014</v>
      </c>
      <c r="H2925" s="83">
        <v>89.596326335162203</v>
      </c>
      <c r="I2925" s="83">
        <v>1281.0337092237401</v>
      </c>
      <c r="J2925" s="83">
        <v>6.6488153889881302E-2</v>
      </c>
    </row>
    <row r="2926" spans="1:10" x14ac:dyDescent="0.25">
      <c r="A2926" s="84">
        <v>1701.3344999999574</v>
      </c>
      <c r="B2926" s="83">
        <v>62.9079547176052</v>
      </c>
      <c r="C2926" s="83">
        <v>2.30010516922759</v>
      </c>
      <c r="D2926" s="83">
        <v>61.826866592069798</v>
      </c>
      <c r="E2926" s="83">
        <v>1205.6214960181601</v>
      </c>
      <c r="F2926" s="83">
        <v>0.43801763381963199</v>
      </c>
      <c r="G2926" s="83">
        <v>4.1948931055145504</v>
      </c>
      <c r="H2926" s="83">
        <v>94.749814900465594</v>
      </c>
      <c r="I2926" s="83">
        <v>1378.6492329780799</v>
      </c>
      <c r="J2926" s="83">
        <v>0.31958155949345701</v>
      </c>
    </row>
    <row r="2927" spans="1:10" x14ac:dyDescent="0.25">
      <c r="A2927" s="84">
        <v>1701.9167499999573</v>
      </c>
      <c r="B2927" s="83">
        <v>67.631824156064496</v>
      </c>
      <c r="C2927" s="83">
        <v>2.51705966360467</v>
      </c>
      <c r="D2927" s="83">
        <v>64.267645763863101</v>
      </c>
      <c r="E2927" s="83">
        <v>1471.5365379437401</v>
      </c>
      <c r="F2927" s="83">
        <v>0.70617400408437703</v>
      </c>
      <c r="G2927" s="83">
        <v>4.5905710618309703</v>
      </c>
      <c r="H2927" s="83">
        <v>98.490314581068603</v>
      </c>
      <c r="I2927" s="83">
        <v>1682.7277267664099</v>
      </c>
      <c r="J2927" s="83">
        <v>0.51523083107643897</v>
      </c>
    </row>
    <row r="2928" spans="1:10" x14ac:dyDescent="0.25">
      <c r="A2928" s="84">
        <v>1702.4989999999573</v>
      </c>
      <c r="B2928" s="83">
        <v>62.626157357716103</v>
      </c>
      <c r="C2928" s="83">
        <v>2.5769957611893499</v>
      </c>
      <c r="D2928" s="83">
        <v>60.609936983804701</v>
      </c>
      <c r="E2928" s="83">
        <v>1268.5269762564999</v>
      </c>
      <c r="F2928" s="83">
        <v>0.38296966130972798</v>
      </c>
      <c r="G2928" s="83">
        <v>4.6998815081067198</v>
      </c>
      <c r="H2928" s="83">
        <v>92.884867483822504</v>
      </c>
      <c r="I2928" s="83">
        <v>1450.5827480714499</v>
      </c>
      <c r="J2928" s="83">
        <v>0.27941806938859898</v>
      </c>
    </row>
    <row r="2929" spans="1:10" x14ac:dyDescent="0.25">
      <c r="A2929" s="84">
        <v>1703.0812499999572</v>
      </c>
      <c r="B2929" s="83">
        <v>66.276603200432106</v>
      </c>
      <c r="C2929" s="83">
        <v>2.3618983667771798</v>
      </c>
      <c r="D2929" s="83">
        <v>56.3079278087638</v>
      </c>
      <c r="E2929" s="83">
        <v>1188.8319796446499</v>
      </c>
      <c r="F2929" s="83">
        <v>0.45537210568365499</v>
      </c>
      <c r="G2929" s="83">
        <v>4.3075904994582999</v>
      </c>
      <c r="H2929" s="83">
        <v>86.292028553060305</v>
      </c>
      <c r="I2929" s="83">
        <v>1359.4501278303501</v>
      </c>
      <c r="J2929" s="83">
        <v>0.33224353644202398</v>
      </c>
    </row>
    <row r="2930" spans="1:10" x14ac:dyDescent="0.25">
      <c r="A2930" s="84">
        <v>1703.6634999999571</v>
      </c>
      <c r="B2930" s="83">
        <v>66.125919437834497</v>
      </c>
      <c r="C2930" s="83">
        <v>2.1286816406871298</v>
      </c>
      <c r="D2930" s="83">
        <v>58.305279747957599</v>
      </c>
      <c r="E2930" s="83">
        <v>1314.3735026851</v>
      </c>
      <c r="F2930" s="83">
        <v>7.2051109240664898E-3</v>
      </c>
      <c r="G2930" s="83">
        <v>3.8822537585759802</v>
      </c>
      <c r="H2930" s="83">
        <v>89.352974982358703</v>
      </c>
      <c r="I2930" s="83">
        <v>1503.0090516038899</v>
      </c>
      <c r="J2930" s="83">
        <v>5.2569129816921797E-3</v>
      </c>
    </row>
    <row r="2931" spans="1:10" x14ac:dyDescent="0.25">
      <c r="A2931" s="84">
        <v>1704.2457499999571</v>
      </c>
      <c r="B2931" s="83">
        <v>54.707347098097998</v>
      </c>
      <c r="C2931" s="83">
        <v>2.0577481308071301</v>
      </c>
      <c r="D2931" s="83">
        <v>53.728678454918501</v>
      </c>
      <c r="E2931" s="83">
        <v>1127.28938012615</v>
      </c>
      <c r="F2931" s="83">
        <v>9.1043988025654707E-2</v>
      </c>
      <c r="G2931" s="83">
        <v>3.7528864168011302</v>
      </c>
      <c r="H2931" s="83">
        <v>82.339323000773405</v>
      </c>
      <c r="I2931" s="83">
        <v>1289.0750906384401</v>
      </c>
      <c r="J2931" s="83">
        <v>6.6426503020021302E-2</v>
      </c>
    </row>
    <row r="2932" spans="1:10" x14ac:dyDescent="0.25">
      <c r="A2932" s="84">
        <v>1704.827999999957</v>
      </c>
      <c r="B2932" s="83">
        <v>77.521726586051599</v>
      </c>
      <c r="C2932" s="83">
        <v>2.2928164436493401</v>
      </c>
      <c r="D2932" s="83">
        <v>54.053733585845301</v>
      </c>
      <c r="E2932" s="83">
        <v>1107.87400650375</v>
      </c>
      <c r="F2932" s="83">
        <v>0.54074706191645605</v>
      </c>
      <c r="G2932" s="83">
        <v>4.1816000504467903</v>
      </c>
      <c r="H2932" s="83">
        <v>82.837470734685994</v>
      </c>
      <c r="I2932" s="83">
        <v>1266.87327187449</v>
      </c>
      <c r="J2932" s="83">
        <v>0.394533863469815</v>
      </c>
    </row>
    <row r="2933" spans="1:10" x14ac:dyDescent="0.25">
      <c r="A2933" s="84">
        <v>1705.4102499999569</v>
      </c>
      <c r="B2933" s="83">
        <v>60.054716002532899</v>
      </c>
      <c r="C2933" s="83">
        <v>1.9218122524141401</v>
      </c>
      <c r="D2933" s="83">
        <v>55.226723525966101</v>
      </c>
      <c r="E2933" s="83">
        <v>1193.91105295898</v>
      </c>
      <c r="F2933" s="83">
        <v>0.25525564076030099</v>
      </c>
      <c r="G2933" s="83">
        <v>3.5049688490777799</v>
      </c>
      <c r="H2933" s="83">
        <v>84.635080509087999</v>
      </c>
      <c r="I2933" s="83">
        <v>1365.2581368548799</v>
      </c>
      <c r="J2933" s="83">
        <v>0.18623678465253299</v>
      </c>
    </row>
    <row r="2934" spans="1:10" x14ac:dyDescent="0.25">
      <c r="A2934" s="84">
        <v>1705.9924999999569</v>
      </c>
      <c r="B2934" s="83">
        <v>56.504034815979203</v>
      </c>
      <c r="C2934" s="83">
        <v>2.3566280623192899</v>
      </c>
      <c r="D2934" s="83">
        <v>49.277543860377797</v>
      </c>
      <c r="E2934" s="83">
        <v>1079.88122234093</v>
      </c>
      <c r="F2934" s="83">
        <v>0.83700810141057203</v>
      </c>
      <c r="G2934" s="83">
        <v>4.2979786068674004</v>
      </c>
      <c r="H2934" s="83">
        <v>75.517949022492402</v>
      </c>
      <c r="I2934" s="83">
        <v>1234.86303438084</v>
      </c>
      <c r="J2934" s="83">
        <v>0.61068855156547697</v>
      </c>
    </row>
    <row r="2935" spans="1:10" x14ac:dyDescent="0.25">
      <c r="A2935" s="84">
        <v>1706.5747499999568</v>
      </c>
      <c r="B2935" s="83">
        <v>54.528803273183101</v>
      </c>
      <c r="C2935" s="83">
        <v>2.42771739312004</v>
      </c>
      <c r="D2935" s="83">
        <v>50.954508011560598</v>
      </c>
      <c r="E2935" s="83">
        <v>1131.1650491166999</v>
      </c>
      <c r="F2935" s="83">
        <v>0.56759173645899497</v>
      </c>
      <c r="G2935" s="83">
        <v>4.4276301322156302</v>
      </c>
      <c r="H2935" s="83">
        <v>78.087900431604695</v>
      </c>
      <c r="I2935" s="83">
        <v>1293.50698580515</v>
      </c>
      <c r="J2935" s="83">
        <v>0.41411997665797001</v>
      </c>
    </row>
    <row r="2936" spans="1:10" x14ac:dyDescent="0.25">
      <c r="A2936" s="84">
        <v>1707.1569999999567</v>
      </c>
      <c r="B2936" s="83">
        <v>58.6552877906784</v>
      </c>
      <c r="C2936" s="83">
        <v>2.6617568482255098</v>
      </c>
      <c r="D2936" s="83">
        <v>66.443249545882907</v>
      </c>
      <c r="E2936" s="83">
        <v>1439.9971330646299</v>
      </c>
      <c r="F2936" s="83">
        <v>0.40036061487536101</v>
      </c>
      <c r="G2936" s="83">
        <v>4.8544673524328301</v>
      </c>
      <c r="H2936" s="83">
        <v>101.824432368457</v>
      </c>
      <c r="I2936" s="83">
        <v>1646.6618665534199</v>
      </c>
      <c r="J2936" s="83">
        <v>0.29210666371097299</v>
      </c>
    </row>
    <row r="2937" spans="1:10" x14ac:dyDescent="0.25">
      <c r="A2937" s="84">
        <v>1707.7392499999567</v>
      </c>
      <c r="B2937" s="83">
        <v>68.696199629723395</v>
      </c>
      <c r="C2937" s="83">
        <v>2.1906731970419799</v>
      </c>
      <c r="D2937" s="83">
        <v>57.682023662954002</v>
      </c>
      <c r="E2937" s="83">
        <v>1461.4068958354801</v>
      </c>
      <c r="F2937" s="83">
        <v>0.63277262624090502</v>
      </c>
      <c r="G2937" s="83">
        <v>3.99531291597112</v>
      </c>
      <c r="H2937" s="83">
        <v>88.397833602166997</v>
      </c>
      <c r="I2937" s="83">
        <v>1671.1443041341699</v>
      </c>
      <c r="J2937" s="83">
        <v>0.46167653328338498</v>
      </c>
    </row>
    <row r="2938" spans="1:10" x14ac:dyDescent="0.25">
      <c r="A2938" s="84">
        <v>1708.3214999999566</v>
      </c>
      <c r="B2938" s="83">
        <v>62.198131722709697</v>
      </c>
      <c r="C2938" s="83">
        <v>1.85498957048349</v>
      </c>
      <c r="D2938" s="83">
        <v>59.2736059777111</v>
      </c>
      <c r="E2938" s="83">
        <v>1063.18594430708</v>
      </c>
      <c r="F2938" s="83">
        <v>0.69532932946792703</v>
      </c>
      <c r="G2938" s="83">
        <v>3.3830987661471701</v>
      </c>
      <c r="H2938" s="83">
        <v>90.836937151067005</v>
      </c>
      <c r="I2938" s="83">
        <v>1215.7716924200799</v>
      </c>
      <c r="J2938" s="83">
        <v>0.507318460070044</v>
      </c>
    </row>
    <row r="2939" spans="1:10" x14ac:dyDescent="0.25">
      <c r="A2939" s="84">
        <v>1708.9037499999565</v>
      </c>
      <c r="B2939" s="83">
        <v>64.143345948598494</v>
      </c>
      <c r="C2939" s="83">
        <v>2.25343341751879</v>
      </c>
      <c r="D2939" s="83">
        <v>56.588251704263797</v>
      </c>
      <c r="E2939" s="83">
        <v>1367.90499465261</v>
      </c>
      <c r="F2939" s="83">
        <v>0.44382646933591302</v>
      </c>
      <c r="G2939" s="83">
        <v>4.10977395005815</v>
      </c>
      <c r="H2939" s="83">
        <v>86.721625566055593</v>
      </c>
      <c r="I2939" s="83">
        <v>1564.2232474231801</v>
      </c>
      <c r="J2939" s="83">
        <v>0.323819737525117</v>
      </c>
    </row>
    <row r="2940" spans="1:10" x14ac:dyDescent="0.25">
      <c r="A2940" s="84">
        <v>1709.4859999999564</v>
      </c>
      <c r="B2940" s="83">
        <v>64.924693215190104</v>
      </c>
      <c r="C2940" s="83">
        <v>1.82620401273593</v>
      </c>
      <c r="D2940" s="83">
        <v>56.7874460912901</v>
      </c>
      <c r="E2940" s="83">
        <v>1149.0882891184101</v>
      </c>
      <c r="F2940" s="83">
        <v>0.457118164696528</v>
      </c>
      <c r="G2940" s="83">
        <v>3.3306001502798899</v>
      </c>
      <c r="H2940" s="83">
        <v>87.026891421180906</v>
      </c>
      <c r="I2940" s="83">
        <v>1314.00252371854</v>
      </c>
      <c r="J2940" s="83">
        <v>0.33351747661981002</v>
      </c>
    </row>
    <row r="2941" spans="1:10" x14ac:dyDescent="0.25">
      <c r="A2941" s="84">
        <v>1710.0682499999564</v>
      </c>
      <c r="B2941" s="83">
        <v>59.858196323234402</v>
      </c>
      <c r="C2941" s="83">
        <v>1.8224420281599101</v>
      </c>
      <c r="D2941" s="83">
        <v>58.386573365235897</v>
      </c>
      <c r="E2941" s="83">
        <v>1281.70883279597</v>
      </c>
      <c r="F2941" s="83">
        <v>0.48345526095709301</v>
      </c>
      <c r="G2941" s="83">
        <v>3.3237391061102</v>
      </c>
      <c r="H2941" s="83">
        <v>89.477557637347999</v>
      </c>
      <c r="I2941" s="83">
        <v>1465.6564312028299</v>
      </c>
      <c r="J2941" s="83">
        <v>0.35273325618120199</v>
      </c>
    </row>
    <row r="2942" spans="1:10" x14ac:dyDescent="0.25">
      <c r="A2942" s="84">
        <v>1710.6504999999563</v>
      </c>
      <c r="B2942" s="83">
        <v>57.546007291140498</v>
      </c>
      <c r="C2942" s="83">
        <v>2.2355893771175301</v>
      </c>
      <c r="D2942" s="83">
        <v>60.603611408925197</v>
      </c>
      <c r="E2942" s="83">
        <v>1148.38088145643</v>
      </c>
      <c r="F2942" s="83">
        <v>0.31255454145920702</v>
      </c>
      <c r="G2942" s="83">
        <v>4.0772302894224497</v>
      </c>
      <c r="H2942" s="83">
        <v>92.875173525807</v>
      </c>
      <c r="I2942" s="83">
        <v>1313.1935907044899</v>
      </c>
      <c r="J2942" s="83">
        <v>0.228042571974231</v>
      </c>
    </row>
    <row r="2943" spans="1:10" x14ac:dyDescent="0.25">
      <c r="A2943" s="84">
        <v>1711.2327499999562</v>
      </c>
      <c r="B2943" s="83">
        <v>65.195225272682805</v>
      </c>
      <c r="C2943" s="83">
        <v>2.1918956232720701</v>
      </c>
      <c r="D2943" s="83">
        <v>63.9528356274948</v>
      </c>
      <c r="E2943" s="83">
        <v>1144.7675351012001</v>
      </c>
      <c r="F2943" s="83">
        <v>0.202377794540649</v>
      </c>
      <c r="G2943" s="83">
        <v>3.99754235636071</v>
      </c>
      <c r="H2943" s="83">
        <v>98.007867324821802</v>
      </c>
      <c r="I2943" s="83">
        <v>1309.0616660518699</v>
      </c>
      <c r="J2943" s="83">
        <v>0.14765663798088</v>
      </c>
    </row>
    <row r="2944" spans="1:10" x14ac:dyDescent="0.25">
      <c r="A2944" s="84">
        <v>1711.8149999999562</v>
      </c>
      <c r="B2944" s="83">
        <v>62.221904928026298</v>
      </c>
      <c r="C2944" s="83">
        <v>1.7024676722596299</v>
      </c>
      <c r="D2944" s="83">
        <v>52.561639721269202</v>
      </c>
      <c r="E2944" s="83">
        <v>1125.21137506285</v>
      </c>
      <c r="F2944" s="83">
        <v>0.27288499064143701</v>
      </c>
      <c r="G2944" s="83">
        <v>3.10493189453664</v>
      </c>
      <c r="H2944" s="83">
        <v>80.550833463942595</v>
      </c>
      <c r="I2944" s="83">
        <v>1286.69885556291</v>
      </c>
      <c r="J2944" s="83">
        <v>0.199099315045976</v>
      </c>
    </row>
    <row r="2945" spans="1:10" x14ac:dyDescent="0.25">
      <c r="A2945" s="84">
        <v>1712.3972499999561</v>
      </c>
      <c r="B2945" s="83">
        <v>57.694981064580901</v>
      </c>
      <c r="C2945" s="83">
        <v>1.6724966247440201</v>
      </c>
      <c r="D2945" s="83">
        <v>53.268949196763003</v>
      </c>
      <c r="E2945" s="83">
        <v>1095.3732708385501</v>
      </c>
      <c r="F2945" s="83">
        <v>0.25490325335451902</v>
      </c>
      <c r="G2945" s="83">
        <v>3.0502712023777199</v>
      </c>
      <c r="H2945" s="83">
        <v>81.634786857902597</v>
      </c>
      <c r="I2945" s="83">
        <v>1252.57846235641</v>
      </c>
      <c r="J2945" s="83">
        <v>0.18597967966864501</v>
      </c>
    </row>
    <row r="2946" spans="1:10" x14ac:dyDescent="0.25">
      <c r="A2946" s="84">
        <v>1712.979499999956</v>
      </c>
      <c r="B2946" s="83">
        <v>56.713370621753498</v>
      </c>
      <c r="C2946" s="83">
        <v>1.8700371506642299</v>
      </c>
      <c r="D2946" s="83">
        <v>52.150653457931099</v>
      </c>
      <c r="E2946" s="83">
        <v>1163.09678229835</v>
      </c>
      <c r="F2946" s="83">
        <v>0.54437567750802596</v>
      </c>
      <c r="G2946" s="83">
        <v>3.4105422896866102</v>
      </c>
      <c r="H2946" s="83">
        <v>79.920996072459502</v>
      </c>
      <c r="I2946" s="83">
        <v>1330.02148028285</v>
      </c>
      <c r="J2946" s="83">
        <v>0.39718133366283798</v>
      </c>
    </row>
    <row r="2947" spans="1:10" x14ac:dyDescent="0.25">
      <c r="A2947" s="84">
        <v>1713.561749999956</v>
      </c>
      <c r="B2947" s="83">
        <v>68.204334723776697</v>
      </c>
      <c r="C2947" s="83">
        <v>1.5454279259549799</v>
      </c>
      <c r="D2947" s="83">
        <v>53.776785717797203</v>
      </c>
      <c r="E2947" s="83">
        <v>1176.33024580496</v>
      </c>
      <c r="F2947" s="83">
        <v>0.36177645164936001</v>
      </c>
      <c r="G2947" s="83">
        <v>2.8185254476147499</v>
      </c>
      <c r="H2947" s="83">
        <v>82.413047491506404</v>
      </c>
      <c r="I2947" s="83">
        <v>1345.1541768823099</v>
      </c>
      <c r="J2947" s="83">
        <v>0.26395531521847598</v>
      </c>
    </row>
    <row r="2948" spans="1:10" x14ac:dyDescent="0.25">
      <c r="A2948" s="84">
        <v>1714.1439999999559</v>
      </c>
      <c r="B2948" s="83">
        <v>65.8482625159115</v>
      </c>
      <c r="C2948" s="83">
        <v>2.0884155983304802</v>
      </c>
      <c r="D2948" s="83">
        <v>55.815942067317103</v>
      </c>
      <c r="E2948" s="83">
        <v>1308.09204929404</v>
      </c>
      <c r="F2948" s="83">
        <v>0.29418955353280601</v>
      </c>
      <c r="G2948" s="83">
        <v>3.8088172280520198</v>
      </c>
      <c r="H2948" s="83">
        <v>85.538059275540505</v>
      </c>
      <c r="I2948" s="83">
        <v>1495.8260999659501</v>
      </c>
      <c r="J2948" s="83">
        <v>0.21464331352333901</v>
      </c>
    </row>
    <row r="2949" spans="1:10" x14ac:dyDescent="0.25">
      <c r="A2949" s="84">
        <v>1714.7262499999558</v>
      </c>
      <c r="B2949" s="83">
        <v>63.973048720055601</v>
      </c>
      <c r="C2949" s="83">
        <v>1.84957682857035</v>
      </c>
      <c r="D2949" s="83">
        <v>52.996324402970203</v>
      </c>
      <c r="E2949" s="83">
        <v>1107.9683080878399</v>
      </c>
      <c r="F2949" s="83">
        <v>0.69932574420641402</v>
      </c>
      <c r="G2949" s="83">
        <v>3.37322709852209</v>
      </c>
      <c r="H2949" s="83">
        <v>81.216988735937605</v>
      </c>
      <c r="I2949" s="83">
        <v>1266.9811073825699</v>
      </c>
      <c r="J2949" s="83">
        <v>0.51023427979029401</v>
      </c>
    </row>
    <row r="2950" spans="1:10" x14ac:dyDescent="0.25">
      <c r="A2950" s="84">
        <v>1715.3084999999558</v>
      </c>
      <c r="B2950" s="83">
        <v>57.772906405454499</v>
      </c>
      <c r="C2950" s="83">
        <v>1.79364452555413</v>
      </c>
      <c r="D2950" s="83">
        <v>54.6555854436237</v>
      </c>
      <c r="E2950" s="83">
        <v>1060.8775966206499</v>
      </c>
      <c r="F2950" s="83">
        <v>0.93569945370707397</v>
      </c>
      <c r="G2950" s="83">
        <v>3.2712187054114898</v>
      </c>
      <c r="H2950" s="83">
        <v>83.759810087547905</v>
      </c>
      <c r="I2950" s="83">
        <v>1213.1320565328299</v>
      </c>
      <c r="J2950" s="83">
        <v>0.68269463954051501</v>
      </c>
    </row>
    <row r="2951" spans="1:10" x14ac:dyDescent="0.25">
      <c r="A2951" s="84">
        <v>1715.8907499999557</v>
      </c>
      <c r="B2951" s="83">
        <v>63.045466473115098</v>
      </c>
      <c r="C2951" s="83">
        <v>1.9271579104630501</v>
      </c>
      <c r="D2951" s="83">
        <v>56.136392735657203</v>
      </c>
      <c r="E2951" s="83">
        <v>1155.93648839509</v>
      </c>
      <c r="F2951" s="83">
        <v>0.19074067441058901</v>
      </c>
      <c r="G2951" s="83">
        <v>3.5147181702800401</v>
      </c>
      <c r="H2951" s="83">
        <v>86.029150659975201</v>
      </c>
      <c r="I2951" s="83">
        <v>1321.83355917309</v>
      </c>
      <c r="J2951" s="83">
        <v>0.13916609168312899</v>
      </c>
    </row>
    <row r="2952" spans="1:10" x14ac:dyDescent="0.25">
      <c r="A2952" s="84">
        <v>1716.4729999999556</v>
      </c>
      <c r="B2952" s="83">
        <v>67.513207855184902</v>
      </c>
      <c r="C2952" s="83">
        <v>1.73167931250003</v>
      </c>
      <c r="D2952" s="83">
        <v>53.1214862279842</v>
      </c>
      <c r="E2952" s="83">
        <v>1068.0843271669501</v>
      </c>
      <c r="F2952" s="83">
        <v>0.26392321753745301</v>
      </c>
      <c r="G2952" s="83">
        <v>3.1582075924849899</v>
      </c>
      <c r="H2952" s="83">
        <v>81.408799519927697</v>
      </c>
      <c r="I2952" s="83">
        <v>1221.3730787547599</v>
      </c>
      <c r="J2952" s="83">
        <v>0.19256072572156299</v>
      </c>
    </row>
    <row r="2953" spans="1:10" x14ac:dyDescent="0.25">
      <c r="A2953" s="84">
        <v>1717.0552499999555</v>
      </c>
      <c r="B2953" s="83">
        <v>59.887958312813602</v>
      </c>
      <c r="C2953" s="83">
        <v>1.6981094130673799</v>
      </c>
      <c r="D2953" s="83">
        <v>70.392300172934995</v>
      </c>
      <c r="E2953" s="83">
        <v>1123.1596518229701</v>
      </c>
      <c r="F2953" s="83">
        <v>0.33712671620646401</v>
      </c>
      <c r="G2953" s="83">
        <v>3.09698337475493</v>
      </c>
      <c r="H2953" s="83">
        <v>107.876361514641</v>
      </c>
      <c r="I2953" s="83">
        <v>1284.3526742114</v>
      </c>
      <c r="J2953" s="83">
        <v>0.24597064910983801</v>
      </c>
    </row>
    <row r="2954" spans="1:10" x14ac:dyDescent="0.25">
      <c r="A2954" s="84">
        <v>1717.6374999999555</v>
      </c>
      <c r="B2954" s="83">
        <v>57.900022306462901</v>
      </c>
      <c r="C2954" s="83">
        <v>1.6116894221467599</v>
      </c>
      <c r="D2954" s="83">
        <v>49.898766496527003</v>
      </c>
      <c r="E2954" s="83">
        <v>1020.31099668874</v>
      </c>
      <c r="F2954" s="83">
        <v>0.40670125257075301</v>
      </c>
      <c r="G2954" s="83">
        <v>2.9393720494374498</v>
      </c>
      <c r="H2954" s="83">
        <v>76.469974137649501</v>
      </c>
      <c r="I2954" s="83">
        <v>1166.74344114618</v>
      </c>
      <c r="J2954" s="83">
        <v>0.29673284934009098</v>
      </c>
    </row>
    <row r="2955" spans="1:10" x14ac:dyDescent="0.25">
      <c r="A2955" s="84">
        <v>1718.2197499999554</v>
      </c>
      <c r="B2955" s="83">
        <v>69.483596819960994</v>
      </c>
      <c r="C2955" s="83">
        <v>2.2090519220614899</v>
      </c>
      <c r="D2955" s="83">
        <v>58.987795332285799</v>
      </c>
      <c r="E2955" s="83">
        <v>1092.6391735090599</v>
      </c>
      <c r="F2955" s="83">
        <v>0.73327346250202996</v>
      </c>
      <c r="G2955" s="83">
        <v>4.0288317254168398</v>
      </c>
      <c r="H2955" s="83">
        <v>90.398931681223303</v>
      </c>
      <c r="I2955" s="83">
        <v>1249.4519743179701</v>
      </c>
      <c r="J2955" s="83">
        <v>0.53500283684483696</v>
      </c>
    </row>
    <row r="2956" spans="1:10" x14ac:dyDescent="0.25">
      <c r="A2956" s="84">
        <v>1718.8019999999553</v>
      </c>
      <c r="B2956" s="83">
        <v>60.615450873072</v>
      </c>
      <c r="C2956" s="83">
        <v>1.44508929329048</v>
      </c>
      <c r="D2956" s="83">
        <v>58.099152159644099</v>
      </c>
      <c r="E2956" s="83">
        <v>1004.2390961508499</v>
      </c>
      <c r="F2956" s="83">
        <v>0.47205957147190603</v>
      </c>
      <c r="G2956" s="83">
        <v>2.63552953768319</v>
      </c>
      <c r="H2956" s="83">
        <v>89.037083980353898</v>
      </c>
      <c r="I2956" s="83">
        <v>1148.3649422373201</v>
      </c>
      <c r="J2956" s="83">
        <v>0.34441885982820297</v>
      </c>
    </row>
    <row r="2957" spans="1:10" x14ac:dyDescent="0.25">
      <c r="A2957" s="84">
        <v>1719.3842499999553</v>
      </c>
      <c r="B2957" s="83">
        <v>59.242251045510301</v>
      </c>
      <c r="C2957" s="83">
        <v>2.0753825187335901</v>
      </c>
      <c r="D2957" s="83">
        <v>60.143529928744201</v>
      </c>
      <c r="E2957" s="83">
        <v>1281.31522056583</v>
      </c>
      <c r="F2957" s="83">
        <v>0.196006802350111</v>
      </c>
      <c r="G2957" s="83">
        <v>3.78504771678096</v>
      </c>
      <c r="H2957" s="83">
        <v>92.170097601874104</v>
      </c>
      <c r="I2957" s="83">
        <v>1465.2063287445001</v>
      </c>
      <c r="J2957" s="83">
        <v>0.14300830544226101</v>
      </c>
    </row>
    <row r="2958" spans="1:10" x14ac:dyDescent="0.25">
      <c r="A2958" s="84">
        <v>1719.9664999999552</v>
      </c>
      <c r="B2958" s="83">
        <v>58.794558333903097</v>
      </c>
      <c r="C2958" s="83">
        <v>1.8993445579453001</v>
      </c>
      <c r="D2958" s="83">
        <v>49.251475382838997</v>
      </c>
      <c r="E2958" s="83">
        <v>1001.04291053548</v>
      </c>
      <c r="F2958" s="83">
        <v>0.36824397516144403</v>
      </c>
      <c r="G2958" s="83">
        <v>3.4639926459523398</v>
      </c>
      <c r="H2958" s="83">
        <v>75.477999020855805</v>
      </c>
      <c r="I2958" s="83">
        <v>1144.7100481750999</v>
      </c>
      <c r="J2958" s="83">
        <v>0.26867407786743303</v>
      </c>
    </row>
    <row r="2959" spans="1:10" x14ac:dyDescent="0.25">
      <c r="A2959" s="84">
        <v>1720.5487499999551</v>
      </c>
      <c r="B2959" s="83">
        <v>64.709698439486502</v>
      </c>
      <c r="C2959" s="83">
        <v>1.5469743829440501</v>
      </c>
      <c r="D2959" s="83">
        <v>49.561265548238303</v>
      </c>
      <c r="E2959" s="83">
        <v>1025.0339084714101</v>
      </c>
      <c r="F2959" s="83">
        <v>0.57491858200637802</v>
      </c>
      <c r="G2959" s="83">
        <v>2.8213458498503501</v>
      </c>
      <c r="H2959" s="83">
        <v>75.952753160075503</v>
      </c>
      <c r="I2959" s="83">
        <v>1172.1441732400499</v>
      </c>
      <c r="J2959" s="83">
        <v>0.41946570830302099</v>
      </c>
    </row>
    <row r="2960" spans="1:10" x14ac:dyDescent="0.25">
      <c r="A2960" s="84">
        <v>1721.1309999999551</v>
      </c>
      <c r="B2960" s="83">
        <v>54.0925703942995</v>
      </c>
      <c r="C2960" s="83">
        <v>1.7208171041567899</v>
      </c>
      <c r="D2960" s="83">
        <v>44.462212470288698</v>
      </c>
      <c r="E2960" s="83">
        <v>1036.0671530644099</v>
      </c>
      <c r="F2960" s="83">
        <v>8.0784635809491107E-2</v>
      </c>
      <c r="G2960" s="83">
        <v>3.1383972796787099</v>
      </c>
      <c r="H2960" s="83">
        <v>68.1384426194643</v>
      </c>
      <c r="I2960" s="83">
        <v>1184.7608810920799</v>
      </c>
      <c r="J2960" s="83">
        <v>5.8941188440233598E-2</v>
      </c>
    </row>
    <row r="2961" spans="1:10" x14ac:dyDescent="0.25">
      <c r="A2961" s="84">
        <v>1721.713249999955</v>
      </c>
      <c r="B2961" s="83">
        <v>60.259380754035703</v>
      </c>
      <c r="C2961" s="83">
        <v>1.66083537065257</v>
      </c>
      <c r="D2961" s="83">
        <v>57.1025405179806</v>
      </c>
      <c r="E2961" s="83">
        <v>1071.19955429177</v>
      </c>
      <c r="F2961" s="83">
        <v>0.16981290978343</v>
      </c>
      <c r="G2961" s="83">
        <v>3.0290036033807901</v>
      </c>
      <c r="H2961" s="83">
        <v>87.509774352998903</v>
      </c>
      <c r="I2961" s="83">
        <v>1224.9353953693701</v>
      </c>
      <c r="J2961" s="83">
        <v>0.123897008568969</v>
      </c>
    </row>
    <row r="2962" spans="1:10" x14ac:dyDescent="0.25">
      <c r="A2962" s="84">
        <v>1722.2954999999549</v>
      </c>
      <c r="B2962" s="83">
        <v>65.799462567886494</v>
      </c>
      <c r="C2962" s="83">
        <v>1.59706980772036</v>
      </c>
      <c r="D2962" s="83">
        <v>51.370399441059398</v>
      </c>
      <c r="E2962" s="83">
        <v>1122.75099422515</v>
      </c>
      <c r="F2962" s="83">
        <v>0.82698388065453499</v>
      </c>
      <c r="G2962" s="83">
        <v>2.9127090426397202</v>
      </c>
      <c r="H2962" s="83">
        <v>78.725255001482793</v>
      </c>
      <c r="I2962" s="83">
        <v>1283.88536711241</v>
      </c>
      <c r="J2962" s="83">
        <v>0.60337479098925295</v>
      </c>
    </row>
    <row r="2963" spans="1:10" x14ac:dyDescent="0.25">
      <c r="A2963" s="84">
        <v>1722.8777499999549</v>
      </c>
      <c r="B2963" s="83">
        <v>60.604196446684199</v>
      </c>
      <c r="C2963" s="83">
        <v>1.49305301452178</v>
      </c>
      <c r="D2963" s="83">
        <v>44.7934572245208</v>
      </c>
      <c r="E2963" s="83">
        <v>1064.7650578236101</v>
      </c>
      <c r="F2963" s="83">
        <v>0.64530699316038098</v>
      </c>
      <c r="G2963" s="83">
        <v>2.72300496541573</v>
      </c>
      <c r="H2963" s="83">
        <v>68.646075965293207</v>
      </c>
      <c r="I2963" s="83">
        <v>1217.57743630035</v>
      </c>
      <c r="J2963" s="83">
        <v>0.47082171881497697</v>
      </c>
    </row>
    <row r="2964" spans="1:10" x14ac:dyDescent="0.25">
      <c r="A2964" s="84">
        <v>1723.4599999999548</v>
      </c>
      <c r="B2964" s="83">
        <v>66.081737223956097</v>
      </c>
      <c r="C2964" s="83">
        <v>1.3528473341015701</v>
      </c>
      <c r="D2964" s="83">
        <v>54.538803326591498</v>
      </c>
      <c r="E2964" s="83">
        <v>1140.47905091354</v>
      </c>
      <c r="F2964" s="83">
        <v>0.34252695288007301</v>
      </c>
      <c r="G2964" s="83">
        <v>2.46730020459986</v>
      </c>
      <c r="H2964" s="83">
        <v>83.580841225265203</v>
      </c>
      <c r="I2964" s="83">
        <v>1304.1577094987699</v>
      </c>
      <c r="J2964" s="83">
        <v>0.24991070979355001</v>
      </c>
    </row>
    <row r="2965" spans="1:10" x14ac:dyDescent="0.25">
      <c r="A2965" s="84">
        <v>1724.0422499999547</v>
      </c>
      <c r="B2965" s="83">
        <v>58.774930027542602</v>
      </c>
      <c r="C2965" s="83">
        <v>1.6831775934517801</v>
      </c>
      <c r="D2965" s="83">
        <v>51.557790583079402</v>
      </c>
      <c r="E2965" s="83">
        <v>1206.6903569312899</v>
      </c>
      <c r="F2965" s="83">
        <v>0.56737345149859897</v>
      </c>
      <c r="G2965" s="83">
        <v>3.0697509733863799</v>
      </c>
      <c r="H2965" s="83">
        <v>79.012432356556104</v>
      </c>
      <c r="I2965" s="83">
        <v>1379.8714940964401</v>
      </c>
      <c r="J2965" s="83">
        <v>0.41396071401036999</v>
      </c>
    </row>
    <row r="2966" spans="1:10" x14ac:dyDescent="0.25">
      <c r="A2966" s="84">
        <v>1724.6244999999547</v>
      </c>
      <c r="B2966" s="83">
        <v>60.036374576520103</v>
      </c>
      <c r="C2966" s="83">
        <v>1.97079616049127</v>
      </c>
      <c r="D2966" s="83">
        <v>55.677153073979802</v>
      </c>
      <c r="E2966" s="83">
        <v>1075.87046455819</v>
      </c>
      <c r="F2966" s="83">
        <v>0.50299670769080096</v>
      </c>
      <c r="G2966" s="83">
        <v>3.5943048764138301</v>
      </c>
      <c r="H2966" s="83">
        <v>85.325364824830302</v>
      </c>
      <c r="I2966" s="83">
        <v>1230.2766628213601</v>
      </c>
      <c r="J2966" s="83">
        <v>0.36699086943630699</v>
      </c>
    </row>
    <row r="2967" spans="1:10" x14ac:dyDescent="0.25">
      <c r="A2967" s="84">
        <v>1725.2067499999546</v>
      </c>
      <c r="B2967" s="83">
        <v>64.007187142050498</v>
      </c>
      <c r="C2967" s="83">
        <v>1.6747027041068401</v>
      </c>
      <c r="D2967" s="83">
        <v>55.239562133896797</v>
      </c>
      <c r="E2967" s="83">
        <v>1133.3843611325401</v>
      </c>
      <c r="F2967" s="83">
        <v>0.46224358887684303</v>
      </c>
      <c r="G2967" s="83">
        <v>3.0542946127996</v>
      </c>
      <c r="H2967" s="83">
        <v>84.654755705197203</v>
      </c>
      <c r="I2967" s="83">
        <v>1296.0448078483801</v>
      </c>
      <c r="J2967" s="83">
        <v>0.33725703166540699</v>
      </c>
    </row>
    <row r="2968" spans="1:10" x14ac:dyDescent="0.25">
      <c r="A2968" s="84">
        <v>1725.7889999999545</v>
      </c>
      <c r="B2968" s="83">
        <v>60.497076814307498</v>
      </c>
      <c r="C2968" s="83">
        <v>1.5110930975860399</v>
      </c>
      <c r="D2968" s="83">
        <v>60.652844638445401</v>
      </c>
      <c r="E2968" s="83">
        <v>1275.15788045004</v>
      </c>
      <c r="F2968" s="83">
        <v>0.55194159630067796</v>
      </c>
      <c r="G2968" s="83">
        <v>2.75590616536156</v>
      </c>
      <c r="H2968" s="83">
        <v>92.9506235630014</v>
      </c>
      <c r="I2968" s="83">
        <v>1458.16530280406</v>
      </c>
      <c r="J2968" s="83">
        <v>0.40270149527293497</v>
      </c>
    </row>
    <row r="2969" spans="1:10" x14ac:dyDescent="0.25">
      <c r="A2969" s="84">
        <v>1726.3712499999544</v>
      </c>
      <c r="B2969" s="83">
        <v>71.870731113600499</v>
      </c>
      <c r="C2969" s="83">
        <v>2.2077406222996698</v>
      </c>
      <c r="D2969" s="83">
        <v>52.419628916519798</v>
      </c>
      <c r="E2969" s="83">
        <v>1261.25332922454</v>
      </c>
      <c r="F2969" s="83">
        <v>0.42145306210903399</v>
      </c>
      <c r="G2969" s="83">
        <v>4.0264401989754903</v>
      </c>
      <c r="H2969" s="83">
        <v>80.333201579851604</v>
      </c>
      <c r="I2969" s="83">
        <v>1442.2652056796801</v>
      </c>
      <c r="J2969" s="83">
        <v>0.30749590071882998</v>
      </c>
    </row>
    <row r="2970" spans="1:10" x14ac:dyDescent="0.25">
      <c r="A2970" s="84">
        <v>1726.9534999999544</v>
      </c>
      <c r="B2970" s="83">
        <v>62.159272436166397</v>
      </c>
      <c r="C2970" s="83">
        <v>1.9800107765363399</v>
      </c>
      <c r="D2970" s="83">
        <v>56.8672175422167</v>
      </c>
      <c r="E2970" s="83">
        <v>1203.8735332341701</v>
      </c>
      <c r="F2970" s="83">
        <v>0.50373871314687102</v>
      </c>
      <c r="G2970" s="83">
        <v>3.61111033810948</v>
      </c>
      <c r="H2970" s="83">
        <v>87.149141352743996</v>
      </c>
      <c r="I2970" s="83">
        <v>1376.65040701207</v>
      </c>
      <c r="J2970" s="83">
        <v>0.36753224321328498</v>
      </c>
    </row>
    <row r="2971" spans="1:10" x14ac:dyDescent="0.25">
      <c r="A2971" s="84">
        <v>1727.5357499999543</v>
      </c>
      <c r="B2971" s="83">
        <v>66.492825730392497</v>
      </c>
      <c r="C2971" s="83">
        <v>1.64915880371051</v>
      </c>
      <c r="D2971" s="83">
        <v>50.6489859714411</v>
      </c>
      <c r="E2971" s="83">
        <v>1040.18844065043</v>
      </c>
      <c r="F2971" s="83">
        <v>0.26208212404629799</v>
      </c>
      <c r="G2971" s="83">
        <v>3.0077080770645899</v>
      </c>
      <c r="H2971" s="83">
        <v>77.619687204168599</v>
      </c>
      <c r="I2971" s="83">
        <v>1189.4736454116601</v>
      </c>
      <c r="J2971" s="83">
        <v>0.19121744754359099</v>
      </c>
    </row>
    <row r="2972" spans="1:10" x14ac:dyDescent="0.25">
      <c r="A2972" s="84">
        <v>1728.1179999999542</v>
      </c>
      <c r="B2972" s="83">
        <v>70.741758198812803</v>
      </c>
      <c r="C2972" s="83">
        <v>2.02256697590472</v>
      </c>
      <c r="D2972" s="83">
        <v>49.782804450476704</v>
      </c>
      <c r="E2972" s="83">
        <v>1066.60411129469</v>
      </c>
      <c r="F2972" s="83">
        <v>0.32594636399219901</v>
      </c>
      <c r="G2972" s="83">
        <v>3.6887236184566898</v>
      </c>
      <c r="H2972" s="83">
        <v>76.292262036028106</v>
      </c>
      <c r="I2972" s="83">
        <v>1219.68042605766</v>
      </c>
      <c r="J2972" s="83">
        <v>0.23781336474399301</v>
      </c>
    </row>
    <row r="2973" spans="1:10" x14ac:dyDescent="0.25">
      <c r="A2973" s="84">
        <v>1728.7002499999542</v>
      </c>
      <c r="B2973" s="83">
        <v>60.166583839181698</v>
      </c>
      <c r="C2973" s="83">
        <v>1.9785856584286401</v>
      </c>
      <c r="D2973" s="83">
        <v>47.016613463105003</v>
      </c>
      <c r="E2973" s="83">
        <v>1095.3562663166699</v>
      </c>
      <c r="F2973" s="83">
        <v>0.63047017509214998</v>
      </c>
      <c r="G2973" s="83">
        <v>3.60851123168404</v>
      </c>
      <c r="H2973" s="83">
        <v>72.053068001465306</v>
      </c>
      <c r="I2973" s="83">
        <v>1252.5590173887099</v>
      </c>
      <c r="J2973" s="83">
        <v>0.45999664445708399</v>
      </c>
    </row>
    <row r="2974" spans="1:10" x14ac:dyDescent="0.25">
      <c r="A2974" s="84">
        <v>1729.2824999999541</v>
      </c>
      <c r="B2974" s="83">
        <v>60.4773321958914</v>
      </c>
      <c r="C2974" s="83">
        <v>1.6547464044898501</v>
      </c>
      <c r="D2974" s="83">
        <v>52.099599850055398</v>
      </c>
      <c r="E2974" s="83">
        <v>1062.4466265169699</v>
      </c>
      <c r="F2974" s="83">
        <v>0.31347717517125001</v>
      </c>
      <c r="G2974" s="83">
        <v>3.0178986493476301</v>
      </c>
      <c r="H2974" s="83">
        <v>79.842756301258802</v>
      </c>
      <c r="I2974" s="83">
        <v>1214.92626961729</v>
      </c>
      <c r="J2974" s="83">
        <v>0.22871573373250301</v>
      </c>
    </row>
    <row r="2975" spans="1:10" x14ac:dyDescent="0.25">
      <c r="A2975" s="84">
        <v>1729.864749999954</v>
      </c>
      <c r="B2975" s="83">
        <v>56.005218855793999</v>
      </c>
      <c r="C2975" s="83">
        <v>1.9778061919785299</v>
      </c>
      <c r="D2975" s="83">
        <v>48.176301237491401</v>
      </c>
      <c r="E2975" s="83">
        <v>1104.48542033944</v>
      </c>
      <c r="F2975" s="83">
        <v>0.57722423266733403</v>
      </c>
      <c r="G2975" s="83">
        <v>3.6070896538878201</v>
      </c>
      <c r="H2975" s="83">
        <v>73.830292176360501</v>
      </c>
      <c r="I2975" s="83">
        <v>1262.9983644249101</v>
      </c>
      <c r="J2975" s="83">
        <v>0.42114793152186802</v>
      </c>
    </row>
    <row r="2976" spans="1:10" x14ac:dyDescent="0.25">
      <c r="A2976" s="84">
        <v>1730.446999999954</v>
      </c>
      <c r="B2976" s="83">
        <v>62.047528116027301</v>
      </c>
      <c r="C2976" s="83">
        <v>2.0661188268688</v>
      </c>
      <c r="D2976" s="83">
        <v>42.878734905140497</v>
      </c>
      <c r="E2976" s="83">
        <v>1088.90869978309</v>
      </c>
      <c r="F2976" s="83">
        <v>0.90667602812774395</v>
      </c>
      <c r="G2976" s="83">
        <v>3.7681527514310602</v>
      </c>
      <c r="H2976" s="83">
        <v>65.711759617934504</v>
      </c>
      <c r="I2976" s="83">
        <v>1245.18611247166</v>
      </c>
      <c r="J2976" s="83">
        <v>0.66151889022740895</v>
      </c>
    </row>
    <row r="2977" spans="1:10" x14ac:dyDescent="0.25">
      <c r="A2977" s="84">
        <v>1731.0292499999539</v>
      </c>
      <c r="B2977" s="83">
        <v>62.803950832208301</v>
      </c>
      <c r="C2977" s="83">
        <v>1.79503184938236</v>
      </c>
      <c r="D2977" s="83">
        <v>45.756269935511703</v>
      </c>
      <c r="E2977" s="83">
        <v>1206.0011136294499</v>
      </c>
      <c r="F2977" s="83">
        <v>0.44218655981871002</v>
      </c>
      <c r="G2977" s="83">
        <v>3.2737488832659598</v>
      </c>
      <c r="H2977" s="83">
        <v>70.121588653848306</v>
      </c>
      <c r="I2977" s="83">
        <v>1379.0833323453801</v>
      </c>
      <c r="J2977" s="83">
        <v>0.32262324496301298</v>
      </c>
    </row>
    <row r="2978" spans="1:10" x14ac:dyDescent="0.25">
      <c r="A2978" s="84">
        <v>1731.6114999999538</v>
      </c>
      <c r="B2978" s="83">
        <v>54.759510087093503</v>
      </c>
      <c r="C2978" s="83">
        <v>1.49176865944792</v>
      </c>
      <c r="D2978" s="83">
        <v>46.611563711371403</v>
      </c>
      <c r="E2978" s="83">
        <v>1142.1410496909</v>
      </c>
      <c r="F2978" s="83">
        <v>0.32190153918675102</v>
      </c>
      <c r="G2978" s="83">
        <v>2.7206625802428999</v>
      </c>
      <c r="H2978" s="83">
        <v>71.432328327636299</v>
      </c>
      <c r="I2978" s="83">
        <v>1306.05823412212</v>
      </c>
      <c r="J2978" s="83">
        <v>0.23486222460853701</v>
      </c>
    </row>
    <row r="2979" spans="1:10" x14ac:dyDescent="0.25">
      <c r="A2979" s="84">
        <v>1732.1937499999538</v>
      </c>
      <c r="B2979" s="83">
        <v>65.642026864624796</v>
      </c>
      <c r="C2979" s="83">
        <v>2.2238724858568402</v>
      </c>
      <c r="D2979" s="83">
        <v>52.664776137507701</v>
      </c>
      <c r="E2979" s="83">
        <v>1132.2127185627201</v>
      </c>
      <c r="F2979" s="83">
        <v>8.9980611533786697E-2</v>
      </c>
      <c r="G2979" s="83">
        <v>4.0558612202924298</v>
      </c>
      <c r="H2979" s="83">
        <v>80.708890258452001</v>
      </c>
      <c r="I2979" s="83">
        <v>1294.70501411084</v>
      </c>
      <c r="J2979" s="83">
        <v>6.56506540784242E-2</v>
      </c>
    </row>
    <row r="2980" spans="1:10" x14ac:dyDescent="0.25">
      <c r="A2980" s="84">
        <v>1732.7759999999537</v>
      </c>
      <c r="B2980" s="83">
        <v>58.7261016396372</v>
      </c>
      <c r="C2980" s="83">
        <v>1.91395629309083</v>
      </c>
      <c r="D2980" s="83">
        <v>52.414555305906802</v>
      </c>
      <c r="E2980" s="83">
        <v>1080.3301745097101</v>
      </c>
      <c r="F2980" s="83">
        <v>0.240474214962107</v>
      </c>
      <c r="G2980" s="83">
        <v>3.4906412826501798</v>
      </c>
      <c r="H2980" s="83">
        <v>80.325426259946894</v>
      </c>
      <c r="I2980" s="83">
        <v>1235.3764190253501</v>
      </c>
      <c r="J2980" s="83">
        <v>0.17545212498728099</v>
      </c>
    </row>
    <row r="2981" spans="1:10" x14ac:dyDescent="0.25">
      <c r="A2981" s="84">
        <v>1733.3582499999536</v>
      </c>
      <c r="B2981" s="83">
        <v>57.788270217195098</v>
      </c>
      <c r="C2981" s="83">
        <v>1.80094755463196</v>
      </c>
      <c r="D2981" s="83">
        <v>45.958792669088297</v>
      </c>
      <c r="E2981" s="83">
        <v>1092.3422316988499</v>
      </c>
      <c r="F2981" s="83">
        <v>0.34117369919993701</v>
      </c>
      <c r="G2981" s="83">
        <v>3.2845378469611002</v>
      </c>
      <c r="H2981" s="83">
        <v>70.431955207698095</v>
      </c>
      <c r="I2981" s="83">
        <v>1249.1124161728701</v>
      </c>
      <c r="J2981" s="83">
        <v>0.24892336387846301</v>
      </c>
    </row>
    <row r="2982" spans="1:10" x14ac:dyDescent="0.25">
      <c r="A2982" s="84">
        <v>1733.9404999999535</v>
      </c>
      <c r="B2982" s="83">
        <v>55.775613907076703</v>
      </c>
      <c r="C2982" s="83">
        <v>1.3183807804411101</v>
      </c>
      <c r="D2982" s="83">
        <v>45.187488390455798</v>
      </c>
      <c r="E2982" s="83">
        <v>1038.4124280709</v>
      </c>
      <c r="F2982" s="83">
        <v>0.64874098522169898</v>
      </c>
      <c r="G2982" s="83">
        <v>2.4044406839764298</v>
      </c>
      <c r="H2982" s="83">
        <v>69.249929631106198</v>
      </c>
      <c r="I2982" s="83">
        <v>1187.4427440146501</v>
      </c>
      <c r="J2982" s="83">
        <v>0.47332718995017797</v>
      </c>
    </row>
    <row r="2983" spans="1:10" x14ac:dyDescent="0.25">
      <c r="A2983" s="84">
        <v>1734.5227499999535</v>
      </c>
      <c r="B2983" s="83">
        <v>55.201106688893297</v>
      </c>
      <c r="C2983" s="83">
        <v>1.70453799447044</v>
      </c>
      <c r="D2983" s="83">
        <v>51.259964920979399</v>
      </c>
      <c r="E2983" s="83">
        <v>1011.31845834795</v>
      </c>
      <c r="F2983" s="83">
        <v>0.56580493409372001</v>
      </c>
      <c r="G2983" s="83">
        <v>3.10870771334897</v>
      </c>
      <c r="H2983" s="83">
        <v>78.556013846092597</v>
      </c>
      <c r="I2983" s="83">
        <v>1156.46031652788</v>
      </c>
      <c r="J2983" s="83">
        <v>0.41281630976807399</v>
      </c>
    </row>
    <row r="2984" spans="1:10" x14ac:dyDescent="0.25">
      <c r="A2984" s="84">
        <v>1735.1049999999534</v>
      </c>
      <c r="B2984" s="83">
        <v>60.628645491107903</v>
      </c>
      <c r="C2984" s="83">
        <v>1.80371882461974</v>
      </c>
      <c r="D2984" s="83">
        <v>48.574863934958003</v>
      </c>
      <c r="E2984" s="83">
        <v>1037.1886950667499</v>
      </c>
      <c r="F2984" s="83">
        <v>0.77008272137933398</v>
      </c>
      <c r="G2984" s="83">
        <v>3.2895920425347698</v>
      </c>
      <c r="H2984" s="83">
        <v>74.441090424642397</v>
      </c>
      <c r="I2984" s="83">
        <v>1186.04338395587</v>
      </c>
      <c r="J2984" s="83">
        <v>0.56185919934610395</v>
      </c>
    </row>
    <row r="2985" spans="1:10" x14ac:dyDescent="0.25">
      <c r="A2985" s="84">
        <v>1735.6872499999533</v>
      </c>
      <c r="B2985" s="83">
        <v>68.416563110707301</v>
      </c>
      <c r="C2985" s="83">
        <v>2.1202156166625499</v>
      </c>
      <c r="D2985" s="83">
        <v>63.087420696733901</v>
      </c>
      <c r="E2985" s="83">
        <v>1170.9034777644799</v>
      </c>
      <c r="F2985" s="83">
        <v>0.19723094331531901</v>
      </c>
      <c r="G2985" s="83">
        <v>3.8668135664113001</v>
      </c>
      <c r="H2985" s="83">
        <v>96.681616957926806</v>
      </c>
      <c r="I2985" s="83">
        <v>1338.94857286706</v>
      </c>
      <c r="J2985" s="83">
        <v>0.14390144957275999</v>
      </c>
    </row>
    <row r="2986" spans="1:10" x14ac:dyDescent="0.25">
      <c r="A2986" s="84">
        <v>1736.2694999999533</v>
      </c>
      <c r="B2986" s="83">
        <v>65.9883192238471</v>
      </c>
      <c r="C2986" s="83">
        <v>1.6276618527739299</v>
      </c>
      <c r="D2986" s="83">
        <v>51.482834180005199</v>
      </c>
      <c r="E2986" s="83">
        <v>1200.8476533017299</v>
      </c>
      <c r="F2986" s="83">
        <v>0.37746837377744402</v>
      </c>
      <c r="G2986" s="83">
        <v>2.96850229965932</v>
      </c>
      <c r="H2986" s="83">
        <v>78.897561496874005</v>
      </c>
      <c r="I2986" s="83">
        <v>1373.1902604721199</v>
      </c>
      <c r="J2986" s="83">
        <v>0.27540428110008203</v>
      </c>
    </row>
    <row r="2987" spans="1:10" x14ac:dyDescent="0.25">
      <c r="A2987" s="84">
        <v>1736.8517499999532</v>
      </c>
      <c r="B2987" s="83">
        <v>63.030709882045798</v>
      </c>
      <c r="C2987" s="83">
        <v>1.8861801428371401</v>
      </c>
      <c r="D2987" s="83">
        <v>42.573741383052003</v>
      </c>
      <c r="E2987" s="83">
        <v>1155.45242673404</v>
      </c>
      <c r="F2987" s="83">
        <v>0.40100974684262503</v>
      </c>
      <c r="G2987" s="83">
        <v>3.4399836071856802</v>
      </c>
      <c r="H2987" s="83">
        <v>65.244356345593403</v>
      </c>
      <c r="I2987" s="83">
        <v>1321.28002621111</v>
      </c>
      <c r="J2987" s="83">
        <v>0.29258027616489701</v>
      </c>
    </row>
    <row r="2988" spans="1:10" x14ac:dyDescent="0.25">
      <c r="A2988" s="84">
        <v>1737.4339999999531</v>
      </c>
      <c r="B2988" s="83">
        <v>58.446842689825303</v>
      </c>
      <c r="C2988" s="83">
        <v>1.97224290874969</v>
      </c>
      <c r="D2988" s="83">
        <v>53.747997557433798</v>
      </c>
      <c r="E2988" s="83">
        <v>1170.2892569739299</v>
      </c>
      <c r="F2988" s="83">
        <v>0.67611567343717704</v>
      </c>
      <c r="G2988" s="83">
        <v>3.5969434315441999</v>
      </c>
      <c r="H2988" s="83">
        <v>82.368929569701393</v>
      </c>
      <c r="I2988" s="83">
        <v>1338.2462006676899</v>
      </c>
      <c r="J2988" s="83">
        <v>0.49330000582578798</v>
      </c>
    </row>
    <row r="2989" spans="1:10" x14ac:dyDescent="0.25">
      <c r="A2989" s="84">
        <v>1738.0162499999531</v>
      </c>
      <c r="B2989" s="83">
        <v>66.361980103986696</v>
      </c>
      <c r="C2989" s="83">
        <v>1.3480091801737599</v>
      </c>
      <c r="D2989" s="83">
        <v>50.801605550377502</v>
      </c>
      <c r="E2989" s="83">
        <v>1177.3561004901601</v>
      </c>
      <c r="F2989" s="83">
        <v>0.56422781514007303</v>
      </c>
      <c r="G2989" s="83">
        <v>2.45847646087425</v>
      </c>
      <c r="H2989" s="83">
        <v>77.853577059040504</v>
      </c>
      <c r="I2989" s="83">
        <v>1346.3272596280699</v>
      </c>
      <c r="J2989" s="83">
        <v>0.41166562975933102</v>
      </c>
    </row>
    <row r="2990" spans="1:10" x14ac:dyDescent="0.25">
      <c r="A2990" s="84">
        <v>1738.598499999953</v>
      </c>
      <c r="B2990" s="83">
        <v>56.905042469315902</v>
      </c>
      <c r="C2990" s="83">
        <v>2.18101240617088</v>
      </c>
      <c r="D2990" s="83">
        <v>39.782922049296303</v>
      </c>
      <c r="E2990" s="83">
        <v>961.04903312522697</v>
      </c>
      <c r="F2990" s="83">
        <v>0.41280596397796399</v>
      </c>
      <c r="G2990" s="83">
        <v>3.9776937281352001</v>
      </c>
      <c r="H2990" s="83">
        <v>60.967419313693</v>
      </c>
      <c r="I2990" s="83">
        <v>1098.97635099272</v>
      </c>
      <c r="J2990" s="83">
        <v>0.30118690105203</v>
      </c>
    </row>
    <row r="2991" spans="1:10" x14ac:dyDescent="0.25">
      <c r="A2991" s="84">
        <v>1739.1807499999529</v>
      </c>
      <c r="B2991" s="83">
        <v>55.837217674312797</v>
      </c>
      <c r="C2991" s="83">
        <v>2.5108685883367099</v>
      </c>
      <c r="D2991" s="83">
        <v>56.602487701102703</v>
      </c>
      <c r="E2991" s="83">
        <v>1276.16133851155</v>
      </c>
      <c r="F2991" s="83">
        <v>0.52270215851488899</v>
      </c>
      <c r="G2991" s="83">
        <v>4.5792798829297796</v>
      </c>
      <c r="H2991" s="83">
        <v>86.743442263872595</v>
      </c>
      <c r="I2991" s="83">
        <v>1459.3127746195501</v>
      </c>
      <c r="J2991" s="83">
        <v>0.38136814153370702</v>
      </c>
    </row>
    <row r="2992" spans="1:10" x14ac:dyDescent="0.25">
      <c r="A2992" s="84">
        <v>1739.7629999999529</v>
      </c>
      <c r="B2992" s="83">
        <v>59.389207908461898</v>
      </c>
      <c r="C2992" s="83">
        <v>2.12161775920364</v>
      </c>
      <c r="D2992" s="83">
        <v>51.267515137670699</v>
      </c>
      <c r="E2992" s="83">
        <v>1217.9069291109299</v>
      </c>
      <c r="F2992" s="83">
        <v>0.63191629955166195</v>
      </c>
      <c r="G2992" s="83">
        <v>3.8693707703849598</v>
      </c>
      <c r="H2992" s="83">
        <v>78.567584570494205</v>
      </c>
      <c r="I2992" s="83">
        <v>1392.69784024504</v>
      </c>
      <c r="J2992" s="83">
        <v>0.46105174971840002</v>
      </c>
    </row>
    <row r="2993" spans="1:10" x14ac:dyDescent="0.25">
      <c r="A2993" s="84">
        <v>1740.3452499999528</v>
      </c>
      <c r="B2993" s="83">
        <v>62.687450826510897</v>
      </c>
      <c r="C2993" s="83">
        <v>1.99727155133815</v>
      </c>
      <c r="D2993" s="83">
        <v>47.124196981898301</v>
      </c>
      <c r="E2993" s="83">
        <v>1168.22625334294</v>
      </c>
      <c r="F2993" s="83">
        <v>0.59083428848487696</v>
      </c>
      <c r="G2993" s="83">
        <v>3.6425902487590802</v>
      </c>
      <c r="H2993" s="83">
        <v>72.217939990842794</v>
      </c>
      <c r="I2993" s="83">
        <v>1335.8871199919699</v>
      </c>
      <c r="J2993" s="83">
        <v>0.43107794923607401</v>
      </c>
    </row>
    <row r="2994" spans="1:10" x14ac:dyDescent="0.25">
      <c r="A2994" s="84">
        <v>1740.9274999999527</v>
      </c>
      <c r="B2994" s="83">
        <v>62.818177637119902</v>
      </c>
      <c r="C2994" s="83">
        <v>2.1871966660114799</v>
      </c>
      <c r="D2994" s="83">
        <v>51.780046515424601</v>
      </c>
      <c r="E2994" s="83">
        <v>1132.4575597697799</v>
      </c>
      <c r="F2994" s="83">
        <v>0.55822755500083099</v>
      </c>
      <c r="G2994" s="83">
        <v>3.98897247717463</v>
      </c>
      <c r="H2994" s="83">
        <v>79.353040082792404</v>
      </c>
      <c r="I2994" s="83">
        <v>1294.9849943064701</v>
      </c>
      <c r="J2994" s="83">
        <v>0.40728778662104498</v>
      </c>
    </row>
    <row r="2995" spans="1:10" x14ac:dyDescent="0.25">
      <c r="A2995" s="84">
        <v>1741.5097499999526</v>
      </c>
      <c r="B2995" s="83">
        <v>55.762078296154598</v>
      </c>
      <c r="C2995" s="83">
        <v>1.85601743072706</v>
      </c>
      <c r="D2995" s="83">
        <v>45.966818575767398</v>
      </c>
      <c r="E2995" s="83">
        <v>1107.3702443361201</v>
      </c>
      <c r="F2995" s="83">
        <v>0.45006874481192399</v>
      </c>
      <c r="G2995" s="83">
        <v>3.3849733603643699</v>
      </c>
      <c r="H2995" s="83">
        <v>70.444254928097493</v>
      </c>
      <c r="I2995" s="83">
        <v>1266.29721103924</v>
      </c>
      <c r="J2995" s="83">
        <v>0.32837415720456098</v>
      </c>
    </row>
    <row r="2996" spans="1:10" x14ac:dyDescent="0.25">
      <c r="A2996" s="84">
        <v>1742.0919999999526</v>
      </c>
      <c r="B2996" s="83">
        <v>57.377800897683102</v>
      </c>
      <c r="C2996" s="83">
        <v>1.9424054561446999</v>
      </c>
      <c r="D2996" s="83">
        <v>48.649895484616103</v>
      </c>
      <c r="E2996" s="83">
        <v>1037.41560288654</v>
      </c>
      <c r="F2996" s="83">
        <v>0.52448219024548903</v>
      </c>
      <c r="G2996" s="83">
        <v>3.5425263875353799</v>
      </c>
      <c r="H2996" s="83">
        <v>74.556076446636695</v>
      </c>
      <c r="I2996" s="83">
        <v>1186.30285701001</v>
      </c>
      <c r="J2996" s="83">
        <v>0.38266686850835502</v>
      </c>
    </row>
    <row r="2997" spans="1:10" x14ac:dyDescent="0.25">
      <c r="A2997" s="84">
        <v>1742.6742499999525</v>
      </c>
      <c r="B2997" s="83">
        <v>55.273889245597601</v>
      </c>
      <c r="C2997" s="83">
        <v>2.2677982180321501</v>
      </c>
      <c r="D2997" s="83">
        <v>51.326062189378703</v>
      </c>
      <c r="E2997" s="83">
        <v>1062.5816356636999</v>
      </c>
      <c r="F2997" s="83">
        <v>0.51844177067301001</v>
      </c>
      <c r="G2997" s="83">
        <v>4.1359722315288403</v>
      </c>
      <c r="H2997" s="83">
        <v>78.657308061560101</v>
      </c>
      <c r="I2997" s="83">
        <v>1215.08065493408</v>
      </c>
      <c r="J2997" s="83">
        <v>0.37825972469057201</v>
      </c>
    </row>
    <row r="2998" spans="1:10" x14ac:dyDescent="0.25">
      <c r="A2998" s="84">
        <v>1743.2564999999524</v>
      </c>
      <c r="B2998" s="83">
        <v>59.682246005230198</v>
      </c>
      <c r="C2998" s="83">
        <v>2.4692768244094201</v>
      </c>
      <c r="D2998" s="83">
        <v>53.633414058509203</v>
      </c>
      <c r="E2998" s="83">
        <v>1135.1328078936399</v>
      </c>
      <c r="F2998" s="83">
        <v>0.72309319789923598</v>
      </c>
      <c r="G2998" s="83">
        <v>4.5034255237122203</v>
      </c>
      <c r="H2998" s="83">
        <v>82.193330094712806</v>
      </c>
      <c r="I2998" s="83">
        <v>1298.0441872506699</v>
      </c>
      <c r="J2998" s="83">
        <v>0.52757522529083101</v>
      </c>
    </row>
    <row r="2999" spans="1:10" x14ac:dyDescent="0.25">
      <c r="A2999" s="84">
        <v>1743.8387499999524</v>
      </c>
      <c r="B2999" s="83">
        <v>58.809845863364998</v>
      </c>
      <c r="C2999" s="83">
        <v>2.1762962269191002</v>
      </c>
      <c r="D2999" s="83">
        <v>48.160765588292101</v>
      </c>
      <c r="E2999" s="83">
        <v>1412.7933975610899</v>
      </c>
      <c r="F2999" s="83">
        <v>0.17150703226151301</v>
      </c>
      <c r="G2999" s="83">
        <v>3.9690924397713601</v>
      </c>
      <c r="H2999" s="83">
        <v>73.806483758319402</v>
      </c>
      <c r="I2999" s="83">
        <v>1615.55391997984</v>
      </c>
      <c r="J2999" s="83">
        <v>0.12513305538927</v>
      </c>
    </row>
    <row r="3000" spans="1:10" x14ac:dyDescent="0.25">
      <c r="A3000" s="84">
        <v>1744.4209999999523</v>
      </c>
      <c r="B3000" s="83">
        <v>66.365478266507694</v>
      </c>
      <c r="C3000" s="83">
        <v>2.1121868694125401</v>
      </c>
      <c r="D3000" s="83">
        <v>52.563376767837703</v>
      </c>
      <c r="E3000" s="83">
        <v>1191.3875165449001</v>
      </c>
      <c r="F3000" s="83">
        <v>0.44299261266341</v>
      </c>
      <c r="G3000" s="83">
        <v>3.85217087227036</v>
      </c>
      <c r="H3000" s="83">
        <v>80.553495491794095</v>
      </c>
      <c r="I3000" s="83">
        <v>1362.3724288999799</v>
      </c>
      <c r="J3000" s="83">
        <v>0.32321134828409898</v>
      </c>
    </row>
    <row r="3001" spans="1:10" x14ac:dyDescent="0.25">
      <c r="A3001" s="84">
        <v>1745.0032499999522</v>
      </c>
      <c r="B3001" s="83">
        <v>67.074593197542399</v>
      </c>
      <c r="C3001" s="83">
        <v>2.5514212467159401</v>
      </c>
      <c r="D3001" s="83">
        <v>55.555745749789203</v>
      </c>
      <c r="E3001" s="83">
        <v>1207.09760895873</v>
      </c>
      <c r="F3001" s="83">
        <v>0.17936393532984499</v>
      </c>
      <c r="G3001" s="83">
        <v>4.6532391389330501</v>
      </c>
      <c r="H3001" s="83">
        <v>85.139307821965801</v>
      </c>
      <c r="I3001" s="83">
        <v>1380.3371939011599</v>
      </c>
      <c r="J3001" s="83">
        <v>0.13086552171367499</v>
      </c>
    </row>
    <row r="3002" spans="1:10" x14ac:dyDescent="0.25">
      <c r="A3002" s="84">
        <v>1745.5854999999522</v>
      </c>
      <c r="B3002" s="83">
        <v>62.924535534299501</v>
      </c>
      <c r="C3002" s="83">
        <v>2.3968722320717801</v>
      </c>
      <c r="D3002" s="83">
        <v>53.716594556105598</v>
      </c>
      <c r="E3002" s="83">
        <v>1076.9343630436399</v>
      </c>
      <c r="F3002" s="83">
        <v>0.26064738245789898</v>
      </c>
      <c r="G3002" s="83">
        <v>4.3713752465039102</v>
      </c>
      <c r="H3002" s="83">
        <v>82.320804398118597</v>
      </c>
      <c r="I3002" s="83">
        <v>1231.4932493170199</v>
      </c>
      <c r="J3002" s="83">
        <v>0.19017064732623001</v>
      </c>
    </row>
    <row r="3003" spans="1:10" x14ac:dyDescent="0.25">
      <c r="A3003" s="84">
        <v>1746.1677499999521</v>
      </c>
      <c r="B3003" s="83">
        <v>61.684905585331897</v>
      </c>
      <c r="C3003" s="83">
        <v>2.4256262544214402</v>
      </c>
      <c r="D3003" s="83">
        <v>61.8397020535837</v>
      </c>
      <c r="E3003" s="83">
        <v>1186.1968567198001</v>
      </c>
      <c r="F3003" s="83">
        <v>0.58314038614772101</v>
      </c>
      <c r="G3003" s="83">
        <v>4.4238163486431397</v>
      </c>
      <c r="H3003" s="83">
        <v>94.769485274683703</v>
      </c>
      <c r="I3003" s="83">
        <v>1356.4368187518901</v>
      </c>
      <c r="J3003" s="83">
        <v>0.42546440969416699</v>
      </c>
    </row>
    <row r="3004" spans="1:10" x14ac:dyDescent="0.25">
      <c r="A3004" s="84">
        <v>1746.749999999952</v>
      </c>
      <c r="B3004" s="83">
        <v>63.068405583573103</v>
      </c>
      <c r="C3004" s="83">
        <v>2.11914508936239</v>
      </c>
      <c r="D3004" s="83">
        <v>51.6768621740068</v>
      </c>
      <c r="E3004" s="83">
        <v>1014.77565286403</v>
      </c>
      <c r="F3004" s="83">
        <v>0.67345595922218204</v>
      </c>
      <c r="G3004" s="83">
        <v>3.8648611567342299</v>
      </c>
      <c r="H3004" s="83">
        <v>79.194909842835997</v>
      </c>
      <c r="I3004" s="83">
        <v>1160.4136788257399</v>
      </c>
      <c r="J3004" s="83">
        <v>0.491359454690385</v>
      </c>
    </row>
    <row r="3005" spans="1:10" x14ac:dyDescent="0.25">
      <c r="A3005" s="84">
        <v>1747.332249999952</v>
      </c>
      <c r="B3005" s="83">
        <v>65.935964518500597</v>
      </c>
      <c r="C3005" s="83">
        <v>2.45749500392545</v>
      </c>
      <c r="D3005" s="83">
        <v>57.351250866146003</v>
      </c>
      <c r="E3005" s="83">
        <v>1307.89020050113</v>
      </c>
      <c r="F3005" s="83">
        <v>0.77656971964018895</v>
      </c>
      <c r="G3005" s="83">
        <v>4.4819380377573097</v>
      </c>
      <c r="H3005" s="83">
        <v>87.890923532173403</v>
      </c>
      <c r="I3005" s="83">
        <v>1495.59528234661</v>
      </c>
      <c r="J3005" s="83">
        <v>0.56659217094488901</v>
      </c>
    </row>
    <row r="3006" spans="1:10" x14ac:dyDescent="0.25">
      <c r="A3006" s="84">
        <v>1747.9144999999519</v>
      </c>
      <c r="B3006" s="83">
        <v>69.895439114630406</v>
      </c>
      <c r="C3006" s="83">
        <v>2.0363095821044701</v>
      </c>
      <c r="D3006" s="83">
        <v>53.110923238311202</v>
      </c>
      <c r="E3006" s="83">
        <v>1054.3447361027199</v>
      </c>
      <c r="F3006" s="83">
        <v>0.24118288247628999</v>
      </c>
      <c r="G3006" s="83">
        <v>3.7137871524073902</v>
      </c>
      <c r="H3006" s="83">
        <v>81.392611714019495</v>
      </c>
      <c r="I3006" s="83">
        <v>1205.66161645529</v>
      </c>
      <c r="J3006" s="83">
        <v>0.17596917510549201</v>
      </c>
    </row>
    <row r="3007" spans="1:10" x14ac:dyDescent="0.25">
      <c r="A3007" s="84">
        <v>1748.4967499999518</v>
      </c>
      <c r="B3007" s="83">
        <v>57.635743680267197</v>
      </c>
      <c r="C3007" s="83">
        <v>2.3062210214037902</v>
      </c>
      <c r="D3007" s="83">
        <v>63.248920750895799</v>
      </c>
      <c r="E3007" s="83">
        <v>1143.2940378885801</v>
      </c>
      <c r="F3007" s="83">
        <v>0.74657358682119701</v>
      </c>
      <c r="G3007" s="83">
        <v>4.2060470938067001</v>
      </c>
      <c r="H3007" s="83">
        <v>96.929116161456193</v>
      </c>
      <c r="I3007" s="83">
        <v>1307.37669625937</v>
      </c>
      <c r="J3007" s="83">
        <v>0.54470672578262003</v>
      </c>
    </row>
    <row r="3008" spans="1:10" x14ac:dyDescent="0.25">
      <c r="A3008" s="84">
        <v>1749.0789999999517</v>
      </c>
      <c r="B3008" s="83">
        <v>65.0434682385401</v>
      </c>
      <c r="C3008" s="83">
        <v>2.2968632193036398</v>
      </c>
      <c r="D3008" s="83">
        <v>49.955483111630002</v>
      </c>
      <c r="E3008" s="83">
        <v>1096.7520256842499</v>
      </c>
      <c r="F3008" s="83">
        <v>0.91142404946398503</v>
      </c>
      <c r="G3008" s="83">
        <v>4.1889804917930897</v>
      </c>
      <c r="H3008" s="83">
        <v>76.556892480418597</v>
      </c>
      <c r="I3008" s="83">
        <v>1254.15509259796</v>
      </c>
      <c r="J3008" s="83">
        <v>0.66498308880295998</v>
      </c>
    </row>
    <row r="3009" spans="1:10" x14ac:dyDescent="0.25">
      <c r="A3009" s="84">
        <v>1749.6612499999517</v>
      </c>
      <c r="B3009" s="83">
        <v>68.629210489048504</v>
      </c>
      <c r="C3009" s="83">
        <v>2.2489318675997199</v>
      </c>
      <c r="D3009" s="83">
        <v>56.273437178818</v>
      </c>
      <c r="E3009" s="83">
        <v>1317.08476569606</v>
      </c>
      <c r="F3009" s="83">
        <v>0.86154350177359096</v>
      </c>
      <c r="G3009" s="83">
        <v>4.1015640990599298</v>
      </c>
      <c r="H3009" s="83">
        <v>86.239171583537299</v>
      </c>
      <c r="I3009" s="83">
        <v>1506.1094282003701</v>
      </c>
      <c r="J3009" s="83">
        <v>0.62858979778342905</v>
      </c>
    </row>
    <row r="3010" spans="1:10" x14ac:dyDescent="0.25">
      <c r="A3010" s="84">
        <v>1750.2434999999516</v>
      </c>
      <c r="B3010" s="83">
        <v>63.965892341062698</v>
      </c>
      <c r="C3010" s="83">
        <v>2.1044136593740599</v>
      </c>
      <c r="D3010" s="83">
        <v>57.156005777315599</v>
      </c>
      <c r="E3010" s="83">
        <v>1090.69155409414</v>
      </c>
      <c r="F3010" s="83">
        <v>0.49011010435935998</v>
      </c>
      <c r="G3010" s="83">
        <v>3.8379942225960901</v>
      </c>
      <c r="H3010" s="83">
        <v>87.591709985593994</v>
      </c>
      <c r="I3010" s="83">
        <v>1247.2248375081299</v>
      </c>
      <c r="J3010" s="83">
        <v>0.35758868908725899</v>
      </c>
    </row>
    <row r="3011" spans="1:10" x14ac:dyDescent="0.25">
      <c r="A3011" s="84">
        <v>1750.8257499999515</v>
      </c>
      <c r="B3011" s="83">
        <v>70.221816154167598</v>
      </c>
      <c r="C3011" s="83">
        <v>2.3718136321143</v>
      </c>
      <c r="D3011" s="83">
        <v>53.317738630163497</v>
      </c>
      <c r="E3011" s="83">
        <v>1139.7875662497499</v>
      </c>
      <c r="F3011" s="83">
        <v>0.62712921581645598</v>
      </c>
      <c r="G3011" s="83">
        <v>4.3256737935435003</v>
      </c>
      <c r="H3011" s="83">
        <v>81.709556776525403</v>
      </c>
      <c r="I3011" s="83">
        <v>1303.3669847111801</v>
      </c>
      <c r="J3011" s="83">
        <v>0.45755905086931098</v>
      </c>
    </row>
    <row r="3012" spans="1:10" x14ac:dyDescent="0.25">
      <c r="A3012" s="84">
        <v>1751.4079999999515</v>
      </c>
      <c r="B3012" s="83">
        <v>62.740887711937198</v>
      </c>
      <c r="C3012" s="83">
        <v>2.7416796714068501</v>
      </c>
      <c r="D3012" s="83">
        <v>61.933658316963097</v>
      </c>
      <c r="E3012" s="83">
        <v>1181.46431369639</v>
      </c>
      <c r="F3012" s="83">
        <v>1.25349520135307</v>
      </c>
      <c r="G3012" s="83">
        <v>5.0002292525503202</v>
      </c>
      <c r="H3012" s="83">
        <v>94.913473463874496</v>
      </c>
      <c r="I3012" s="83">
        <v>1351.0250731660601</v>
      </c>
      <c r="J3012" s="83">
        <v>0.914561242141533</v>
      </c>
    </row>
    <row r="3013" spans="1:10" x14ac:dyDescent="0.25">
      <c r="A3013" s="84">
        <v>1751.9902499999514</v>
      </c>
      <c r="B3013" s="83">
        <v>59.129801788144299</v>
      </c>
      <c r="C3013" s="83">
        <v>2.0691145679755798</v>
      </c>
      <c r="D3013" s="83">
        <v>44.260171641102403</v>
      </c>
      <c r="E3013" s="83">
        <v>938.11748417269803</v>
      </c>
      <c r="F3013" s="83">
        <v>0.38230271712168101</v>
      </c>
      <c r="G3013" s="83">
        <v>3.7736163336545401</v>
      </c>
      <c r="H3013" s="83">
        <v>67.828814585198103</v>
      </c>
      <c r="I3013" s="83">
        <v>1072.75372434015</v>
      </c>
      <c r="J3013" s="83">
        <v>0.27893146098004701</v>
      </c>
    </row>
    <row r="3014" spans="1:10" x14ac:dyDescent="0.25">
      <c r="A3014" s="84">
        <v>1752.5724999999513</v>
      </c>
      <c r="B3014" s="83">
        <v>58.340327308003303</v>
      </c>
      <c r="C3014" s="83">
        <v>2.2224712193499898</v>
      </c>
      <c r="D3014" s="83">
        <v>54.008115032572199</v>
      </c>
      <c r="E3014" s="83">
        <v>1096.4806295318999</v>
      </c>
      <c r="F3014" s="83">
        <v>0.35585149600759602</v>
      </c>
      <c r="G3014" s="83">
        <v>4.0533056140152999</v>
      </c>
      <c r="H3014" s="83">
        <v>82.767560197133307</v>
      </c>
      <c r="I3014" s="83">
        <v>1253.8447463586899</v>
      </c>
      <c r="J3014" s="83">
        <v>0.25963241491098699</v>
      </c>
    </row>
    <row r="3015" spans="1:10" x14ac:dyDescent="0.25">
      <c r="A3015" s="84">
        <v>1753.1547499999513</v>
      </c>
      <c r="B3015" s="83">
        <v>66.870792635281902</v>
      </c>
      <c r="C3015" s="83">
        <v>2.79781774903166</v>
      </c>
      <c r="D3015" s="83">
        <v>60.935199527461997</v>
      </c>
      <c r="E3015" s="83">
        <v>1117.4817728563301</v>
      </c>
      <c r="F3015" s="83">
        <v>0.75176625863755997</v>
      </c>
      <c r="G3015" s="83">
        <v>5.1026129339296604</v>
      </c>
      <c r="H3015" s="83">
        <v>93.383333078220502</v>
      </c>
      <c r="I3015" s="83">
        <v>1277.85992046725</v>
      </c>
      <c r="J3015" s="83">
        <v>0.54849534530128996</v>
      </c>
    </row>
    <row r="3016" spans="1:10" x14ac:dyDescent="0.25">
      <c r="A3016" s="84">
        <v>1753.7369999999512</v>
      </c>
      <c r="B3016" s="83">
        <v>71.986034705264501</v>
      </c>
      <c r="C3016" s="83">
        <v>2.2467390224728101</v>
      </c>
      <c r="D3016" s="83">
        <v>59.542434349894101</v>
      </c>
      <c r="E3016" s="83">
        <v>1164.8147385207501</v>
      </c>
      <c r="F3016" s="83">
        <v>0.39544812718171202</v>
      </c>
      <c r="G3016" s="83">
        <v>4.0975648250148096</v>
      </c>
      <c r="H3016" s="83">
        <v>91.248917248204904</v>
      </c>
      <c r="I3016" s="83">
        <v>1331.98599322172</v>
      </c>
      <c r="J3016" s="83">
        <v>0.28852246901899598</v>
      </c>
    </row>
    <row r="3017" spans="1:10" x14ac:dyDescent="0.25">
      <c r="A3017" s="84">
        <v>1754.3192499999511</v>
      </c>
      <c r="B3017" s="83">
        <v>64.309742055700198</v>
      </c>
      <c r="C3017" s="83">
        <v>2.3288524208925798</v>
      </c>
      <c r="D3017" s="83">
        <v>47.514284891080202</v>
      </c>
      <c r="E3017" s="83">
        <v>1100.8080292668301</v>
      </c>
      <c r="F3017" s="83">
        <v>0.25474028157822798</v>
      </c>
      <c r="G3017" s="83">
        <v>4.24732185939299</v>
      </c>
      <c r="H3017" s="83">
        <v>72.815750606634793</v>
      </c>
      <c r="I3017" s="83">
        <v>1258.79320351963</v>
      </c>
      <c r="J3017" s="83">
        <v>0.185860774011888</v>
      </c>
    </row>
    <row r="3018" spans="1:10" x14ac:dyDescent="0.25">
      <c r="A3018" s="84">
        <v>1754.9014999999511</v>
      </c>
      <c r="B3018" s="83">
        <v>55.616959568133097</v>
      </c>
      <c r="C3018" s="83">
        <v>2.2150759994390299</v>
      </c>
      <c r="D3018" s="83">
        <v>51.290748902251302</v>
      </c>
      <c r="E3018" s="83">
        <v>982.96729313737103</v>
      </c>
      <c r="F3018" s="83">
        <v>0.60499676201077002</v>
      </c>
      <c r="G3018" s="83">
        <v>4.0398183363754301</v>
      </c>
      <c r="H3018" s="83">
        <v>78.603190368018801</v>
      </c>
      <c r="I3018" s="83">
        <v>1124.04026404815</v>
      </c>
      <c r="J3018" s="83">
        <v>0.44141101582113601</v>
      </c>
    </row>
    <row r="3019" spans="1:10" x14ac:dyDescent="0.25">
      <c r="A3019" s="84">
        <v>1755.483749999951</v>
      </c>
      <c r="B3019" s="83">
        <v>58.111556593941103</v>
      </c>
      <c r="C3019" s="83">
        <v>1.85803399581255</v>
      </c>
      <c r="D3019" s="83">
        <v>56.459142737104202</v>
      </c>
      <c r="E3019" s="83">
        <v>1046.34049300219</v>
      </c>
      <c r="F3019" s="83">
        <v>0.52128097141281104</v>
      </c>
      <c r="G3019" s="83">
        <v>3.38865113783609</v>
      </c>
      <c r="H3019" s="83">
        <v>86.5237657776714</v>
      </c>
      <c r="I3019" s="83">
        <v>1196.50862470161</v>
      </c>
      <c r="J3019" s="83">
        <v>0.38033123079005998</v>
      </c>
    </row>
    <row r="3020" spans="1:10" x14ac:dyDescent="0.25">
      <c r="A3020" s="84">
        <v>1756.0659999999509</v>
      </c>
      <c r="B3020" s="83">
        <v>66.480092025195802</v>
      </c>
      <c r="C3020" s="83">
        <v>2.1128775678856502</v>
      </c>
      <c r="D3020" s="83">
        <v>58.651995617299399</v>
      </c>
      <c r="E3020" s="83">
        <v>1133.73377917168</v>
      </c>
      <c r="F3020" s="83">
        <v>0.48302533214812998</v>
      </c>
      <c r="G3020" s="83">
        <v>3.8534305565237599</v>
      </c>
      <c r="H3020" s="83">
        <v>89.884317847588207</v>
      </c>
      <c r="I3020" s="83">
        <v>1296.44437347759</v>
      </c>
      <c r="J3020" s="83">
        <v>0.35241957630023202</v>
      </c>
    </row>
    <row r="3021" spans="1:10" x14ac:dyDescent="0.25">
      <c r="A3021" s="84">
        <v>1756.6482499999508</v>
      </c>
      <c r="B3021" s="83">
        <v>61.702645071537702</v>
      </c>
      <c r="C3021" s="83">
        <v>2.1568099408836199</v>
      </c>
      <c r="D3021" s="83">
        <v>53.337111424211699</v>
      </c>
      <c r="E3021" s="83">
        <v>1136.8638565998399</v>
      </c>
      <c r="F3021" s="83">
        <v>0.55828425285984995</v>
      </c>
      <c r="G3021" s="83">
        <v>3.9335536791807799</v>
      </c>
      <c r="H3021" s="83">
        <v>81.739245627850806</v>
      </c>
      <c r="I3021" s="83">
        <v>1300.02367167338</v>
      </c>
      <c r="J3021" s="83">
        <v>0.40732915388301399</v>
      </c>
    </row>
    <row r="3022" spans="1:10" x14ac:dyDescent="0.25">
      <c r="A3022" s="84">
        <v>1757.2304999999508</v>
      </c>
      <c r="B3022" s="83">
        <v>61.836195957101502</v>
      </c>
      <c r="C3022" s="83">
        <v>2.3964849417704501</v>
      </c>
      <c r="D3022" s="83">
        <v>44.939854085704098</v>
      </c>
      <c r="E3022" s="83">
        <v>925.03564447348901</v>
      </c>
      <c r="F3022" s="83">
        <v>0.23331486092589501</v>
      </c>
      <c r="G3022" s="83">
        <v>4.3706689129689904</v>
      </c>
      <c r="H3022" s="83">
        <v>68.870429490931897</v>
      </c>
      <c r="I3022" s="83">
        <v>1057.79441221207</v>
      </c>
      <c r="J3022" s="83">
        <v>0.17022859663773299</v>
      </c>
    </row>
    <row r="3023" spans="1:10" x14ac:dyDescent="0.25">
      <c r="A3023" s="84">
        <v>1757.8127499999507</v>
      </c>
      <c r="B3023" s="83">
        <v>67.2052602976934</v>
      </c>
      <c r="C3023" s="83">
        <v>2.3455992771038798</v>
      </c>
      <c r="D3023" s="83">
        <v>53.905311467013597</v>
      </c>
      <c r="E3023" s="83">
        <v>1106.11983736518</v>
      </c>
      <c r="F3023" s="83">
        <v>0.56667425263410398</v>
      </c>
      <c r="G3023" s="83">
        <v>4.2778644939645298</v>
      </c>
      <c r="H3023" s="83">
        <v>82.610013497054595</v>
      </c>
      <c r="I3023" s="83">
        <v>1264.8673488336401</v>
      </c>
      <c r="J3023" s="83">
        <v>0.41345057230314503</v>
      </c>
    </row>
    <row r="3024" spans="1:10" x14ac:dyDescent="0.25">
      <c r="A3024" s="84">
        <v>1758.3949999999506</v>
      </c>
      <c r="B3024" s="83">
        <v>63.980124467522103</v>
      </c>
      <c r="C3024" s="83">
        <v>2.25251388236719</v>
      </c>
      <c r="D3024" s="83">
        <v>53.7018493221805</v>
      </c>
      <c r="E3024" s="83">
        <v>1156.26466252351</v>
      </c>
      <c r="F3024" s="83">
        <v>0.42375550588004202</v>
      </c>
      <c r="G3024" s="83">
        <v>4.1080969173209896</v>
      </c>
      <c r="H3024" s="83">
        <v>82.298207293298702</v>
      </c>
      <c r="I3024" s="83">
        <v>1322.20883201944</v>
      </c>
      <c r="J3024" s="83">
        <v>0.30917578416226099</v>
      </c>
    </row>
    <row r="3025" spans="1:10" x14ac:dyDescent="0.25">
      <c r="A3025" s="84">
        <v>1758.9772499999506</v>
      </c>
      <c r="B3025" s="83">
        <v>56.768869473818</v>
      </c>
      <c r="C3025" s="83">
        <v>2.3453066652844199</v>
      </c>
      <c r="D3025" s="83">
        <v>46.290786648921497</v>
      </c>
      <c r="E3025" s="83">
        <v>932.565960540231</v>
      </c>
      <c r="F3025" s="83">
        <v>0.705254829772341</v>
      </c>
      <c r="G3025" s="83">
        <v>4.2773308334517397</v>
      </c>
      <c r="H3025" s="83">
        <v>70.940736743479505</v>
      </c>
      <c r="I3025" s="83">
        <v>1066.40546012701</v>
      </c>
      <c r="J3025" s="83">
        <v>0.51456019332716596</v>
      </c>
    </row>
    <row r="3026" spans="1:10" x14ac:dyDescent="0.25">
      <c r="A3026" s="84">
        <v>1759.5594999999505</v>
      </c>
      <c r="B3026" s="83">
        <v>70.893365438441606</v>
      </c>
      <c r="C3026" s="83">
        <v>2.2224049390816201</v>
      </c>
      <c r="D3026" s="83">
        <v>51.591286081492797</v>
      </c>
      <c r="E3026" s="83">
        <v>1065.6369636112099</v>
      </c>
      <c r="F3026" s="83">
        <v>0.51120037696987597</v>
      </c>
      <c r="G3026" s="83">
        <v>4.0531847331771003</v>
      </c>
      <c r="H3026" s="83">
        <v>79.063764284722694</v>
      </c>
      <c r="I3026" s="83">
        <v>1218.5744757934799</v>
      </c>
      <c r="J3026" s="83">
        <v>0.372976339470729</v>
      </c>
    </row>
    <row r="3027" spans="1:10" x14ac:dyDescent="0.25">
      <c r="A3027" s="84">
        <v>1760.1417499999504</v>
      </c>
      <c r="B3027" s="83">
        <v>62.410460792749603</v>
      </c>
      <c r="C3027" s="83">
        <v>2.3035935780728098</v>
      </c>
      <c r="D3027" s="83">
        <v>53.352608779542301</v>
      </c>
      <c r="E3027" s="83">
        <v>1286.89981966201</v>
      </c>
      <c r="F3027" s="83">
        <v>0.24477793692156</v>
      </c>
      <c r="G3027" s="83">
        <v>4.2012552068696598</v>
      </c>
      <c r="H3027" s="83">
        <v>81.762995360450404</v>
      </c>
      <c r="I3027" s="83">
        <v>1471.59241532795</v>
      </c>
      <c r="J3027" s="83">
        <v>0.178592158787826</v>
      </c>
    </row>
    <row r="3028" spans="1:10" x14ac:dyDescent="0.25">
      <c r="A3028" s="84">
        <v>1760.7239999999504</v>
      </c>
      <c r="B3028" s="83">
        <v>66.569760451041205</v>
      </c>
      <c r="C3028" s="83">
        <v>2.26228159713901</v>
      </c>
      <c r="D3028" s="83">
        <v>53.4006572420531</v>
      </c>
      <c r="E3028" s="83">
        <v>1220.67987126352</v>
      </c>
      <c r="F3028" s="83">
        <v>0.27495145311401598</v>
      </c>
      <c r="G3028" s="83">
        <v>4.1259111111679196</v>
      </c>
      <c r="H3028" s="83">
        <v>81.836629739484707</v>
      </c>
      <c r="I3028" s="83">
        <v>1395.8687480169899</v>
      </c>
      <c r="J3028" s="83">
        <v>0.20060702443626399</v>
      </c>
    </row>
    <row r="3029" spans="1:10" x14ac:dyDescent="0.25">
      <c r="A3029" s="84">
        <v>1761.3062499999503</v>
      </c>
      <c r="B3029" s="83">
        <v>63.806890078790097</v>
      </c>
      <c r="C3029" s="83">
        <v>2.6494023640584601</v>
      </c>
      <c r="D3029" s="83">
        <v>49.7051578875272</v>
      </c>
      <c r="E3029" s="83">
        <v>1178.3080172447701</v>
      </c>
      <c r="F3029" s="83">
        <v>8.3132980002995405E-2</v>
      </c>
      <c r="G3029" s="83">
        <v>4.8319354520884801</v>
      </c>
      <c r="H3029" s="83">
        <v>76.173268500165094</v>
      </c>
      <c r="I3029" s="83">
        <v>1347.41579305912</v>
      </c>
      <c r="J3029" s="83">
        <v>6.0654561239960998E-2</v>
      </c>
    </row>
    <row r="3030" spans="1:10" x14ac:dyDescent="0.25">
      <c r="A3030" s="84">
        <v>1761.8884999999502</v>
      </c>
      <c r="B3030" s="83">
        <v>69.850928294236695</v>
      </c>
      <c r="C3030" s="83">
        <v>2.7482794189352999</v>
      </c>
      <c r="D3030" s="83">
        <v>60.061168774072897</v>
      </c>
      <c r="E3030" s="83">
        <v>1338.22852190203</v>
      </c>
      <c r="F3030" s="83">
        <v>0.18890936671682601</v>
      </c>
      <c r="G3030" s="83">
        <v>5.0122657610437598</v>
      </c>
      <c r="H3030" s="83">
        <v>92.043878943380804</v>
      </c>
      <c r="I3030" s="83">
        <v>1530.28768262924</v>
      </c>
      <c r="J3030" s="83">
        <v>0.13782995330992701</v>
      </c>
    </row>
    <row r="3031" spans="1:10" x14ac:dyDescent="0.25">
      <c r="A3031" s="84">
        <v>1762.4707499999502</v>
      </c>
      <c r="B3031" s="83">
        <v>67.527042828814402</v>
      </c>
      <c r="C3031" s="83">
        <v>1.9700095204416901</v>
      </c>
      <c r="D3031" s="83">
        <v>49.390214178070302</v>
      </c>
      <c r="E3031" s="83">
        <v>1051.49919558479</v>
      </c>
      <c r="F3031" s="83">
        <v>0.244217285646806</v>
      </c>
      <c r="G3031" s="83">
        <v>3.59287021552759</v>
      </c>
      <c r="H3031" s="83">
        <v>75.690616542853306</v>
      </c>
      <c r="I3031" s="83">
        <v>1202.4076911848599</v>
      </c>
      <c r="J3031" s="83">
        <v>0.178183102633727</v>
      </c>
    </row>
    <row r="3032" spans="1:10" x14ac:dyDescent="0.25">
      <c r="A3032" s="84">
        <v>1763.0529999999501</v>
      </c>
      <c r="B3032" s="83">
        <v>64.316585545391405</v>
      </c>
      <c r="C3032" s="83">
        <v>2.1844505212290102</v>
      </c>
      <c r="D3032" s="83">
        <v>56.248564618661902</v>
      </c>
      <c r="E3032" s="83">
        <v>1270.1462139216501</v>
      </c>
      <c r="F3032" s="83">
        <v>0.88740888872828705</v>
      </c>
      <c r="G3032" s="83">
        <v>3.9839641045276699</v>
      </c>
      <c r="H3032" s="83">
        <v>86.201054328033507</v>
      </c>
      <c r="I3032" s="83">
        <v>1452.4343746162899</v>
      </c>
      <c r="J3032" s="83">
        <v>0.64746141404189095</v>
      </c>
    </row>
    <row r="3033" spans="1:10" x14ac:dyDescent="0.25">
      <c r="A3033" s="84">
        <v>1763.63524999995</v>
      </c>
      <c r="B3033" s="83">
        <v>69.5366755984913</v>
      </c>
      <c r="C3033" s="83">
        <v>2.4623247845712899</v>
      </c>
      <c r="D3033" s="83">
        <v>54.984627025110598</v>
      </c>
      <c r="E3033" s="83">
        <v>1110.6839760228499</v>
      </c>
      <c r="F3033" s="83">
        <v>0.37722174803729602</v>
      </c>
      <c r="G3033" s="83">
        <v>4.49074651043213</v>
      </c>
      <c r="H3033" s="83">
        <v>84.264067066089893</v>
      </c>
      <c r="I3033" s="83">
        <v>1270.08652108661</v>
      </c>
      <c r="J3033" s="83">
        <v>0.27522434076763402</v>
      </c>
    </row>
    <row r="3034" spans="1:10" x14ac:dyDescent="0.25">
      <c r="A3034" s="84">
        <v>1764.21749999995</v>
      </c>
      <c r="B3034" s="83">
        <v>67.200292350587702</v>
      </c>
      <c r="C3034" s="83">
        <v>2.1721684633032798</v>
      </c>
      <c r="D3034" s="83">
        <v>55.518335995096102</v>
      </c>
      <c r="E3034" s="83">
        <v>1174.9652713046401</v>
      </c>
      <c r="F3034" s="83">
        <v>0.37963126884308401</v>
      </c>
      <c r="G3034" s="83">
        <v>3.9615642939435798</v>
      </c>
      <c r="H3034" s="83">
        <v>85.081977287070302</v>
      </c>
      <c r="I3034" s="83">
        <v>1343.5933047063299</v>
      </c>
      <c r="J3034" s="83">
        <v>0.27698234856752701</v>
      </c>
    </row>
    <row r="3035" spans="1:10" x14ac:dyDescent="0.25">
      <c r="A3035" s="84">
        <v>1764.7997499999499</v>
      </c>
      <c r="B3035" s="83">
        <v>66.226237011156201</v>
      </c>
      <c r="C3035" s="83">
        <v>1.5934817054542401</v>
      </c>
      <c r="D3035" s="83">
        <v>51.870874528032999</v>
      </c>
      <c r="E3035" s="83">
        <v>1055.02303158066</v>
      </c>
      <c r="F3035" s="83">
        <v>0.457921541784297</v>
      </c>
      <c r="G3035" s="83">
        <v>2.9061651221010401</v>
      </c>
      <c r="H3035" s="83">
        <v>79.492234220499697</v>
      </c>
      <c r="I3035" s="83">
        <v>1206.43725917855</v>
      </c>
      <c r="J3035" s="83">
        <v>0.33410362768485202</v>
      </c>
    </row>
    <row r="3036" spans="1:10" x14ac:dyDescent="0.25">
      <c r="A3036" s="84">
        <v>1765.3819999999498</v>
      </c>
      <c r="B3036" s="83">
        <v>56.678138639503203</v>
      </c>
      <c r="C3036" s="83">
        <v>1.4464670531417101</v>
      </c>
      <c r="D3036" s="83">
        <v>46.638299925754801</v>
      </c>
      <c r="E3036" s="83">
        <v>918.99492615929398</v>
      </c>
      <c r="F3036" s="83">
        <v>0.33544778686159099</v>
      </c>
      <c r="G3036" s="83">
        <v>2.6380422729173501</v>
      </c>
      <c r="H3036" s="83">
        <v>71.4733016375191</v>
      </c>
      <c r="I3036" s="83">
        <v>1050.8867453381699</v>
      </c>
      <c r="J3036" s="83">
        <v>0.24474568733458901</v>
      </c>
    </row>
    <row r="3037" spans="1:10" x14ac:dyDescent="0.25">
      <c r="A3037" s="84">
        <v>1765.9642499999497</v>
      </c>
      <c r="B3037" s="83">
        <v>59.356758637860104</v>
      </c>
      <c r="C3037" s="83">
        <v>1.4087682751967201</v>
      </c>
      <c r="D3037" s="83">
        <v>45.840743173858698</v>
      </c>
      <c r="E3037" s="83">
        <v>781.80058786364305</v>
      </c>
      <c r="F3037" s="83">
        <v>0.281938145818729</v>
      </c>
      <c r="G3037" s="83">
        <v>2.5692878760299802</v>
      </c>
      <c r="H3037" s="83">
        <v>70.251044085420205</v>
      </c>
      <c r="I3037" s="83">
        <v>894.00262384156201</v>
      </c>
      <c r="J3037" s="83">
        <v>0.20570457754343699</v>
      </c>
    </row>
    <row r="3038" spans="1:10" x14ac:dyDescent="0.25">
      <c r="A3038" s="84">
        <v>1766.5464999999497</v>
      </c>
      <c r="B3038" s="83">
        <v>59.5604054376006</v>
      </c>
      <c r="C3038" s="83">
        <v>1.8725855694523601</v>
      </c>
      <c r="D3038" s="83">
        <v>50.224422213053998</v>
      </c>
      <c r="E3038" s="83">
        <v>922.21869186260597</v>
      </c>
      <c r="F3038" s="83">
        <v>0.31400814078204597</v>
      </c>
      <c r="G3038" s="83">
        <v>3.41519005299208</v>
      </c>
      <c r="H3038" s="83">
        <v>76.969042270372398</v>
      </c>
      <c r="I3038" s="83">
        <v>1054.57317771255</v>
      </c>
      <c r="J3038" s="83">
        <v>0.22910313096227999</v>
      </c>
    </row>
    <row r="3039" spans="1:10" x14ac:dyDescent="0.25">
      <c r="A3039" s="84">
        <v>1767.1287499999496</v>
      </c>
      <c r="B3039" s="83">
        <v>61.262639835992701</v>
      </c>
      <c r="C3039" s="83">
        <v>1.9524318929575</v>
      </c>
      <c r="D3039" s="83">
        <v>54.185600966760298</v>
      </c>
      <c r="E3039" s="83">
        <v>1107.0089774066</v>
      </c>
      <c r="F3039" s="83">
        <v>0.47242808441599199</v>
      </c>
      <c r="G3039" s="83">
        <v>3.5608124342873202</v>
      </c>
      <c r="H3039" s="83">
        <v>83.039557798478896</v>
      </c>
      <c r="I3039" s="83">
        <v>1265.88409599697</v>
      </c>
      <c r="J3039" s="83">
        <v>0.34468773014818899</v>
      </c>
    </row>
    <row r="3040" spans="1:10" x14ac:dyDescent="0.25">
      <c r="A3040" s="84">
        <v>1767.7109999999495</v>
      </c>
      <c r="B3040" s="83">
        <v>60.656740765540903</v>
      </c>
      <c r="C3040" s="83">
        <v>1.93681490059043</v>
      </c>
      <c r="D3040" s="83">
        <v>66.023499169961298</v>
      </c>
      <c r="E3040" s="83">
        <v>1280.7387667217899</v>
      </c>
      <c r="F3040" s="83">
        <v>0.49773219672321301</v>
      </c>
      <c r="G3040" s="83">
        <v>3.5323304263835298</v>
      </c>
      <c r="H3040" s="83">
        <v>101.181163954333</v>
      </c>
      <c r="I3040" s="83">
        <v>1464.54714370794</v>
      </c>
      <c r="J3040" s="83">
        <v>0.36314983543427198</v>
      </c>
    </row>
    <row r="3041" spans="1:10" x14ac:dyDescent="0.25">
      <c r="A3041" s="84">
        <v>1768.2932499999495</v>
      </c>
      <c r="B3041" s="83">
        <v>67.556008940155905</v>
      </c>
      <c r="C3041" s="83">
        <v>1.7278164757343299</v>
      </c>
      <c r="D3041" s="83">
        <v>51.390033605045602</v>
      </c>
      <c r="E3041" s="83">
        <v>1068.30594027194</v>
      </c>
      <c r="F3041" s="83">
        <v>0.55498047808877105</v>
      </c>
      <c r="G3041" s="83">
        <v>3.15116261578873</v>
      </c>
      <c r="H3041" s="83">
        <v>78.755344402837906</v>
      </c>
      <c r="I3041" s="83">
        <v>1221.6264972100801</v>
      </c>
      <c r="J3041" s="83">
        <v>0.40491869044036799</v>
      </c>
    </row>
    <row r="3042" spans="1:10" x14ac:dyDescent="0.25">
      <c r="A3042" s="84">
        <v>1768.8754999999494</v>
      </c>
      <c r="B3042" s="83">
        <v>67.337292808348295</v>
      </c>
      <c r="C3042" s="83">
        <v>1.6175198617917801</v>
      </c>
      <c r="D3042" s="83">
        <v>43.961442368774101</v>
      </c>
      <c r="E3042" s="83">
        <v>984.69963268739696</v>
      </c>
      <c r="F3042" s="83">
        <v>0.40817253300114198</v>
      </c>
      <c r="G3042" s="83">
        <v>2.9500055071576599</v>
      </c>
      <c r="H3042" s="83">
        <v>67.371011289986598</v>
      </c>
      <c r="I3042" s="83">
        <v>1126.0212245733101</v>
      </c>
      <c r="J3042" s="83">
        <v>0.29780630862138802</v>
      </c>
    </row>
    <row r="3043" spans="1:10" x14ac:dyDescent="0.25">
      <c r="A3043" s="84">
        <v>1769.4577499999493</v>
      </c>
      <c r="B3043" s="83">
        <v>64.240497614809499</v>
      </c>
      <c r="C3043" s="83">
        <v>2.1472704577894799</v>
      </c>
      <c r="D3043" s="83">
        <v>50.210519633711201</v>
      </c>
      <c r="E3043" s="83">
        <v>901.41380319718905</v>
      </c>
      <c r="F3043" s="83">
        <v>0.59475448656709395</v>
      </c>
      <c r="G3043" s="83">
        <v>3.91615573042733</v>
      </c>
      <c r="H3043" s="83">
        <v>76.947736535633197</v>
      </c>
      <c r="I3043" s="83">
        <v>1030.78242423354</v>
      </c>
      <c r="J3043" s="83">
        <v>0.43393816060636298</v>
      </c>
    </row>
    <row r="3044" spans="1:10" x14ac:dyDescent="0.25">
      <c r="A3044" s="84">
        <v>1770.0399999999493</v>
      </c>
      <c r="B3044" s="83">
        <v>63.370481682044598</v>
      </c>
      <c r="C3044" s="83">
        <v>1.9814241549367799</v>
      </c>
      <c r="D3044" s="83">
        <v>64.421599779208904</v>
      </c>
      <c r="E3044" s="83">
        <v>1162.89534248021</v>
      </c>
      <c r="F3044" s="83">
        <v>0.37252078333081901</v>
      </c>
      <c r="G3044" s="83">
        <v>3.61368803385436</v>
      </c>
      <c r="H3044" s="83">
        <v>98.726249462799601</v>
      </c>
      <c r="I3044" s="83">
        <v>1329.7911303333101</v>
      </c>
      <c r="J3044" s="83">
        <v>0.27179447512748001</v>
      </c>
    </row>
    <row r="3045" spans="1:10" x14ac:dyDescent="0.25">
      <c r="A3045" s="84">
        <v>1770.6222499999492</v>
      </c>
      <c r="B3045" s="83">
        <v>62.374739908541201</v>
      </c>
      <c r="C3045" s="83">
        <v>1.98092128616041</v>
      </c>
      <c r="D3045" s="83">
        <v>52.833074883465201</v>
      </c>
      <c r="E3045" s="83">
        <v>1052.71605140614</v>
      </c>
      <c r="F3045" s="83">
        <v>0.436082866524868</v>
      </c>
      <c r="G3045" s="83">
        <v>3.6127709102413998</v>
      </c>
      <c r="H3045" s="83">
        <v>80.966808472756099</v>
      </c>
      <c r="I3045" s="83">
        <v>1203.7991870650401</v>
      </c>
      <c r="J3045" s="83">
        <v>0.31816993607563798</v>
      </c>
    </row>
    <row r="3046" spans="1:10" x14ac:dyDescent="0.25">
      <c r="A3046" s="84">
        <v>1771.2044999999491</v>
      </c>
      <c r="B3046" s="83">
        <v>61.806272401646197</v>
      </c>
      <c r="C3046" s="83">
        <v>1.80561181133152</v>
      </c>
      <c r="D3046" s="83">
        <v>53.571608633836497</v>
      </c>
      <c r="E3046" s="83">
        <v>1116.704006206</v>
      </c>
      <c r="F3046" s="83">
        <v>0.74255895457019905</v>
      </c>
      <c r="G3046" s="83">
        <v>3.29304443984786</v>
      </c>
      <c r="H3046" s="83">
        <v>82.098613139603103</v>
      </c>
      <c r="I3046" s="83">
        <v>1276.9705307214099</v>
      </c>
      <c r="J3046" s="83">
        <v>0.54177761440329297</v>
      </c>
    </row>
    <row r="3047" spans="1:10" x14ac:dyDescent="0.25">
      <c r="A3047" s="84">
        <v>1771.7867499999491</v>
      </c>
      <c r="B3047" s="83">
        <v>56.694645564902103</v>
      </c>
      <c r="C3047" s="83">
        <v>2.10112371865891</v>
      </c>
      <c r="D3047" s="83">
        <v>49.6694451328027</v>
      </c>
      <c r="E3047" s="83">
        <v>1019.62829510543</v>
      </c>
      <c r="F3047" s="83">
        <v>0.51914853932079297</v>
      </c>
      <c r="G3047" s="83">
        <v>3.8319940840771198</v>
      </c>
      <c r="H3047" s="83">
        <v>76.118538621614704</v>
      </c>
      <c r="I3047" s="83">
        <v>1165.96275996449</v>
      </c>
      <c r="J3047" s="83">
        <v>0.37877538937897798</v>
      </c>
    </row>
    <row r="3048" spans="1:10" x14ac:dyDescent="0.25">
      <c r="A3048" s="84">
        <v>1772.368999999949</v>
      </c>
      <c r="B3048" s="83">
        <v>62.497969399816</v>
      </c>
      <c r="C3048" s="83">
        <v>1.8193977463150399</v>
      </c>
      <c r="D3048" s="83">
        <v>59.729172646138601</v>
      </c>
      <c r="E3048" s="83">
        <v>1222.2433242530101</v>
      </c>
      <c r="F3048" s="83">
        <v>0.86983782172509505</v>
      </c>
      <c r="G3048" s="83">
        <v>3.3181869961053501</v>
      </c>
      <c r="H3048" s="83">
        <v>91.535094115629605</v>
      </c>
      <c r="I3048" s="83">
        <v>1397.6565838111201</v>
      </c>
      <c r="J3048" s="83">
        <v>0.63464140735431496</v>
      </c>
    </row>
    <row r="3049" spans="1:10" x14ac:dyDescent="0.25">
      <c r="A3049" s="84">
        <v>1772.9512499999489</v>
      </c>
      <c r="B3049" s="83">
        <v>67.430256277724098</v>
      </c>
      <c r="C3049" s="83">
        <v>1.94222333583836</v>
      </c>
      <c r="D3049" s="83">
        <v>52.940554128512296</v>
      </c>
      <c r="E3049" s="83">
        <v>1070.4778432435301</v>
      </c>
      <c r="F3049" s="83">
        <v>0.50610112896862203</v>
      </c>
      <c r="G3049" s="83">
        <v>3.5421942395850698</v>
      </c>
      <c r="H3049" s="83">
        <v>81.131520662378193</v>
      </c>
      <c r="I3049" s="83">
        <v>1224.1101061833599</v>
      </c>
      <c r="J3049" s="83">
        <v>0.36925588279807398</v>
      </c>
    </row>
    <row r="3050" spans="1:10" x14ac:dyDescent="0.25">
      <c r="A3050" s="84">
        <v>1773.5334999999488</v>
      </c>
      <c r="B3050" s="83">
        <v>62.478569797546101</v>
      </c>
      <c r="C3050" s="83">
        <v>1.84682994417308</v>
      </c>
      <c r="D3050" s="83">
        <v>61.086605533302397</v>
      </c>
      <c r="E3050" s="83">
        <v>1216.61726328143</v>
      </c>
      <c r="F3050" s="83">
        <v>0.34460646393004402</v>
      </c>
      <c r="G3050" s="83">
        <v>3.3682173769780701</v>
      </c>
      <c r="H3050" s="83">
        <v>93.615363129538494</v>
      </c>
      <c r="I3050" s="83">
        <v>1391.2230848491599</v>
      </c>
      <c r="J3050" s="83">
        <v>0.25142793954190201</v>
      </c>
    </row>
    <row r="3051" spans="1:10" x14ac:dyDescent="0.25">
      <c r="A3051" s="84">
        <v>1774.1157499999488</v>
      </c>
      <c r="B3051" s="83">
        <v>60.203394056147197</v>
      </c>
      <c r="C3051" s="83">
        <v>1.77692604348064</v>
      </c>
      <c r="D3051" s="83">
        <v>46.450843242948302</v>
      </c>
      <c r="E3051" s="83">
        <v>859.68462070601595</v>
      </c>
      <c r="F3051" s="83">
        <v>0.76167526942108599</v>
      </c>
      <c r="G3051" s="83">
        <v>3.2407278191150599</v>
      </c>
      <c r="H3051" s="83">
        <v>71.186023841040097</v>
      </c>
      <c r="I3051" s="83">
        <v>983.06437538962905</v>
      </c>
      <c r="J3051" s="83">
        <v>0.55572504765738495</v>
      </c>
    </row>
    <row r="3052" spans="1:10" x14ac:dyDescent="0.25">
      <c r="A3052" s="84">
        <v>1774.6979999999487</v>
      </c>
      <c r="B3052" s="83">
        <v>62.174949340398904</v>
      </c>
      <c r="C3052" s="83">
        <v>2.19079864893527</v>
      </c>
      <c r="D3052" s="83">
        <v>57.0518326896999</v>
      </c>
      <c r="E3052" s="83">
        <v>944.30502112631598</v>
      </c>
      <c r="F3052" s="83">
        <v>0.39768443566961797</v>
      </c>
      <c r="G3052" s="83">
        <v>3.9955417130232198</v>
      </c>
      <c r="H3052" s="83">
        <v>87.432064489820704</v>
      </c>
      <c r="I3052" s="83">
        <v>1079.82928089193</v>
      </c>
      <c r="J3052" s="83">
        <v>0.29015409957195198</v>
      </c>
    </row>
    <row r="3053" spans="1:10" x14ac:dyDescent="0.25">
      <c r="A3053" s="84">
        <v>1775.2802499999486</v>
      </c>
      <c r="B3053" s="83">
        <v>60.099298060142601</v>
      </c>
      <c r="C3053" s="83">
        <v>2.1898618238982999</v>
      </c>
      <c r="D3053" s="83">
        <v>48.412094152430797</v>
      </c>
      <c r="E3053" s="83">
        <v>1231.0669693479299</v>
      </c>
      <c r="F3053" s="83">
        <v>0.23675156359490801</v>
      </c>
      <c r="G3053" s="83">
        <v>3.9938331472840298</v>
      </c>
      <c r="H3053" s="83">
        <v>74.191645359480106</v>
      </c>
      <c r="I3053" s="83">
        <v>1407.7465760535899</v>
      </c>
      <c r="J3053" s="83">
        <v>0.172736045456405</v>
      </c>
    </row>
    <row r="3054" spans="1:10" x14ac:dyDescent="0.25">
      <c r="A3054" s="84">
        <v>1775.8624999999486</v>
      </c>
      <c r="B3054" s="83">
        <v>67.637756956032106</v>
      </c>
      <c r="C3054" s="83">
        <v>2.10384521282927</v>
      </c>
      <c r="D3054" s="83">
        <v>48.584011570858799</v>
      </c>
      <c r="E3054" s="83">
        <v>1112.3388539995501</v>
      </c>
      <c r="F3054" s="83">
        <v>0.17125047108879701</v>
      </c>
      <c r="G3054" s="83">
        <v>3.83695749935251</v>
      </c>
      <c r="H3054" s="83">
        <v>74.455109197647602</v>
      </c>
      <c r="I3054" s="83">
        <v>1271.97890295006</v>
      </c>
      <c r="J3054" s="83">
        <v>0.12494586607689701</v>
      </c>
    </row>
    <row r="3055" spans="1:10" x14ac:dyDescent="0.25">
      <c r="A3055" s="84">
        <v>1776.4447499999485</v>
      </c>
      <c r="B3055" s="83">
        <v>65.555489396383706</v>
      </c>
      <c r="C3055" s="83">
        <v>2.15743052636582</v>
      </c>
      <c r="D3055" s="83">
        <v>50.536132000779297</v>
      </c>
      <c r="E3055" s="83">
        <v>982.501621279284</v>
      </c>
      <c r="F3055" s="83">
        <v>0.33887935751355103</v>
      </c>
      <c r="G3055" s="83">
        <v>3.9346854925411101</v>
      </c>
      <c r="H3055" s="83">
        <v>77.446738235210802</v>
      </c>
      <c r="I3055" s="83">
        <v>1123.50776014697</v>
      </c>
      <c r="J3055" s="83">
        <v>0.24724939178799701</v>
      </c>
    </row>
    <row r="3056" spans="1:10" x14ac:dyDescent="0.25">
      <c r="A3056" s="84">
        <v>1777.0269999999484</v>
      </c>
      <c r="B3056" s="83">
        <v>73.220135786882807</v>
      </c>
      <c r="C3056" s="83">
        <v>1.99286594191737</v>
      </c>
      <c r="D3056" s="83">
        <v>51.700218329435899</v>
      </c>
      <c r="E3056" s="83">
        <v>1146.81569909717</v>
      </c>
      <c r="F3056" s="83">
        <v>0.27861972643150001</v>
      </c>
      <c r="G3056" s="83">
        <v>3.6345553724272999</v>
      </c>
      <c r="H3056" s="83">
        <v>79.230703204616503</v>
      </c>
      <c r="I3056" s="83">
        <v>1311.4037773458199</v>
      </c>
      <c r="J3056" s="83">
        <v>0.203283429258661</v>
      </c>
    </row>
    <row r="3057" spans="1:10" x14ac:dyDescent="0.25">
      <c r="A3057" s="84">
        <v>1777.6092499999484</v>
      </c>
      <c r="B3057" s="83">
        <v>52.715674351188099</v>
      </c>
      <c r="C3057" s="83">
        <v>1.97749204913201</v>
      </c>
      <c r="D3057" s="83">
        <v>43.992796947630197</v>
      </c>
      <c r="E3057" s="83">
        <v>1059.56014369489</v>
      </c>
      <c r="F3057" s="83">
        <v>0.457690226703937</v>
      </c>
      <c r="G3057" s="83">
        <v>3.6065167254501702</v>
      </c>
      <c r="H3057" s="83">
        <v>67.419062254019707</v>
      </c>
      <c r="I3057" s="83">
        <v>1211.6255261071699</v>
      </c>
      <c r="J3057" s="83">
        <v>0.33393485814589302</v>
      </c>
    </row>
    <row r="3058" spans="1:10" x14ac:dyDescent="0.25">
      <c r="A3058" s="84">
        <v>1778.1914999999483</v>
      </c>
      <c r="B3058" s="83">
        <v>62.004532758974499</v>
      </c>
      <c r="C3058" s="83">
        <v>2.25003556541136</v>
      </c>
      <c r="D3058" s="83">
        <v>56.690106580006997</v>
      </c>
      <c r="E3058" s="83">
        <v>1074.6863588635499</v>
      </c>
      <c r="F3058" s="83">
        <v>0.51438104736731805</v>
      </c>
      <c r="G3058" s="83">
        <v>4.1035770045577102</v>
      </c>
      <c r="H3058" s="83">
        <v>86.877718396815496</v>
      </c>
      <c r="I3058" s="83">
        <v>1228.9226172829699</v>
      </c>
      <c r="J3058" s="83">
        <v>0.375296984868004</v>
      </c>
    </row>
    <row r="3059" spans="1:10" x14ac:dyDescent="0.25">
      <c r="A3059" s="84">
        <v>1778.7737499999482</v>
      </c>
      <c r="B3059" s="83">
        <v>73.118096174228</v>
      </c>
      <c r="C3059" s="83">
        <v>2.2661292209852002</v>
      </c>
      <c r="D3059" s="83">
        <v>56.639252905729698</v>
      </c>
      <c r="E3059" s="83">
        <v>1315.4419952299399</v>
      </c>
      <c r="F3059" s="83">
        <v>0.36284180708983998</v>
      </c>
      <c r="G3059" s="83">
        <v>4.1329283427975598</v>
      </c>
      <c r="H3059" s="83">
        <v>86.799785024313096</v>
      </c>
      <c r="I3059" s="83">
        <v>1504.2308914867001</v>
      </c>
      <c r="J3059" s="83">
        <v>0.26473260801857301</v>
      </c>
    </row>
    <row r="3060" spans="1:10" x14ac:dyDescent="0.25">
      <c r="A3060" s="84">
        <v>1779.3559999999482</v>
      </c>
      <c r="B3060" s="83">
        <v>58.345478385624197</v>
      </c>
      <c r="C3060" s="83">
        <v>2.6341263309021001</v>
      </c>
      <c r="D3060" s="83">
        <v>52.358398404568398</v>
      </c>
      <c r="E3060" s="83">
        <v>1187.2950384411599</v>
      </c>
      <c r="F3060" s="83">
        <v>1.0129220641632299</v>
      </c>
      <c r="G3060" s="83">
        <v>4.8040752798561304</v>
      </c>
      <c r="H3060" s="83">
        <v>80.239365679806198</v>
      </c>
      <c r="I3060" s="83">
        <v>1357.6926087264601</v>
      </c>
      <c r="J3060" s="83">
        <v>0.73903694261750896</v>
      </c>
    </row>
    <row r="3061" spans="1:10" x14ac:dyDescent="0.25">
      <c r="A3061" s="84">
        <v>1779.9382499999481</v>
      </c>
      <c r="B3061" s="83">
        <v>67.029378548857906</v>
      </c>
      <c r="C3061" s="83">
        <v>2.23418968882882</v>
      </c>
      <c r="D3061" s="83">
        <v>46.853637786407397</v>
      </c>
      <c r="E3061" s="83">
        <v>962.55084877592003</v>
      </c>
      <c r="F3061" s="83">
        <v>0.36693370000913</v>
      </c>
      <c r="G3061" s="83">
        <v>4.0746775614729902</v>
      </c>
      <c r="H3061" s="83">
        <v>71.8033074030145</v>
      </c>
      <c r="I3061" s="83">
        <v>1100.6937034136399</v>
      </c>
      <c r="J3061" s="83">
        <v>0.26771808946831099</v>
      </c>
    </row>
    <row r="3062" spans="1:10" x14ac:dyDescent="0.25">
      <c r="A3062" s="84">
        <v>1780.520499999948</v>
      </c>
      <c r="B3062" s="83">
        <v>62.480320356603102</v>
      </c>
      <c r="C3062" s="83">
        <v>2.4615215874226499</v>
      </c>
      <c r="D3062" s="83">
        <v>49.809762745374996</v>
      </c>
      <c r="E3062" s="83">
        <v>1123.4145374668999</v>
      </c>
      <c r="F3062" s="83">
        <v>0.68837943760539799</v>
      </c>
      <c r="G3062" s="83">
        <v>4.4892816529872404</v>
      </c>
      <c r="H3062" s="83">
        <v>76.333575684809603</v>
      </c>
      <c r="I3062" s="83">
        <v>1284.64414039598</v>
      </c>
      <c r="J3062" s="83">
        <v>0.502247757184479</v>
      </c>
    </row>
    <row r="3063" spans="1:10" x14ac:dyDescent="0.25">
      <c r="A3063" s="84">
        <v>1781.1027499999479</v>
      </c>
      <c r="B3063" s="83">
        <v>61.436672163839198</v>
      </c>
      <c r="C3063" s="83">
        <v>1.96746346717086</v>
      </c>
      <c r="D3063" s="83">
        <v>58.799523302549503</v>
      </c>
      <c r="E3063" s="83">
        <v>1159.3825830600299</v>
      </c>
      <c r="F3063" s="83">
        <v>0.72876310225924201</v>
      </c>
      <c r="G3063" s="83">
        <v>3.5882267664127601</v>
      </c>
      <c r="H3063" s="83">
        <v>90.110404363703694</v>
      </c>
      <c r="I3063" s="83">
        <v>1325.77422859735</v>
      </c>
      <c r="J3063" s="83">
        <v>0.53171203791581201</v>
      </c>
    </row>
    <row r="3064" spans="1:10" x14ac:dyDescent="0.25">
      <c r="A3064" s="84">
        <v>1781.6849999999479</v>
      </c>
      <c r="B3064" s="83">
        <v>68.981958205390796</v>
      </c>
      <c r="C3064" s="83">
        <v>2.7682471737042902</v>
      </c>
      <c r="D3064" s="83">
        <v>57.497079201102203</v>
      </c>
      <c r="E3064" s="83">
        <v>1255.9142163397701</v>
      </c>
      <c r="F3064" s="83">
        <v>0.43840512832640999</v>
      </c>
      <c r="G3064" s="83">
        <v>5.0486826162091996</v>
      </c>
      <c r="H3064" s="83">
        <v>88.114405790064893</v>
      </c>
      <c r="I3064" s="83">
        <v>1436.1598368656</v>
      </c>
      <c r="J3064" s="83">
        <v>0.31986427893032399</v>
      </c>
    </row>
    <row r="3065" spans="1:10" x14ac:dyDescent="0.25">
      <c r="A3065" s="84">
        <v>1782.2672499999478</v>
      </c>
      <c r="B3065" s="83">
        <v>64.461953330473804</v>
      </c>
      <c r="C3065" s="83">
        <v>1.6724636241134301</v>
      </c>
      <c r="D3065" s="83">
        <v>46.761851253650001</v>
      </c>
      <c r="E3065" s="83">
        <v>1098.02552159321</v>
      </c>
      <c r="F3065" s="83">
        <v>0.62155548652502701</v>
      </c>
      <c r="G3065" s="83">
        <v>3.0502110163829199</v>
      </c>
      <c r="H3065" s="83">
        <v>71.662644330979901</v>
      </c>
      <c r="I3065" s="83">
        <v>1255.6113574073399</v>
      </c>
      <c r="J3065" s="83">
        <v>0.45349240842933303</v>
      </c>
    </row>
    <row r="3066" spans="1:10" x14ac:dyDescent="0.25">
      <c r="A3066" s="84">
        <v>1782.8494999999477</v>
      </c>
      <c r="B3066" s="83">
        <v>62.439040852802201</v>
      </c>
      <c r="C3066" s="83">
        <v>2.2749597392632199</v>
      </c>
      <c r="D3066" s="83">
        <v>51.044762742129599</v>
      </c>
      <c r="E3066" s="83">
        <v>1158.9768501723499</v>
      </c>
      <c r="F3066" s="83">
        <v>0.33211776533787302</v>
      </c>
      <c r="G3066" s="83">
        <v>4.1490332934485803</v>
      </c>
      <c r="H3066" s="83">
        <v>78.226216013271298</v>
      </c>
      <c r="I3066" s="83">
        <v>1325.31026595548</v>
      </c>
      <c r="J3066" s="83">
        <v>0.24231607402789099</v>
      </c>
    </row>
    <row r="3067" spans="1:10" x14ac:dyDescent="0.25">
      <c r="A3067" s="84">
        <v>1783.4317499999477</v>
      </c>
      <c r="B3067" s="83">
        <v>61.293839591244598</v>
      </c>
      <c r="C3067" s="83">
        <v>1.82169722839494</v>
      </c>
      <c r="D3067" s="83">
        <v>43.8604527743814</v>
      </c>
      <c r="E3067" s="83">
        <v>1182.9617399516801</v>
      </c>
      <c r="F3067" s="83">
        <v>0.18323310984499799</v>
      </c>
      <c r="G3067" s="83">
        <v>3.3223807528310298</v>
      </c>
      <c r="H3067" s="83">
        <v>67.216244504881402</v>
      </c>
      <c r="I3067" s="83">
        <v>1352.73740623669</v>
      </c>
      <c r="J3067" s="83">
        <v>0.13368850583584799</v>
      </c>
    </row>
    <row r="3068" spans="1:10" x14ac:dyDescent="0.25">
      <c r="A3068" s="84">
        <v>1784.0139999999476</v>
      </c>
      <c r="B3068" s="83">
        <v>64.602020787075901</v>
      </c>
      <c r="C3068" s="83">
        <v>2.2794920872631201</v>
      </c>
      <c r="D3068" s="83">
        <v>51.395101294394102</v>
      </c>
      <c r="E3068" s="83">
        <v>1000.14995731735</v>
      </c>
      <c r="F3068" s="83">
        <v>0.32327136387550998</v>
      </c>
      <c r="G3068" s="83">
        <v>4.1572993134684202</v>
      </c>
      <c r="H3068" s="83">
        <v>78.763110648391205</v>
      </c>
      <c r="I3068" s="83">
        <v>1143.6889405776201</v>
      </c>
      <c r="J3068" s="83">
        <v>0.23586166087882801</v>
      </c>
    </row>
    <row r="3069" spans="1:10" x14ac:dyDescent="0.25">
      <c r="A3069" s="84">
        <v>1784.5962499999475</v>
      </c>
      <c r="B3069" s="83">
        <v>53.375127449155698</v>
      </c>
      <c r="C3069" s="83">
        <v>2.1612375440555698</v>
      </c>
      <c r="D3069" s="83">
        <v>48.9039319910244</v>
      </c>
      <c r="E3069" s="83">
        <v>1132.27825311113</v>
      </c>
      <c r="F3069" s="83">
        <v>0.46822863226889</v>
      </c>
      <c r="G3069" s="83">
        <v>3.94162866734588</v>
      </c>
      <c r="H3069" s="83">
        <v>74.945387975538196</v>
      </c>
      <c r="I3069" s="83">
        <v>1294.7799540113001</v>
      </c>
      <c r="J3069" s="83">
        <v>0.34162377252966603</v>
      </c>
    </row>
    <row r="3070" spans="1:10" x14ac:dyDescent="0.25">
      <c r="A3070" s="84">
        <v>1785.1784999999475</v>
      </c>
      <c r="B3070" s="83">
        <v>65.104890433103506</v>
      </c>
      <c r="C3070" s="83">
        <v>2.3728279442305098</v>
      </c>
      <c r="D3070" s="83">
        <v>55.2392900524803</v>
      </c>
      <c r="E3070" s="83">
        <v>1122.04028857406</v>
      </c>
      <c r="F3070" s="83">
        <v>0.57325243704301898</v>
      </c>
      <c r="G3070" s="83">
        <v>4.3275236789139804</v>
      </c>
      <c r="H3070" s="83">
        <v>84.654338739802199</v>
      </c>
      <c r="I3070" s="83">
        <v>1283.07266279021</v>
      </c>
      <c r="J3070" s="83">
        <v>0.41825007412617499</v>
      </c>
    </row>
    <row r="3071" spans="1:10" x14ac:dyDescent="0.25">
      <c r="A3071" s="84">
        <v>1785.7607499999474</v>
      </c>
      <c r="B3071" s="83">
        <v>62.530445860192202</v>
      </c>
      <c r="C3071" s="83">
        <v>2.2126109975425399</v>
      </c>
      <c r="D3071" s="83">
        <v>52.070019828872297</v>
      </c>
      <c r="E3071" s="83">
        <v>1205.5820836277601</v>
      </c>
      <c r="F3071" s="83">
        <v>0.35200204631558302</v>
      </c>
      <c r="G3071" s="83">
        <v>4.0353227073933198</v>
      </c>
      <c r="H3071" s="83">
        <v>79.797424850930796</v>
      </c>
      <c r="I3071" s="83">
        <v>1378.60416422145</v>
      </c>
      <c r="J3071" s="83">
        <v>0.25682382219512401</v>
      </c>
    </row>
    <row r="3072" spans="1:10" x14ac:dyDescent="0.25">
      <c r="A3072" s="84">
        <v>1786.3429999999473</v>
      </c>
      <c r="B3072" s="83">
        <v>69.848413496694306</v>
      </c>
      <c r="C3072" s="83">
        <v>2.1069466144489302</v>
      </c>
      <c r="D3072" s="83">
        <v>52.095566047559601</v>
      </c>
      <c r="E3072" s="83">
        <v>1291.8960234102601</v>
      </c>
      <c r="F3072" s="83">
        <v>0.292371660607669</v>
      </c>
      <c r="G3072" s="83">
        <v>3.8426137834415202</v>
      </c>
      <c r="H3072" s="83">
        <v>79.836574489679293</v>
      </c>
      <c r="I3072" s="83">
        <v>1477.3056615566099</v>
      </c>
      <c r="J3072" s="83">
        <v>0.213316962684581</v>
      </c>
    </row>
    <row r="3073" spans="1:10" x14ac:dyDescent="0.25">
      <c r="A3073" s="84">
        <v>1786.9252499999473</v>
      </c>
      <c r="B3073" s="83">
        <v>59.418725947519</v>
      </c>
      <c r="C3073" s="83">
        <v>2.3536534859334499</v>
      </c>
      <c r="D3073" s="83">
        <v>48.331808519231899</v>
      </c>
      <c r="E3073" s="83">
        <v>1138.7861524018799</v>
      </c>
      <c r="F3073" s="83">
        <v>0.52834555442951203</v>
      </c>
      <c r="G3073" s="83">
        <v>4.2925536245058504</v>
      </c>
      <c r="H3073" s="83">
        <v>74.068607442405096</v>
      </c>
      <c r="I3073" s="83">
        <v>1302.22185048969</v>
      </c>
      <c r="J3073" s="83">
        <v>0.38548561336128401</v>
      </c>
    </row>
    <row r="3074" spans="1:10" x14ac:dyDescent="0.25">
      <c r="A3074" s="84">
        <v>1787.5074999999472</v>
      </c>
      <c r="B3074" s="83">
        <v>67.545385812593494</v>
      </c>
      <c r="C3074" s="83">
        <v>2.0862533298171</v>
      </c>
      <c r="D3074" s="83">
        <v>50.747275060618001</v>
      </c>
      <c r="E3074" s="83">
        <v>1152.01693346667</v>
      </c>
      <c r="F3074" s="83">
        <v>0.52884285039238998</v>
      </c>
      <c r="G3074" s="83">
        <v>3.80487371912018</v>
      </c>
      <c r="H3074" s="83">
        <v>77.770315458834801</v>
      </c>
      <c r="I3074" s="83">
        <v>1317.3514796700899</v>
      </c>
      <c r="J3074" s="83">
        <v>0.38584844491662601</v>
      </c>
    </row>
    <row r="3075" spans="1:10" x14ac:dyDescent="0.25">
      <c r="A3075" s="84">
        <v>1788.0897499999471</v>
      </c>
      <c r="B3075" s="83">
        <v>57.074996861864498</v>
      </c>
      <c r="C3075" s="83">
        <v>2.19808486582424</v>
      </c>
      <c r="D3075" s="83">
        <v>39.971356502589501</v>
      </c>
      <c r="E3075" s="83">
        <v>1094.38993611506</v>
      </c>
      <c r="F3075" s="83">
        <v>0.52843757570060501</v>
      </c>
      <c r="G3075" s="83">
        <v>4.0088301927856804</v>
      </c>
      <c r="H3075" s="83">
        <v>61.256195545686097</v>
      </c>
      <c r="I3075" s="83">
        <v>1251.4540019293399</v>
      </c>
      <c r="J3075" s="83">
        <v>0.38555275289871699</v>
      </c>
    </row>
    <row r="3076" spans="1:10" x14ac:dyDescent="0.25">
      <c r="A3076" s="84">
        <v>1788.671999999947</v>
      </c>
      <c r="B3076" s="83">
        <v>55.895084386566602</v>
      </c>
      <c r="C3076" s="83">
        <v>2.14313054025201</v>
      </c>
      <c r="D3076" s="83">
        <v>47.345409192189003</v>
      </c>
      <c r="E3076" s="83">
        <v>1064.0698862878401</v>
      </c>
      <c r="F3076" s="83">
        <v>8.3952496642171706E-2</v>
      </c>
      <c r="G3076" s="83">
        <v>3.9086054184817498</v>
      </c>
      <c r="H3076" s="83">
        <v>72.556948210635994</v>
      </c>
      <c r="I3076" s="83">
        <v>1216.7824955102799</v>
      </c>
      <c r="J3076" s="83">
        <v>6.1252487865186001E-2</v>
      </c>
    </row>
    <row r="3077" spans="1:10" x14ac:dyDescent="0.25">
      <c r="A3077" s="84">
        <v>1789.254249999947</v>
      </c>
      <c r="B3077" s="83">
        <v>67.652354244253104</v>
      </c>
      <c r="C3077" s="83">
        <v>2.0750378337234001</v>
      </c>
      <c r="D3077" s="83">
        <v>53.616406795552301</v>
      </c>
      <c r="E3077" s="83">
        <v>1012.77373716301</v>
      </c>
      <c r="F3077" s="83">
        <v>0.46006379304422002</v>
      </c>
      <c r="G3077" s="83">
        <v>3.78441908605912</v>
      </c>
      <c r="H3077" s="83">
        <v>82.167266425212105</v>
      </c>
      <c r="I3077" s="83">
        <v>1158.1244532646499</v>
      </c>
      <c r="J3077" s="83">
        <v>0.33566663324812701</v>
      </c>
    </row>
    <row r="3078" spans="1:10" x14ac:dyDescent="0.25">
      <c r="A3078" s="84">
        <v>1789.8364999999469</v>
      </c>
      <c r="B3078" s="83">
        <v>63.9219733460261</v>
      </c>
      <c r="C3078" s="83">
        <v>2.4526053322393802</v>
      </c>
      <c r="D3078" s="83">
        <v>47.914989445384698</v>
      </c>
      <c r="E3078" s="83">
        <v>1026.9647324216401</v>
      </c>
      <c r="F3078" s="83">
        <v>0.40711397704772601</v>
      </c>
      <c r="G3078" s="83">
        <v>4.4730203368110404</v>
      </c>
      <c r="H3078" s="83">
        <v>73.429831255434607</v>
      </c>
      <c r="I3078" s="83">
        <v>1174.35210414274</v>
      </c>
      <c r="J3078" s="83">
        <v>0.29703397678749899</v>
      </c>
    </row>
    <row r="3079" spans="1:10" x14ac:dyDescent="0.25">
      <c r="A3079" s="84">
        <v>1790.4187499999468</v>
      </c>
      <c r="B3079" s="83">
        <v>63.238709369886699</v>
      </c>
      <c r="C3079" s="83">
        <v>2.49139710503121</v>
      </c>
      <c r="D3079" s="83">
        <v>50.3865682920013</v>
      </c>
      <c r="E3079" s="83">
        <v>1091.9911937787599</v>
      </c>
      <c r="F3079" s="83">
        <v>0.50731123745017304</v>
      </c>
      <c r="G3079" s="83">
        <v>4.54376811930908</v>
      </c>
      <c r="H3079" s="83">
        <v>77.2175315083676</v>
      </c>
      <c r="I3079" s="83">
        <v>1248.7109981814999</v>
      </c>
      <c r="J3079" s="83">
        <v>0.370138788703752</v>
      </c>
    </row>
    <row r="3080" spans="1:10" x14ac:dyDescent="0.25">
      <c r="A3080" s="84">
        <v>1791.0009999999468</v>
      </c>
      <c r="B3080" s="83">
        <v>60.859153560834201</v>
      </c>
      <c r="C3080" s="83">
        <v>2.2458074994364501</v>
      </c>
      <c r="D3080" s="83">
        <v>46.537226116956703</v>
      </c>
      <c r="E3080" s="83">
        <v>998.57322568872496</v>
      </c>
      <c r="F3080" s="83">
        <v>0.240009151791682</v>
      </c>
      <c r="G3080" s="83">
        <v>4.0958659289751296</v>
      </c>
      <c r="H3080" s="83">
        <v>71.318405793644502</v>
      </c>
      <c r="I3080" s="83">
        <v>1141.8859204277801</v>
      </c>
      <c r="J3080" s="83">
        <v>0.17511281076385199</v>
      </c>
    </row>
    <row r="3081" spans="1:10" x14ac:dyDescent="0.25">
      <c r="A3081" s="84">
        <v>1791.5832499999467</v>
      </c>
      <c r="B3081" s="83">
        <v>61.255924308710199</v>
      </c>
      <c r="C3081" s="83">
        <v>2.51127992101289</v>
      </c>
      <c r="D3081" s="83">
        <v>52.507303169862404</v>
      </c>
      <c r="E3081" s="83">
        <v>1001.84573159629</v>
      </c>
      <c r="F3081" s="83">
        <v>0.42136055240808501</v>
      </c>
      <c r="G3081" s="83">
        <v>4.5800300645434202</v>
      </c>
      <c r="H3081" s="83">
        <v>80.467562574248404</v>
      </c>
      <c r="I3081" s="83">
        <v>1145.6280880768099</v>
      </c>
      <c r="J3081" s="83">
        <v>0.30742840481863098</v>
      </c>
    </row>
    <row r="3082" spans="1:10" x14ac:dyDescent="0.25">
      <c r="A3082" s="84">
        <v>1792.1654999999466</v>
      </c>
      <c r="B3082" s="83">
        <v>61.120228092919497</v>
      </c>
      <c r="C3082" s="83">
        <v>2.6518635800236701</v>
      </c>
      <c r="D3082" s="83">
        <v>47.4108001058162</v>
      </c>
      <c r="E3082" s="83">
        <v>1134.47875666912</v>
      </c>
      <c r="F3082" s="83">
        <v>0.84525619594512302</v>
      </c>
      <c r="G3082" s="83">
        <v>4.8364241763528302</v>
      </c>
      <c r="H3082" s="83">
        <v>72.657159935794695</v>
      </c>
      <c r="I3082" s="83">
        <v>1297.2962682545401</v>
      </c>
      <c r="J3082" s="83">
        <v>0.61670643466122199</v>
      </c>
    </row>
    <row r="3083" spans="1:10" x14ac:dyDescent="0.25">
      <c r="A3083" s="84">
        <v>1792.7477499999466</v>
      </c>
      <c r="B3083" s="83">
        <v>72.226300414142599</v>
      </c>
      <c r="C3083" s="83">
        <v>2.4862085124270799</v>
      </c>
      <c r="D3083" s="83">
        <v>52.368855642689702</v>
      </c>
      <c r="E3083" s="83">
        <v>1407.34779390992</v>
      </c>
      <c r="F3083" s="83">
        <v>0.48536785445271302</v>
      </c>
      <c r="G3083" s="83">
        <v>4.53430525142217</v>
      </c>
      <c r="H3083" s="83">
        <v>80.255391421219002</v>
      </c>
      <c r="I3083" s="83">
        <v>1609.3267771148601</v>
      </c>
      <c r="J3083" s="83">
        <v>0.35412870139804697</v>
      </c>
    </row>
    <row r="3084" spans="1:10" x14ac:dyDescent="0.25">
      <c r="A3084" s="84">
        <v>1793.3299999999465</v>
      </c>
      <c r="B3084" s="83">
        <v>60.935059072623801</v>
      </c>
      <c r="C3084" s="83">
        <v>2.5834057324614901</v>
      </c>
      <c r="D3084" s="83">
        <v>49.646424325073198</v>
      </c>
      <c r="E3084" s="83">
        <v>1293.4174091581899</v>
      </c>
      <c r="F3084" s="83">
        <v>0.36019651762128502</v>
      </c>
      <c r="G3084" s="83">
        <v>4.7115719058571397</v>
      </c>
      <c r="H3084" s="83">
        <v>76.083259180953107</v>
      </c>
      <c r="I3084" s="83">
        <v>1479.04539272546</v>
      </c>
      <c r="J3084" s="83">
        <v>0.26280258130640499</v>
      </c>
    </row>
    <row r="3085" spans="1:10" x14ac:dyDescent="0.25">
      <c r="A3085" s="84">
        <v>1793.9122499999464</v>
      </c>
      <c r="B3085" s="83">
        <v>56.506150101560998</v>
      </c>
      <c r="C3085" s="83">
        <v>2.3923716274488198</v>
      </c>
      <c r="D3085" s="83">
        <v>46.578771095677503</v>
      </c>
      <c r="E3085" s="83">
        <v>1321.3583166288399</v>
      </c>
      <c r="F3085" s="83">
        <v>0.50652358689491594</v>
      </c>
      <c r="G3085" s="83">
        <v>4.3631671195208099</v>
      </c>
      <c r="H3085" s="83">
        <v>71.382073568849904</v>
      </c>
      <c r="I3085" s="83">
        <v>1510.99630831576</v>
      </c>
      <c r="J3085" s="83">
        <v>0.36956411185663501</v>
      </c>
    </row>
    <row r="3086" spans="1:10" x14ac:dyDescent="0.25">
      <c r="A3086" s="84">
        <v>1794.4944999999464</v>
      </c>
      <c r="B3086" s="83">
        <v>59.528414880268897</v>
      </c>
      <c r="C3086" s="83">
        <v>2.33486901215882</v>
      </c>
      <c r="D3086" s="83">
        <v>57.764413650762499</v>
      </c>
      <c r="E3086" s="83">
        <v>1190.0871354040701</v>
      </c>
      <c r="F3086" s="83">
        <v>0.26155241450622202</v>
      </c>
      <c r="G3086" s="83">
        <v>4.2582948173077497</v>
      </c>
      <c r="H3086" s="83">
        <v>88.524096447509194</v>
      </c>
      <c r="I3086" s="83">
        <v>1360.8854203584899</v>
      </c>
      <c r="J3086" s="83">
        <v>0.19083096675417699</v>
      </c>
    </row>
    <row r="3087" spans="1:10" x14ac:dyDescent="0.25">
      <c r="A3087" s="84">
        <v>1795.0767499999463</v>
      </c>
      <c r="B3087" s="83">
        <v>59.8741727506047</v>
      </c>
      <c r="C3087" s="83">
        <v>2.6863337035825001</v>
      </c>
      <c r="D3087" s="83">
        <v>50.1343998392936</v>
      </c>
      <c r="E3087" s="83">
        <v>1187.4565395873601</v>
      </c>
      <c r="F3087" s="83">
        <v>0.43886950352589899</v>
      </c>
      <c r="G3087" s="83">
        <v>4.8992902076968203</v>
      </c>
      <c r="H3087" s="83">
        <v>76.831082776048007</v>
      </c>
      <c r="I3087" s="83">
        <v>1357.87728810723</v>
      </c>
      <c r="J3087" s="83">
        <v>0.320203091204042</v>
      </c>
    </row>
    <row r="3088" spans="1:10" x14ac:dyDescent="0.25">
      <c r="A3088" s="84">
        <v>1795.6589999999462</v>
      </c>
      <c r="B3088" s="83">
        <v>66.545443528044402</v>
      </c>
      <c r="C3088" s="83">
        <v>2.7707823860899099</v>
      </c>
      <c r="D3088" s="83">
        <v>55.249827957957002</v>
      </c>
      <c r="E3088" s="83">
        <v>1108.3923395654599</v>
      </c>
      <c r="F3088" s="83">
        <v>0.64090681289743701</v>
      </c>
      <c r="G3088" s="83">
        <v>5.0533062939000102</v>
      </c>
      <c r="H3088" s="83">
        <v>84.670488104122001</v>
      </c>
      <c r="I3088" s="83">
        <v>1267.4659947815701</v>
      </c>
      <c r="J3088" s="83">
        <v>0.46761130817871699</v>
      </c>
    </row>
    <row r="3089" spans="1:10" x14ac:dyDescent="0.25">
      <c r="A3089" s="84">
        <v>1796.2412499999461</v>
      </c>
      <c r="B3089" s="83">
        <v>54.024354891415598</v>
      </c>
      <c r="C3089" s="83">
        <v>1.7660416138125601</v>
      </c>
      <c r="D3089" s="83">
        <v>53.777497388995798</v>
      </c>
      <c r="E3089" s="83">
        <v>1029.64429828943</v>
      </c>
      <c r="F3089" s="83">
        <v>0.170699141544425</v>
      </c>
      <c r="G3089" s="83">
        <v>3.2208769794304399</v>
      </c>
      <c r="H3089" s="83">
        <v>82.4141381292511</v>
      </c>
      <c r="I3089" s="83">
        <v>1177.4162345024999</v>
      </c>
      <c r="J3089" s="83">
        <v>0.124543611140152</v>
      </c>
    </row>
    <row r="3090" spans="1:10" x14ac:dyDescent="0.25">
      <c r="A3090" s="84">
        <v>1796.8234999999461</v>
      </c>
      <c r="B3090" s="83">
        <v>63.153646134095801</v>
      </c>
      <c r="C3090" s="83">
        <v>2.7325044932527902</v>
      </c>
      <c r="D3090" s="83">
        <v>42.774734565505398</v>
      </c>
      <c r="E3090" s="83">
        <v>1048.0794778423201</v>
      </c>
      <c r="F3090" s="83">
        <v>0.70377888905107</v>
      </c>
      <c r="G3090" s="83">
        <v>4.9834957170166998</v>
      </c>
      <c r="H3090" s="83">
        <v>65.552378858837798</v>
      </c>
      <c r="I3090" s="83">
        <v>1198.4971842320399</v>
      </c>
      <c r="J3090" s="83">
        <v>0.51348333385621103</v>
      </c>
    </row>
    <row r="3091" spans="1:10" x14ac:dyDescent="0.25">
      <c r="A3091" s="84">
        <v>1797.405749999946</v>
      </c>
      <c r="B3091" s="83">
        <v>61.499071216223498</v>
      </c>
      <c r="C3091" s="83">
        <v>1.95534363647236</v>
      </c>
      <c r="D3091" s="83">
        <v>45.056935891903102</v>
      </c>
      <c r="E3091" s="83">
        <v>954.07271172939295</v>
      </c>
      <c r="F3091" s="83">
        <v>0.40463068409900699</v>
      </c>
      <c r="G3091" s="83">
        <v>3.56612282311603</v>
      </c>
      <c r="H3091" s="83">
        <v>69.049857627550196</v>
      </c>
      <c r="I3091" s="83">
        <v>1090.9988056576899</v>
      </c>
      <c r="J3091" s="83">
        <v>0.29522214417630899</v>
      </c>
    </row>
    <row r="3092" spans="1:10" x14ac:dyDescent="0.25">
      <c r="A3092" s="84">
        <v>1797.9879999999459</v>
      </c>
      <c r="B3092" s="83">
        <v>69.378764770357193</v>
      </c>
      <c r="C3092" s="83">
        <v>2.4511531234014301</v>
      </c>
      <c r="D3092" s="83">
        <v>47.398544993350001</v>
      </c>
      <c r="E3092" s="83">
        <v>1073.32057445745</v>
      </c>
      <c r="F3092" s="83">
        <v>0.24244576991806499</v>
      </c>
      <c r="G3092" s="83">
        <v>4.4703718227676097</v>
      </c>
      <c r="H3092" s="83">
        <v>72.638378947823497</v>
      </c>
      <c r="I3092" s="83">
        <v>1227.3608189655799</v>
      </c>
      <c r="J3092" s="83">
        <v>0.17689058900974</v>
      </c>
    </row>
    <row r="3093" spans="1:10" x14ac:dyDescent="0.25">
      <c r="A3093" s="84">
        <v>1798.5702499999459</v>
      </c>
      <c r="B3093" s="83">
        <v>58.453051748013102</v>
      </c>
      <c r="C3093" s="83">
        <v>2.6276100471221899</v>
      </c>
      <c r="D3093" s="83">
        <v>42.034188188718197</v>
      </c>
      <c r="E3093" s="83">
        <v>1127.39745491397</v>
      </c>
      <c r="F3093" s="83">
        <v>0.475299601216357</v>
      </c>
      <c r="G3093" s="83">
        <v>4.7921909911428804</v>
      </c>
      <c r="H3093" s="83">
        <v>64.417489837391003</v>
      </c>
      <c r="I3093" s="83">
        <v>1289.1986760454899</v>
      </c>
      <c r="J3093" s="83">
        <v>0.34678281433274499</v>
      </c>
    </row>
    <row r="3094" spans="1:10" x14ac:dyDescent="0.25">
      <c r="A3094" s="84">
        <v>1799.1524999999458</v>
      </c>
      <c r="B3094" s="83">
        <v>58.883399685641997</v>
      </c>
      <c r="C3094" s="83">
        <v>2.4081229759432898</v>
      </c>
      <c r="D3094" s="83">
        <v>52.364835380612803</v>
      </c>
      <c r="E3094" s="83">
        <v>976.65838997167896</v>
      </c>
      <c r="F3094" s="83">
        <v>0.74006109590825397</v>
      </c>
      <c r="G3094" s="83">
        <v>4.3918941638690496</v>
      </c>
      <c r="H3094" s="83">
        <v>80.249230360362404</v>
      </c>
      <c r="I3094" s="83">
        <v>1116.8259231135901</v>
      </c>
      <c r="J3094" s="83">
        <v>0.53995515451824905</v>
      </c>
    </row>
    <row r="3095" spans="1:10" x14ac:dyDescent="0.25">
      <c r="A3095" s="84">
        <v>1799.7347499999457</v>
      </c>
      <c r="B3095" s="83">
        <v>62.345792848750399</v>
      </c>
      <c r="C3095" s="83">
        <v>2.7535135741793102</v>
      </c>
      <c r="D3095" s="83">
        <v>47.991192771576301</v>
      </c>
      <c r="E3095" s="83">
        <v>1124.2832336729</v>
      </c>
      <c r="F3095" s="83">
        <v>0.27528139132024498</v>
      </c>
      <c r="G3095" s="83">
        <v>5.0218117253066303</v>
      </c>
      <c r="H3095" s="83">
        <v>73.546613027655098</v>
      </c>
      <c r="I3095" s="83">
        <v>1285.63750967651</v>
      </c>
      <c r="J3095" s="83">
        <v>0.20084775028459001</v>
      </c>
    </row>
    <row r="3096" spans="1:10" x14ac:dyDescent="0.25">
      <c r="A3096" s="84">
        <v>1800.3169999999457</v>
      </c>
      <c r="B3096" s="83">
        <v>60.7410208891</v>
      </c>
      <c r="C3096" s="83">
        <v>2.0920556439125302</v>
      </c>
      <c r="D3096" s="83">
        <v>42.116678075289002</v>
      </c>
      <c r="E3096" s="83">
        <v>1055.07543127395</v>
      </c>
      <c r="F3096" s="83">
        <v>0.52673120978951105</v>
      </c>
      <c r="G3096" s="83">
        <v>3.8154558819363</v>
      </c>
      <c r="H3096" s="83">
        <v>64.543905777815596</v>
      </c>
      <c r="I3096" s="83">
        <v>1206.49717914282</v>
      </c>
      <c r="J3096" s="83">
        <v>0.38430777316085002</v>
      </c>
    </row>
    <row r="3097" spans="1:10" x14ac:dyDescent="0.25">
      <c r="A3097" s="84">
        <v>1800.8992499999456</v>
      </c>
      <c r="B3097" s="83">
        <v>62.445437859195202</v>
      </c>
      <c r="C3097" s="83">
        <v>2.5905010052927402</v>
      </c>
      <c r="D3097" s="83">
        <v>49.097857864953298</v>
      </c>
      <c r="E3097" s="83">
        <v>1085.2637309009899</v>
      </c>
      <c r="F3097" s="83">
        <v>0.43940360676816798</v>
      </c>
      <c r="G3097" s="83">
        <v>4.7245121450600003</v>
      </c>
      <c r="H3097" s="83">
        <v>75.242579822254399</v>
      </c>
      <c r="I3097" s="83">
        <v>1241.0180269073901</v>
      </c>
      <c r="J3097" s="83">
        <v>0.320592777677635</v>
      </c>
    </row>
    <row r="3098" spans="1:10" x14ac:dyDescent="0.25">
      <c r="A3098" s="84">
        <v>1801.4814999999455</v>
      </c>
      <c r="B3098" s="83">
        <v>66.069873951388402</v>
      </c>
      <c r="C3098" s="83">
        <v>2.53745633176178</v>
      </c>
      <c r="D3098" s="83">
        <v>57.334873190041101</v>
      </c>
      <c r="E3098" s="83">
        <v>994.54046305760505</v>
      </c>
      <c r="F3098" s="83">
        <v>0.177374356916015</v>
      </c>
      <c r="G3098" s="83">
        <v>4.6277701620166596</v>
      </c>
      <c r="H3098" s="83">
        <v>87.865824705967697</v>
      </c>
      <c r="I3098" s="83">
        <v>1137.27438593993</v>
      </c>
      <c r="J3098" s="83">
        <v>0.129413907616129</v>
      </c>
    </row>
    <row r="3099" spans="1:10" x14ac:dyDescent="0.25">
      <c r="A3099" s="84">
        <v>1802.0637499999455</v>
      </c>
      <c r="B3099" s="83">
        <v>59.0229158378093</v>
      </c>
      <c r="C3099" s="83">
        <v>2.3963702880678301</v>
      </c>
      <c r="D3099" s="83">
        <v>46.1572760599079</v>
      </c>
      <c r="E3099" s="83">
        <v>981.12878819303501</v>
      </c>
      <c r="F3099" s="83">
        <v>8.1425673310848296E-2</v>
      </c>
      <c r="G3099" s="83">
        <v>4.3704598094753404</v>
      </c>
      <c r="H3099" s="83">
        <v>70.736131459505501</v>
      </c>
      <c r="I3099" s="83">
        <v>1121.9379015407601</v>
      </c>
      <c r="J3099" s="83">
        <v>5.9408895099874397E-2</v>
      </c>
    </row>
    <row r="3100" spans="1:10" x14ac:dyDescent="0.25">
      <c r="A3100" s="84">
        <v>1802.6459999999454</v>
      </c>
      <c r="B3100" s="83">
        <v>65.597265028057805</v>
      </c>
      <c r="C3100" s="83">
        <v>2.02422056663633</v>
      </c>
      <c r="D3100" s="83">
        <v>45.2362612004328</v>
      </c>
      <c r="E3100" s="83">
        <v>917.38012466146995</v>
      </c>
      <c r="F3100" s="83">
        <v>0.330504451223673</v>
      </c>
      <c r="G3100" s="83">
        <v>3.6917394094092799</v>
      </c>
      <c r="H3100" s="83">
        <v>69.324674074294407</v>
      </c>
      <c r="I3100" s="83">
        <v>1049.0401916281201</v>
      </c>
      <c r="J3100" s="83">
        <v>0.24113898570824299</v>
      </c>
    </row>
    <row r="3101" spans="1:10" x14ac:dyDescent="0.25">
      <c r="A3101" s="84">
        <v>1803.2282499999453</v>
      </c>
      <c r="B3101" s="83">
        <v>63.212314380770401</v>
      </c>
      <c r="C3101" s="83">
        <v>2.2745796703138499</v>
      </c>
      <c r="D3101" s="83">
        <v>52.137604833988597</v>
      </c>
      <c r="E3101" s="83">
        <v>1113.52685474398</v>
      </c>
      <c r="F3101" s="83">
        <v>0.40345510037424498</v>
      </c>
      <c r="G3101" s="83">
        <v>4.1483401300938496</v>
      </c>
      <c r="H3101" s="83">
        <v>79.900999026330496</v>
      </c>
      <c r="I3101" s="83">
        <v>1273.33740254592</v>
      </c>
      <c r="J3101" s="83">
        <v>0.29436442784010097</v>
      </c>
    </row>
    <row r="3102" spans="1:10" x14ac:dyDescent="0.25">
      <c r="A3102" s="84">
        <v>1803.8104999999453</v>
      </c>
      <c r="B3102" s="83">
        <v>59.7719606259841</v>
      </c>
      <c r="C3102" s="83">
        <v>3.1586918041419101</v>
      </c>
      <c r="D3102" s="83">
        <v>46.802257984011902</v>
      </c>
      <c r="E3102" s="83">
        <v>1117.65459056503</v>
      </c>
      <c r="F3102" s="83">
        <v>0.26456887203124202</v>
      </c>
      <c r="G3102" s="83">
        <v>5.7607689634860799</v>
      </c>
      <c r="H3102" s="83">
        <v>71.724567737963696</v>
      </c>
      <c r="I3102" s="83">
        <v>1278.05754053485</v>
      </c>
      <c r="J3102" s="83">
        <v>0.193031800979926</v>
      </c>
    </row>
    <row r="3103" spans="1:10" x14ac:dyDescent="0.25">
      <c r="A3103" s="84">
        <v>1804.3927499999452</v>
      </c>
      <c r="B3103" s="83">
        <v>58.3434308142212</v>
      </c>
      <c r="C3103" s="83">
        <v>2.5684492360468498</v>
      </c>
      <c r="D3103" s="83">
        <v>49.768496258778598</v>
      </c>
      <c r="E3103" s="83">
        <v>1046.1866571074299</v>
      </c>
      <c r="F3103" s="83">
        <v>0.51181263853730796</v>
      </c>
      <c r="G3103" s="83">
        <v>4.6842944993577103</v>
      </c>
      <c r="H3103" s="83">
        <v>76.270334699423799</v>
      </c>
      <c r="I3103" s="83">
        <v>1196.3327106697</v>
      </c>
      <c r="J3103" s="83">
        <v>0.37342305095316702</v>
      </c>
    </row>
    <row r="3104" spans="1:10" x14ac:dyDescent="0.25">
      <c r="A3104" s="84">
        <v>1804.9749999999451</v>
      </c>
      <c r="B3104" s="83">
        <v>58.862360035581403</v>
      </c>
      <c r="C3104" s="83">
        <v>2.1770981196524102</v>
      </c>
      <c r="D3104" s="83">
        <v>53.694300132425298</v>
      </c>
      <c r="E3104" s="83">
        <v>1037.7895310634001</v>
      </c>
      <c r="F3104" s="83">
        <v>0.32354051259150102</v>
      </c>
      <c r="G3104" s="83">
        <v>3.9705549182455302</v>
      </c>
      <c r="H3104" s="83">
        <v>82.286638142678996</v>
      </c>
      <c r="I3104" s="83">
        <v>1186.7304504097001</v>
      </c>
      <c r="J3104" s="83">
        <v>0.236058034174674</v>
      </c>
    </row>
    <row r="3105" spans="1:10" x14ac:dyDescent="0.25">
      <c r="A3105" s="84">
        <v>1805.557249999945</v>
      </c>
      <c r="B3105" s="83">
        <v>61.825550952720199</v>
      </c>
      <c r="C3105" s="83">
        <v>2.8169411125822799</v>
      </c>
      <c r="D3105" s="83">
        <v>48.181296453419598</v>
      </c>
      <c r="E3105" s="83">
        <v>1088.1816500521099</v>
      </c>
      <c r="F3105" s="83">
        <v>7.2051109240664898E-3</v>
      </c>
      <c r="G3105" s="83">
        <v>5.1374898025989602</v>
      </c>
      <c r="H3105" s="83">
        <v>73.837947356230899</v>
      </c>
      <c r="I3105" s="83">
        <v>1244.3547184087199</v>
      </c>
      <c r="J3105" s="83">
        <v>5.2569129816921797E-3</v>
      </c>
    </row>
    <row r="3106" spans="1:10" x14ac:dyDescent="0.25">
      <c r="A3106" s="84">
        <v>1806.139499999945</v>
      </c>
      <c r="B3106" s="83">
        <v>66.909061273296203</v>
      </c>
      <c r="C3106" s="83">
        <v>2.5778310494962802</v>
      </c>
      <c r="D3106" s="83">
        <v>54.736343011934999</v>
      </c>
      <c r="E3106" s="83">
        <v>1150.0408039418301</v>
      </c>
      <c r="F3106" s="83">
        <v>0.55770387548427502</v>
      </c>
      <c r="G3106" s="83">
        <v>4.7014048928661403</v>
      </c>
      <c r="H3106" s="83">
        <v>83.883571246265404</v>
      </c>
      <c r="I3106" s="83">
        <v>1315.09174105172</v>
      </c>
      <c r="J3106" s="83">
        <v>0.406905705390396</v>
      </c>
    </row>
    <row r="3107" spans="1:10" x14ac:dyDescent="0.25">
      <c r="A3107" s="84">
        <v>1806.7217499999449</v>
      </c>
      <c r="B3107" s="83">
        <v>63.089279753816101</v>
      </c>
      <c r="C3107" s="83">
        <v>2.4914190954438502</v>
      </c>
      <c r="D3107" s="83">
        <v>48.295772022017601</v>
      </c>
      <c r="E3107" s="83">
        <v>1260.34672462145</v>
      </c>
      <c r="F3107" s="83">
        <v>0.83254674527564199</v>
      </c>
      <c r="G3107" s="83">
        <v>4.5438082250536302</v>
      </c>
      <c r="H3107" s="83">
        <v>74.013381427746296</v>
      </c>
      <c r="I3107" s="83">
        <v>1441.22848748512</v>
      </c>
      <c r="J3107" s="83">
        <v>0.60743350646917904</v>
      </c>
    </row>
    <row r="3108" spans="1:10" x14ac:dyDescent="0.25">
      <c r="A3108" s="84">
        <v>1807.3039999999448</v>
      </c>
      <c r="B3108" s="83">
        <v>62.700073003499398</v>
      </c>
      <c r="C3108" s="83">
        <v>2.6485672883482398</v>
      </c>
      <c r="D3108" s="83">
        <v>45.435186289866202</v>
      </c>
      <c r="E3108" s="83">
        <v>1110.40293851503</v>
      </c>
      <c r="F3108" s="83">
        <v>0.61520424937990903</v>
      </c>
      <c r="G3108" s="83">
        <v>4.8304124550593803</v>
      </c>
      <c r="H3108" s="83">
        <v>69.629527230240896</v>
      </c>
      <c r="I3108" s="83">
        <v>1269.7651497890099</v>
      </c>
      <c r="J3108" s="83">
        <v>0.44885848934747002</v>
      </c>
    </row>
    <row r="3109" spans="1:10" x14ac:dyDescent="0.25">
      <c r="A3109" s="84">
        <v>1807.8862499999448</v>
      </c>
      <c r="B3109" s="83">
        <v>65.934036966603102</v>
      </c>
      <c r="C3109" s="83">
        <v>2.7129408392648502</v>
      </c>
      <c r="D3109" s="83">
        <v>48.665329484799202</v>
      </c>
      <c r="E3109" s="83">
        <v>1101.7414104956199</v>
      </c>
      <c r="F3109" s="83">
        <v>0.25223640336736802</v>
      </c>
      <c r="G3109" s="83">
        <v>4.9478158540562296</v>
      </c>
      <c r="H3109" s="83">
        <v>74.579729087327195</v>
      </c>
      <c r="I3109" s="83">
        <v>1259.8605412532299</v>
      </c>
      <c r="J3109" s="83">
        <v>0.18403392221044301</v>
      </c>
    </row>
    <row r="3110" spans="1:10" x14ac:dyDescent="0.25">
      <c r="A3110" s="84">
        <v>1808.4684999999447</v>
      </c>
      <c r="B3110" s="83">
        <v>58.231200838013002</v>
      </c>
      <c r="C3110" s="83">
        <v>2.5377626732488898</v>
      </c>
      <c r="D3110" s="83">
        <v>49.704566203455897</v>
      </c>
      <c r="E3110" s="83">
        <v>1126.0712415939699</v>
      </c>
      <c r="F3110" s="83">
        <v>0.35383264268852399</v>
      </c>
      <c r="G3110" s="83">
        <v>4.6283288624662804</v>
      </c>
      <c r="H3110" s="83">
        <v>76.172361742968306</v>
      </c>
      <c r="I3110" s="83">
        <v>1287.6821279560399</v>
      </c>
      <c r="J3110" s="83">
        <v>0.25815944158233101</v>
      </c>
    </row>
    <row r="3111" spans="1:10" x14ac:dyDescent="0.25">
      <c r="A3111" s="84">
        <v>1809.0507499999446</v>
      </c>
      <c r="B3111" s="83">
        <v>51.9693495001573</v>
      </c>
      <c r="C3111" s="83">
        <v>2.6116383606896698</v>
      </c>
      <c r="D3111" s="83">
        <v>46.532844014858597</v>
      </c>
      <c r="E3111" s="83">
        <v>1074.5974346692301</v>
      </c>
      <c r="F3111" s="83">
        <v>0.33068834548774101</v>
      </c>
      <c r="G3111" s="83">
        <v>4.7630620981706802</v>
      </c>
      <c r="H3111" s="83">
        <v>71.311690212125399</v>
      </c>
      <c r="I3111" s="83">
        <v>1228.82093091399</v>
      </c>
      <c r="J3111" s="83">
        <v>0.24127315659807699</v>
      </c>
    </row>
    <row r="3112" spans="1:10" x14ac:dyDescent="0.25">
      <c r="A3112" s="84">
        <v>1809.6329999999446</v>
      </c>
      <c r="B3112" s="83">
        <v>56.474629798132902</v>
      </c>
      <c r="C3112" s="83">
        <v>2.8744637935699</v>
      </c>
      <c r="D3112" s="83">
        <v>52.489918442788699</v>
      </c>
      <c r="E3112" s="83">
        <v>1250.9914130283701</v>
      </c>
      <c r="F3112" s="83">
        <v>0.35141438240991302</v>
      </c>
      <c r="G3112" s="83">
        <v>5.2423987002937196</v>
      </c>
      <c r="H3112" s="83">
        <v>80.440920440122596</v>
      </c>
      <c r="I3112" s="83">
        <v>1430.53052531817</v>
      </c>
      <c r="J3112" s="83">
        <v>0.25639505738537399</v>
      </c>
    </row>
    <row r="3113" spans="1:10" x14ac:dyDescent="0.25">
      <c r="A3113" s="84">
        <v>1810.2152499999445</v>
      </c>
      <c r="B3113" s="83">
        <v>55.526558926497401</v>
      </c>
      <c r="C3113" s="83">
        <v>2.2560788465394799</v>
      </c>
      <c r="D3113" s="83">
        <v>50.482846936316498</v>
      </c>
      <c r="E3113" s="83">
        <v>1131.06939371407</v>
      </c>
      <c r="F3113" s="83">
        <v>0.51576260298537302</v>
      </c>
      <c r="G3113" s="83">
        <v>4.1145986389934697</v>
      </c>
      <c r="H3113" s="83">
        <v>77.365078751670694</v>
      </c>
      <c r="I3113" s="83">
        <v>1293.3976021819301</v>
      </c>
      <c r="J3113" s="83">
        <v>0.37630498012859398</v>
      </c>
    </row>
    <row r="3114" spans="1:10" x14ac:dyDescent="0.25">
      <c r="A3114" s="84">
        <v>1810.7974999999444</v>
      </c>
      <c r="B3114" s="83">
        <v>59.005807535749</v>
      </c>
      <c r="C3114" s="83">
        <v>2.3378804815562302</v>
      </c>
      <c r="D3114" s="83">
        <v>43.976084934993303</v>
      </c>
      <c r="E3114" s="83">
        <v>1035.65158861912</v>
      </c>
      <c r="F3114" s="83">
        <v>0.73051660613005498</v>
      </c>
      <c r="G3114" s="83">
        <v>4.2637870845230301</v>
      </c>
      <c r="H3114" s="83">
        <v>67.393451056311704</v>
      </c>
      <c r="I3114" s="83">
        <v>1184.2856758923999</v>
      </c>
      <c r="J3114" s="83">
        <v>0.53299140992813399</v>
      </c>
    </row>
    <row r="3115" spans="1:10" x14ac:dyDescent="0.25">
      <c r="A3115" s="84">
        <v>1811.3797499999444</v>
      </c>
      <c r="B3115" s="83">
        <v>54.378877515984897</v>
      </c>
      <c r="C3115" s="83">
        <v>3.1237290168972498</v>
      </c>
      <c r="D3115" s="83">
        <v>47.829006401836502</v>
      </c>
      <c r="E3115" s="83">
        <v>1199.6337216537199</v>
      </c>
      <c r="F3115" s="83">
        <v>0.26891072019903001</v>
      </c>
      <c r="G3115" s="83">
        <v>5.6970044204015498</v>
      </c>
      <c r="H3115" s="83">
        <v>73.298062043927899</v>
      </c>
      <c r="I3115" s="83">
        <v>1371.8021084352299</v>
      </c>
      <c r="J3115" s="83">
        <v>0.196199652001004</v>
      </c>
    </row>
    <row r="3116" spans="1:10" x14ac:dyDescent="0.25">
      <c r="A3116" s="84">
        <v>1811.9619999999443</v>
      </c>
      <c r="B3116" s="83">
        <v>57.621979623745901</v>
      </c>
      <c r="C3116" s="83">
        <v>2.0672430298296001</v>
      </c>
      <c r="D3116" s="83">
        <v>47.689949391344598</v>
      </c>
      <c r="E3116" s="83">
        <v>1187.65729137209</v>
      </c>
      <c r="F3116" s="83">
        <v>0.33099709835220698</v>
      </c>
      <c r="G3116" s="83">
        <v>3.7702030538748601</v>
      </c>
      <c r="H3116" s="83">
        <v>73.084956856313497</v>
      </c>
      <c r="I3116" s="83">
        <v>1358.10685127855</v>
      </c>
      <c r="J3116" s="83">
        <v>0.24149842543272201</v>
      </c>
    </row>
    <row r="3117" spans="1:10" x14ac:dyDescent="0.25">
      <c r="A3117" s="84">
        <v>1812.5442499999442</v>
      </c>
      <c r="B3117" s="83">
        <v>63.940457939524599</v>
      </c>
      <c r="C3117" s="83">
        <v>2.4151933556993299</v>
      </c>
      <c r="D3117" s="83">
        <v>53.721348356349303</v>
      </c>
      <c r="E3117" s="83">
        <v>1129.8771111836299</v>
      </c>
      <c r="F3117" s="83">
        <v>0.44624642663527198</v>
      </c>
      <c r="G3117" s="83">
        <v>4.4047890035002197</v>
      </c>
      <c r="H3117" s="83">
        <v>82.328089607898704</v>
      </c>
      <c r="I3117" s="83">
        <v>1292.0342062890099</v>
      </c>
      <c r="J3117" s="83">
        <v>0.32558535988349802</v>
      </c>
    </row>
    <row r="3118" spans="1:10" x14ac:dyDescent="0.25">
      <c r="A3118" s="84">
        <v>1813.1264999999441</v>
      </c>
      <c r="B3118" s="83">
        <v>69.1962797616968</v>
      </c>
      <c r="C3118" s="83">
        <v>2.5739283359481</v>
      </c>
      <c r="D3118" s="83">
        <v>54.2104560516036</v>
      </c>
      <c r="E3118" s="83">
        <v>1315.9442846854799</v>
      </c>
      <c r="F3118" s="83">
        <v>0.49625131322599503</v>
      </c>
      <c r="G3118" s="83">
        <v>4.6942871895649496</v>
      </c>
      <c r="H3118" s="83">
        <v>83.077648273025702</v>
      </c>
      <c r="I3118" s="83">
        <v>1504.8052682499599</v>
      </c>
      <c r="J3118" s="83">
        <v>0.36206936967004699</v>
      </c>
    </row>
    <row r="3119" spans="1:10" x14ac:dyDescent="0.25">
      <c r="A3119" s="84">
        <v>1813.7087499999441</v>
      </c>
      <c r="B3119" s="83">
        <v>47.330355928823899</v>
      </c>
      <c r="C3119" s="83">
        <v>2.3395936705451201</v>
      </c>
      <c r="D3119" s="83">
        <v>46.065166447736097</v>
      </c>
      <c r="E3119" s="83">
        <v>942.90664198721697</v>
      </c>
      <c r="F3119" s="83">
        <v>7.5333899739113294E-2</v>
      </c>
      <c r="G3119" s="83">
        <v>4.2669115697744502</v>
      </c>
      <c r="H3119" s="83">
        <v>70.594973267527095</v>
      </c>
      <c r="I3119" s="83">
        <v>1078.2302099282001</v>
      </c>
      <c r="J3119" s="83">
        <v>5.4964282947712099E-2</v>
      </c>
    </row>
    <row r="3120" spans="1:10" x14ac:dyDescent="0.25">
      <c r="A3120" s="84">
        <v>1814.290999999944</v>
      </c>
      <c r="B3120" s="83">
        <v>62.711803457509099</v>
      </c>
      <c r="C3120" s="83">
        <v>2.2852951538306101</v>
      </c>
      <c r="D3120" s="83">
        <v>48.850677587915797</v>
      </c>
      <c r="E3120" s="83">
        <v>1225.2578713376399</v>
      </c>
      <c r="F3120" s="83">
        <v>0.59508435267469795</v>
      </c>
      <c r="G3120" s="83">
        <v>4.16788284863041</v>
      </c>
      <c r="H3120" s="83">
        <v>74.863775480593802</v>
      </c>
      <c r="I3120" s="83">
        <v>1401.1037710417199</v>
      </c>
      <c r="J3120" s="83">
        <v>0.43417883385089201</v>
      </c>
    </row>
    <row r="3121" spans="1:10" x14ac:dyDescent="0.25">
      <c r="A3121" s="84">
        <v>1814.8732499999439</v>
      </c>
      <c r="B3121" s="83">
        <v>55.644263232058897</v>
      </c>
      <c r="C3121" s="83">
        <v>2.7976415829035601</v>
      </c>
      <c r="D3121" s="83">
        <v>56.843816257240199</v>
      </c>
      <c r="E3121" s="83">
        <v>1178.2457727020101</v>
      </c>
      <c r="F3121" s="83">
        <v>0.34202256826458699</v>
      </c>
      <c r="G3121" s="83">
        <v>5.1022916451094398</v>
      </c>
      <c r="H3121" s="83">
        <v>87.113278829828502</v>
      </c>
      <c r="I3121" s="83">
        <v>1347.3446153375701</v>
      </c>
      <c r="J3121" s="83">
        <v>0.24954270629424899</v>
      </c>
    </row>
    <row r="3122" spans="1:10" x14ac:dyDescent="0.25">
      <c r="A3122" s="84">
        <v>1815.4554999999439</v>
      </c>
      <c r="B3122" s="83">
        <v>48.065071937863699</v>
      </c>
      <c r="C3122" s="83">
        <v>2.0594089942574301</v>
      </c>
      <c r="D3122" s="83">
        <v>45.456685464774601</v>
      </c>
      <c r="E3122" s="83">
        <v>953.26843033048397</v>
      </c>
      <c r="F3122" s="83">
        <v>0.37166048942479701</v>
      </c>
      <c r="G3122" s="83">
        <v>3.7559154716156899</v>
      </c>
      <c r="H3122" s="83">
        <v>69.662474765113103</v>
      </c>
      <c r="I3122" s="83">
        <v>1090.07909583386</v>
      </c>
      <c r="J3122" s="83">
        <v>0.27116679704586499</v>
      </c>
    </row>
    <row r="3123" spans="1:10" x14ac:dyDescent="0.25">
      <c r="A3123" s="84">
        <v>1816.0377499999438</v>
      </c>
      <c r="B3123" s="83">
        <v>65.928051728448096</v>
      </c>
      <c r="C3123" s="83">
        <v>2.5096592572457301</v>
      </c>
      <c r="D3123" s="83">
        <v>55.518142341765802</v>
      </c>
      <c r="E3123" s="83">
        <v>1211.28060203323</v>
      </c>
      <c r="F3123" s="83">
        <v>0.36638117584705099</v>
      </c>
      <c r="G3123" s="83">
        <v>4.5770743252345598</v>
      </c>
      <c r="H3123" s="83">
        <v>85.081680512897293</v>
      </c>
      <c r="I3123" s="83">
        <v>1385.1205195243001</v>
      </c>
      <c r="J3123" s="83">
        <v>0.26731496292786799</v>
      </c>
    </row>
    <row r="3124" spans="1:10" x14ac:dyDescent="0.25">
      <c r="A3124" s="84">
        <v>1816.6199999999437</v>
      </c>
      <c r="B3124" s="83">
        <v>60.717208911976599</v>
      </c>
      <c r="C3124" s="83">
        <v>2.4783554077169501</v>
      </c>
      <c r="D3124" s="83">
        <v>49.7193550030713</v>
      </c>
      <c r="E3124" s="83">
        <v>1167.86977680727</v>
      </c>
      <c r="F3124" s="83">
        <v>0.38203565235715198</v>
      </c>
      <c r="G3124" s="83">
        <v>4.5199828911900601</v>
      </c>
      <c r="H3124" s="83">
        <v>76.195025612308498</v>
      </c>
      <c r="I3124" s="83">
        <v>1335.4794828487099</v>
      </c>
      <c r="J3124" s="83">
        <v>0.27873660815371198</v>
      </c>
    </row>
    <row r="3125" spans="1:10" x14ac:dyDescent="0.25">
      <c r="A3125" s="84">
        <v>1817.2022499999437</v>
      </c>
      <c r="B3125" s="83">
        <v>64.230262596152699</v>
      </c>
      <c r="C3125" s="83">
        <v>2.4945557725504699</v>
      </c>
      <c r="D3125" s="83">
        <v>50.877980991566297</v>
      </c>
      <c r="E3125" s="83">
        <v>1087.1787742234901</v>
      </c>
      <c r="F3125" s="83">
        <v>0.43018198995816698</v>
      </c>
      <c r="G3125" s="83">
        <v>4.5495288439822099</v>
      </c>
      <c r="H3125" s="83">
        <v>77.970622597889005</v>
      </c>
      <c r="I3125" s="83">
        <v>1243.2079123866999</v>
      </c>
      <c r="J3125" s="83">
        <v>0.31386460407537198</v>
      </c>
    </row>
    <row r="3126" spans="1:10" x14ac:dyDescent="0.25">
      <c r="A3126" s="84">
        <v>1817.7844999999436</v>
      </c>
      <c r="B3126" s="83">
        <v>68.910815347051695</v>
      </c>
      <c r="C3126" s="83">
        <v>1.95334722464935</v>
      </c>
      <c r="D3126" s="83">
        <v>56.518046956779898</v>
      </c>
      <c r="E3126" s="83">
        <v>1237.4725426996099</v>
      </c>
      <c r="F3126" s="83">
        <v>0.37004447838667998</v>
      </c>
      <c r="G3126" s="83">
        <v>3.5624818008253301</v>
      </c>
      <c r="H3126" s="83">
        <v>86.614036629467194</v>
      </c>
      <c r="I3126" s="83">
        <v>1415.07146103387</v>
      </c>
      <c r="J3126" s="83">
        <v>0.26998774102655299</v>
      </c>
    </row>
    <row r="3127" spans="1:10" x14ac:dyDescent="0.25">
      <c r="A3127" s="84">
        <v>1818.3667499999435</v>
      </c>
      <c r="B3127" s="83">
        <v>64.950207784911896</v>
      </c>
      <c r="C3127" s="83">
        <v>2.77944361777628</v>
      </c>
      <c r="D3127" s="83">
        <v>58.343249808347203</v>
      </c>
      <c r="E3127" s="83">
        <v>1175.27818362685</v>
      </c>
      <c r="F3127" s="83">
        <v>0.28398145723020901</v>
      </c>
      <c r="G3127" s="83">
        <v>5.0691025025136396</v>
      </c>
      <c r="H3127" s="83">
        <v>89.411164187019594</v>
      </c>
      <c r="I3127" s="83">
        <v>1343.9511254107699</v>
      </c>
      <c r="J3127" s="83">
        <v>0.20719539571373999</v>
      </c>
    </row>
    <row r="3128" spans="1:10" x14ac:dyDescent="0.25">
      <c r="A3128" s="84">
        <v>1818.9489999999435</v>
      </c>
      <c r="B3128" s="83">
        <v>67.135170946546495</v>
      </c>
      <c r="C3128" s="83">
        <v>2.1104199662018801</v>
      </c>
      <c r="D3128" s="83">
        <v>61.299957752879102</v>
      </c>
      <c r="E3128" s="83">
        <v>1283.62658438226</v>
      </c>
      <c r="F3128" s="83">
        <v>0.51578717573647803</v>
      </c>
      <c r="G3128" s="83">
        <v>3.8489484239250999</v>
      </c>
      <c r="H3128" s="83">
        <v>93.942325895529606</v>
      </c>
      <c r="I3128" s="83">
        <v>1467.8494136290899</v>
      </c>
      <c r="J3128" s="83">
        <v>0.37632290862624501</v>
      </c>
    </row>
    <row r="3129" spans="1:10" x14ac:dyDescent="0.25">
      <c r="A3129" s="84">
        <v>1819.5312499999434</v>
      </c>
      <c r="B3129" s="83">
        <v>64.096313713069904</v>
      </c>
      <c r="C3129" s="83">
        <v>1.8233020093441901</v>
      </c>
      <c r="D3129" s="83">
        <v>56.960406742694602</v>
      </c>
      <c r="E3129" s="83">
        <v>1150.6977554166699</v>
      </c>
      <c r="F3129" s="83">
        <v>0.54788507757294103</v>
      </c>
      <c r="G3129" s="83">
        <v>3.3253075253238502</v>
      </c>
      <c r="H3129" s="83">
        <v>87.291954016278396</v>
      </c>
      <c r="I3129" s="83">
        <v>1315.84297653473</v>
      </c>
      <c r="J3129" s="83">
        <v>0.39974182314782097</v>
      </c>
    </row>
    <row r="3130" spans="1:10" x14ac:dyDescent="0.25">
      <c r="A3130" s="84">
        <v>1820.1134999999433</v>
      </c>
      <c r="B3130" s="83">
        <v>53.597850089411203</v>
      </c>
      <c r="C3130" s="83">
        <v>1.6615462742979501</v>
      </c>
      <c r="D3130" s="83">
        <v>45.624702204814596</v>
      </c>
      <c r="E3130" s="83">
        <v>1019.91130711031</v>
      </c>
      <c r="F3130" s="83">
        <v>0.41257684667629002</v>
      </c>
      <c r="G3130" s="83">
        <v>3.0303001374874001</v>
      </c>
      <c r="H3130" s="83">
        <v>69.919960804701802</v>
      </c>
      <c r="I3130" s="83">
        <v>1166.28638913396</v>
      </c>
      <c r="J3130" s="83">
        <v>0.30101973503193802</v>
      </c>
    </row>
    <row r="3131" spans="1:10" x14ac:dyDescent="0.25">
      <c r="A3131" s="84">
        <v>1820.6957499999432</v>
      </c>
      <c r="B3131" s="83">
        <v>68.540942721449198</v>
      </c>
      <c r="C3131" s="83">
        <v>2.09440212199583</v>
      </c>
      <c r="D3131" s="83">
        <v>59.601354225284297</v>
      </c>
      <c r="E3131" s="83">
        <v>1165.7875260988001</v>
      </c>
      <c r="F3131" s="83">
        <v>0.20086861434440001</v>
      </c>
      <c r="G3131" s="83">
        <v>3.8197353491822099</v>
      </c>
      <c r="H3131" s="83">
        <v>91.339212092419103</v>
      </c>
      <c r="I3131" s="83">
        <v>1333.0983928038099</v>
      </c>
      <c r="J3131" s="83">
        <v>0.14655552669349201</v>
      </c>
    </row>
    <row r="3132" spans="1:10" x14ac:dyDescent="0.25">
      <c r="A3132" s="84">
        <v>1821.2779999999432</v>
      </c>
      <c r="B3132" s="83">
        <v>68.3755827038635</v>
      </c>
      <c r="C3132" s="83">
        <v>1.81373096785584</v>
      </c>
      <c r="D3132" s="83">
        <v>52.253678333572203</v>
      </c>
      <c r="E3132" s="83">
        <v>1124.2859436236899</v>
      </c>
      <c r="F3132" s="83">
        <v>0.37197904553240801</v>
      </c>
      <c r="G3132" s="83">
        <v>3.3078520209020299</v>
      </c>
      <c r="H3132" s="83">
        <v>80.0788819307474</v>
      </c>
      <c r="I3132" s="83">
        <v>1285.64060855256</v>
      </c>
      <c r="J3132" s="83">
        <v>0.271399218413856</v>
      </c>
    </row>
    <row r="3133" spans="1:10" x14ac:dyDescent="0.25">
      <c r="A3133" s="84">
        <v>1821.8602499999431</v>
      </c>
      <c r="B3133" s="83">
        <v>59.516593748698902</v>
      </c>
      <c r="C3133" s="83">
        <v>1.91376705318687</v>
      </c>
      <c r="D3133" s="83">
        <v>41.087367884901198</v>
      </c>
      <c r="E3133" s="83">
        <v>1041.53050390678</v>
      </c>
      <c r="F3133" s="83">
        <v>0.349221974494697</v>
      </c>
      <c r="G3133" s="83">
        <v>3.4902961500975298</v>
      </c>
      <c r="H3133" s="83">
        <v>62.966485549520897</v>
      </c>
      <c r="I3133" s="83">
        <v>1191.0083181801001</v>
      </c>
      <c r="J3133" s="83">
        <v>0.25479545708051698</v>
      </c>
    </row>
    <row r="3134" spans="1:10" x14ac:dyDescent="0.25">
      <c r="A3134" s="84">
        <v>1822.442499999943</v>
      </c>
      <c r="B3134" s="83">
        <v>58.821142991317799</v>
      </c>
      <c r="C3134" s="83">
        <v>2.2465367011191</v>
      </c>
      <c r="D3134" s="83">
        <v>53.181998195409001</v>
      </c>
      <c r="E3134" s="83">
        <v>1160.94509643929</v>
      </c>
      <c r="F3134" s="83">
        <v>9.5284910177319895E-2</v>
      </c>
      <c r="G3134" s="83">
        <v>4.0971958347342197</v>
      </c>
      <c r="H3134" s="83">
        <v>81.5015342488377</v>
      </c>
      <c r="I3134" s="83">
        <v>1327.5609899307799</v>
      </c>
      <c r="J3134" s="83">
        <v>6.9520717522530695E-2</v>
      </c>
    </row>
    <row r="3135" spans="1:10" x14ac:dyDescent="0.25">
      <c r="A3135" s="84">
        <v>1823.024749999943</v>
      </c>
      <c r="B3135" s="83">
        <v>68.840518387681598</v>
      </c>
      <c r="C3135" s="83">
        <v>1.65674351713806</v>
      </c>
      <c r="D3135" s="83">
        <v>46.708156367252997</v>
      </c>
      <c r="E3135" s="83">
        <v>929.35455257388605</v>
      </c>
      <c r="F3135" s="83">
        <v>0.15767213765955199</v>
      </c>
      <c r="G3135" s="83">
        <v>3.0215409497915502</v>
      </c>
      <c r="H3135" s="83">
        <v>71.580356794385295</v>
      </c>
      <c r="I3135" s="83">
        <v>1062.73315904064</v>
      </c>
      <c r="J3135" s="83">
        <v>0.11503899329919701</v>
      </c>
    </row>
    <row r="3136" spans="1:10" x14ac:dyDescent="0.25">
      <c r="A3136" s="84">
        <v>1823.6069999999429</v>
      </c>
      <c r="B3136" s="83">
        <v>55.691809460793699</v>
      </c>
      <c r="C3136" s="83">
        <v>1.9649615940169201</v>
      </c>
      <c r="D3136" s="83">
        <v>47.251240797557799</v>
      </c>
      <c r="E3136" s="83">
        <v>1286.6494766743699</v>
      </c>
      <c r="F3136" s="83">
        <v>0.34341759203619199</v>
      </c>
      <c r="G3136" s="83">
        <v>3.5836638922517201</v>
      </c>
      <c r="H3136" s="83">
        <v>72.412634929814999</v>
      </c>
      <c r="I3136" s="83">
        <v>1471.3061437501501</v>
      </c>
      <c r="J3136" s="83">
        <v>0.25056052803939699</v>
      </c>
    </row>
    <row r="3137" spans="1:10" x14ac:dyDescent="0.25">
      <c r="A3137" s="84">
        <v>1824.1892499999428</v>
      </c>
      <c r="B3137" s="83">
        <v>59.508765454363001</v>
      </c>
      <c r="C3137" s="83">
        <v>1.8844042815342199</v>
      </c>
      <c r="D3137" s="83">
        <v>53.3639391390792</v>
      </c>
      <c r="E3137" s="83">
        <v>992.15663828801303</v>
      </c>
      <c r="F3137" s="83">
        <v>0.45341146362155699</v>
      </c>
      <c r="G3137" s="83">
        <v>3.4367448212224798</v>
      </c>
      <c r="H3137" s="83">
        <v>81.780359162435602</v>
      </c>
      <c r="I3137" s="83">
        <v>1134.5484406901101</v>
      </c>
      <c r="J3137" s="83">
        <v>0.33081303456393801</v>
      </c>
    </row>
    <row r="3138" spans="1:10" x14ac:dyDescent="0.25">
      <c r="A3138" s="84">
        <v>1824.7714999999428</v>
      </c>
      <c r="B3138" s="83">
        <v>56.886362586477098</v>
      </c>
      <c r="C3138" s="83">
        <v>1.7921532842764101</v>
      </c>
      <c r="D3138" s="83">
        <v>57.427698363589599</v>
      </c>
      <c r="E3138" s="83">
        <v>939.22379745433295</v>
      </c>
      <c r="F3138" s="83">
        <v>0.41825060201418901</v>
      </c>
      <c r="G3138" s="83">
        <v>3.2684990046611602</v>
      </c>
      <c r="H3138" s="83">
        <v>88.008079497397603</v>
      </c>
      <c r="I3138" s="83">
        <v>1074.01881289588</v>
      </c>
      <c r="J3138" s="83">
        <v>0.30515935736462402</v>
      </c>
    </row>
    <row r="3139" spans="1:10" x14ac:dyDescent="0.25">
      <c r="A3139" s="84">
        <v>1825.3537499999427</v>
      </c>
      <c r="B3139" s="83">
        <v>55.866991911316703</v>
      </c>
      <c r="C3139" s="83">
        <v>1.61860921454275</v>
      </c>
      <c r="D3139" s="83">
        <v>45.063525783106201</v>
      </c>
      <c r="E3139" s="83">
        <v>947.76028737018396</v>
      </c>
      <c r="F3139" s="83">
        <v>0.25290631939799202</v>
      </c>
      <c r="G3139" s="83">
        <v>2.9519922503751701</v>
      </c>
      <c r="H3139" s="83">
        <v>69.059956650938105</v>
      </c>
      <c r="I3139" s="83">
        <v>1083.7804381768501</v>
      </c>
      <c r="J3139" s="83">
        <v>0.18452269890175901</v>
      </c>
    </row>
    <row r="3140" spans="1:10" x14ac:dyDescent="0.25">
      <c r="A3140" s="84">
        <v>1825.9359999999426</v>
      </c>
      <c r="B3140" s="83">
        <v>62.206092671771302</v>
      </c>
      <c r="C3140" s="83">
        <v>2.3177427605356602</v>
      </c>
      <c r="D3140" s="83">
        <v>53.895167926900697</v>
      </c>
      <c r="E3140" s="83">
        <v>1106.55919883757</v>
      </c>
      <c r="F3140" s="83">
        <v>0.70481047843878297</v>
      </c>
      <c r="G3140" s="83">
        <v>4.2270602477678496</v>
      </c>
      <c r="H3140" s="83">
        <v>82.594468498559493</v>
      </c>
      <c r="I3140" s="83">
        <v>1265.3697663493499</v>
      </c>
      <c r="J3140" s="83">
        <v>0.51423599064403802</v>
      </c>
    </row>
    <row r="3141" spans="1:10" x14ac:dyDescent="0.25">
      <c r="A3141" s="84">
        <v>1826.5182499999426</v>
      </c>
      <c r="B3141" s="83">
        <v>67.508002783829298</v>
      </c>
      <c r="C3141" s="83">
        <v>1.7806131763303601</v>
      </c>
      <c r="D3141" s="83">
        <v>43.902043172017599</v>
      </c>
      <c r="E3141" s="83">
        <v>1058.2133125964799</v>
      </c>
      <c r="F3141" s="83">
        <v>0.66744987984856397</v>
      </c>
      <c r="G3141" s="83">
        <v>3.2474523499657799</v>
      </c>
      <c r="H3141" s="83">
        <v>67.279981884678904</v>
      </c>
      <c r="I3141" s="83">
        <v>1210.0854012280699</v>
      </c>
      <c r="J3141" s="83">
        <v>0.48697736578696699</v>
      </c>
    </row>
    <row r="3142" spans="1:10" x14ac:dyDescent="0.25">
      <c r="A3142" s="84">
        <v>1827.1004999999425</v>
      </c>
      <c r="B3142" s="83">
        <v>60.252651980317097</v>
      </c>
      <c r="C3142" s="83">
        <v>2.09666877418285</v>
      </c>
      <c r="D3142" s="83">
        <v>51.851401577667303</v>
      </c>
      <c r="E3142" s="83">
        <v>1256.3584051539301</v>
      </c>
      <c r="F3142" s="83">
        <v>0.44272877226041801</v>
      </c>
      <c r="G3142" s="83">
        <v>3.8238692313016598</v>
      </c>
      <c r="H3142" s="83">
        <v>79.462391879387795</v>
      </c>
      <c r="I3142" s="83">
        <v>1436.6677745309</v>
      </c>
      <c r="J3142" s="83">
        <v>0.32301884798060498</v>
      </c>
    </row>
    <row r="3143" spans="1:10" x14ac:dyDescent="0.25">
      <c r="A3143" s="84">
        <v>1827.6827499999424</v>
      </c>
      <c r="B3143" s="83">
        <v>66.297614753619698</v>
      </c>
      <c r="C3143" s="83">
        <v>2.0353070029243798</v>
      </c>
      <c r="D3143" s="83">
        <v>54.625505963825802</v>
      </c>
      <c r="E3143" s="83">
        <v>1497.10589928334</v>
      </c>
      <c r="F3143" s="83">
        <v>0.31276114815407302</v>
      </c>
      <c r="G3143" s="83">
        <v>3.71195866536838</v>
      </c>
      <c r="H3143" s="83">
        <v>83.713713215746793</v>
      </c>
      <c r="I3143" s="83">
        <v>1711.96673794447</v>
      </c>
      <c r="J3143" s="83">
        <v>0.22819331405548299</v>
      </c>
    </row>
    <row r="3144" spans="1:10" x14ac:dyDescent="0.25">
      <c r="A3144" s="84">
        <v>1828.2649999999423</v>
      </c>
      <c r="B3144" s="83">
        <v>61.488822869108603</v>
      </c>
      <c r="C3144" s="83">
        <v>1.9248472830398899</v>
      </c>
      <c r="D3144" s="83">
        <v>51.981056853955998</v>
      </c>
      <c r="E3144" s="83">
        <v>1141.90717077412</v>
      </c>
      <c r="F3144" s="83">
        <v>0.16424260376896899</v>
      </c>
      <c r="G3144" s="83">
        <v>3.51050408686485</v>
      </c>
      <c r="H3144" s="83">
        <v>79.6610888877657</v>
      </c>
      <c r="I3144" s="83">
        <v>1305.79078949684</v>
      </c>
      <c r="J3144" s="83">
        <v>0.119832863782299</v>
      </c>
    </row>
    <row r="3145" spans="1:10" x14ac:dyDescent="0.25">
      <c r="A3145" s="84">
        <v>1828.8472499999423</v>
      </c>
      <c r="B3145" s="83">
        <v>56.017431641512196</v>
      </c>
      <c r="C3145" s="83">
        <v>2.4376161364434199</v>
      </c>
      <c r="D3145" s="83">
        <v>46.641301787027402</v>
      </c>
      <c r="E3145" s="83">
        <v>1371.12507917567</v>
      </c>
      <c r="F3145" s="83">
        <v>0.181686548562907</v>
      </c>
      <c r="G3145" s="83">
        <v>4.4456832937301796</v>
      </c>
      <c r="H3145" s="83">
        <v>71.477901996806594</v>
      </c>
      <c r="I3145" s="83">
        <v>1567.90547030366</v>
      </c>
      <c r="J3145" s="83">
        <v>0.13256012097592201</v>
      </c>
    </row>
    <row r="3146" spans="1:10" x14ac:dyDescent="0.25">
      <c r="A3146" s="84">
        <v>1829.4294999999422</v>
      </c>
      <c r="B3146" s="83">
        <v>70.487134930377593</v>
      </c>
      <c r="C3146" s="83">
        <v>1.9320300624939899</v>
      </c>
      <c r="D3146" s="83">
        <v>65.749871353709807</v>
      </c>
      <c r="E3146" s="83">
        <v>1285.46744406313</v>
      </c>
      <c r="F3146" s="83">
        <v>0.63145568305847599</v>
      </c>
      <c r="G3146" s="83">
        <v>3.52360391917408</v>
      </c>
      <c r="H3146" s="83">
        <v>100.761828698149</v>
      </c>
      <c r="I3146" s="83">
        <v>1469.95446881882</v>
      </c>
      <c r="J3146" s="83">
        <v>0.460715679830216</v>
      </c>
    </row>
    <row r="3147" spans="1:10" x14ac:dyDescent="0.25">
      <c r="A3147" s="84">
        <v>1830.0117499999421</v>
      </c>
      <c r="B3147" s="83">
        <v>68.410919116062203</v>
      </c>
      <c r="C3147" s="83">
        <v>2.3276540213564698</v>
      </c>
      <c r="D3147" s="83">
        <v>67.863751771383207</v>
      </c>
      <c r="E3147" s="83">
        <v>1261.5767881777699</v>
      </c>
      <c r="F3147" s="83">
        <v>0.39297184634893501</v>
      </c>
      <c r="G3147" s="83">
        <v>4.24513623848358</v>
      </c>
      <c r="H3147" s="83">
        <v>104.00135528806599</v>
      </c>
      <c r="I3147" s="83">
        <v>1442.63508664085</v>
      </c>
      <c r="J3147" s="83">
        <v>0.28671575250993298</v>
      </c>
    </row>
    <row r="3148" spans="1:10" x14ac:dyDescent="0.25">
      <c r="A3148" s="84">
        <v>1830.5939999999421</v>
      </c>
      <c r="B3148" s="83">
        <v>58.161468230397901</v>
      </c>
      <c r="C3148" s="83">
        <v>1.7781533000624401</v>
      </c>
      <c r="D3148" s="83">
        <v>46.840805323817101</v>
      </c>
      <c r="E3148" s="83">
        <v>1369.8484244578599</v>
      </c>
      <c r="F3148" s="83">
        <v>0.38706295819541903</v>
      </c>
      <c r="G3148" s="83">
        <v>3.24296606901882</v>
      </c>
      <c r="H3148" s="83">
        <v>71.783641624653697</v>
      </c>
      <c r="I3148" s="83">
        <v>1566.44559334119</v>
      </c>
      <c r="J3148" s="83">
        <v>0.28240457518470502</v>
      </c>
    </row>
    <row r="3149" spans="1:10" x14ac:dyDescent="0.25">
      <c r="A3149" s="84">
        <v>1831.176249999942</v>
      </c>
      <c r="B3149" s="83">
        <v>59.767478464503</v>
      </c>
      <c r="C3149" s="83">
        <v>2.3188185695823602</v>
      </c>
      <c r="D3149" s="83">
        <v>52.5660732520547</v>
      </c>
      <c r="E3149" s="83">
        <v>1422.33987418631</v>
      </c>
      <c r="F3149" s="83">
        <v>0.38883558632697401</v>
      </c>
      <c r="G3149" s="83">
        <v>4.2290222902053998</v>
      </c>
      <c r="H3149" s="83">
        <v>80.557627860043098</v>
      </c>
      <c r="I3149" s="83">
        <v>1626.4704826991201</v>
      </c>
      <c r="J3149" s="83">
        <v>0.28369790042767401</v>
      </c>
    </row>
    <row r="3150" spans="1:10" x14ac:dyDescent="0.25">
      <c r="A3150" s="84">
        <v>1831.7584999999419</v>
      </c>
      <c r="B3150" s="83">
        <v>66.724864131330506</v>
      </c>
      <c r="C3150" s="83">
        <v>2.66116664085432</v>
      </c>
      <c r="D3150" s="83">
        <v>74.259343524076996</v>
      </c>
      <c r="E3150" s="83">
        <v>1256.5918354754699</v>
      </c>
      <c r="F3150" s="83">
        <v>0.88073793957080104</v>
      </c>
      <c r="G3150" s="83">
        <v>4.8533909421602299</v>
      </c>
      <c r="H3150" s="83">
        <v>113.80261432234499</v>
      </c>
      <c r="I3150" s="83">
        <v>1436.9347061797</v>
      </c>
      <c r="J3150" s="83">
        <v>0.64259423023365003</v>
      </c>
    </row>
    <row r="3151" spans="1:10" x14ac:dyDescent="0.25">
      <c r="A3151" s="84">
        <v>1832.3407499999419</v>
      </c>
      <c r="B3151" s="83">
        <v>54.955347184553197</v>
      </c>
      <c r="C3151" s="83">
        <v>2.1352221260105799</v>
      </c>
      <c r="D3151" s="83">
        <v>44.881919010614197</v>
      </c>
      <c r="E3151" s="83">
        <v>1233.40504197221</v>
      </c>
      <c r="F3151" s="83">
        <v>0.54496234623480799</v>
      </c>
      <c r="G3151" s="83">
        <v>3.8941821856571099</v>
      </c>
      <c r="H3151" s="83">
        <v>68.781643855437395</v>
      </c>
      <c r="I3151" s="83">
        <v>1410.4202029263299</v>
      </c>
      <c r="J3151" s="83">
        <v>0.39760937238122601</v>
      </c>
    </row>
    <row r="3152" spans="1:10" x14ac:dyDescent="0.25">
      <c r="A3152" s="84">
        <v>1832.9229999999418</v>
      </c>
      <c r="B3152" s="83">
        <v>62.370406998339803</v>
      </c>
      <c r="C3152" s="83">
        <v>2.3150984616875401</v>
      </c>
      <c r="D3152" s="83">
        <v>51.542852359155297</v>
      </c>
      <c r="E3152" s="83">
        <v>1199.9864638860299</v>
      </c>
      <c r="F3152" s="83">
        <v>0.49903409004437299</v>
      </c>
      <c r="G3152" s="83">
        <v>4.22223762002226</v>
      </c>
      <c r="H3152" s="83">
        <v>78.989539494119995</v>
      </c>
      <c r="I3152" s="83">
        <v>1372.20547533738</v>
      </c>
      <c r="J3152" s="83">
        <v>0.36409970837487199</v>
      </c>
    </row>
    <row r="3153" spans="1:10" x14ac:dyDescent="0.25">
      <c r="A3153" s="84">
        <v>1833.5052499999417</v>
      </c>
      <c r="B3153" s="83">
        <v>77.103364450479006</v>
      </c>
      <c r="C3153" s="83">
        <v>2.14660913764313</v>
      </c>
      <c r="D3153" s="83">
        <v>47.857295800474802</v>
      </c>
      <c r="E3153" s="83">
        <v>1078.19696671819</v>
      </c>
      <c r="F3153" s="83">
        <v>0.93300505555885505</v>
      </c>
      <c r="G3153" s="83">
        <v>3.9149496258719498</v>
      </c>
      <c r="H3153" s="83">
        <v>73.341415612245001</v>
      </c>
      <c r="I3153" s="83">
        <v>1232.9370586661601</v>
      </c>
      <c r="J3153" s="83">
        <v>0.68072878269910198</v>
      </c>
    </row>
    <row r="3154" spans="1:10" x14ac:dyDescent="0.25">
      <c r="A3154" s="84">
        <v>1834.0874999999417</v>
      </c>
      <c r="B3154" s="83">
        <v>57.932660389988797</v>
      </c>
      <c r="C3154" s="83">
        <v>2.8621206205482501</v>
      </c>
      <c r="D3154" s="83">
        <v>59.9758500293498</v>
      </c>
      <c r="E3154" s="83">
        <v>1298.01171590028</v>
      </c>
      <c r="F3154" s="83">
        <v>0.37385092942991899</v>
      </c>
      <c r="G3154" s="83">
        <v>5.21988742902602</v>
      </c>
      <c r="H3154" s="83">
        <v>91.913127771347604</v>
      </c>
      <c r="I3154" s="83">
        <v>1484.2990627097499</v>
      </c>
      <c r="J3154" s="83">
        <v>0.27276496154602298</v>
      </c>
    </row>
    <row r="3155" spans="1:10" x14ac:dyDescent="0.25">
      <c r="A3155" s="84">
        <v>1834.6697499999416</v>
      </c>
      <c r="B3155" s="83">
        <v>58.498636367609897</v>
      </c>
      <c r="C3155" s="83">
        <v>3.0425441428395401</v>
      </c>
      <c r="D3155" s="83">
        <v>52.838043824599502</v>
      </c>
      <c r="E3155" s="83">
        <v>1305.97427456539</v>
      </c>
      <c r="F3155" s="83">
        <v>0.28573933900040899</v>
      </c>
      <c r="G3155" s="83">
        <v>5.5489408131313001</v>
      </c>
      <c r="H3155" s="83">
        <v>80.974423386444599</v>
      </c>
      <c r="I3155" s="83">
        <v>1493.4043875836401</v>
      </c>
      <c r="J3155" s="83">
        <v>0.20847796188037299</v>
      </c>
    </row>
    <row r="3156" spans="1:10" x14ac:dyDescent="0.25">
      <c r="A3156" s="84">
        <v>1835.2519999999415</v>
      </c>
      <c r="B3156" s="83">
        <v>70.332450231651706</v>
      </c>
      <c r="C3156" s="83">
        <v>2.6174310796692799</v>
      </c>
      <c r="D3156" s="83">
        <v>50.300901036702498</v>
      </c>
      <c r="E3156" s="83">
        <v>1178.18944163572</v>
      </c>
      <c r="F3156" s="83">
        <v>0.38437561355621103</v>
      </c>
      <c r="G3156" s="83">
        <v>4.7736267615760202</v>
      </c>
      <c r="H3156" s="83">
        <v>77.086246243077497</v>
      </c>
      <c r="I3156" s="83">
        <v>1347.28019977962</v>
      </c>
      <c r="J3156" s="83">
        <v>0.28044386464616999</v>
      </c>
    </row>
    <row r="3157" spans="1:10" x14ac:dyDescent="0.25">
      <c r="A3157" s="84">
        <v>1835.8342499999414</v>
      </c>
      <c r="B3157" s="83">
        <v>64.941829550578902</v>
      </c>
      <c r="C3157" s="83">
        <v>2.94704783655712</v>
      </c>
      <c r="D3157" s="83">
        <v>42.147497167309602</v>
      </c>
      <c r="E3157" s="83">
        <v>1255.3158544054399</v>
      </c>
      <c r="F3157" s="83">
        <v>0.28102966371946803</v>
      </c>
      <c r="G3157" s="83">
        <v>5.3747762565772401</v>
      </c>
      <c r="H3157" s="83">
        <v>64.591136107044704</v>
      </c>
      <c r="I3157" s="83">
        <v>1435.4755995452299</v>
      </c>
      <c r="J3157" s="83">
        <v>0.20504174092765501</v>
      </c>
    </row>
    <row r="3158" spans="1:10" x14ac:dyDescent="0.25">
      <c r="A3158" s="84">
        <v>1836.4164999999414</v>
      </c>
      <c r="B3158" s="83">
        <v>59.676735492312503</v>
      </c>
      <c r="C3158" s="83">
        <v>2.31706138214129</v>
      </c>
      <c r="D3158" s="83">
        <v>43.909798825573503</v>
      </c>
      <c r="E3158" s="83">
        <v>1133.19705160987</v>
      </c>
      <c r="F3158" s="83">
        <v>0.894514359988269</v>
      </c>
      <c r="G3158" s="83">
        <v>4.22581756131724</v>
      </c>
      <c r="H3158" s="83">
        <v>67.291867441546898</v>
      </c>
      <c r="I3158" s="83">
        <v>1295.8306161384501</v>
      </c>
      <c r="J3158" s="83">
        <v>0.652645629038897</v>
      </c>
    </row>
    <row r="3159" spans="1:10" x14ac:dyDescent="0.25">
      <c r="A3159" s="84">
        <v>1836.9987499999413</v>
      </c>
      <c r="B3159" s="83">
        <v>62.290250695733597</v>
      </c>
      <c r="C3159" s="83">
        <v>2.0247638405136601</v>
      </c>
      <c r="D3159" s="83">
        <v>51.911697042468703</v>
      </c>
      <c r="E3159" s="83">
        <v>1058.3088336286201</v>
      </c>
      <c r="F3159" s="83">
        <v>0.27086389479916301</v>
      </c>
      <c r="G3159" s="83">
        <v>3.6927302231654999</v>
      </c>
      <c r="H3159" s="83">
        <v>79.554794817530606</v>
      </c>
      <c r="I3159" s="83">
        <v>1210.1946311963</v>
      </c>
      <c r="J3159" s="83">
        <v>0.19762470555245601</v>
      </c>
    </row>
    <row r="3160" spans="1:10" x14ac:dyDescent="0.25">
      <c r="A3160" s="84">
        <v>1837.5809999999412</v>
      </c>
      <c r="B3160" s="83">
        <v>58.719617782079801</v>
      </c>
      <c r="C3160" s="83">
        <v>2.1806283460731102</v>
      </c>
      <c r="D3160" s="83">
        <v>41.190109401057597</v>
      </c>
      <c r="E3160" s="83">
        <v>1213.8081499780401</v>
      </c>
      <c r="F3160" s="83">
        <v>0.42571123717175202</v>
      </c>
      <c r="G3160" s="83">
        <v>3.9769932857911598</v>
      </c>
      <c r="H3160" s="83">
        <v>63.123937158748298</v>
      </c>
      <c r="I3160" s="83">
        <v>1388.01081473465</v>
      </c>
      <c r="J3160" s="83">
        <v>0.31060270309861598</v>
      </c>
    </row>
    <row r="3161" spans="1:10" x14ac:dyDescent="0.25">
      <c r="A3161" s="84">
        <v>1838.1632499999412</v>
      </c>
      <c r="B3161" s="83">
        <v>65.306961345270594</v>
      </c>
      <c r="C3161" s="83">
        <v>2.48475921843169</v>
      </c>
      <c r="D3161" s="83">
        <v>50.690473035425597</v>
      </c>
      <c r="E3161" s="83">
        <v>1186.5007909020101</v>
      </c>
      <c r="F3161" s="83">
        <v>0.66290129387562302</v>
      </c>
      <c r="G3161" s="83">
        <v>4.5316620534195504</v>
      </c>
      <c r="H3161" s="83">
        <v>77.683266224907698</v>
      </c>
      <c r="I3161" s="83">
        <v>1356.7843727964801</v>
      </c>
      <c r="J3161" s="83">
        <v>0.48365867702540699</v>
      </c>
    </row>
    <row r="3162" spans="1:10" x14ac:dyDescent="0.25">
      <c r="A3162" s="84">
        <v>1838.7454999999411</v>
      </c>
      <c r="B3162" s="83">
        <v>61.585662039964703</v>
      </c>
      <c r="C3162" s="83">
        <v>2.2214540985122699</v>
      </c>
      <c r="D3162" s="83">
        <v>49.025096742362201</v>
      </c>
      <c r="E3162" s="83">
        <v>1130.4430989919699</v>
      </c>
      <c r="F3162" s="83">
        <v>0.53405573033132503</v>
      </c>
      <c r="G3162" s="83">
        <v>4.0514506061457798</v>
      </c>
      <c r="H3162" s="83">
        <v>75.131073234949199</v>
      </c>
      <c r="I3162" s="83">
        <v>1292.6814232310001</v>
      </c>
      <c r="J3162" s="83">
        <v>0.38965180846116998</v>
      </c>
    </row>
    <row r="3163" spans="1:10" x14ac:dyDescent="0.25">
      <c r="A3163" s="84">
        <v>1839.327749999941</v>
      </c>
      <c r="B3163" s="83">
        <v>61.236700985990403</v>
      </c>
      <c r="C3163" s="83">
        <v>2.39279916104769</v>
      </c>
      <c r="D3163" s="83">
        <v>46.787333363415897</v>
      </c>
      <c r="E3163" s="83">
        <v>1282.0903202214799</v>
      </c>
      <c r="F3163" s="83">
        <v>0.37115234328776597</v>
      </c>
      <c r="G3163" s="83">
        <v>4.3639468481046402</v>
      </c>
      <c r="H3163" s="83">
        <v>71.701695722659196</v>
      </c>
      <c r="I3163" s="83">
        <v>1466.0926687353499</v>
      </c>
      <c r="J3163" s="83">
        <v>0.270796049107005</v>
      </c>
    </row>
    <row r="3164" spans="1:10" x14ac:dyDescent="0.25">
      <c r="A3164" s="84">
        <v>1839.909999999941</v>
      </c>
      <c r="B3164" s="83">
        <v>69.078144677170798</v>
      </c>
      <c r="C3164" s="83">
        <v>1.9797088444106901</v>
      </c>
      <c r="D3164" s="83">
        <v>51.926710718506797</v>
      </c>
      <c r="E3164" s="83">
        <v>1093.2648763007701</v>
      </c>
      <c r="F3164" s="83">
        <v>0.46552101182129502</v>
      </c>
      <c r="G3164" s="83">
        <v>3.6105596793790999</v>
      </c>
      <c r="H3164" s="83">
        <v>79.577803310504507</v>
      </c>
      <c r="I3164" s="83">
        <v>1250.1674763861699</v>
      </c>
      <c r="J3164" s="83">
        <v>0.33964826858108499</v>
      </c>
    </row>
    <row r="3165" spans="1:10" x14ac:dyDescent="0.25">
      <c r="A3165" s="84">
        <v>1840.4922499999409</v>
      </c>
      <c r="B3165" s="83">
        <v>64.950113033364104</v>
      </c>
      <c r="C3165" s="83">
        <v>2.2794724930448198</v>
      </c>
      <c r="D3165" s="83">
        <v>49.691615548052702</v>
      </c>
      <c r="E3165" s="83">
        <v>1081.6501331481099</v>
      </c>
      <c r="F3165" s="83">
        <v>9.0445421084998104E-2</v>
      </c>
      <c r="G3165" s="83">
        <v>4.15726357786279</v>
      </c>
      <c r="H3165" s="83">
        <v>76.152514833850404</v>
      </c>
      <c r="I3165" s="83">
        <v>1236.88581477716</v>
      </c>
      <c r="J3165" s="83">
        <v>6.5989783259019594E-2</v>
      </c>
    </row>
    <row r="3166" spans="1:10" x14ac:dyDescent="0.25">
      <c r="A3166" s="84">
        <v>1841.0744999999408</v>
      </c>
      <c r="B3166" s="83">
        <v>59.3328617497856</v>
      </c>
      <c r="C3166" s="83">
        <v>2.4929009554167401</v>
      </c>
      <c r="D3166" s="83">
        <v>40.604581457815101</v>
      </c>
      <c r="E3166" s="83">
        <v>1127.5821234616101</v>
      </c>
      <c r="F3166" s="83">
        <v>0.257535073780016</v>
      </c>
      <c r="G3166" s="83">
        <v>4.5465108163380599</v>
      </c>
      <c r="H3166" s="83">
        <v>62.226614242364398</v>
      </c>
      <c r="I3166" s="83">
        <v>1289.40984775434</v>
      </c>
      <c r="J3166" s="83">
        <v>0.18789987924726101</v>
      </c>
    </row>
    <row r="3167" spans="1:10" x14ac:dyDescent="0.25">
      <c r="A3167" s="84">
        <v>1841.6567499999408</v>
      </c>
      <c r="B3167" s="83">
        <v>60.891296128431101</v>
      </c>
      <c r="C3167" s="83">
        <v>2.0992263476805801</v>
      </c>
      <c r="D3167" s="83">
        <v>48.250490348855699</v>
      </c>
      <c r="E3167" s="83">
        <v>1201.6513504122699</v>
      </c>
      <c r="F3167" s="83">
        <v>0.55873127223326402</v>
      </c>
      <c r="G3167" s="83">
        <v>3.8285336908124701</v>
      </c>
      <c r="H3167" s="83">
        <v>73.943987159736807</v>
      </c>
      <c r="I3167" s="83">
        <v>1374.1093021519901</v>
      </c>
      <c r="J3167" s="83">
        <v>0.40765530319173898</v>
      </c>
    </row>
    <row r="3168" spans="1:10" x14ac:dyDescent="0.25">
      <c r="A3168" s="84">
        <v>1842.2389999999407</v>
      </c>
      <c r="B3168" s="83">
        <v>60.658837959316202</v>
      </c>
      <c r="C3168" s="83">
        <v>2.5496187280314802</v>
      </c>
      <c r="D3168" s="83">
        <v>49.1837969995347</v>
      </c>
      <c r="E3168" s="83">
        <v>1030.21670505985</v>
      </c>
      <c r="F3168" s="83">
        <v>0.58354095040671405</v>
      </c>
      <c r="G3168" s="83">
        <v>4.6499517356859403</v>
      </c>
      <c r="H3168" s="83">
        <v>75.374281743168893</v>
      </c>
      <c r="I3168" s="83">
        <v>1178.07079163971</v>
      </c>
      <c r="J3168" s="83">
        <v>0.425756664938437</v>
      </c>
    </row>
    <row r="3169" spans="1:10" x14ac:dyDescent="0.25">
      <c r="A3169" s="84">
        <v>1842.8212499999406</v>
      </c>
      <c r="B3169" s="83">
        <v>57.828031854902903</v>
      </c>
      <c r="C3169" s="83">
        <v>1.8951801784069899</v>
      </c>
      <c r="D3169" s="83">
        <v>50.185756888856503</v>
      </c>
      <c r="E3169" s="83">
        <v>1173.835345537</v>
      </c>
      <c r="F3169" s="83">
        <v>0.61963020939456703</v>
      </c>
      <c r="G3169" s="83">
        <v>3.45639772062122</v>
      </c>
      <c r="H3169" s="83">
        <v>76.9097875723307</v>
      </c>
      <c r="I3169" s="83">
        <v>1342.3012148605301</v>
      </c>
      <c r="J3169" s="83">
        <v>0.45208770911975499</v>
      </c>
    </row>
    <row r="3170" spans="1:10" x14ac:dyDescent="0.25">
      <c r="A3170" s="84">
        <v>1843.4034999999405</v>
      </c>
      <c r="B3170" s="83">
        <v>58.008480992252203</v>
      </c>
      <c r="C3170" s="83">
        <v>2.23838021566428</v>
      </c>
      <c r="D3170" s="83">
        <v>48.910152582074097</v>
      </c>
      <c r="E3170" s="83">
        <v>1160.06839879528</v>
      </c>
      <c r="F3170" s="83">
        <v>0.272046545265135</v>
      </c>
      <c r="G3170" s="83">
        <v>4.0823201738047104</v>
      </c>
      <c r="H3170" s="83">
        <v>74.954921045593693</v>
      </c>
      <c r="I3170" s="83">
        <v>1326.55847086616</v>
      </c>
      <c r="J3170" s="83">
        <v>0.19848757784587301</v>
      </c>
    </row>
    <row r="3171" spans="1:10" x14ac:dyDescent="0.25">
      <c r="A3171" s="84">
        <v>1843.9857499999405</v>
      </c>
      <c r="B3171" s="83">
        <v>66.979696277236201</v>
      </c>
      <c r="C3171" s="83">
        <v>2.2854403898773299</v>
      </c>
      <c r="D3171" s="83">
        <v>55.194813228951503</v>
      </c>
      <c r="E3171" s="83">
        <v>1333.5203106783099</v>
      </c>
      <c r="F3171" s="83">
        <v>0.27776610878014502</v>
      </c>
      <c r="G3171" s="83">
        <v>4.1681477276886501</v>
      </c>
      <c r="H3171" s="83">
        <v>84.586177905702002</v>
      </c>
      <c r="I3171" s="83">
        <v>1524.90376088123</v>
      </c>
      <c r="J3171" s="83">
        <v>0.20266062223180201</v>
      </c>
    </row>
    <row r="3172" spans="1:10" x14ac:dyDescent="0.25">
      <c r="A3172" s="84">
        <v>1844.5679999999404</v>
      </c>
      <c r="B3172" s="83">
        <v>53.381411930204401</v>
      </c>
      <c r="C3172" s="83">
        <v>2.0393206207274499</v>
      </c>
      <c r="D3172" s="83">
        <v>48.172858641251601</v>
      </c>
      <c r="E3172" s="83">
        <v>1296.7348243105801</v>
      </c>
      <c r="F3172" s="83">
        <v>0.364103613365517</v>
      </c>
      <c r="G3172" s="83">
        <v>3.7192786339835302</v>
      </c>
      <c r="H3172" s="83">
        <v>73.825016389724695</v>
      </c>
      <c r="I3172" s="83">
        <v>1482.83891488015</v>
      </c>
      <c r="J3172" s="83">
        <v>0.26565323309442401</v>
      </c>
    </row>
    <row r="3173" spans="1:10" x14ac:dyDescent="0.25">
      <c r="A3173" s="84">
        <v>1845.1502499999403</v>
      </c>
      <c r="B3173" s="83">
        <v>56.002118884404702</v>
      </c>
      <c r="C3173" s="83">
        <v>1.78718825186026</v>
      </c>
      <c r="D3173" s="83">
        <v>45.280764741768699</v>
      </c>
      <c r="E3173" s="83">
        <v>1208.60791831028</v>
      </c>
      <c r="F3173" s="83">
        <v>0.65303472448313005</v>
      </c>
      <c r="G3173" s="83">
        <v>3.2594438620834101</v>
      </c>
      <c r="H3173" s="83">
        <v>69.392875853495099</v>
      </c>
      <c r="I3173" s="83">
        <v>1382.06425901733</v>
      </c>
      <c r="J3173" s="83">
        <v>0.47645994028550298</v>
      </c>
    </row>
    <row r="3174" spans="1:10" x14ac:dyDescent="0.25">
      <c r="A3174" s="84">
        <v>1845.7324999999403</v>
      </c>
      <c r="B3174" s="83">
        <v>63.9743520770771</v>
      </c>
      <c r="C3174" s="83">
        <v>2.2177401707251101</v>
      </c>
      <c r="D3174" s="83">
        <v>60.682588955360302</v>
      </c>
      <c r="E3174" s="83">
        <v>1182.5527910250801</v>
      </c>
      <c r="F3174" s="83">
        <v>0.50246683763143196</v>
      </c>
      <c r="G3174" s="83">
        <v>4.0446772071390003</v>
      </c>
      <c r="H3174" s="83">
        <v>92.996206796915303</v>
      </c>
      <c r="I3174" s="83">
        <v>1352.26976599816</v>
      </c>
      <c r="J3174" s="83">
        <v>0.36660427153059</v>
      </c>
    </row>
    <row r="3175" spans="1:10" x14ac:dyDescent="0.25">
      <c r="A3175" s="84">
        <v>1846.3147499999402</v>
      </c>
      <c r="B3175" s="83">
        <v>49.968040683985798</v>
      </c>
      <c r="C3175" s="83">
        <v>2.14075594740028</v>
      </c>
      <c r="D3175" s="83">
        <v>50.2816905444461</v>
      </c>
      <c r="E3175" s="83">
        <v>1160.9646385134899</v>
      </c>
      <c r="F3175" s="83">
        <v>0.347247598887578</v>
      </c>
      <c r="G3175" s="83">
        <v>3.9042746759942299</v>
      </c>
      <c r="H3175" s="83">
        <v>77.056806119620305</v>
      </c>
      <c r="I3175" s="83">
        <v>1327.58333663386</v>
      </c>
      <c r="J3175" s="83">
        <v>0.25335493508589602</v>
      </c>
    </row>
    <row r="3176" spans="1:10" x14ac:dyDescent="0.25">
      <c r="A3176" s="84">
        <v>1846.8969999999401</v>
      </c>
      <c r="B3176" s="83">
        <v>68.401547215770407</v>
      </c>
      <c r="C3176" s="83">
        <v>2.2684208267485402</v>
      </c>
      <c r="D3176" s="83">
        <v>47.078042766104097</v>
      </c>
      <c r="E3176" s="83">
        <v>1183.2202074868401</v>
      </c>
      <c r="F3176" s="83">
        <v>0.290905493393528</v>
      </c>
      <c r="G3176" s="83">
        <v>4.1371077348296197</v>
      </c>
      <c r="H3176" s="83">
        <v>72.147208549247594</v>
      </c>
      <c r="I3176" s="83">
        <v>1353.0329683764501</v>
      </c>
      <c r="J3176" s="83">
        <v>0.21224723405131199</v>
      </c>
    </row>
    <row r="3177" spans="1:10" x14ac:dyDescent="0.25">
      <c r="A3177" s="84">
        <v>1847.4792499999401</v>
      </c>
      <c r="B3177" s="83">
        <v>71.255662013108093</v>
      </c>
      <c r="C3177" s="83">
        <v>2.5593340303153198</v>
      </c>
      <c r="D3177" s="83">
        <v>52.003780471095503</v>
      </c>
      <c r="E3177" s="83">
        <v>1030.5601762907399</v>
      </c>
      <c r="F3177" s="83">
        <v>0.382636080402528</v>
      </c>
      <c r="G3177" s="83">
        <v>4.6676703405191997</v>
      </c>
      <c r="H3177" s="83">
        <v>79.695912883166301</v>
      </c>
      <c r="I3177" s="83">
        <v>1178.4635569898501</v>
      </c>
      <c r="J3177" s="83">
        <v>0.27917468579326199</v>
      </c>
    </row>
    <row r="3178" spans="1:10" x14ac:dyDescent="0.25">
      <c r="A3178" s="84">
        <v>1848.06149999994</v>
      </c>
      <c r="B3178" s="83">
        <v>58.780813706875399</v>
      </c>
      <c r="C3178" s="83">
        <v>2.6033087774762</v>
      </c>
      <c r="D3178" s="83">
        <v>44.756829960635599</v>
      </c>
      <c r="E3178" s="83">
        <v>1159.8627668807901</v>
      </c>
      <c r="F3178" s="83">
        <v>0.27821526630875099</v>
      </c>
      <c r="G3178" s="83">
        <v>4.74787074446155</v>
      </c>
      <c r="H3178" s="83">
        <v>68.589944599355903</v>
      </c>
      <c r="I3178" s="83">
        <v>1326.3233271812401</v>
      </c>
      <c r="J3178" s="83">
        <v>0.20298833155756199</v>
      </c>
    </row>
    <row r="3179" spans="1:10" x14ac:dyDescent="0.25">
      <c r="A3179" s="84">
        <v>1848.6437499999399</v>
      </c>
      <c r="B3179" s="83">
        <v>60.874130887451102</v>
      </c>
      <c r="C3179" s="83">
        <v>2.81630567549831</v>
      </c>
      <c r="D3179" s="83">
        <v>49.7244844941645</v>
      </c>
      <c r="E3179" s="83">
        <v>1079.78699733236</v>
      </c>
      <c r="F3179" s="83">
        <v>1.0243221096686901</v>
      </c>
      <c r="G3179" s="83">
        <v>5.1363309031372202</v>
      </c>
      <c r="H3179" s="83">
        <v>76.202886569177295</v>
      </c>
      <c r="I3179" s="83">
        <v>1234.7552864382101</v>
      </c>
      <c r="J3179" s="83">
        <v>0.74735451716162105</v>
      </c>
    </row>
    <row r="3180" spans="1:10" x14ac:dyDescent="0.25">
      <c r="A3180" s="84">
        <v>1849.2259999999399</v>
      </c>
      <c r="B3180" s="83">
        <v>58.896116123056302</v>
      </c>
      <c r="C3180" s="83">
        <v>2.0003865400338898</v>
      </c>
      <c r="D3180" s="83">
        <v>55.294980343389099</v>
      </c>
      <c r="E3180" s="83">
        <v>1046.6218367352701</v>
      </c>
      <c r="F3180" s="83">
        <v>0.38186960197380598</v>
      </c>
      <c r="G3180" s="83">
        <v>3.6482713127288098</v>
      </c>
      <c r="H3180" s="83">
        <v>84.739684238389003</v>
      </c>
      <c r="I3180" s="83">
        <v>1196.83034617313</v>
      </c>
      <c r="J3180" s="83">
        <v>0.27861545631787998</v>
      </c>
    </row>
    <row r="3181" spans="1:10" x14ac:dyDescent="0.25">
      <c r="A3181" s="84">
        <v>1849.8082499999398</v>
      </c>
      <c r="B3181" s="83">
        <v>62.834424587161301</v>
      </c>
      <c r="C3181" s="83">
        <v>2.3741349170673098</v>
      </c>
      <c r="D3181" s="83">
        <v>48.160826246590297</v>
      </c>
      <c r="E3181" s="83">
        <v>1273.48317081803</v>
      </c>
      <c r="F3181" s="83">
        <v>0.20832471720276799</v>
      </c>
      <c r="G3181" s="83">
        <v>4.3299073139822903</v>
      </c>
      <c r="H3181" s="83">
        <v>73.806576717300601</v>
      </c>
      <c r="I3181" s="83">
        <v>1456.2502430964701</v>
      </c>
      <c r="J3181" s="83">
        <v>0.151995565621701</v>
      </c>
    </row>
    <row r="3182" spans="1:10" x14ac:dyDescent="0.25">
      <c r="A3182" s="84">
        <v>1850.3904999999397</v>
      </c>
      <c r="B3182" s="83">
        <v>62.7323511852344</v>
      </c>
      <c r="C3182" s="83">
        <v>2.34652943347308</v>
      </c>
      <c r="D3182" s="83">
        <v>51.702610349474298</v>
      </c>
      <c r="E3182" s="83">
        <v>1159.3399509773899</v>
      </c>
      <c r="F3182" s="83">
        <v>0.383129405694627</v>
      </c>
      <c r="G3182" s="83">
        <v>4.2795608974996497</v>
      </c>
      <c r="H3182" s="83">
        <v>79.234368980813301</v>
      </c>
      <c r="I3182" s="83">
        <v>1325.72547806642</v>
      </c>
      <c r="J3182" s="83">
        <v>0.27953462031190601</v>
      </c>
    </row>
    <row r="3183" spans="1:10" x14ac:dyDescent="0.25">
      <c r="A3183" s="84">
        <v>1850.9727499999397</v>
      </c>
      <c r="B3183" s="83">
        <v>62.506727650776199</v>
      </c>
      <c r="C3183" s="83">
        <v>1.8439465857780999</v>
      </c>
      <c r="D3183" s="83">
        <v>50.598047526856199</v>
      </c>
      <c r="E3183" s="83">
        <v>1031.55585170059</v>
      </c>
      <c r="F3183" s="83">
        <v>0.27650301883276901</v>
      </c>
      <c r="G3183" s="83">
        <v>3.36295875645339</v>
      </c>
      <c r="H3183" s="83">
        <v>77.541623920975198</v>
      </c>
      <c r="I3183" s="83">
        <v>1179.6021292072701</v>
      </c>
      <c r="J3183" s="83">
        <v>0.201739060577667</v>
      </c>
    </row>
    <row r="3184" spans="1:10" x14ac:dyDescent="0.25">
      <c r="A3184" s="84">
        <v>1851.5549999999396</v>
      </c>
      <c r="B3184" s="83">
        <v>57.2751966408103</v>
      </c>
      <c r="C3184" s="83">
        <v>1.5901093887989499</v>
      </c>
      <c r="D3184" s="83">
        <v>39.491193652006402</v>
      </c>
      <c r="E3184" s="83">
        <v>1035.0062089548401</v>
      </c>
      <c r="F3184" s="83">
        <v>0.66416651880819</v>
      </c>
      <c r="G3184" s="83">
        <v>2.9000147477285498</v>
      </c>
      <c r="H3184" s="83">
        <v>60.5203448755396</v>
      </c>
      <c r="I3184" s="83">
        <v>1183.54767297683</v>
      </c>
      <c r="J3184" s="83">
        <v>0.48458179638371601</v>
      </c>
    </row>
    <row r="3185" spans="1:10" x14ac:dyDescent="0.25">
      <c r="A3185" s="84">
        <v>1852.1372499999395</v>
      </c>
      <c r="B3185" s="83">
        <v>60.774599520060697</v>
      </c>
      <c r="C3185" s="83">
        <v>2.0414056530898299</v>
      </c>
      <c r="D3185" s="83">
        <v>54.034793398811701</v>
      </c>
      <c r="E3185" s="83">
        <v>1207.92569579362</v>
      </c>
      <c r="F3185" s="83">
        <v>0.58965692284586302</v>
      </c>
      <c r="G3185" s="83">
        <v>3.72308128092279</v>
      </c>
      <c r="H3185" s="83">
        <v>82.808444854602996</v>
      </c>
      <c r="I3185" s="83">
        <v>1381.2841256567201</v>
      </c>
      <c r="J3185" s="83">
        <v>0.430218932799386</v>
      </c>
    </row>
    <row r="3186" spans="1:10" x14ac:dyDescent="0.25">
      <c r="A3186" s="84">
        <v>1852.7194999999394</v>
      </c>
      <c r="B3186" s="83">
        <v>63.999218755467801</v>
      </c>
      <c r="C3186" s="83">
        <v>1.8133600803344301</v>
      </c>
      <c r="D3186" s="83">
        <v>47.106299313404897</v>
      </c>
      <c r="E3186" s="83">
        <v>1195.1492080650901</v>
      </c>
      <c r="F3186" s="83">
        <v>0.26342270714071198</v>
      </c>
      <c r="G3186" s="83">
        <v>3.3071756024811299</v>
      </c>
      <c r="H3186" s="83">
        <v>72.190511772814304</v>
      </c>
      <c r="I3186" s="83">
        <v>1366.6739888391</v>
      </c>
      <c r="J3186" s="83">
        <v>0.19219554888669799</v>
      </c>
    </row>
    <row r="3187" spans="1:10" x14ac:dyDescent="0.25">
      <c r="A3187" s="84">
        <v>1853.3017499999394</v>
      </c>
      <c r="B3187" s="83">
        <v>55.562629698074304</v>
      </c>
      <c r="C3187" s="83">
        <v>1.9454365553112201</v>
      </c>
      <c r="D3187" s="83">
        <v>41.4151328479238</v>
      </c>
      <c r="E3187" s="83">
        <v>1090.26543951601</v>
      </c>
      <c r="F3187" s="83">
        <v>0.47692834795619399</v>
      </c>
      <c r="G3187" s="83">
        <v>3.54805445519326</v>
      </c>
      <c r="H3187" s="83">
        <v>63.4687861073375</v>
      </c>
      <c r="I3187" s="83">
        <v>1246.7375680473299</v>
      </c>
      <c r="J3187" s="83">
        <v>0.34797116243324999</v>
      </c>
    </row>
    <row r="3188" spans="1:10" x14ac:dyDescent="0.25">
      <c r="A3188" s="84">
        <v>1853.8839999999393</v>
      </c>
      <c r="B3188" s="83">
        <v>66.4457008155225</v>
      </c>
      <c r="C3188" s="83">
        <v>1.9578486615822599</v>
      </c>
      <c r="D3188" s="83">
        <v>49.649935445664703</v>
      </c>
      <c r="E3188" s="83">
        <v>1141.57061420377</v>
      </c>
      <c r="F3188" s="83">
        <v>0.51740735540025096</v>
      </c>
      <c r="G3188" s="83">
        <v>3.5706914457613101</v>
      </c>
      <c r="H3188" s="83">
        <v>76.088639981315097</v>
      </c>
      <c r="I3188" s="83">
        <v>1305.40593118177</v>
      </c>
      <c r="J3188" s="83">
        <v>0.37750500611189503</v>
      </c>
    </row>
    <row r="3189" spans="1:10" x14ac:dyDescent="0.25">
      <c r="A3189" s="84">
        <v>1854.4662499999392</v>
      </c>
      <c r="B3189" s="83">
        <v>58.7214736580165</v>
      </c>
      <c r="C3189" s="83">
        <v>2.05217611157711</v>
      </c>
      <c r="D3189" s="83">
        <v>53.027245440089501</v>
      </c>
      <c r="E3189" s="83">
        <v>1190.49694987865</v>
      </c>
      <c r="F3189" s="83">
        <v>1.2235179945432799</v>
      </c>
      <c r="G3189" s="83">
        <v>3.7427242618855598</v>
      </c>
      <c r="H3189" s="83">
        <v>81.264375296264404</v>
      </c>
      <c r="I3189" s="83">
        <v>1361.35405036626</v>
      </c>
      <c r="J3189" s="83">
        <v>0.89268960556382904</v>
      </c>
    </row>
    <row r="3190" spans="1:10" x14ac:dyDescent="0.25">
      <c r="A3190" s="84">
        <v>1855.0484999999392</v>
      </c>
      <c r="B3190" s="83">
        <v>60.609964729041202</v>
      </c>
      <c r="C3190" s="83">
        <v>2.07987383412368</v>
      </c>
      <c r="D3190" s="83">
        <v>45.8272139644981</v>
      </c>
      <c r="E3190" s="83">
        <v>1143.6262909080999</v>
      </c>
      <c r="F3190" s="83">
        <v>0.68018341698992502</v>
      </c>
      <c r="G3190" s="83">
        <v>3.79323890221744</v>
      </c>
      <c r="H3190" s="83">
        <v>70.230310541035294</v>
      </c>
      <c r="I3190" s="83">
        <v>1307.7566333889199</v>
      </c>
      <c r="J3190" s="83">
        <v>0.49626786768301601</v>
      </c>
    </row>
    <row r="3191" spans="1:10" x14ac:dyDescent="0.25">
      <c r="A3191" s="84">
        <v>1855.6307499999391</v>
      </c>
      <c r="B3191" s="83">
        <v>60.816509507723303</v>
      </c>
      <c r="C3191" s="83">
        <v>2.0111112277258001</v>
      </c>
      <c r="D3191" s="83">
        <v>57.224457744056501</v>
      </c>
      <c r="E3191" s="83">
        <v>1126.84284521361</v>
      </c>
      <c r="F3191" s="83">
        <v>0.56344196194734797</v>
      </c>
      <c r="G3191" s="83">
        <v>3.6678308176851502</v>
      </c>
      <c r="H3191" s="83">
        <v>87.6966127816724</v>
      </c>
      <c r="I3191" s="83">
        <v>1288.5644701686499</v>
      </c>
      <c r="J3191" s="83">
        <v>0.411092264283896</v>
      </c>
    </row>
    <row r="3192" spans="1:10" x14ac:dyDescent="0.25">
      <c r="A3192" s="84">
        <v>1856.212999999939</v>
      </c>
      <c r="B3192" s="83">
        <v>57.623990234201798</v>
      </c>
      <c r="C3192" s="83">
        <v>2.0588847473356999</v>
      </c>
      <c r="D3192" s="83">
        <v>51.8832817535015</v>
      </c>
      <c r="E3192" s="83">
        <v>1185.5742582760199</v>
      </c>
      <c r="F3192" s="83">
        <v>0.63950615367699604</v>
      </c>
      <c r="G3192" s="83">
        <v>3.75495935890094</v>
      </c>
      <c r="H3192" s="83">
        <v>79.511248321995794</v>
      </c>
      <c r="I3192" s="83">
        <v>1355.7248665597499</v>
      </c>
      <c r="J3192" s="83">
        <v>0.46658937476000101</v>
      </c>
    </row>
    <row r="3193" spans="1:10" x14ac:dyDescent="0.25">
      <c r="A3193" s="84">
        <v>1856.795249999939</v>
      </c>
      <c r="B3193" s="83">
        <v>57.906215252388797</v>
      </c>
      <c r="C3193" s="83">
        <v>2.2404298197461299</v>
      </c>
      <c r="D3193" s="83">
        <v>50.3791867021312</v>
      </c>
      <c r="E3193" s="83">
        <v>1324.8186101853901</v>
      </c>
      <c r="F3193" s="83">
        <v>0.46362523381066201</v>
      </c>
      <c r="G3193" s="83">
        <v>4.0860582072420399</v>
      </c>
      <c r="H3193" s="83">
        <v>77.206219204956199</v>
      </c>
      <c r="I3193" s="83">
        <v>1514.95321442051</v>
      </c>
      <c r="J3193" s="83">
        <v>0.33826509209157202</v>
      </c>
    </row>
    <row r="3194" spans="1:10" x14ac:dyDescent="0.25">
      <c r="A3194" s="84">
        <v>1857.3774999999389</v>
      </c>
      <c r="B3194" s="83">
        <v>58.558596790761001</v>
      </c>
      <c r="C3194" s="83">
        <v>2.3254104175797901</v>
      </c>
      <c r="D3194" s="83">
        <v>49.868997122788699</v>
      </c>
      <c r="E3194" s="83">
        <v>1232.9098561363101</v>
      </c>
      <c r="F3194" s="83">
        <v>0.66528029359840402</v>
      </c>
      <c r="G3194" s="83">
        <v>4.2410443916671001</v>
      </c>
      <c r="H3194" s="83">
        <v>76.424352504096206</v>
      </c>
      <c r="I3194" s="83">
        <v>1409.8539492761699</v>
      </c>
      <c r="J3194" s="83">
        <v>0.48539441637181402</v>
      </c>
    </row>
    <row r="3195" spans="1:10" x14ac:dyDescent="0.25">
      <c r="A3195" s="84">
        <v>1857.9597499999388</v>
      </c>
      <c r="B3195" s="83">
        <v>60.753567879499698</v>
      </c>
      <c r="C3195" s="83">
        <v>1.6680756208888901</v>
      </c>
      <c r="D3195" s="83">
        <v>53.411780773197698</v>
      </c>
      <c r="E3195" s="83">
        <v>1213.2124299705199</v>
      </c>
      <c r="F3195" s="83">
        <v>0.77482154523591296</v>
      </c>
      <c r="G3195" s="83">
        <v>3.04220824993561</v>
      </c>
      <c r="H3195" s="83">
        <v>81.853676576484304</v>
      </c>
      <c r="I3195" s="83">
        <v>1387.32959850372</v>
      </c>
      <c r="J3195" s="83">
        <v>0.56531668735872997</v>
      </c>
    </row>
    <row r="3196" spans="1:10" x14ac:dyDescent="0.25">
      <c r="A3196" s="84">
        <v>1858.5419999999388</v>
      </c>
      <c r="B3196" s="83">
        <v>57.7015244661876</v>
      </c>
      <c r="C3196" s="83">
        <v>2.0560705820707801</v>
      </c>
      <c r="D3196" s="83">
        <v>51.952094808459599</v>
      </c>
      <c r="E3196" s="83">
        <v>1212.1033360000499</v>
      </c>
      <c r="F3196" s="83">
        <v>0.59389286531205898</v>
      </c>
      <c r="G3196" s="83">
        <v>3.7498269316426098</v>
      </c>
      <c r="H3196" s="83">
        <v>79.616704486595395</v>
      </c>
      <c r="I3196" s="83">
        <v>1386.06133018175</v>
      </c>
      <c r="J3196" s="83">
        <v>0.433309514079109</v>
      </c>
    </row>
    <row r="3197" spans="1:10" x14ac:dyDescent="0.25">
      <c r="A3197" s="84">
        <v>1859.1242499999387</v>
      </c>
      <c r="B3197" s="83">
        <v>59.491919615062699</v>
      </c>
      <c r="C3197" s="83">
        <v>2.3561810170914099</v>
      </c>
      <c r="D3197" s="83">
        <v>50.344427273252002</v>
      </c>
      <c r="E3197" s="83">
        <v>1230.9329755347601</v>
      </c>
      <c r="F3197" s="83">
        <v>0.94130386370335795</v>
      </c>
      <c r="G3197" s="83">
        <v>4.29716329330288</v>
      </c>
      <c r="H3197" s="83">
        <v>77.152950300450996</v>
      </c>
      <c r="I3197" s="83">
        <v>1407.59335178846</v>
      </c>
      <c r="J3197" s="83">
        <v>0.68678366689549797</v>
      </c>
    </row>
    <row r="3198" spans="1:10" x14ac:dyDescent="0.25">
      <c r="A3198" s="84">
        <v>1859.7064999999386</v>
      </c>
      <c r="B3198" s="83">
        <v>60.645369326489103</v>
      </c>
      <c r="C3198" s="83">
        <v>2.5514441720065699</v>
      </c>
      <c r="D3198" s="83">
        <v>51.490888434124003</v>
      </c>
      <c r="E3198" s="83">
        <v>1278.08198290983</v>
      </c>
      <c r="F3198" s="83">
        <v>0.77809859090445099</v>
      </c>
      <c r="G3198" s="83">
        <v>4.6532809496923502</v>
      </c>
      <c r="H3198" s="83">
        <v>78.909904659789802</v>
      </c>
      <c r="I3198" s="83">
        <v>1461.5090650268201</v>
      </c>
      <c r="J3198" s="83">
        <v>0.56770764901054704</v>
      </c>
    </row>
    <row r="3199" spans="1:10" x14ac:dyDescent="0.25">
      <c r="A3199" s="84">
        <v>1860.2887499999385</v>
      </c>
      <c r="B3199" s="83">
        <v>60.089787415078298</v>
      </c>
      <c r="C3199" s="83">
        <v>1.6987151061863599</v>
      </c>
      <c r="D3199" s="83">
        <v>50.107497279190902</v>
      </c>
      <c r="E3199" s="83">
        <v>1092.3542189509801</v>
      </c>
      <c r="F3199" s="83">
        <v>0.52745460847155901</v>
      </c>
      <c r="G3199" s="83">
        <v>3.0980880276737799</v>
      </c>
      <c r="H3199" s="83">
        <v>76.789854540968605</v>
      </c>
      <c r="I3199" s="83">
        <v>1249.1261238049999</v>
      </c>
      <c r="J3199" s="83">
        <v>0.38483557127009199</v>
      </c>
    </row>
    <row r="3200" spans="1:10" x14ac:dyDescent="0.25">
      <c r="A3200" s="84">
        <v>1860.8709999999385</v>
      </c>
      <c r="B3200" s="83">
        <v>56.905304667554297</v>
      </c>
      <c r="C3200" s="83">
        <v>2.06425942591384</v>
      </c>
      <c r="D3200" s="83">
        <v>40.016917363023403</v>
      </c>
      <c r="E3200" s="83">
        <v>1062.37941106218</v>
      </c>
      <c r="F3200" s="83">
        <v>0.87129558896487103</v>
      </c>
      <c r="G3200" s="83">
        <v>3.7647616072561298</v>
      </c>
      <c r="H3200" s="83">
        <v>61.326017668830403</v>
      </c>
      <c r="I3200" s="83">
        <v>1214.8494075710501</v>
      </c>
      <c r="J3200" s="83">
        <v>0.63570500729161195</v>
      </c>
    </row>
    <row r="3201" spans="1:10" x14ac:dyDescent="0.25">
      <c r="A3201" s="84">
        <v>1861.4532499999384</v>
      </c>
      <c r="B3201" s="83">
        <v>61.775660972319002</v>
      </c>
      <c r="C3201" s="83">
        <v>2.3661685768541898</v>
      </c>
      <c r="D3201" s="83">
        <v>49.829298583203901</v>
      </c>
      <c r="E3201" s="83">
        <v>1118.28354961028</v>
      </c>
      <c r="F3201" s="83">
        <v>1.26361146083892</v>
      </c>
      <c r="G3201" s="83">
        <v>4.31537843674516</v>
      </c>
      <c r="H3201" s="83">
        <v>76.363514401103004</v>
      </c>
      <c r="I3201" s="83">
        <v>1278.77676618583</v>
      </c>
      <c r="J3201" s="83">
        <v>0.92194215499323395</v>
      </c>
    </row>
    <row r="3202" spans="1:10" x14ac:dyDescent="0.25">
      <c r="A3202" s="84">
        <v>1862.0354999999383</v>
      </c>
      <c r="B3202" s="83">
        <v>51.386646707243202</v>
      </c>
      <c r="C3202" s="83">
        <v>1.87326768368696</v>
      </c>
      <c r="D3202" s="83">
        <v>42.298644007377597</v>
      </c>
      <c r="E3202" s="83">
        <v>1067.1603437021799</v>
      </c>
      <c r="F3202" s="83">
        <v>0.23696276831801999</v>
      </c>
      <c r="G3202" s="83">
        <v>3.4164340814557401</v>
      </c>
      <c r="H3202" s="83">
        <v>64.822768986222101</v>
      </c>
      <c r="I3202" s="83">
        <v>1220.3164875284201</v>
      </c>
      <c r="J3202" s="83">
        <v>0.17289014229994101</v>
      </c>
    </row>
    <row r="3203" spans="1:10" x14ac:dyDescent="0.25">
      <c r="A3203" s="84">
        <v>1862.6177499999383</v>
      </c>
      <c r="B3203" s="83">
        <v>55.520069574782298</v>
      </c>
      <c r="C3203" s="83">
        <v>2.1348169011351699</v>
      </c>
      <c r="D3203" s="83">
        <v>47.366752872123598</v>
      </c>
      <c r="E3203" s="83">
        <v>1350.29514210773</v>
      </c>
      <c r="F3203" s="83">
        <v>1.0352551016695</v>
      </c>
      <c r="G3203" s="83">
        <v>3.8934431433477399</v>
      </c>
      <c r="H3203" s="83">
        <v>72.589657449104095</v>
      </c>
      <c r="I3203" s="83">
        <v>1544.0860735389599</v>
      </c>
      <c r="J3203" s="83">
        <v>0.75533132531676495</v>
      </c>
    </row>
    <row r="3204" spans="1:10" x14ac:dyDescent="0.25">
      <c r="A3204" s="84">
        <v>1863.1999999999382</v>
      </c>
      <c r="B3204" s="83">
        <v>68.211592379375404</v>
      </c>
      <c r="C3204" s="83">
        <v>2.1378067534867702</v>
      </c>
      <c r="D3204" s="83">
        <v>53.045278932422498</v>
      </c>
      <c r="E3204" s="83">
        <v>1376.79202645132</v>
      </c>
      <c r="F3204" s="83">
        <v>0.72624959596971606</v>
      </c>
      <c r="G3204" s="83">
        <v>3.8988959857586099</v>
      </c>
      <c r="H3204" s="83">
        <v>81.292011664638594</v>
      </c>
      <c r="I3204" s="83">
        <v>1574.38572346828</v>
      </c>
      <c r="J3204" s="83">
        <v>0.52987816138258104</v>
      </c>
    </row>
    <row r="3205" spans="1:10" x14ac:dyDescent="0.25">
      <c r="A3205" s="84">
        <v>1863.7822499999381</v>
      </c>
      <c r="B3205" s="83">
        <v>58.388769447847302</v>
      </c>
      <c r="C3205" s="83">
        <v>2.04558911305622</v>
      </c>
      <c r="D3205" s="83">
        <v>47.698861318339802</v>
      </c>
      <c r="E3205" s="83">
        <v>1188.63488683217</v>
      </c>
      <c r="F3205" s="83">
        <v>0.64458209923941701</v>
      </c>
      <c r="G3205" s="83">
        <v>3.73071100481758</v>
      </c>
      <c r="H3205" s="83">
        <v>73.098614404880095</v>
      </c>
      <c r="I3205" s="83">
        <v>1359.2247487576999</v>
      </c>
      <c r="J3205" s="83">
        <v>0.47029282976613002</v>
      </c>
    </row>
    <row r="3206" spans="1:10" x14ac:dyDescent="0.25">
      <c r="A3206" s="84">
        <v>1864.3644999999381</v>
      </c>
      <c r="B3206" s="83">
        <v>49.6015588904013</v>
      </c>
      <c r="C3206" s="83">
        <v>2.5785596821864698</v>
      </c>
      <c r="D3206" s="83">
        <v>36.878661604239902</v>
      </c>
      <c r="E3206" s="83">
        <v>1263.9544050685099</v>
      </c>
      <c r="F3206" s="83">
        <v>0.80124502556356902</v>
      </c>
      <c r="G3206" s="83">
        <v>4.7027337609063604</v>
      </c>
      <c r="H3206" s="83">
        <v>56.516633518458498</v>
      </c>
      <c r="I3206" s="83">
        <v>1445.3539330728099</v>
      </c>
      <c r="J3206" s="83">
        <v>0.58459549350340301</v>
      </c>
    </row>
    <row r="3207" spans="1:10" x14ac:dyDescent="0.25">
      <c r="A3207" s="84">
        <v>1864.946749999938</v>
      </c>
      <c r="B3207" s="83">
        <v>71.350428427751595</v>
      </c>
      <c r="C3207" s="83">
        <v>2.4822074823600002</v>
      </c>
      <c r="D3207" s="83">
        <v>53.9201713287977</v>
      </c>
      <c r="E3207" s="83">
        <v>1426.3714419604</v>
      </c>
      <c r="F3207" s="83">
        <v>0.49709070346562001</v>
      </c>
      <c r="G3207" s="83">
        <v>4.5270082401081302</v>
      </c>
      <c r="H3207" s="83">
        <v>82.632786269331405</v>
      </c>
      <c r="I3207" s="83">
        <v>1631.0806508471001</v>
      </c>
      <c r="J3207" s="83">
        <v>0.36268179625083102</v>
      </c>
    </row>
    <row r="3208" spans="1:10" x14ac:dyDescent="0.25">
      <c r="A3208" s="84">
        <v>1865.5289999999379</v>
      </c>
      <c r="B3208" s="83">
        <v>58.430563236358402</v>
      </c>
      <c r="C3208" s="83">
        <v>2.5947461979234401</v>
      </c>
      <c r="D3208" s="83">
        <v>46.474971596963499</v>
      </c>
      <c r="E3208" s="83">
        <v>1331.9822817325501</v>
      </c>
      <c r="F3208" s="83">
        <v>0.72871582119974898</v>
      </c>
      <c r="G3208" s="83">
        <v>4.7322544559492297</v>
      </c>
      <c r="H3208" s="83">
        <v>71.223000598925694</v>
      </c>
      <c r="I3208" s="83">
        <v>1523.1449979250499</v>
      </c>
      <c r="J3208" s="83">
        <v>0.53167754123448996</v>
      </c>
    </row>
    <row r="3209" spans="1:10" x14ac:dyDescent="0.25">
      <c r="A3209" s="84">
        <v>1866.1112499999379</v>
      </c>
      <c r="B3209" s="83">
        <v>59.096341740274497</v>
      </c>
      <c r="C3209" s="83">
        <v>2.6480499935680699</v>
      </c>
      <c r="D3209" s="83">
        <v>54.558859366998199</v>
      </c>
      <c r="E3209" s="83">
        <v>1399.9252674577201</v>
      </c>
      <c r="F3209" s="83">
        <v>0.75218539223476</v>
      </c>
      <c r="G3209" s="83">
        <v>4.8294690215434199</v>
      </c>
      <c r="H3209" s="83">
        <v>83.611577153202603</v>
      </c>
      <c r="I3209" s="83">
        <v>1600.83898850635</v>
      </c>
      <c r="J3209" s="83">
        <v>0.54880114889979303</v>
      </c>
    </row>
    <row r="3210" spans="1:10" x14ac:dyDescent="0.25">
      <c r="A3210" s="84">
        <v>1866.6934999999378</v>
      </c>
      <c r="B3210" s="83">
        <v>55.634554417553097</v>
      </c>
      <c r="C3210" s="83">
        <v>1.8926168183354499</v>
      </c>
      <c r="D3210" s="83">
        <v>42.856857563514701</v>
      </c>
      <c r="E3210" s="83">
        <v>1234.4721014920499</v>
      </c>
      <c r="F3210" s="83">
        <v>0.840232142226222</v>
      </c>
      <c r="G3210" s="83">
        <v>3.4517227076544601</v>
      </c>
      <c r="H3210" s="83">
        <v>65.678232541700098</v>
      </c>
      <c r="I3210" s="83">
        <v>1411.6404041200101</v>
      </c>
      <c r="J3210" s="83">
        <v>0.61304084040542905</v>
      </c>
    </row>
    <row r="3211" spans="1:10" x14ac:dyDescent="0.25">
      <c r="A3211" s="84">
        <v>1867.2757499999377</v>
      </c>
      <c r="B3211" s="83">
        <v>55.523734331700403</v>
      </c>
      <c r="C3211" s="83">
        <v>2.1261986846585499</v>
      </c>
      <c r="D3211" s="83">
        <v>38.736546226948697</v>
      </c>
      <c r="E3211" s="83">
        <v>1083.4829718800099</v>
      </c>
      <c r="F3211" s="83">
        <v>0.50464484613456895</v>
      </c>
      <c r="G3211" s="83">
        <v>3.8777253851498701</v>
      </c>
      <c r="H3211" s="83">
        <v>59.363845965266499</v>
      </c>
      <c r="I3211" s="83">
        <v>1238.9816978716899</v>
      </c>
      <c r="J3211" s="83">
        <v>0.36819336589638701</v>
      </c>
    </row>
    <row r="3212" spans="1:10" x14ac:dyDescent="0.25">
      <c r="A3212" s="84">
        <v>1867.8579999999376</v>
      </c>
      <c r="B3212" s="83">
        <v>56.911849311330997</v>
      </c>
      <c r="C3212" s="83">
        <v>2.2452590624970701</v>
      </c>
      <c r="D3212" s="83">
        <v>33.338400000268102</v>
      </c>
      <c r="E3212" s="83">
        <v>1114.7858893755899</v>
      </c>
      <c r="F3212" s="83">
        <v>0.77101669397268302</v>
      </c>
      <c r="G3212" s="83">
        <v>4.0948656989132202</v>
      </c>
      <c r="H3212" s="83">
        <v>51.0911744880217</v>
      </c>
      <c r="I3212" s="83">
        <v>1274.7771306321299</v>
      </c>
      <c r="J3212" s="83">
        <v>0.56254063405297605</v>
      </c>
    </row>
    <row r="3213" spans="1:10" x14ac:dyDescent="0.25">
      <c r="A3213" s="84">
        <v>1868.4402499999376</v>
      </c>
      <c r="B3213" s="83">
        <v>59.1013407567294</v>
      </c>
      <c r="C3213" s="83">
        <v>2.1469653714565502</v>
      </c>
      <c r="D3213" s="83">
        <v>50.192596171121501</v>
      </c>
      <c r="E3213" s="83">
        <v>1227.7583930344399</v>
      </c>
      <c r="F3213" s="83">
        <v>0.55945244725507903</v>
      </c>
      <c r="G3213" s="83">
        <v>3.9155993191067902</v>
      </c>
      <c r="H3213" s="83">
        <v>76.920268788092898</v>
      </c>
      <c r="I3213" s="83">
        <v>1403.9631612655301</v>
      </c>
      <c r="J3213" s="83">
        <v>0.40818147889870598</v>
      </c>
    </row>
    <row r="3214" spans="1:10" x14ac:dyDescent="0.25">
      <c r="A3214" s="84">
        <v>1869.0224999999375</v>
      </c>
      <c r="B3214" s="83">
        <v>57.922143978949101</v>
      </c>
      <c r="C3214" s="83">
        <v>2.4446941545665402</v>
      </c>
      <c r="D3214" s="83">
        <v>39.234480320048498</v>
      </c>
      <c r="E3214" s="83">
        <v>1244.09962967306</v>
      </c>
      <c r="F3214" s="83">
        <v>0.51760154560626404</v>
      </c>
      <c r="G3214" s="83">
        <v>4.4585920640866998</v>
      </c>
      <c r="H3214" s="83">
        <v>60.126931105341903</v>
      </c>
      <c r="I3214" s="83">
        <v>1422.6496507086499</v>
      </c>
      <c r="J3214" s="83">
        <v>0.37764668901249998</v>
      </c>
    </row>
    <row r="3215" spans="1:10" x14ac:dyDescent="0.25">
      <c r="A3215" s="84">
        <v>1869.6047499999374</v>
      </c>
      <c r="B3215" s="83">
        <v>51.511773094185699</v>
      </c>
      <c r="C3215" s="83">
        <v>2.5000624438008301</v>
      </c>
      <c r="D3215" s="83">
        <v>40.273708754726599</v>
      </c>
      <c r="E3215" s="83">
        <v>1136.7156616960999</v>
      </c>
      <c r="F3215" s="83">
        <v>0.68283421593990001</v>
      </c>
      <c r="G3215" s="83">
        <v>4.5595718183520502</v>
      </c>
      <c r="H3215" s="83">
        <v>61.719551065766701</v>
      </c>
      <c r="I3215" s="83">
        <v>1299.8542082132001</v>
      </c>
      <c r="J3215" s="83">
        <v>0.49820191416180598</v>
      </c>
    </row>
    <row r="3216" spans="1:10" x14ac:dyDescent="0.25">
      <c r="A3216" s="84">
        <v>1870.1869999999374</v>
      </c>
      <c r="B3216" s="83">
        <v>62.237693035628503</v>
      </c>
      <c r="C3216" s="83">
        <v>2.5756986144946801</v>
      </c>
      <c r="D3216" s="83">
        <v>60.011866127542</v>
      </c>
      <c r="E3216" s="83">
        <v>1189.1947762259199</v>
      </c>
      <c r="F3216" s="83">
        <v>0.77453576318984796</v>
      </c>
      <c r="G3216" s="83">
        <v>4.6975157937910899</v>
      </c>
      <c r="H3216" s="83">
        <v>91.968322524458202</v>
      </c>
      <c r="I3216" s="83">
        <v>1359.8649920560999</v>
      </c>
      <c r="J3216" s="83">
        <v>0.56510817823739501</v>
      </c>
    </row>
    <row r="3217" spans="1:10" x14ac:dyDescent="0.25">
      <c r="A3217" s="84">
        <v>1870.7692499999373</v>
      </c>
      <c r="B3217" s="83">
        <v>55.730732708816603</v>
      </c>
      <c r="C3217" s="83">
        <v>2.5624544797014202</v>
      </c>
      <c r="D3217" s="83">
        <v>42.772503328755803</v>
      </c>
      <c r="E3217" s="83">
        <v>1285.50725557034</v>
      </c>
      <c r="F3217" s="83">
        <v>0.43944944754241699</v>
      </c>
      <c r="G3217" s="83">
        <v>4.6733613636041298</v>
      </c>
      <c r="H3217" s="83">
        <v>65.548959483399997</v>
      </c>
      <c r="I3217" s="83">
        <v>1469.9999939725001</v>
      </c>
      <c r="J3217" s="83">
        <v>0.32062622351403902</v>
      </c>
    </row>
    <row r="3218" spans="1:10" x14ac:dyDescent="0.25">
      <c r="A3218" s="84">
        <v>1871.3514999999372</v>
      </c>
      <c r="B3218" s="83">
        <v>62.1151860687417</v>
      </c>
      <c r="C3218" s="83">
        <v>2.5561442216606798</v>
      </c>
      <c r="D3218" s="83">
        <v>52.689649160092998</v>
      </c>
      <c r="E3218" s="83">
        <v>1323.5987854454499</v>
      </c>
      <c r="F3218" s="83">
        <v>0.56029962363733699</v>
      </c>
      <c r="G3218" s="83">
        <v>4.66185282116734</v>
      </c>
      <c r="H3218" s="83">
        <v>80.747008222629503</v>
      </c>
      <c r="I3218" s="83">
        <v>1513.5583235301001</v>
      </c>
      <c r="J3218" s="83">
        <v>0.40879958631837199</v>
      </c>
    </row>
    <row r="3219" spans="1:10" x14ac:dyDescent="0.25">
      <c r="A3219" s="84">
        <v>1871.9337499999372</v>
      </c>
      <c r="B3219" s="83">
        <v>65.412956080609007</v>
      </c>
      <c r="C3219" s="83">
        <v>3.18232898484227</v>
      </c>
      <c r="D3219" s="83">
        <v>53.825851341408999</v>
      </c>
      <c r="E3219" s="83">
        <v>1260.78986773569</v>
      </c>
      <c r="F3219" s="83">
        <v>0.58128579834315097</v>
      </c>
      <c r="G3219" s="83">
        <v>5.80387805592252</v>
      </c>
      <c r="H3219" s="83">
        <v>82.488240672261696</v>
      </c>
      <c r="I3219" s="83">
        <v>1441.7352293743099</v>
      </c>
      <c r="J3219" s="83">
        <v>0.424111285945168</v>
      </c>
    </row>
    <row r="3220" spans="1:10" x14ac:dyDescent="0.25">
      <c r="A3220" s="84">
        <v>1872.5159999999371</v>
      </c>
      <c r="B3220" s="83">
        <v>66.626189325740299</v>
      </c>
      <c r="C3220" s="83">
        <v>2.2506689423659698</v>
      </c>
      <c r="D3220" s="83">
        <v>52.457294959294103</v>
      </c>
      <c r="E3220" s="83">
        <v>1226.1848028926299</v>
      </c>
      <c r="F3220" s="83">
        <v>0.44498148431863199</v>
      </c>
      <c r="G3220" s="83">
        <v>4.1047321467901696</v>
      </c>
      <c r="H3220" s="83">
        <v>80.390924876819597</v>
      </c>
      <c r="I3220" s="83">
        <v>1402.1637334607101</v>
      </c>
      <c r="J3220" s="83">
        <v>0.32466244672428102</v>
      </c>
    </row>
    <row r="3221" spans="1:10" x14ac:dyDescent="0.25">
      <c r="A3221" s="84">
        <v>1873.098249999937</v>
      </c>
      <c r="B3221" s="83">
        <v>58.8070397916511</v>
      </c>
      <c r="C3221" s="83">
        <v>2.72984370138319</v>
      </c>
      <c r="D3221" s="83">
        <v>43.567720507561901</v>
      </c>
      <c r="E3221" s="83">
        <v>1218.1426826222801</v>
      </c>
      <c r="F3221" s="83">
        <v>0.58766685931701501</v>
      </c>
      <c r="G3221" s="83">
        <v>4.9786430095760403</v>
      </c>
      <c r="H3221" s="83">
        <v>66.767631634370801</v>
      </c>
      <c r="I3221" s="83">
        <v>1392.96742850193</v>
      </c>
      <c r="J3221" s="83">
        <v>0.42876696475761</v>
      </c>
    </row>
    <row r="3222" spans="1:10" x14ac:dyDescent="0.25">
      <c r="A3222" s="84">
        <v>1873.680499999937</v>
      </c>
      <c r="B3222" s="83">
        <v>60.542234887199697</v>
      </c>
      <c r="C3222" s="83">
        <v>2.9267061256844298</v>
      </c>
      <c r="D3222" s="83">
        <v>53.546531620221501</v>
      </c>
      <c r="E3222" s="83">
        <v>1198.24372069078</v>
      </c>
      <c r="F3222" s="83">
        <v>0.76135395873137002</v>
      </c>
      <c r="G3222" s="83">
        <v>5.3376773865621496</v>
      </c>
      <c r="H3222" s="83">
        <v>82.060182558704398</v>
      </c>
      <c r="I3222" s="83">
        <v>1370.2126180622299</v>
      </c>
      <c r="J3222" s="83">
        <v>0.55549061652180298</v>
      </c>
    </row>
    <row r="3223" spans="1:10" x14ac:dyDescent="0.25">
      <c r="A3223" s="84">
        <v>1874.2627499999369</v>
      </c>
      <c r="B3223" s="83">
        <v>58.891324352593401</v>
      </c>
      <c r="C3223" s="83">
        <v>3.17759127985041</v>
      </c>
      <c r="D3223" s="83">
        <v>47.293112155792301</v>
      </c>
      <c r="E3223" s="83">
        <v>1322.1119532231</v>
      </c>
      <c r="F3223" s="83">
        <v>0.84229454771415202</v>
      </c>
      <c r="G3223" s="83">
        <v>5.7952375092761299</v>
      </c>
      <c r="H3223" s="83">
        <v>72.476802882373903</v>
      </c>
      <c r="I3223" s="83">
        <v>1511.85810492112</v>
      </c>
      <c r="J3223" s="83">
        <v>0.61454558978365104</v>
      </c>
    </row>
    <row r="3224" spans="1:10" x14ac:dyDescent="0.25">
      <c r="A3224" s="84">
        <v>1874.8449999999368</v>
      </c>
      <c r="B3224" s="83">
        <v>61.566963217705599</v>
      </c>
      <c r="C3224" s="83">
        <v>2.72516161476381</v>
      </c>
      <c r="D3224" s="83">
        <v>51.564759116202801</v>
      </c>
      <c r="E3224" s="83">
        <v>1442.3991531003701</v>
      </c>
      <c r="F3224" s="83">
        <v>0.57372344050082202</v>
      </c>
      <c r="G3224" s="83">
        <v>4.9701038987815398</v>
      </c>
      <c r="H3224" s="83">
        <v>79.023111649555503</v>
      </c>
      <c r="I3224" s="83">
        <v>1649.4086184078001</v>
      </c>
      <c r="J3224" s="83">
        <v>0.41859372243608201</v>
      </c>
    </row>
    <row r="3225" spans="1:10" x14ac:dyDescent="0.25">
      <c r="A3225" s="84">
        <v>1875.4272499999367</v>
      </c>
      <c r="B3225" s="83">
        <v>72.053138582819798</v>
      </c>
      <c r="C3225" s="83">
        <v>2.81300685538847</v>
      </c>
      <c r="D3225" s="83">
        <v>55.566761660395898</v>
      </c>
      <c r="E3225" s="83">
        <v>1382.67607553842</v>
      </c>
      <c r="F3225" s="83">
        <v>0.49054922252636202</v>
      </c>
      <c r="G3225" s="83">
        <v>5.1303145705276396</v>
      </c>
      <c r="H3225" s="83">
        <v>85.156189730244193</v>
      </c>
      <c r="I3225" s="83">
        <v>1581.11423634527</v>
      </c>
      <c r="J3225" s="83">
        <v>0.35790907360554602</v>
      </c>
    </row>
    <row r="3226" spans="1:10" x14ac:dyDescent="0.25">
      <c r="A3226" s="84">
        <v>1876.0094999999367</v>
      </c>
      <c r="B3226" s="83">
        <v>62.639542931128801</v>
      </c>
      <c r="C3226" s="83">
        <v>2.4855532496748101</v>
      </c>
      <c r="D3226" s="83">
        <v>45.272660961105302</v>
      </c>
      <c r="E3226" s="83">
        <v>1133.19796682228</v>
      </c>
      <c r="F3226" s="83">
        <v>0.43589484008888202</v>
      </c>
      <c r="G3226" s="83">
        <v>4.5331101942401899</v>
      </c>
      <c r="H3226" s="83">
        <v>69.380456791036195</v>
      </c>
      <c r="I3226" s="83">
        <v>1295.8316626998201</v>
      </c>
      <c r="J3226" s="83">
        <v>0.31803275031643902</v>
      </c>
    </row>
    <row r="3227" spans="1:10" x14ac:dyDescent="0.25">
      <c r="A3227" s="84">
        <v>1876.5917499999366</v>
      </c>
      <c r="B3227" s="83">
        <v>53.807011720548601</v>
      </c>
      <c r="C3227" s="83">
        <v>2.9831374134447999</v>
      </c>
      <c r="D3227" s="83">
        <v>42.080681309739298</v>
      </c>
      <c r="E3227" s="83">
        <v>1157.6406846278401</v>
      </c>
      <c r="F3227" s="83">
        <v>0.24544059720166</v>
      </c>
      <c r="G3227" s="83">
        <v>5.4405958196531001</v>
      </c>
      <c r="H3227" s="83">
        <v>64.488740652024106</v>
      </c>
      <c r="I3227" s="83">
        <v>1323.7823373235101</v>
      </c>
      <c r="J3227" s="83">
        <v>0.17907564161905701</v>
      </c>
    </row>
    <row r="3228" spans="1:10" x14ac:dyDescent="0.25">
      <c r="A3228" s="84">
        <v>1877.1739999999365</v>
      </c>
      <c r="B3228" s="83">
        <v>66.119740174382898</v>
      </c>
      <c r="C3228" s="83">
        <v>2.98122086588097</v>
      </c>
      <c r="D3228" s="83">
        <v>45.824551639055798</v>
      </c>
      <c r="E3228" s="83">
        <v>1189.1074803911299</v>
      </c>
      <c r="F3228" s="83">
        <v>0.69247239936041904</v>
      </c>
      <c r="G3228" s="83">
        <v>5.4371004524544801</v>
      </c>
      <c r="H3228" s="83">
        <v>70.226230521186807</v>
      </c>
      <c r="I3228" s="83">
        <v>1359.76516774469</v>
      </c>
      <c r="J3228" s="83">
        <v>0.50523401846626803</v>
      </c>
    </row>
    <row r="3229" spans="1:10" x14ac:dyDescent="0.25">
      <c r="A3229" s="84">
        <v>1877.7562499999365</v>
      </c>
      <c r="B3229" s="83">
        <v>61.627433930009303</v>
      </c>
      <c r="C3229" s="83">
        <v>2.83128084204382</v>
      </c>
      <c r="D3229" s="83">
        <v>43.407724273131798</v>
      </c>
      <c r="E3229" s="83">
        <v>1212.9107834338599</v>
      </c>
      <c r="F3229" s="83">
        <v>0.68319152409950501</v>
      </c>
      <c r="G3229" s="83">
        <v>5.1636423599071897</v>
      </c>
      <c r="H3229" s="83">
        <v>66.522437038030603</v>
      </c>
      <c r="I3229" s="83">
        <v>1386.9846604217801</v>
      </c>
      <c r="J3229" s="83">
        <v>0.498462609371427</v>
      </c>
    </row>
    <row r="3230" spans="1:10" x14ac:dyDescent="0.25">
      <c r="A3230" s="84">
        <v>1878.3384999999364</v>
      </c>
      <c r="B3230" s="83">
        <v>58.690013124607198</v>
      </c>
      <c r="C3230" s="83">
        <v>2.4338114348390398</v>
      </c>
      <c r="D3230" s="83">
        <v>46.679125518352102</v>
      </c>
      <c r="E3230" s="83">
        <v>1305.4991056874901</v>
      </c>
      <c r="F3230" s="83">
        <v>0.26010110761638799</v>
      </c>
      <c r="G3230" s="83">
        <v>4.4387443429629299</v>
      </c>
      <c r="H3230" s="83">
        <v>71.535866951839793</v>
      </c>
      <c r="I3230" s="83">
        <v>1492.8610236744801</v>
      </c>
      <c r="J3230" s="83">
        <v>0.18977208034562801</v>
      </c>
    </row>
    <row r="3231" spans="1:10" x14ac:dyDescent="0.25">
      <c r="A3231" s="84">
        <v>1878.9207499999363</v>
      </c>
      <c r="B3231" s="83">
        <v>65.561554452499294</v>
      </c>
      <c r="C3231" s="83">
        <v>2.5568315778380999</v>
      </c>
      <c r="D3231" s="83">
        <v>47.422615369203598</v>
      </c>
      <c r="E3231" s="83">
        <v>1383.48882083543</v>
      </c>
      <c r="F3231" s="83">
        <v>0.46962110178916699</v>
      </c>
      <c r="G3231" s="83">
        <v>4.6631064097981101</v>
      </c>
      <c r="H3231" s="83">
        <v>72.6752668540434</v>
      </c>
      <c r="I3231" s="83">
        <v>1582.04362478437</v>
      </c>
      <c r="J3231" s="83">
        <v>0.34263973067033898</v>
      </c>
    </row>
    <row r="3232" spans="1:10" x14ac:dyDescent="0.25">
      <c r="A3232" s="84">
        <v>1879.5029999999363</v>
      </c>
      <c r="B3232" s="83">
        <v>53.207766017095103</v>
      </c>
      <c r="C3232" s="83">
        <v>2.21866071843837</v>
      </c>
      <c r="D3232" s="83">
        <v>42.652642008626998</v>
      </c>
      <c r="E3232" s="83">
        <v>1045.9513436196301</v>
      </c>
      <c r="F3232" s="83">
        <v>0.44448780254042197</v>
      </c>
      <c r="G3232" s="83">
        <v>4.0463560865690802</v>
      </c>
      <c r="H3232" s="83">
        <v>65.365271735307104</v>
      </c>
      <c r="I3232" s="83">
        <v>1196.0636255874001</v>
      </c>
      <c r="J3232" s="83">
        <v>0.32430225211020097</v>
      </c>
    </row>
    <row r="3233" spans="1:10" x14ac:dyDescent="0.25">
      <c r="A3233" s="84">
        <v>1880.0852499999362</v>
      </c>
      <c r="B3233" s="83">
        <v>53.880225099267399</v>
      </c>
      <c r="C3233" s="83">
        <v>2.4348597859492398</v>
      </c>
      <c r="D3233" s="83">
        <v>41.393887913132502</v>
      </c>
      <c r="E3233" s="83">
        <v>1088.70432444374</v>
      </c>
      <c r="F3233" s="83">
        <v>0.460559579764728</v>
      </c>
      <c r="G3233" s="83">
        <v>4.4406563080779096</v>
      </c>
      <c r="H3233" s="83">
        <v>63.436228196027997</v>
      </c>
      <c r="I3233" s="83">
        <v>1244.95240570235</v>
      </c>
      <c r="J3233" s="83">
        <v>0.33602836364681998</v>
      </c>
    </row>
    <row r="3234" spans="1:10" x14ac:dyDescent="0.25">
      <c r="A3234" s="84">
        <v>1880.6674999999361</v>
      </c>
      <c r="B3234" s="83">
        <v>63.814377167172097</v>
      </c>
      <c r="C3234" s="83">
        <v>2.6724384739768299</v>
      </c>
      <c r="D3234" s="83">
        <v>48.116773405273001</v>
      </c>
      <c r="E3234" s="83">
        <v>1138.80246647996</v>
      </c>
      <c r="F3234" s="83">
        <v>0.17587865293924601</v>
      </c>
      <c r="G3234" s="83">
        <v>4.8739483217464796</v>
      </c>
      <c r="H3234" s="83">
        <v>73.739065636912301</v>
      </c>
      <c r="I3234" s="83">
        <v>1302.2405059228399</v>
      </c>
      <c r="J3234" s="83">
        <v>0.12832262869827299</v>
      </c>
    </row>
    <row r="3235" spans="1:10" x14ac:dyDescent="0.25">
      <c r="A3235" s="84">
        <v>1881.2497499999361</v>
      </c>
      <c r="B3235" s="83">
        <v>66.956044802667904</v>
      </c>
      <c r="C3235" s="83">
        <v>2.7014288063351</v>
      </c>
      <c r="D3235" s="83">
        <v>45.770976260113301</v>
      </c>
      <c r="E3235" s="83">
        <v>1266.92367023261</v>
      </c>
      <c r="F3235" s="83">
        <v>0.36239931382514601</v>
      </c>
      <c r="G3235" s="83">
        <v>4.9268204021031901</v>
      </c>
      <c r="H3235" s="83">
        <v>70.144126130040505</v>
      </c>
      <c r="I3235" s="83">
        <v>1448.7493396365701</v>
      </c>
      <c r="J3235" s="83">
        <v>0.26440976099900598</v>
      </c>
    </row>
    <row r="3236" spans="1:10" x14ac:dyDescent="0.25">
      <c r="A3236" s="84">
        <v>1881.831999999936</v>
      </c>
      <c r="B3236" s="83">
        <v>57.0789025682719</v>
      </c>
      <c r="C3236" s="83">
        <v>2.5396852995383399</v>
      </c>
      <c r="D3236" s="83">
        <v>41.282523420538197</v>
      </c>
      <c r="E3236" s="83">
        <v>1288.71846908004</v>
      </c>
      <c r="F3236" s="83">
        <v>0.26236824193654701</v>
      </c>
      <c r="G3236" s="83">
        <v>4.6318353159424097</v>
      </c>
      <c r="H3236" s="83">
        <v>63.265561855625997</v>
      </c>
      <c r="I3236" s="83">
        <v>1473.6720726942999</v>
      </c>
      <c r="J3236" s="83">
        <v>0.19142620169982799</v>
      </c>
    </row>
    <row r="3237" spans="1:10" x14ac:dyDescent="0.25">
      <c r="A3237" s="84">
        <v>1882.4142499999359</v>
      </c>
      <c r="B3237" s="83">
        <v>64.974804830771703</v>
      </c>
      <c r="C3237" s="83">
        <v>2.8630136380803002</v>
      </c>
      <c r="D3237" s="83">
        <v>48.970025930825898</v>
      </c>
      <c r="E3237" s="83">
        <v>1262.8504215226701</v>
      </c>
      <c r="F3237" s="83">
        <v>0.28777596659746202</v>
      </c>
      <c r="G3237" s="83">
        <v>5.22151609937485</v>
      </c>
      <c r="H3237" s="83">
        <v>75.046677089921999</v>
      </c>
      <c r="I3237" s="83">
        <v>1444.0915086106399</v>
      </c>
      <c r="J3237" s="83">
        <v>0.20996390348025301</v>
      </c>
    </row>
    <row r="3238" spans="1:10" x14ac:dyDescent="0.25">
      <c r="A3238" s="84">
        <v>1882.9964999999358</v>
      </c>
      <c r="B3238" s="83">
        <v>60.1393876527004</v>
      </c>
      <c r="C3238" s="83">
        <v>3.1397715642945299</v>
      </c>
      <c r="D3238" s="83">
        <v>47.881030927532798</v>
      </c>
      <c r="E3238" s="83">
        <v>1179.2788854140399</v>
      </c>
      <c r="F3238" s="83">
        <v>0.35417994122129898</v>
      </c>
      <c r="G3238" s="83">
        <v>5.7262625484089504</v>
      </c>
      <c r="H3238" s="83">
        <v>73.3777897489163</v>
      </c>
      <c r="I3238" s="83">
        <v>1348.52599776375</v>
      </c>
      <c r="J3238" s="83">
        <v>0.25841283367923301</v>
      </c>
    </row>
    <row r="3239" spans="1:10" x14ac:dyDescent="0.25">
      <c r="A3239" s="84">
        <v>1883.5787499999358</v>
      </c>
      <c r="B3239" s="83">
        <v>58.397611238479897</v>
      </c>
      <c r="C3239" s="83">
        <v>3.0360131575424898</v>
      </c>
      <c r="D3239" s="83">
        <v>49.094710299245698</v>
      </c>
      <c r="E3239" s="83">
        <v>1283.1126496403799</v>
      </c>
      <c r="F3239" s="83">
        <v>1.0077282945680499</v>
      </c>
      <c r="G3239" s="83">
        <v>5.5370297120384802</v>
      </c>
      <c r="H3239" s="83">
        <v>75.237756170586195</v>
      </c>
      <c r="I3239" s="83">
        <v>1467.26172027754</v>
      </c>
      <c r="J3239" s="83">
        <v>0.73524752214965805</v>
      </c>
    </row>
    <row r="3240" spans="1:10" x14ac:dyDescent="0.25">
      <c r="A3240" s="84">
        <v>1884.1609999999357</v>
      </c>
      <c r="B3240" s="83">
        <v>65.893325784831205</v>
      </c>
      <c r="C3240" s="83">
        <v>3.5590881121224101</v>
      </c>
      <c r="D3240" s="83">
        <v>48.6362764845545</v>
      </c>
      <c r="E3240" s="83">
        <v>1331.9580009215099</v>
      </c>
      <c r="F3240" s="83">
        <v>0.31817697230863601</v>
      </c>
      <c r="G3240" s="83">
        <v>6.4910050128163501</v>
      </c>
      <c r="H3240" s="83">
        <v>74.535205297796594</v>
      </c>
      <c r="I3240" s="83">
        <v>1523.1172323936401</v>
      </c>
      <c r="J3240" s="83">
        <v>0.23214474750386799</v>
      </c>
    </row>
    <row r="3241" spans="1:10" x14ac:dyDescent="0.25">
      <c r="A3241" s="84">
        <v>1884.7432499999356</v>
      </c>
      <c r="B3241" s="83">
        <v>69.2488870259902</v>
      </c>
      <c r="C3241" s="83">
        <v>3.28733439916765</v>
      </c>
      <c r="D3241" s="83">
        <v>52.013557568481602</v>
      </c>
      <c r="E3241" s="83">
        <v>1218.3144589398</v>
      </c>
      <c r="F3241" s="83">
        <v>0.50265670950789398</v>
      </c>
      <c r="G3241" s="83">
        <v>5.9953851637227897</v>
      </c>
      <c r="H3241" s="83">
        <v>79.710896307341898</v>
      </c>
      <c r="I3241" s="83">
        <v>1393.1638577205299</v>
      </c>
      <c r="J3241" s="83">
        <v>0.36674280373956603</v>
      </c>
    </row>
    <row r="3242" spans="1:10" x14ac:dyDescent="0.25">
      <c r="A3242" s="84">
        <v>1885.3254999999356</v>
      </c>
      <c r="B3242" s="83">
        <v>59.870870604338698</v>
      </c>
      <c r="C3242" s="83">
        <v>3.17064759801998</v>
      </c>
      <c r="D3242" s="83">
        <v>47.6618784291609</v>
      </c>
      <c r="E3242" s="83">
        <v>1511.40875081786</v>
      </c>
      <c r="F3242" s="83">
        <v>0.59370692366095901</v>
      </c>
      <c r="G3242" s="83">
        <v>5.7825737391898402</v>
      </c>
      <c r="H3242" s="83">
        <v>73.041938042364293</v>
      </c>
      <c r="I3242" s="83">
        <v>1728.32229842725</v>
      </c>
      <c r="J3242" s="83">
        <v>0.43317384939749498</v>
      </c>
    </row>
    <row r="3243" spans="1:10" x14ac:dyDescent="0.25">
      <c r="A3243" s="84">
        <v>1885.9077499999355</v>
      </c>
      <c r="B3243" s="83">
        <v>78.819697666356902</v>
      </c>
      <c r="C3243" s="83">
        <v>3.0107594106637898</v>
      </c>
      <c r="D3243" s="83">
        <v>51.488330902209199</v>
      </c>
      <c r="E3243" s="83">
        <v>1426.52451665126</v>
      </c>
      <c r="F3243" s="83">
        <v>0.66385496693652202</v>
      </c>
      <c r="G3243" s="83">
        <v>5.4909723534067103</v>
      </c>
      <c r="H3243" s="83">
        <v>78.905985236262595</v>
      </c>
      <c r="I3243" s="83">
        <v>1631.25569442905</v>
      </c>
      <c r="J3243" s="83">
        <v>0.48435448536853498</v>
      </c>
    </row>
    <row r="3244" spans="1:10" x14ac:dyDescent="0.25">
      <c r="A3244" s="84">
        <v>1886.4899999999354</v>
      </c>
      <c r="B3244" s="83">
        <v>62.962389726681799</v>
      </c>
      <c r="C3244" s="83">
        <v>2.61656144907721</v>
      </c>
      <c r="D3244" s="83">
        <v>53.126416766478599</v>
      </c>
      <c r="E3244" s="83">
        <v>1304.3241898380199</v>
      </c>
      <c r="F3244" s="83">
        <v>0.94553865377916502</v>
      </c>
      <c r="G3244" s="83">
        <v>4.7720407439348103</v>
      </c>
      <c r="H3244" s="83">
        <v>81.416355581482506</v>
      </c>
      <c r="I3244" s="83">
        <v>1491.5174868845099</v>
      </c>
      <c r="J3244" s="83">
        <v>0.68987340738094804</v>
      </c>
    </row>
    <row r="3245" spans="1:10" x14ac:dyDescent="0.25">
      <c r="A3245" s="84">
        <v>1887.0722499999354</v>
      </c>
      <c r="B3245" s="83">
        <v>68.203198757590798</v>
      </c>
      <c r="C3245" s="83">
        <v>3.6571412818923901</v>
      </c>
      <c r="D3245" s="83">
        <v>49.256456668358503</v>
      </c>
      <c r="E3245" s="83">
        <v>1372.72085015275</v>
      </c>
      <c r="F3245" s="83">
        <v>0.20660717739491699</v>
      </c>
      <c r="G3245" s="83">
        <v>6.6698327339766301</v>
      </c>
      <c r="H3245" s="83">
        <v>75.485632852342903</v>
      </c>
      <c r="I3245" s="83">
        <v>1569.73026228093</v>
      </c>
      <c r="J3245" s="83">
        <v>0.15074243330942699</v>
      </c>
    </row>
    <row r="3246" spans="1:10" x14ac:dyDescent="0.25">
      <c r="A3246" s="84">
        <v>1887.6544999999353</v>
      </c>
      <c r="B3246" s="83">
        <v>67.176911899756206</v>
      </c>
      <c r="C3246" s="83">
        <v>2.5774844132767898</v>
      </c>
      <c r="D3246" s="83">
        <v>48.976219028483499</v>
      </c>
      <c r="E3246" s="83">
        <v>1199.5566597485199</v>
      </c>
      <c r="F3246" s="83">
        <v>0.40231349279047002</v>
      </c>
      <c r="G3246" s="83">
        <v>4.7007727035616096</v>
      </c>
      <c r="H3246" s="83">
        <v>75.056168026291004</v>
      </c>
      <c r="I3246" s="83">
        <v>1371.7139868009999</v>
      </c>
      <c r="J3246" s="83">
        <v>0.29353150079839502</v>
      </c>
    </row>
    <row r="3247" spans="1:10" x14ac:dyDescent="0.25">
      <c r="A3247" s="84">
        <v>1888.2367499999352</v>
      </c>
      <c r="B3247" s="83">
        <v>62.836618217783297</v>
      </c>
      <c r="C3247" s="83">
        <v>2.78449405310494</v>
      </c>
      <c r="D3247" s="83">
        <v>46.395613858969902</v>
      </c>
      <c r="E3247" s="83">
        <v>1009.9943770142</v>
      </c>
      <c r="F3247" s="83">
        <v>0.34380322085237403</v>
      </c>
      <c r="G3247" s="83">
        <v>5.0783134014862101</v>
      </c>
      <c r="H3247" s="83">
        <v>71.101384683381596</v>
      </c>
      <c r="I3247" s="83">
        <v>1154.9462064019399</v>
      </c>
      <c r="J3247" s="83">
        <v>0.25084188625181902</v>
      </c>
    </row>
    <row r="3248" spans="1:10" x14ac:dyDescent="0.25">
      <c r="A3248" s="84">
        <v>1888.8189999999352</v>
      </c>
      <c r="B3248" s="83">
        <v>56.660254786336502</v>
      </c>
      <c r="C3248" s="83">
        <v>3.5926469113080701</v>
      </c>
      <c r="D3248" s="83">
        <v>43.293858950478601</v>
      </c>
      <c r="E3248" s="83">
        <v>1080.1739676509801</v>
      </c>
      <c r="F3248" s="83">
        <v>0.50133444689152395</v>
      </c>
      <c r="G3248" s="83">
        <v>6.5522089861027304</v>
      </c>
      <c r="H3248" s="83">
        <v>66.347938169825696</v>
      </c>
      <c r="I3248" s="83">
        <v>1235.1977937547299</v>
      </c>
      <c r="J3248" s="83">
        <v>0.36577806918010503</v>
      </c>
    </row>
    <row r="3249" spans="1:10" x14ac:dyDescent="0.25">
      <c r="A3249" s="84">
        <v>1889.4012499999351</v>
      </c>
      <c r="B3249" s="83">
        <v>66.061924779792704</v>
      </c>
      <c r="C3249" s="83">
        <v>3.5752605981605199</v>
      </c>
      <c r="D3249" s="83">
        <v>49.105090051832804</v>
      </c>
      <c r="E3249" s="83">
        <v>1433.7192213916901</v>
      </c>
      <c r="F3249" s="83">
        <v>0.497638811370746</v>
      </c>
      <c r="G3249" s="83">
        <v>6.5205001207305102</v>
      </c>
      <c r="H3249" s="83">
        <v>75.2536631652399</v>
      </c>
      <c r="I3249" s="83">
        <v>1639.48296493198</v>
      </c>
      <c r="J3249" s="83">
        <v>0.36308170065094197</v>
      </c>
    </row>
    <row r="3250" spans="1:10" x14ac:dyDescent="0.25">
      <c r="A3250" s="84">
        <v>1889.983499999935</v>
      </c>
      <c r="B3250" s="83">
        <v>75.250880318166693</v>
      </c>
      <c r="C3250" s="83">
        <v>2.8544105062617602</v>
      </c>
      <c r="D3250" s="83">
        <v>50.762508318133698</v>
      </c>
      <c r="E3250" s="83">
        <v>1122.21935449956</v>
      </c>
      <c r="F3250" s="83">
        <v>0.27936000364367802</v>
      </c>
      <c r="G3250" s="83">
        <v>5.2058258523225698</v>
      </c>
      <c r="H3250" s="83">
        <v>77.793660460926901</v>
      </c>
      <c r="I3250" s="83">
        <v>1283.2774278028301</v>
      </c>
      <c r="J3250" s="83">
        <v>0.20382354209353101</v>
      </c>
    </row>
    <row r="3251" spans="1:10" x14ac:dyDescent="0.25">
      <c r="A3251" s="84">
        <v>1890.565749999935</v>
      </c>
      <c r="B3251" s="83">
        <v>63.550616364540701</v>
      </c>
      <c r="C3251" s="83">
        <v>3.1914918522163598</v>
      </c>
      <c r="D3251" s="83">
        <v>41.804545998188097</v>
      </c>
      <c r="E3251" s="83">
        <v>1128.1932488863599</v>
      </c>
      <c r="F3251" s="83">
        <v>0.61135999831003995</v>
      </c>
      <c r="G3251" s="83">
        <v>5.82058913926278</v>
      </c>
      <c r="H3251" s="83">
        <v>64.065562653540098</v>
      </c>
      <c r="I3251" s="83">
        <v>1290.1086803488699</v>
      </c>
      <c r="J3251" s="83">
        <v>0.44605368959253799</v>
      </c>
    </row>
    <row r="3252" spans="1:10" x14ac:dyDescent="0.25">
      <c r="A3252" s="84">
        <v>1891.1479999999349</v>
      </c>
      <c r="B3252" s="83">
        <v>64.766117904415694</v>
      </c>
      <c r="C3252" s="83">
        <v>3.1676723027141498</v>
      </c>
      <c r="D3252" s="83">
        <v>49.324944254307901</v>
      </c>
      <c r="E3252" s="83">
        <v>1408.7944960105399</v>
      </c>
      <c r="F3252" s="83">
        <v>1.08842285595251</v>
      </c>
      <c r="G3252" s="83">
        <v>5.7771474456741103</v>
      </c>
      <c r="H3252" s="83">
        <v>75.590590234939995</v>
      </c>
      <c r="I3252" s="83">
        <v>1610.98110622889</v>
      </c>
      <c r="J3252" s="83">
        <v>0.79412299148864696</v>
      </c>
    </row>
    <row r="3253" spans="1:10" x14ac:dyDescent="0.25">
      <c r="A3253" s="84">
        <v>1891.7302499999348</v>
      </c>
      <c r="B3253" s="83">
        <v>61.145581633527499</v>
      </c>
      <c r="C3253" s="83">
        <v>3.06298128572229</v>
      </c>
      <c r="D3253" s="83">
        <v>52.178318413264201</v>
      </c>
      <c r="E3253" s="83">
        <v>1199.63080198328</v>
      </c>
      <c r="F3253" s="83">
        <v>0.44846354090947199</v>
      </c>
      <c r="G3253" s="83">
        <v>5.5862137304405799</v>
      </c>
      <c r="H3253" s="83">
        <v>79.963392679978696</v>
      </c>
      <c r="I3253" s="83">
        <v>1371.7987697410999</v>
      </c>
      <c r="J3253" s="83">
        <v>0.32720298616750199</v>
      </c>
    </row>
    <row r="3254" spans="1:10" x14ac:dyDescent="0.25">
      <c r="A3254" s="84">
        <v>1892.3124999999347</v>
      </c>
      <c r="B3254" s="83">
        <v>59.759463939855301</v>
      </c>
      <c r="C3254" s="83">
        <v>2.7070262112515899</v>
      </c>
      <c r="D3254" s="83">
        <v>42.535370855505199</v>
      </c>
      <c r="E3254" s="83">
        <v>1077.08596177345</v>
      </c>
      <c r="F3254" s="83">
        <v>0.58565475396361899</v>
      </c>
      <c r="G3254" s="83">
        <v>4.9370288550066004</v>
      </c>
      <c r="H3254" s="83">
        <v>65.185553424095104</v>
      </c>
      <c r="I3254" s="83">
        <v>1231.66660511174</v>
      </c>
      <c r="J3254" s="83">
        <v>0.427298914804698</v>
      </c>
    </row>
    <row r="3255" spans="1:10" x14ac:dyDescent="0.25">
      <c r="A3255" s="84">
        <v>1892.8947499999347</v>
      </c>
      <c r="B3255" s="83">
        <v>66.585899654430605</v>
      </c>
      <c r="C3255" s="83">
        <v>3.33385081091363</v>
      </c>
      <c r="D3255" s="83">
        <v>55.320254353875299</v>
      </c>
      <c r="E3255" s="83">
        <v>1154.0885562969499</v>
      </c>
      <c r="F3255" s="83">
        <v>0.47468391806379201</v>
      </c>
      <c r="G3255" s="83">
        <v>6.0802210127687903</v>
      </c>
      <c r="H3255" s="83">
        <v>84.778416717444699</v>
      </c>
      <c r="I3255" s="83">
        <v>1319.7204165507001</v>
      </c>
      <c r="J3255" s="83">
        <v>0.34633360643137601</v>
      </c>
    </row>
    <row r="3256" spans="1:10" x14ac:dyDescent="0.25">
      <c r="A3256" s="84">
        <v>1893.4769999999346</v>
      </c>
      <c r="B3256" s="83">
        <v>61.041809866820401</v>
      </c>
      <c r="C3256" s="83">
        <v>2.7432390073311201</v>
      </c>
      <c r="D3256" s="83">
        <v>46.493220625846497</v>
      </c>
      <c r="E3256" s="83">
        <v>1322.9779291458201</v>
      </c>
      <c r="F3256" s="83">
        <v>1.0084766990666001</v>
      </c>
      <c r="G3256" s="83">
        <v>5.0030731431712399</v>
      </c>
      <c r="H3256" s="83">
        <v>71.250967277557294</v>
      </c>
      <c r="I3256" s="83">
        <v>1512.84836351022</v>
      </c>
      <c r="J3256" s="83">
        <v>0.73579356472491297</v>
      </c>
    </row>
    <row r="3257" spans="1:10" x14ac:dyDescent="0.25">
      <c r="A3257" s="84">
        <v>1894.0592499999345</v>
      </c>
      <c r="B3257" s="83">
        <v>65.685759659919398</v>
      </c>
      <c r="C3257" s="83">
        <v>3.2658196928914101</v>
      </c>
      <c r="D3257" s="83">
        <v>54.113476324508497</v>
      </c>
      <c r="E3257" s="83">
        <v>1375.0281925940899</v>
      </c>
      <c r="F3257" s="83">
        <v>0.49449391836457701</v>
      </c>
      <c r="G3257" s="83">
        <v>5.9561470044278098</v>
      </c>
      <c r="H3257" s="83">
        <v>82.929026618753795</v>
      </c>
      <c r="I3257" s="83">
        <v>1572.36874865287</v>
      </c>
      <c r="J3257" s="83">
        <v>0.36078715875639</v>
      </c>
    </row>
    <row r="3258" spans="1:10" x14ac:dyDescent="0.25">
      <c r="A3258" s="84">
        <v>1894.6414999999345</v>
      </c>
      <c r="B3258" s="83">
        <v>66.328625024661605</v>
      </c>
      <c r="C3258" s="83">
        <v>3.0127369119613099</v>
      </c>
      <c r="D3258" s="83">
        <v>48.0291347114742</v>
      </c>
      <c r="E3258" s="83">
        <v>1224.4471952389099</v>
      </c>
      <c r="F3258" s="83">
        <v>0.38540930327487999</v>
      </c>
      <c r="G3258" s="83">
        <v>5.4945788869992302</v>
      </c>
      <c r="H3258" s="83">
        <v>73.604759137598094</v>
      </c>
      <c r="I3258" s="83">
        <v>1400.1767487669699</v>
      </c>
      <c r="J3258" s="83">
        <v>0.28119805385413399</v>
      </c>
    </row>
    <row r="3259" spans="1:10" x14ac:dyDescent="0.25">
      <c r="A3259" s="84">
        <v>1895.2237499999344</v>
      </c>
      <c r="B3259" s="83">
        <v>69.882886659994398</v>
      </c>
      <c r="C3259" s="83">
        <v>2.67099178957571</v>
      </c>
      <c r="D3259" s="83">
        <v>50.892477241430797</v>
      </c>
      <c r="E3259" s="83">
        <v>1339.4048055660801</v>
      </c>
      <c r="F3259" s="83">
        <v>0.316355383553523</v>
      </c>
      <c r="G3259" s="83">
        <v>4.8713098830779797</v>
      </c>
      <c r="H3259" s="83">
        <v>77.992838134064797</v>
      </c>
      <c r="I3259" s="83">
        <v>1531.63278353907</v>
      </c>
      <c r="J3259" s="83">
        <v>0.23081570015470601</v>
      </c>
    </row>
    <row r="3260" spans="1:10" x14ac:dyDescent="0.25">
      <c r="A3260" s="84">
        <v>1895.8059999999343</v>
      </c>
      <c r="B3260" s="83">
        <v>51.631070125420301</v>
      </c>
      <c r="C3260" s="83">
        <v>3.1873422972646699</v>
      </c>
      <c r="D3260" s="83">
        <v>38.1461628052488</v>
      </c>
      <c r="E3260" s="83">
        <v>1007.28245004318</v>
      </c>
      <c r="F3260" s="83">
        <v>0.42098155271897397</v>
      </c>
      <c r="G3260" s="83">
        <v>5.8130212507632901</v>
      </c>
      <c r="H3260" s="83">
        <v>58.4590820170067</v>
      </c>
      <c r="I3260" s="83">
        <v>1151.8450705555399</v>
      </c>
      <c r="J3260" s="83">
        <v>0.30715188327624998</v>
      </c>
    </row>
    <row r="3261" spans="1:10" x14ac:dyDescent="0.25">
      <c r="A3261" s="84">
        <v>1896.3882499999343</v>
      </c>
      <c r="B3261" s="83">
        <v>62.329389118482197</v>
      </c>
      <c r="C3261" s="83">
        <v>3.1648957727087801</v>
      </c>
      <c r="D3261" s="83">
        <v>46.6707830355654</v>
      </c>
      <c r="E3261" s="83">
        <v>1171.6455799201899</v>
      </c>
      <c r="F3261" s="83">
        <v>0.27119866250229302</v>
      </c>
      <c r="G3261" s="83">
        <v>5.7720836569688796</v>
      </c>
      <c r="H3261" s="83">
        <v>71.523082077829201</v>
      </c>
      <c r="I3261" s="83">
        <v>1339.79717964053</v>
      </c>
      <c r="J3261" s="83">
        <v>0.19786895504465399</v>
      </c>
    </row>
    <row r="3262" spans="1:10" x14ac:dyDescent="0.25">
      <c r="A3262" s="84">
        <v>1896.9704999999342</v>
      </c>
      <c r="B3262" s="83">
        <v>58.763591687717799</v>
      </c>
      <c r="C3262" s="83">
        <v>3.3394404189540299</v>
      </c>
      <c r="D3262" s="83">
        <v>44.316320378407397</v>
      </c>
      <c r="E3262" s="83">
        <v>1190.6220605998001</v>
      </c>
      <c r="F3262" s="83">
        <v>0.45263192602429603</v>
      </c>
      <c r="G3262" s="83">
        <v>6.0904152458607701</v>
      </c>
      <c r="H3262" s="83">
        <v>67.914862653938997</v>
      </c>
      <c r="I3262" s="83">
        <v>1361.4971166605501</v>
      </c>
      <c r="J3262" s="83">
        <v>0.330244277003097</v>
      </c>
    </row>
    <row r="3263" spans="1:10" x14ac:dyDescent="0.25">
      <c r="A3263" s="84">
        <v>1897.5527499999341</v>
      </c>
      <c r="B3263" s="83">
        <v>52.119141688140203</v>
      </c>
      <c r="C3263" s="83">
        <v>2.9290642088003902</v>
      </c>
      <c r="D3263" s="83">
        <v>38.8487723445065</v>
      </c>
      <c r="E3263" s="83">
        <v>1119.2951907030099</v>
      </c>
      <c r="F3263" s="83">
        <v>0.92293180203345004</v>
      </c>
      <c r="G3263" s="83">
        <v>5.3419780188713704</v>
      </c>
      <c r="H3263" s="83">
        <v>59.535832747901999</v>
      </c>
      <c r="I3263" s="83">
        <v>1279.93359544041</v>
      </c>
      <c r="J3263" s="83">
        <v>0.673379247378458</v>
      </c>
    </row>
    <row r="3264" spans="1:10" x14ac:dyDescent="0.25">
      <c r="A3264" s="84">
        <v>1898.1349999999341</v>
      </c>
      <c r="B3264" s="83">
        <v>65.620800379066097</v>
      </c>
      <c r="C3264" s="83">
        <v>3.1237755929478701</v>
      </c>
      <c r="D3264" s="83">
        <v>46.580803634298398</v>
      </c>
      <c r="E3264" s="83">
        <v>1216.1254437083201</v>
      </c>
      <c r="F3264" s="83">
        <v>0.37092751639294402</v>
      </c>
      <c r="G3264" s="83">
        <v>5.6970893650189698</v>
      </c>
      <c r="H3264" s="83">
        <v>71.385188438949598</v>
      </c>
      <c r="I3264" s="83">
        <v>1390.6606805792701</v>
      </c>
      <c r="J3264" s="83">
        <v>0.27063201340589299</v>
      </c>
    </row>
    <row r="3265" spans="1:10" x14ac:dyDescent="0.25">
      <c r="A3265" s="84">
        <v>1898.717249999934</v>
      </c>
      <c r="B3265" s="83">
        <v>62.0951811645429</v>
      </c>
      <c r="C3265" s="83">
        <v>3.0797370230625298</v>
      </c>
      <c r="D3265" s="83">
        <v>52.338115909574903</v>
      </c>
      <c r="E3265" s="83">
        <v>1186.3563569787</v>
      </c>
      <c r="F3265" s="83">
        <v>0.82417022584121202</v>
      </c>
      <c r="G3265" s="83">
        <v>5.6167725622656501</v>
      </c>
      <c r="H3265" s="83">
        <v>80.208282709694899</v>
      </c>
      <c r="I3265" s="83">
        <v>1356.6192100830999</v>
      </c>
      <c r="J3265" s="83">
        <v>0.60132192342482005</v>
      </c>
    </row>
    <row r="3266" spans="1:10" x14ac:dyDescent="0.25">
      <c r="A3266" s="84">
        <v>1899.2994999999339</v>
      </c>
      <c r="B3266" s="83">
        <v>67.425945481570807</v>
      </c>
      <c r="C3266" s="83">
        <v>3.4356899473037599</v>
      </c>
      <c r="D3266" s="83">
        <v>55.955585743228397</v>
      </c>
      <c r="E3266" s="83">
        <v>1345.6759322320599</v>
      </c>
      <c r="F3266" s="83">
        <v>0.102570741256267</v>
      </c>
      <c r="G3266" s="83">
        <v>6.2659535161472997</v>
      </c>
      <c r="H3266" s="83">
        <v>85.752063529256304</v>
      </c>
      <c r="I3266" s="83">
        <v>1538.8039263865701</v>
      </c>
      <c r="J3266" s="83">
        <v>7.48365246468045E-2</v>
      </c>
    </row>
    <row r="3267" spans="1:10" x14ac:dyDescent="0.25">
      <c r="A3267" s="84">
        <v>1899.8817499999338</v>
      </c>
      <c r="B3267" s="83">
        <v>61.559695138234702</v>
      </c>
      <c r="C3267" s="83">
        <v>2.93705659847212</v>
      </c>
      <c r="D3267" s="83">
        <v>43.844997789250101</v>
      </c>
      <c r="E3267" s="83">
        <v>1114.9813135166701</v>
      </c>
      <c r="F3267" s="83">
        <v>0.18731467877666</v>
      </c>
      <c r="G3267" s="83">
        <v>5.3565544046728002</v>
      </c>
      <c r="H3267" s="83">
        <v>67.192559704709694</v>
      </c>
      <c r="I3267" s="83">
        <v>1275.0006015499</v>
      </c>
      <c r="J3267" s="83">
        <v>0.136666454812437</v>
      </c>
    </row>
    <row r="3268" spans="1:10" x14ac:dyDescent="0.25">
      <c r="A3268" s="84">
        <v>1900.4639999999338</v>
      </c>
      <c r="B3268" s="83">
        <v>62.122016954806497</v>
      </c>
      <c r="C3268" s="83">
        <v>2.7591212327519199</v>
      </c>
      <c r="D3268" s="83">
        <v>39.526113421798101</v>
      </c>
      <c r="E3268" s="83">
        <v>1036.5789607942099</v>
      </c>
      <c r="F3268" s="83">
        <v>0.34583318686526698</v>
      </c>
      <c r="G3268" s="83">
        <v>5.0320388786555403</v>
      </c>
      <c r="H3268" s="83">
        <v>60.573859502861097</v>
      </c>
      <c r="I3268" s="83">
        <v>1185.34614216818</v>
      </c>
      <c r="J3268" s="83">
        <v>0.25232296750067701</v>
      </c>
    </row>
    <row r="3269" spans="1:10" x14ac:dyDescent="0.25">
      <c r="A3269" s="84">
        <v>1901.0462499999337</v>
      </c>
      <c r="B3269" s="83">
        <v>54.633551171047799</v>
      </c>
      <c r="C3269" s="83">
        <v>2.3315823239366198</v>
      </c>
      <c r="D3269" s="83">
        <v>45.157007664454497</v>
      </c>
      <c r="E3269" s="83">
        <v>1095.76149100823</v>
      </c>
      <c r="F3269" s="83">
        <v>0.25807501097940799</v>
      </c>
      <c r="G3269" s="83">
        <v>4.2523006106307104</v>
      </c>
      <c r="H3269" s="83">
        <v>69.203217848577793</v>
      </c>
      <c r="I3269" s="83">
        <v>1253.0223988994501</v>
      </c>
      <c r="J3269" s="83">
        <v>0.188293822227834</v>
      </c>
    </row>
    <row r="3270" spans="1:10" x14ac:dyDescent="0.25">
      <c r="A3270" s="84">
        <v>1901.6284999999336</v>
      </c>
      <c r="B3270" s="83">
        <v>59.403641734052798</v>
      </c>
      <c r="C3270" s="83">
        <v>3.3107107426209001</v>
      </c>
      <c r="D3270" s="83">
        <v>48.663305576632197</v>
      </c>
      <c r="E3270" s="83">
        <v>1235.0292546794401</v>
      </c>
      <c r="F3270" s="83">
        <v>0.293152864326994</v>
      </c>
      <c r="G3270" s="83">
        <v>6.0380185455768496</v>
      </c>
      <c r="H3270" s="83">
        <v>74.576627443417905</v>
      </c>
      <c r="I3270" s="83">
        <v>1412.2775185186699</v>
      </c>
      <c r="J3270" s="83">
        <v>0.21388693586289101</v>
      </c>
    </row>
    <row r="3271" spans="1:10" x14ac:dyDescent="0.25">
      <c r="A3271" s="84">
        <v>1902.2107499999336</v>
      </c>
      <c r="B3271" s="83">
        <v>72.096741302143101</v>
      </c>
      <c r="C3271" s="83">
        <v>2.8601490539521901</v>
      </c>
      <c r="D3271" s="83">
        <v>52.856699102548198</v>
      </c>
      <c r="E3271" s="83">
        <v>1315.8262764040701</v>
      </c>
      <c r="F3271" s="83">
        <v>0.31658028581002301</v>
      </c>
      <c r="G3271" s="83">
        <v>5.2162917190421902</v>
      </c>
      <c r="H3271" s="83">
        <v>81.003012642701407</v>
      </c>
      <c r="I3271" s="83">
        <v>1504.67032371954</v>
      </c>
      <c r="J3271" s="83">
        <v>0.23097979084036799</v>
      </c>
    </row>
    <row r="3272" spans="1:10" x14ac:dyDescent="0.25">
      <c r="A3272" s="84">
        <v>1902.7929999999335</v>
      </c>
      <c r="B3272" s="83">
        <v>54.267073268099402</v>
      </c>
      <c r="C3272" s="83">
        <v>2.7131269061607299</v>
      </c>
      <c r="D3272" s="83">
        <v>40.5050055127858</v>
      </c>
      <c r="E3272" s="83">
        <v>1130.14829662848</v>
      </c>
      <c r="F3272" s="83">
        <v>0.80718126902965104</v>
      </c>
      <c r="G3272" s="83">
        <v>4.9481551997301398</v>
      </c>
      <c r="H3272" s="83">
        <v>62.074013878152002</v>
      </c>
      <c r="I3272" s="83">
        <v>1292.3443115805801</v>
      </c>
      <c r="J3272" s="83">
        <v>0.58892662950786001</v>
      </c>
    </row>
    <row r="3273" spans="1:10" x14ac:dyDescent="0.25">
      <c r="A3273" s="84">
        <v>1903.3752499999334</v>
      </c>
      <c r="B3273" s="83">
        <v>59.392287549720002</v>
      </c>
      <c r="C3273" s="83">
        <v>3.05463866780044</v>
      </c>
      <c r="D3273" s="83">
        <v>46.983794977947802</v>
      </c>
      <c r="E3273" s="83">
        <v>1080.9890318662101</v>
      </c>
      <c r="F3273" s="83">
        <v>9.8358037994554698E-2</v>
      </c>
      <c r="G3273" s="83">
        <v>5.5709986042496098</v>
      </c>
      <c r="H3273" s="83">
        <v>72.002773597667101</v>
      </c>
      <c r="I3273" s="83">
        <v>1236.12983391731</v>
      </c>
      <c r="J3273" s="83">
        <v>7.1762898897262797E-2</v>
      </c>
    </row>
    <row r="3274" spans="1:10" x14ac:dyDescent="0.25">
      <c r="A3274" s="84">
        <v>1903.9574999999334</v>
      </c>
      <c r="B3274" s="83">
        <v>63.671158361519403</v>
      </c>
      <c r="C3274" s="83">
        <v>3.35283070408446</v>
      </c>
      <c r="D3274" s="83">
        <v>55.494688273426199</v>
      </c>
      <c r="E3274" s="83">
        <v>1117.00209203195</v>
      </c>
      <c r="F3274" s="83">
        <v>0.18114097852856101</v>
      </c>
      <c r="G3274" s="83">
        <v>6.1148362225734898</v>
      </c>
      <c r="H3274" s="83">
        <v>85.0457370993566</v>
      </c>
      <c r="I3274" s="83">
        <v>1277.3113970684899</v>
      </c>
      <c r="J3274" s="83">
        <v>0.13216206822889301</v>
      </c>
    </row>
    <row r="3275" spans="1:10" x14ac:dyDescent="0.25">
      <c r="A3275" s="84">
        <v>1904.5397499999333</v>
      </c>
      <c r="B3275" s="83">
        <v>53.303117740815502</v>
      </c>
      <c r="C3275" s="83">
        <v>2.9806495036947198</v>
      </c>
      <c r="D3275" s="83">
        <v>47.807249723198801</v>
      </c>
      <c r="E3275" s="83">
        <v>1196.64002591402</v>
      </c>
      <c r="F3275" s="83">
        <v>0.27574765053021999</v>
      </c>
      <c r="G3275" s="83">
        <v>5.4360584117130699</v>
      </c>
      <c r="H3275" s="83">
        <v>73.264719883999703</v>
      </c>
      <c r="I3275" s="83">
        <v>1368.3787650816701</v>
      </c>
      <c r="J3275" s="83">
        <v>0.20118793714910699</v>
      </c>
    </row>
    <row r="3276" spans="1:10" x14ac:dyDescent="0.25">
      <c r="A3276" s="84">
        <v>1905.1219999999332</v>
      </c>
      <c r="B3276" s="83">
        <v>59.3153479597472</v>
      </c>
      <c r="C3276" s="83">
        <v>3.5000217691281001</v>
      </c>
      <c r="D3276" s="83">
        <v>51.898858352651402</v>
      </c>
      <c r="E3276" s="83">
        <v>1195.0839644995999</v>
      </c>
      <c r="F3276" s="83">
        <v>0.70789646270390905</v>
      </c>
      <c r="G3276" s="83">
        <v>6.38328081032782</v>
      </c>
      <c r="H3276" s="83">
        <v>79.535119495930104</v>
      </c>
      <c r="I3276" s="83">
        <v>1366.5993816826899</v>
      </c>
      <c r="J3276" s="83">
        <v>0.51648755219744202</v>
      </c>
    </row>
    <row r="3277" spans="1:10" x14ac:dyDescent="0.25">
      <c r="A3277" s="84">
        <v>1905.7042499999332</v>
      </c>
      <c r="B3277" s="83">
        <v>67.340016514310506</v>
      </c>
      <c r="C3277" s="83">
        <v>2.9475759475532501</v>
      </c>
      <c r="D3277" s="83">
        <v>43.825198839922699</v>
      </c>
      <c r="E3277" s="83">
        <v>1338.83659672469</v>
      </c>
      <c r="F3277" s="83">
        <v>0.44849537359317498</v>
      </c>
      <c r="G3277" s="83">
        <v>5.3757394165258603</v>
      </c>
      <c r="H3277" s="83">
        <v>67.162217769441</v>
      </c>
      <c r="I3277" s="83">
        <v>1530.98302680701</v>
      </c>
      <c r="J3277" s="83">
        <v>0.32722621157651599</v>
      </c>
    </row>
    <row r="3278" spans="1:10" x14ac:dyDescent="0.25">
      <c r="A3278" s="84">
        <v>1906.2864999999331</v>
      </c>
      <c r="B3278" s="83">
        <v>51.407294620768802</v>
      </c>
      <c r="C3278" s="83">
        <v>2.34888579665623</v>
      </c>
      <c r="D3278" s="83">
        <v>39.887876376560698</v>
      </c>
      <c r="E3278" s="83">
        <v>1106.8863777978199</v>
      </c>
      <c r="F3278" s="83">
        <v>0.50594077966744</v>
      </c>
      <c r="G3278" s="83">
        <v>4.2838583930243299</v>
      </c>
      <c r="H3278" s="83">
        <v>61.128262061020102</v>
      </c>
      <c r="I3278" s="83">
        <v>1265.74390120352</v>
      </c>
      <c r="J3278" s="83">
        <v>0.36913889052246901</v>
      </c>
    </row>
    <row r="3279" spans="1:10" x14ac:dyDescent="0.25">
      <c r="A3279" s="84">
        <v>1906.868749999933</v>
      </c>
      <c r="B3279" s="83">
        <v>62.6505158907366</v>
      </c>
      <c r="C3279" s="83">
        <v>3.8488890633906898</v>
      </c>
      <c r="D3279" s="83">
        <v>47.507549525622601</v>
      </c>
      <c r="E3279" s="83">
        <v>1401.06024398759</v>
      </c>
      <c r="F3279" s="83">
        <v>0.319499671801242</v>
      </c>
      <c r="G3279" s="83">
        <v>7.0195391114789496</v>
      </c>
      <c r="H3279" s="83">
        <v>72.8054286436182</v>
      </c>
      <c r="I3279" s="83">
        <v>1602.13685398695</v>
      </c>
      <c r="J3279" s="83">
        <v>0.23310980081211599</v>
      </c>
    </row>
    <row r="3280" spans="1:10" x14ac:dyDescent="0.25">
      <c r="A3280" s="84">
        <v>1907.4509999999329</v>
      </c>
      <c r="B3280" s="83">
        <v>60.132399933334298</v>
      </c>
      <c r="C3280" s="83">
        <v>3.0418397912202102</v>
      </c>
      <c r="D3280" s="83">
        <v>52.4691454658415</v>
      </c>
      <c r="E3280" s="83">
        <v>1153.4197606723001</v>
      </c>
      <c r="F3280" s="83">
        <v>0.75982478984087598</v>
      </c>
      <c r="G3280" s="83">
        <v>5.5476562284995596</v>
      </c>
      <c r="H3280" s="83">
        <v>80.409085805291994</v>
      </c>
      <c r="I3280" s="83">
        <v>1318.9556370755599</v>
      </c>
      <c r="J3280" s="83">
        <v>0.554374921305399</v>
      </c>
    </row>
    <row r="3281" spans="1:10" x14ac:dyDescent="0.25">
      <c r="A3281" s="84">
        <v>1908.0332499999329</v>
      </c>
      <c r="B3281" s="83">
        <v>56.852878797836098</v>
      </c>
      <c r="C3281" s="83">
        <v>3.20402367355923</v>
      </c>
      <c r="D3281" s="83">
        <v>45.698136609068598</v>
      </c>
      <c r="E3281" s="83">
        <v>1115.8089418659399</v>
      </c>
      <c r="F3281" s="83">
        <v>0.46042418309341998</v>
      </c>
      <c r="G3281" s="83">
        <v>5.8434444641644596</v>
      </c>
      <c r="H3281" s="83">
        <v>70.032499197700005</v>
      </c>
      <c r="I3281" s="83">
        <v>1275.9470090191501</v>
      </c>
      <c r="J3281" s="83">
        <v>0.33592957703179499</v>
      </c>
    </row>
    <row r="3282" spans="1:10" x14ac:dyDescent="0.25">
      <c r="A3282" s="84">
        <v>1908.6154999999328</v>
      </c>
      <c r="B3282" s="83">
        <v>52.623869324690403</v>
      </c>
      <c r="C3282" s="83">
        <v>3.9494966788567298</v>
      </c>
      <c r="D3282" s="83">
        <v>44.630448007477597</v>
      </c>
      <c r="E3282" s="83">
        <v>1263.53816110915</v>
      </c>
      <c r="F3282" s="83">
        <v>0.37550435046554798</v>
      </c>
      <c r="G3282" s="83">
        <v>7.2030255877179696</v>
      </c>
      <c r="H3282" s="83">
        <v>68.3962639661856</v>
      </c>
      <c r="I3282" s="83">
        <v>1444.87795083692</v>
      </c>
      <c r="J3282" s="83">
        <v>0.27397131223208498</v>
      </c>
    </row>
    <row r="3283" spans="1:10" x14ac:dyDescent="0.25">
      <c r="A3283" s="84">
        <v>1909.1977499999327</v>
      </c>
      <c r="B3283" s="83">
        <v>67.9769900925683</v>
      </c>
      <c r="C3283" s="83">
        <v>4.3328133978142898</v>
      </c>
      <c r="D3283" s="83">
        <v>54.045264639121299</v>
      </c>
      <c r="E3283" s="83">
        <v>1370.0104554029499</v>
      </c>
      <c r="F3283" s="83">
        <v>0.62816117189130805</v>
      </c>
      <c r="G3283" s="83">
        <v>7.9021121699734698</v>
      </c>
      <c r="H3283" s="83">
        <v>82.824492054401304</v>
      </c>
      <c r="I3283" s="83">
        <v>1566.6308785562501</v>
      </c>
      <c r="J3283" s="83">
        <v>0.45831197519533401</v>
      </c>
    </row>
    <row r="3284" spans="1:10" x14ac:dyDescent="0.25">
      <c r="A3284" s="84">
        <v>1909.7799999999327</v>
      </c>
      <c r="B3284" s="83">
        <v>55.549238924336599</v>
      </c>
      <c r="C3284" s="83">
        <v>3.1010186188848401</v>
      </c>
      <c r="D3284" s="83">
        <v>39.681895467706703</v>
      </c>
      <c r="E3284" s="83">
        <v>1290.7379501703099</v>
      </c>
      <c r="F3284" s="83">
        <v>0.265725054546262</v>
      </c>
      <c r="G3284" s="83">
        <v>5.6555855786371199</v>
      </c>
      <c r="H3284" s="83">
        <v>60.812595845623697</v>
      </c>
      <c r="I3284" s="83">
        <v>1475.98138458474</v>
      </c>
      <c r="J3284" s="83">
        <v>0.193875362021035</v>
      </c>
    </row>
    <row r="3285" spans="1:10" x14ac:dyDescent="0.25">
      <c r="A3285" s="84">
        <v>1910.3622499999326</v>
      </c>
      <c r="B3285" s="83">
        <v>55.4713703256785</v>
      </c>
      <c r="C3285" s="83">
        <v>3.2191497539929599</v>
      </c>
      <c r="D3285" s="83">
        <v>48.093533590174601</v>
      </c>
      <c r="E3285" s="83">
        <v>1319.0546762046899</v>
      </c>
      <c r="F3285" s="83">
        <v>0.37862830050075902</v>
      </c>
      <c r="G3285" s="83">
        <v>5.8710311551444301</v>
      </c>
      <c r="H3285" s="83">
        <v>73.703450566955397</v>
      </c>
      <c r="I3285" s="83">
        <v>1508.3620552651</v>
      </c>
      <c r="J3285" s="83">
        <v>0.276250573948849</v>
      </c>
    </row>
    <row r="3286" spans="1:10" x14ac:dyDescent="0.25">
      <c r="A3286" s="84">
        <v>1910.9444999999325</v>
      </c>
      <c r="B3286" s="83">
        <v>61.592771117822899</v>
      </c>
      <c r="C3286" s="83">
        <v>3.6064218534468</v>
      </c>
      <c r="D3286" s="83">
        <v>51.688187652410001</v>
      </c>
      <c r="E3286" s="83">
        <v>1092.1178588713501</v>
      </c>
      <c r="F3286" s="83">
        <v>0.48249539419030801</v>
      </c>
      <c r="G3286" s="83">
        <v>6.5773314937948602</v>
      </c>
      <c r="H3286" s="83">
        <v>79.212266164472595</v>
      </c>
      <c r="I3286" s="83">
        <v>1248.8558419266701</v>
      </c>
      <c r="J3286" s="83">
        <v>0.35203292885519899</v>
      </c>
    </row>
    <row r="3287" spans="1:10" x14ac:dyDescent="0.25">
      <c r="A3287" s="84">
        <v>1911.5267499999325</v>
      </c>
      <c r="B3287" s="83">
        <v>60.664410526697097</v>
      </c>
      <c r="C3287" s="83">
        <v>3.1723121393514302</v>
      </c>
      <c r="D3287" s="83">
        <v>45.057546855759</v>
      </c>
      <c r="E3287" s="83">
        <v>1144.6247107788899</v>
      </c>
      <c r="F3287" s="83">
        <v>8.9084192437077603E-2</v>
      </c>
      <c r="G3287" s="83">
        <v>5.7856095016621696</v>
      </c>
      <c r="H3287" s="83">
        <v>69.050793931061193</v>
      </c>
      <c r="I3287" s="83">
        <v>1308.89834394535</v>
      </c>
      <c r="J3287" s="83">
        <v>6.4996618736541195E-2</v>
      </c>
    </row>
    <row r="3288" spans="1:10" x14ac:dyDescent="0.25">
      <c r="A3288" s="84">
        <v>1912.1089999999324</v>
      </c>
      <c r="B3288" s="83">
        <v>58.917200949777403</v>
      </c>
      <c r="C3288" s="83">
        <v>4.1996282928986597</v>
      </c>
      <c r="D3288" s="83">
        <v>54.530255164384002</v>
      </c>
      <c r="E3288" s="83">
        <v>1254.9052303175499</v>
      </c>
      <c r="F3288" s="83">
        <v>0.973850270029472</v>
      </c>
      <c r="G3288" s="83">
        <v>7.6592114166329504</v>
      </c>
      <c r="H3288" s="83">
        <v>83.567741147070294</v>
      </c>
      <c r="I3288" s="83">
        <v>1435.0060437305101</v>
      </c>
      <c r="J3288" s="83">
        <v>0.71052981427980599</v>
      </c>
    </row>
    <row r="3289" spans="1:10" x14ac:dyDescent="0.25">
      <c r="A3289" s="84">
        <v>1912.6912499999323</v>
      </c>
      <c r="B3289" s="83">
        <v>61.400098116724102</v>
      </c>
      <c r="C3289" s="83">
        <v>3.3940601640459098</v>
      </c>
      <c r="D3289" s="83">
        <v>48.105313638469497</v>
      </c>
      <c r="E3289" s="83">
        <v>997.35969461434104</v>
      </c>
      <c r="F3289" s="83">
        <v>0.33555919505568899</v>
      </c>
      <c r="G3289" s="83">
        <v>6.19002981791437</v>
      </c>
      <c r="H3289" s="83">
        <v>73.721503517994094</v>
      </c>
      <c r="I3289" s="83">
        <v>1140.4982264538201</v>
      </c>
      <c r="J3289" s="83">
        <v>0.24482697174339199</v>
      </c>
    </row>
    <row r="3290" spans="1:10" x14ac:dyDescent="0.25">
      <c r="A3290" s="84">
        <v>1913.2734999999323</v>
      </c>
      <c r="B3290" s="83">
        <v>56.385168271828398</v>
      </c>
      <c r="C3290" s="83">
        <v>2.4675957339742398</v>
      </c>
      <c r="D3290" s="83">
        <v>65.570388192500602</v>
      </c>
      <c r="E3290" s="83">
        <v>1275.83443538591</v>
      </c>
      <c r="F3290" s="83">
        <v>0.43769145461335501</v>
      </c>
      <c r="G3290" s="83">
        <v>4.5003595792629598</v>
      </c>
      <c r="H3290" s="83">
        <v>100.486770341811</v>
      </c>
      <c r="I3290" s="83">
        <v>1458.93895518707</v>
      </c>
      <c r="J3290" s="83">
        <v>0.319343576244913</v>
      </c>
    </row>
    <row r="3291" spans="1:10" x14ac:dyDescent="0.25">
      <c r="A3291" s="84">
        <v>1913.8557499999322</v>
      </c>
      <c r="B3291" s="83">
        <v>64.665172258292003</v>
      </c>
      <c r="C3291" s="83">
        <v>3.78227679620435</v>
      </c>
      <c r="D3291" s="83">
        <v>48.721649699273001</v>
      </c>
      <c r="E3291" s="83">
        <v>1152.2331918671</v>
      </c>
      <c r="F3291" s="83">
        <v>0.68242372207631696</v>
      </c>
      <c r="G3291" s="83">
        <v>6.89805277941851</v>
      </c>
      <c r="H3291" s="83">
        <v>74.666039945222593</v>
      </c>
      <c r="I3291" s="83">
        <v>1317.5987749272299</v>
      </c>
      <c r="J3291" s="83">
        <v>0.497902414189756</v>
      </c>
    </row>
    <row r="3292" spans="1:10" x14ac:dyDescent="0.25">
      <c r="A3292" s="84">
        <v>1914.4379999999321</v>
      </c>
      <c r="B3292" s="83">
        <v>69.665009895615597</v>
      </c>
      <c r="C3292" s="83">
        <v>3.8424839758512399</v>
      </c>
      <c r="D3292" s="83">
        <v>47.995182786672999</v>
      </c>
      <c r="E3292" s="83">
        <v>1078.7980258406301</v>
      </c>
      <c r="F3292" s="83">
        <v>0.19890544167025401</v>
      </c>
      <c r="G3292" s="83">
        <v>7.0078576205980401</v>
      </c>
      <c r="H3292" s="83">
        <v>73.552727734944995</v>
      </c>
      <c r="I3292" s="83">
        <v>1233.62438026823</v>
      </c>
      <c r="J3292" s="83">
        <v>0.14512317845835901</v>
      </c>
    </row>
    <row r="3293" spans="1:10" x14ac:dyDescent="0.25">
      <c r="A3293" s="84">
        <v>1915.020249999932</v>
      </c>
      <c r="B3293" s="83">
        <v>57.078553620950998</v>
      </c>
      <c r="C3293" s="83">
        <v>3.05494653637603</v>
      </c>
      <c r="D3293" s="83">
        <v>51.330320112810902</v>
      </c>
      <c r="E3293" s="83">
        <v>1288.2740978796201</v>
      </c>
      <c r="F3293" s="83">
        <v>0.36983452825996599</v>
      </c>
      <c r="G3293" s="83">
        <v>5.5715600897774999</v>
      </c>
      <c r="H3293" s="83">
        <v>78.663833338988795</v>
      </c>
      <c r="I3293" s="83">
        <v>1473.1639264671201</v>
      </c>
      <c r="J3293" s="83">
        <v>0.26983455954770202</v>
      </c>
    </row>
    <row r="3294" spans="1:10" x14ac:dyDescent="0.25">
      <c r="A3294" s="84">
        <v>1915.602499999932</v>
      </c>
      <c r="B3294" s="83">
        <v>62.085245704407299</v>
      </c>
      <c r="C3294" s="83">
        <v>3.7065334031555999</v>
      </c>
      <c r="D3294" s="83">
        <v>50.196735066854203</v>
      </c>
      <c r="E3294" s="83">
        <v>1433.97617324513</v>
      </c>
      <c r="F3294" s="83">
        <v>0.94229717851012196</v>
      </c>
      <c r="G3294" s="83">
        <v>6.75991325365277</v>
      </c>
      <c r="H3294" s="83">
        <v>76.926611655299197</v>
      </c>
      <c r="I3294" s="83">
        <v>1639.7767938632301</v>
      </c>
      <c r="J3294" s="83">
        <v>0.68750839820881304</v>
      </c>
    </row>
    <row r="3295" spans="1:10" x14ac:dyDescent="0.25">
      <c r="A3295" s="84">
        <v>1916.1847499999319</v>
      </c>
      <c r="B3295" s="83">
        <v>59.790525733408998</v>
      </c>
      <c r="C3295" s="83">
        <v>2.7610824885754801</v>
      </c>
      <c r="D3295" s="83">
        <v>55.965745709484899</v>
      </c>
      <c r="E3295" s="83">
        <v>1172.2489723139499</v>
      </c>
      <c r="F3295" s="83">
        <v>0.58128579834315097</v>
      </c>
      <c r="G3295" s="83">
        <v>5.0356157840259899</v>
      </c>
      <c r="H3295" s="83">
        <v>85.767633700854006</v>
      </c>
      <c r="I3295" s="83">
        <v>1340.4871693790899</v>
      </c>
      <c r="J3295" s="83">
        <v>0.424111285945168</v>
      </c>
    </row>
    <row r="3296" spans="1:10" x14ac:dyDescent="0.25">
      <c r="A3296" s="84">
        <v>1916.7669999999318</v>
      </c>
      <c r="B3296" s="83">
        <v>60.601703970393203</v>
      </c>
      <c r="C3296" s="83">
        <v>2.7395069733177499</v>
      </c>
      <c r="D3296" s="83">
        <v>48.705230202914201</v>
      </c>
      <c r="E3296" s="83">
        <v>1141.2149001848099</v>
      </c>
      <c r="F3296" s="83">
        <v>0.18726593118382301</v>
      </c>
      <c r="G3296" s="83">
        <v>4.9962667223337496</v>
      </c>
      <c r="H3296" s="83">
        <v>74.640877029381798</v>
      </c>
      <c r="I3296" s="83">
        <v>1304.9991659897</v>
      </c>
      <c r="J3296" s="83">
        <v>0.13663088813534999</v>
      </c>
    </row>
    <row r="3297" spans="1:10" x14ac:dyDescent="0.25">
      <c r="A3297" s="84">
        <v>1917.3492499999318</v>
      </c>
      <c r="B3297" s="83">
        <v>63.158270288198899</v>
      </c>
      <c r="C3297" s="83">
        <v>3.67616626756441</v>
      </c>
      <c r="D3297" s="83">
        <v>45.953903662568102</v>
      </c>
      <c r="E3297" s="83">
        <v>1106.17817828593</v>
      </c>
      <c r="F3297" s="83">
        <v>0.29087196128742898</v>
      </c>
      <c r="G3297" s="83">
        <v>6.7045301827262698</v>
      </c>
      <c r="H3297" s="83">
        <v>70.424462793989093</v>
      </c>
      <c r="I3297" s="83">
        <v>1264.9340626952601</v>
      </c>
      <c r="J3297" s="83">
        <v>0.21222276872861101</v>
      </c>
    </row>
    <row r="3298" spans="1:10" x14ac:dyDescent="0.25">
      <c r="A3298" s="84">
        <v>1917.9314999999317</v>
      </c>
      <c r="B3298" s="83">
        <v>61.407043253487601</v>
      </c>
      <c r="C3298" s="83">
        <v>3.2511223267952798</v>
      </c>
      <c r="D3298" s="83">
        <v>47.2113851066552</v>
      </c>
      <c r="E3298" s="83">
        <v>1101.60059020681</v>
      </c>
      <c r="F3298" s="83">
        <v>0.454561289850405</v>
      </c>
      <c r="G3298" s="83">
        <v>5.9293421954430903</v>
      </c>
      <c r="H3298" s="83">
        <v>72.351555992066594</v>
      </c>
      <c r="I3298" s="83">
        <v>1259.6995107940099</v>
      </c>
      <c r="J3298" s="83">
        <v>0.33165195800215003</v>
      </c>
    </row>
    <row r="3299" spans="1:10" x14ac:dyDescent="0.25">
      <c r="A3299" s="84">
        <v>1918.5137499999316</v>
      </c>
      <c r="B3299" s="83">
        <v>62.186582659867099</v>
      </c>
      <c r="C3299" s="83">
        <v>3.2988494919356799</v>
      </c>
      <c r="D3299" s="83">
        <v>38.068888374984198</v>
      </c>
      <c r="E3299" s="83">
        <v>1066.17809889555</v>
      </c>
      <c r="F3299" s="83">
        <v>0.242438005639491</v>
      </c>
      <c r="G3299" s="83">
        <v>6.0163861961574101</v>
      </c>
      <c r="H3299" s="83">
        <v>58.340658775337097</v>
      </c>
      <c r="I3299" s="83">
        <v>1219.1932734402999</v>
      </c>
      <c r="J3299" s="83">
        <v>0.17688492412307</v>
      </c>
    </row>
    <row r="3300" spans="1:10" x14ac:dyDescent="0.25">
      <c r="A3300" s="84">
        <v>1919.0959999999316</v>
      </c>
      <c r="B3300" s="83">
        <v>69.979284552390695</v>
      </c>
      <c r="C3300" s="83">
        <v>4.0966844091789998</v>
      </c>
      <c r="D3300" s="83">
        <v>51.480009512340402</v>
      </c>
      <c r="E3300" s="83">
        <v>1297.36510271317</v>
      </c>
      <c r="F3300" s="83">
        <v>0.19720391722757999</v>
      </c>
      <c r="G3300" s="83">
        <v>7.4714640936635801</v>
      </c>
      <c r="H3300" s="83">
        <v>78.893232687197198</v>
      </c>
      <c r="I3300" s="83">
        <v>1483.5596492392799</v>
      </c>
      <c r="J3300" s="83">
        <v>0.14388173109889099</v>
      </c>
    </row>
    <row r="3301" spans="1:10" x14ac:dyDescent="0.25">
      <c r="A3301" s="84">
        <v>1919.6782499999315</v>
      </c>
      <c r="B3301" s="83">
        <v>55.259362190960097</v>
      </c>
      <c r="C3301" s="83">
        <v>3.3477736924154202</v>
      </c>
      <c r="D3301" s="83">
        <v>48.448516613265198</v>
      </c>
      <c r="E3301" s="83">
        <v>1062.7165204307701</v>
      </c>
      <c r="F3301" s="83">
        <v>0.52411978225247302</v>
      </c>
      <c r="G3301" s="83">
        <v>6.1056133297819901</v>
      </c>
      <c r="H3301" s="83">
        <v>74.247462864272094</v>
      </c>
      <c r="I3301" s="83">
        <v>1215.23489802055</v>
      </c>
      <c r="J3301" s="83">
        <v>0.38240245241494097</v>
      </c>
    </row>
    <row r="3302" spans="1:10" x14ac:dyDescent="0.25">
      <c r="A3302" s="84">
        <v>1920.2604999999314</v>
      </c>
      <c r="B3302" s="83">
        <v>57.296777244713603</v>
      </c>
      <c r="C3302" s="83">
        <v>3.6680226696018798</v>
      </c>
      <c r="D3302" s="83">
        <v>51.703262211426498</v>
      </c>
      <c r="E3302" s="83">
        <v>1169.27084121913</v>
      </c>
      <c r="F3302" s="83">
        <v>0.36555930090540301</v>
      </c>
      <c r="G3302" s="83">
        <v>6.6896780257883401</v>
      </c>
      <c r="H3302" s="83">
        <v>79.235367960750693</v>
      </c>
      <c r="I3302" s="83">
        <v>1337.0816244687301</v>
      </c>
      <c r="J3302" s="83">
        <v>0.26671531566419399</v>
      </c>
    </row>
    <row r="3303" spans="1:10" x14ac:dyDescent="0.25">
      <c r="A3303" s="84">
        <v>1920.8427499999314</v>
      </c>
      <c r="B3303" s="83">
        <v>61.029532619165501</v>
      </c>
      <c r="C3303" s="83">
        <v>3.80186317976086</v>
      </c>
      <c r="D3303" s="83">
        <v>45.133020685399003</v>
      </c>
      <c r="E3303" s="83">
        <v>1266.18674649073</v>
      </c>
      <c r="F3303" s="83">
        <v>7.2051109240664898E-3</v>
      </c>
      <c r="G3303" s="83">
        <v>6.9337740961836802</v>
      </c>
      <c r="H3303" s="83">
        <v>69.166457748142506</v>
      </c>
      <c r="I3303" s="83">
        <v>1447.90665446974</v>
      </c>
      <c r="J3303" s="83">
        <v>5.2569129816921797E-3</v>
      </c>
    </row>
    <row r="3304" spans="1:10" x14ac:dyDescent="0.25">
      <c r="A3304" s="84">
        <v>1921.4249999999313</v>
      </c>
      <c r="B3304" s="83">
        <v>60.185161066374597</v>
      </c>
      <c r="C3304" s="83">
        <v>3.11168261432416</v>
      </c>
      <c r="D3304" s="83">
        <v>46.802428082217098</v>
      </c>
      <c r="E3304" s="83">
        <v>1059.8126634693199</v>
      </c>
      <c r="F3304" s="83">
        <v>0.67541614137585504</v>
      </c>
      <c r="G3304" s="83">
        <v>5.6750343940844097</v>
      </c>
      <c r="H3304" s="83">
        <v>71.724828413853501</v>
      </c>
      <c r="I3304" s="83">
        <v>1211.9142868786601</v>
      </c>
      <c r="J3304" s="83">
        <v>0.49278962101519602</v>
      </c>
    </row>
    <row r="3305" spans="1:10" x14ac:dyDescent="0.25">
      <c r="A3305" s="84">
        <v>1922.0072499999312</v>
      </c>
      <c r="B3305" s="83">
        <v>67.124087605399595</v>
      </c>
      <c r="C3305" s="83">
        <v>3.5540816161939999</v>
      </c>
      <c r="D3305" s="83">
        <v>49.560808902607</v>
      </c>
      <c r="E3305" s="83">
        <v>1220.2701238705199</v>
      </c>
      <c r="F3305" s="83">
        <v>0.45209754697492499</v>
      </c>
      <c r="G3305" s="83">
        <v>6.4818742497826296</v>
      </c>
      <c r="H3305" s="83">
        <v>75.952053349597804</v>
      </c>
      <c r="I3305" s="83">
        <v>1395.40019471818</v>
      </c>
      <c r="J3305" s="83">
        <v>0.329854389298191</v>
      </c>
    </row>
    <row r="3306" spans="1:10" x14ac:dyDescent="0.25">
      <c r="A3306" s="84">
        <v>1922.5894999999311</v>
      </c>
      <c r="B3306" s="83">
        <v>69.770062288380601</v>
      </c>
      <c r="C3306" s="83">
        <v>3.2958187597703499</v>
      </c>
      <c r="D3306" s="83">
        <v>51.0643553432622</v>
      </c>
      <c r="E3306" s="83">
        <v>1322.80043133493</v>
      </c>
      <c r="F3306" s="83">
        <v>0.57120675856765502</v>
      </c>
      <c r="G3306" s="83">
        <v>6.0108587978300996</v>
      </c>
      <c r="H3306" s="83">
        <v>78.256241719457805</v>
      </c>
      <c r="I3306" s="83">
        <v>1512.6453916640401</v>
      </c>
      <c r="J3306" s="83">
        <v>0.41675752892501999</v>
      </c>
    </row>
    <row r="3307" spans="1:10" x14ac:dyDescent="0.25">
      <c r="A3307" s="84">
        <v>1923.1717499999311</v>
      </c>
      <c r="B3307" s="83">
        <v>63.7501721874361</v>
      </c>
      <c r="C3307" s="83">
        <v>3.7014619397431701</v>
      </c>
      <c r="D3307" s="83">
        <v>62.733147743196596</v>
      </c>
      <c r="E3307" s="83">
        <v>1199.8857379040501</v>
      </c>
      <c r="F3307" s="83">
        <v>0.28322711407413398</v>
      </c>
      <c r="G3307" s="83">
        <v>6.7506640040148298</v>
      </c>
      <c r="H3307" s="83">
        <v>96.138692843829702</v>
      </c>
      <c r="I3307" s="83">
        <v>1372.0902934181299</v>
      </c>
      <c r="J3307" s="83">
        <v>0.20664502024116099</v>
      </c>
    </row>
    <row r="3308" spans="1:10" x14ac:dyDescent="0.25">
      <c r="A3308" s="84">
        <v>1923.753999999931</v>
      </c>
      <c r="B3308" s="83">
        <v>61.092674588473002</v>
      </c>
      <c r="C3308" s="83">
        <v>3.3262159951392598</v>
      </c>
      <c r="D3308" s="83">
        <v>45.958950032801802</v>
      </c>
      <c r="E3308" s="83">
        <v>1246.00347326573</v>
      </c>
      <c r="F3308" s="83">
        <v>0.63160067725610503</v>
      </c>
      <c r="G3308" s="83">
        <v>6.0662967642247301</v>
      </c>
      <c r="H3308" s="83">
        <v>70.432196367949999</v>
      </c>
      <c r="I3308" s="83">
        <v>1424.8267291013401</v>
      </c>
      <c r="J3308" s="83">
        <v>0.46082146888576497</v>
      </c>
    </row>
    <row r="3309" spans="1:10" x14ac:dyDescent="0.25">
      <c r="A3309" s="84">
        <v>1924.3362499999309</v>
      </c>
      <c r="B3309" s="83">
        <v>53.601630810595701</v>
      </c>
      <c r="C3309" s="83">
        <v>3.9028189613898499</v>
      </c>
      <c r="D3309" s="83">
        <v>39.352376203138498</v>
      </c>
      <c r="E3309" s="83">
        <v>1122.01914692382</v>
      </c>
      <c r="F3309" s="83">
        <v>0.71053713256444595</v>
      </c>
      <c r="G3309" s="83">
        <v>7.1178955520123699</v>
      </c>
      <c r="H3309" s="83">
        <v>60.307606816663501</v>
      </c>
      <c r="I3309" s="83">
        <v>1283.0484869439799</v>
      </c>
      <c r="J3309" s="83">
        <v>0.51841420840253305</v>
      </c>
    </row>
    <row r="3310" spans="1:10" x14ac:dyDescent="0.25">
      <c r="A3310" s="84">
        <v>1924.9184999999309</v>
      </c>
      <c r="B3310" s="83">
        <v>70.463253742628794</v>
      </c>
      <c r="C3310" s="83">
        <v>3.8119020500684999</v>
      </c>
      <c r="D3310" s="83">
        <v>48.063864867357601</v>
      </c>
      <c r="E3310" s="83">
        <v>1054.7883982082999</v>
      </c>
      <c r="F3310" s="83">
        <v>8.7792564654211799E-2</v>
      </c>
      <c r="G3310" s="83">
        <v>6.9520828189343096</v>
      </c>
      <c r="H3310" s="83">
        <v>73.657983181169996</v>
      </c>
      <c r="I3310" s="83">
        <v>1206.1689518201399</v>
      </c>
      <c r="J3310" s="83">
        <v>6.4054235623939595E-2</v>
      </c>
    </row>
    <row r="3311" spans="1:10" x14ac:dyDescent="0.25">
      <c r="A3311" s="84">
        <v>1925.5007499999308</v>
      </c>
      <c r="B3311" s="83">
        <v>58.022329491879397</v>
      </c>
      <c r="C3311" s="83">
        <v>2.9458640260239202</v>
      </c>
      <c r="D3311" s="83">
        <v>45.070404181948497</v>
      </c>
      <c r="E3311" s="83">
        <v>1052.68699860376</v>
      </c>
      <c r="F3311" s="83">
        <v>0.42529574552259802</v>
      </c>
      <c r="G3311" s="83">
        <v>5.3726172428458696</v>
      </c>
      <c r="H3311" s="83">
        <v>69.070497812944694</v>
      </c>
      <c r="I3311" s="83">
        <v>1203.7659646781899</v>
      </c>
      <c r="J3311" s="83">
        <v>0.31029955669778497</v>
      </c>
    </row>
    <row r="3312" spans="1:10" x14ac:dyDescent="0.25">
      <c r="A3312" s="84">
        <v>1926.0829999999307</v>
      </c>
      <c r="B3312" s="83">
        <v>62.355245642816001</v>
      </c>
      <c r="C3312" s="83">
        <v>3.0712475020592498</v>
      </c>
      <c r="D3312" s="83">
        <v>50.1747989989438</v>
      </c>
      <c r="E3312" s="83">
        <v>1387.0367894060801</v>
      </c>
      <c r="F3312" s="83">
        <v>0.65148470303949801</v>
      </c>
      <c r="G3312" s="83">
        <v>5.6012895167065997</v>
      </c>
      <c r="H3312" s="83">
        <v>76.892994580899</v>
      </c>
      <c r="I3312" s="83">
        <v>1586.1007887987</v>
      </c>
      <c r="J3312" s="83">
        <v>0.47532903086095601</v>
      </c>
    </row>
    <row r="3313" spans="1:10" x14ac:dyDescent="0.25">
      <c r="A3313" s="84">
        <v>1926.6652499999307</v>
      </c>
      <c r="B3313" s="83">
        <v>66.024189502047506</v>
      </c>
      <c r="C3313" s="83">
        <v>3.7109082106127902</v>
      </c>
      <c r="D3313" s="83">
        <v>41.154806283291997</v>
      </c>
      <c r="E3313" s="83">
        <v>1100.2294856281701</v>
      </c>
      <c r="F3313" s="83">
        <v>0.28163081805038398</v>
      </c>
      <c r="G3313" s="83">
        <v>6.7678919538816196</v>
      </c>
      <c r="H3313" s="83">
        <v>63.069835049777303</v>
      </c>
      <c r="I3313" s="83">
        <v>1258.1316287664299</v>
      </c>
      <c r="J3313" s="83">
        <v>0.205480348471591</v>
      </c>
    </row>
    <row r="3314" spans="1:10" x14ac:dyDescent="0.25">
      <c r="A3314" s="84">
        <v>1927.2474999999306</v>
      </c>
      <c r="B3314" s="83">
        <v>58.332879229922497</v>
      </c>
      <c r="C3314" s="83">
        <v>3.3601064440150998</v>
      </c>
      <c r="D3314" s="83">
        <v>40.401493867395097</v>
      </c>
      <c r="E3314" s="83">
        <v>862.72198123215003</v>
      </c>
      <c r="F3314" s="83">
        <v>0.29991926061220803</v>
      </c>
      <c r="G3314" s="83">
        <v>6.1281055946356497</v>
      </c>
      <c r="H3314" s="83">
        <v>61.915382044106003</v>
      </c>
      <c r="I3314" s="83">
        <v>986.53765018894399</v>
      </c>
      <c r="J3314" s="83">
        <v>0.21882375874402099</v>
      </c>
    </row>
    <row r="3315" spans="1:10" x14ac:dyDescent="0.25">
      <c r="A3315" s="84">
        <v>1927.8297499999305</v>
      </c>
      <c r="B3315" s="83">
        <v>67.227679495546596</v>
      </c>
      <c r="C3315" s="83">
        <v>3.9977652116946198</v>
      </c>
      <c r="D3315" s="83">
        <v>49.596632914455697</v>
      </c>
      <c r="E3315" s="83">
        <v>1214.9149947031499</v>
      </c>
      <c r="F3315" s="83">
        <v>0.46297129064567899</v>
      </c>
      <c r="G3315" s="83">
        <v>7.2910569257297801</v>
      </c>
      <c r="H3315" s="83">
        <v>76.006953729946204</v>
      </c>
      <c r="I3315" s="83">
        <v>1389.2765110052701</v>
      </c>
      <c r="J3315" s="83">
        <v>0.33778796934502098</v>
      </c>
    </row>
    <row r="3316" spans="1:10" x14ac:dyDescent="0.25">
      <c r="A3316" s="84">
        <v>1928.4119999999305</v>
      </c>
      <c r="B3316" s="83">
        <v>64.3827177790984</v>
      </c>
      <c r="C3316" s="83">
        <v>3.4602252946085201</v>
      </c>
      <c r="D3316" s="83">
        <v>45.818982856620401</v>
      </c>
      <c r="E3316" s="83">
        <v>1127.1308332768799</v>
      </c>
      <c r="F3316" s="83">
        <v>0.36696668748241501</v>
      </c>
      <c r="G3316" s="83">
        <v>6.3107006697240697</v>
      </c>
      <c r="H3316" s="83">
        <v>70.217696349328193</v>
      </c>
      <c r="I3316" s="83">
        <v>1288.89378954778</v>
      </c>
      <c r="J3316" s="83">
        <v>0.26774215742207003</v>
      </c>
    </row>
    <row r="3317" spans="1:10" x14ac:dyDescent="0.25">
      <c r="A3317" s="84">
        <v>1928.9942499999304</v>
      </c>
      <c r="B3317" s="83">
        <v>65.547505555396896</v>
      </c>
      <c r="C3317" s="83">
        <v>2.9452448483515798</v>
      </c>
      <c r="D3317" s="83">
        <v>58.045982312115797</v>
      </c>
      <c r="E3317" s="83">
        <v>1237.4882788054999</v>
      </c>
      <c r="F3317" s="83">
        <v>0.580685038924871</v>
      </c>
      <c r="G3317" s="83">
        <v>5.3714879970254898</v>
      </c>
      <c r="H3317" s="83">
        <v>88.955601067030301</v>
      </c>
      <c r="I3317" s="83">
        <v>1415.0894555457301</v>
      </c>
      <c r="J3317" s="83">
        <v>0.42367296653300102</v>
      </c>
    </row>
    <row r="3318" spans="1:10" x14ac:dyDescent="0.25">
      <c r="A3318" s="84">
        <v>1929.5764999999303</v>
      </c>
      <c r="B3318" s="83">
        <v>48.010616515695503</v>
      </c>
      <c r="C3318" s="83">
        <v>3.04730826081741</v>
      </c>
      <c r="D3318" s="83">
        <v>42.4912029967808</v>
      </c>
      <c r="E3318" s="83">
        <v>917.44111791612795</v>
      </c>
      <c r="F3318" s="83">
        <v>0.30248276558382198</v>
      </c>
      <c r="G3318" s="83">
        <v>5.5576295313371498</v>
      </c>
      <c r="H3318" s="83">
        <v>65.117866079266705</v>
      </c>
      <c r="I3318" s="83">
        <v>1049.1099384798699</v>
      </c>
      <c r="J3318" s="83">
        <v>0.220694114760178</v>
      </c>
    </row>
    <row r="3319" spans="1:10" x14ac:dyDescent="0.25">
      <c r="A3319" s="84">
        <v>1930.1587499999303</v>
      </c>
      <c r="B3319" s="83">
        <v>61.470945022091001</v>
      </c>
      <c r="C3319" s="83">
        <v>3.2483019550661698</v>
      </c>
      <c r="D3319" s="83">
        <v>60.151681410378202</v>
      </c>
      <c r="E3319" s="83">
        <v>1193.7087129577601</v>
      </c>
      <c r="F3319" s="83">
        <v>0.84501396670501805</v>
      </c>
      <c r="G3319" s="83">
        <v>5.9241984489397996</v>
      </c>
      <c r="H3319" s="83">
        <v>92.182589766180001</v>
      </c>
      <c r="I3319" s="83">
        <v>1365.0267575302801</v>
      </c>
      <c r="J3319" s="83">
        <v>0.61652970205428803</v>
      </c>
    </row>
    <row r="3320" spans="1:10" x14ac:dyDescent="0.25">
      <c r="A3320" s="84">
        <v>1930.7409999999302</v>
      </c>
      <c r="B3320" s="83">
        <v>62.543699906097103</v>
      </c>
      <c r="C3320" s="83">
        <v>3.42249714197931</v>
      </c>
      <c r="D3320" s="83">
        <v>48.929096900166101</v>
      </c>
      <c r="E3320" s="83">
        <v>1146.3686191144</v>
      </c>
      <c r="F3320" s="83">
        <v>0.63872169006520896</v>
      </c>
      <c r="G3320" s="83">
        <v>6.2418926997818804</v>
      </c>
      <c r="H3320" s="83">
        <v>74.983953256533198</v>
      </c>
      <c r="I3320" s="83">
        <v>1310.8925335787201</v>
      </c>
      <c r="J3320" s="83">
        <v>0.46601702313517102</v>
      </c>
    </row>
    <row r="3321" spans="1:10" x14ac:dyDescent="0.25">
      <c r="A3321" s="84">
        <v>1931.3232499999301</v>
      </c>
      <c r="B3321" s="83">
        <v>55.958256260539102</v>
      </c>
      <c r="C3321" s="83">
        <v>3.2780544575492199</v>
      </c>
      <c r="D3321" s="83">
        <v>39.264099644044798</v>
      </c>
      <c r="E3321" s="83">
        <v>1244.8151937509399</v>
      </c>
      <c r="F3321" s="83">
        <v>0.20871379031720899</v>
      </c>
      <c r="G3321" s="83">
        <v>5.9784605623456297</v>
      </c>
      <c r="H3321" s="83">
        <v>60.172322787321399</v>
      </c>
      <c r="I3321" s="83">
        <v>1423.46791072672</v>
      </c>
      <c r="J3321" s="83">
        <v>0.15227943682475201</v>
      </c>
    </row>
    <row r="3322" spans="1:10" x14ac:dyDescent="0.25">
      <c r="A3322" s="84">
        <v>1931.90549999993</v>
      </c>
      <c r="B3322" s="83">
        <v>61.153346078017499</v>
      </c>
      <c r="C3322" s="83">
        <v>2.7229206252293801</v>
      </c>
      <c r="D3322" s="83">
        <v>46.570792046173402</v>
      </c>
      <c r="E3322" s="83">
        <v>1181.6107056908299</v>
      </c>
      <c r="F3322" s="83">
        <v>0.25316427664850899</v>
      </c>
      <c r="G3322" s="83">
        <v>4.9660168197760699</v>
      </c>
      <c r="H3322" s="83">
        <v>71.369845657178701</v>
      </c>
      <c r="I3322" s="83">
        <v>1351.1924749679699</v>
      </c>
      <c r="J3322" s="83">
        <v>0.18471090680490601</v>
      </c>
    </row>
    <row r="3323" spans="1:10" x14ac:dyDescent="0.25">
      <c r="A3323" s="84">
        <v>1932.48774999993</v>
      </c>
      <c r="B3323" s="83">
        <v>62.845378489516101</v>
      </c>
      <c r="C3323" s="83">
        <v>2.8692397006935599</v>
      </c>
      <c r="D3323" s="83">
        <v>46.998015140582602</v>
      </c>
      <c r="E3323" s="83">
        <v>1002.99934798736</v>
      </c>
      <c r="F3323" s="83">
        <v>0.54829101672286695</v>
      </c>
      <c r="G3323" s="83">
        <v>5.2328710876076796</v>
      </c>
      <c r="H3323" s="83">
        <v>72.024566029530106</v>
      </c>
      <c r="I3323" s="83">
        <v>1146.9472685641899</v>
      </c>
      <c r="J3323" s="83">
        <v>0.40003799996029599</v>
      </c>
    </row>
    <row r="3324" spans="1:10" x14ac:dyDescent="0.25">
      <c r="A3324" s="84">
        <v>1933.0699999999299</v>
      </c>
      <c r="B3324" s="83">
        <v>57.952230495519302</v>
      </c>
      <c r="C3324" s="83">
        <v>3.8563623830409801</v>
      </c>
      <c r="D3324" s="83">
        <v>47.746147755487002</v>
      </c>
      <c r="E3324" s="83">
        <v>1332.9799614430401</v>
      </c>
      <c r="F3324" s="83">
        <v>0.58889011782170397</v>
      </c>
      <c r="G3324" s="83">
        <v>7.0331688261092697</v>
      </c>
      <c r="H3324" s="83">
        <v>73.171080978296501</v>
      </c>
      <c r="I3324" s="83">
        <v>1524.28586209524</v>
      </c>
      <c r="J3324" s="83">
        <v>0.42965946503706998</v>
      </c>
    </row>
    <row r="3325" spans="1:10" x14ac:dyDescent="0.25">
      <c r="A3325" s="84">
        <v>1933.6522499999298</v>
      </c>
      <c r="B3325" s="83">
        <v>62.678259540975397</v>
      </c>
      <c r="C3325" s="83">
        <v>3.2802696845145798</v>
      </c>
      <c r="D3325" s="83">
        <v>60.614851973930101</v>
      </c>
      <c r="E3325" s="83">
        <v>1354.6725572901601</v>
      </c>
      <c r="F3325" s="83">
        <v>0.78016837742286205</v>
      </c>
      <c r="G3325" s="83">
        <v>5.9825006560111103</v>
      </c>
      <c r="H3325" s="83">
        <v>92.892399717466006</v>
      </c>
      <c r="I3325" s="83">
        <v>1549.0917242374801</v>
      </c>
      <c r="J3325" s="83">
        <v>0.56921778365422504</v>
      </c>
    </row>
    <row r="3326" spans="1:10" x14ac:dyDescent="0.25">
      <c r="A3326" s="84">
        <v>1934.2344999999298</v>
      </c>
      <c r="B3326" s="83">
        <v>59.437591453545103</v>
      </c>
      <c r="C3326" s="83">
        <v>2.9896381916491102</v>
      </c>
      <c r="D3326" s="83">
        <v>41.317125556301697</v>
      </c>
      <c r="E3326" s="83">
        <v>1084.1028992306001</v>
      </c>
      <c r="F3326" s="83">
        <v>0.43566942228407102</v>
      </c>
      <c r="G3326" s="83">
        <v>5.4524518295584601</v>
      </c>
      <c r="H3326" s="83">
        <v>63.318589708070597</v>
      </c>
      <c r="I3326" s="83">
        <v>1239.6905956221101</v>
      </c>
      <c r="J3326" s="83">
        <v>0.31786828348214402</v>
      </c>
    </row>
    <row r="3327" spans="1:10" x14ac:dyDescent="0.25">
      <c r="A3327" s="84">
        <v>1934.8167499999297</v>
      </c>
      <c r="B3327" s="83">
        <v>56.0456445713005</v>
      </c>
      <c r="C3327" s="83">
        <v>3.2933779204755602</v>
      </c>
      <c r="D3327" s="83">
        <v>43.047693021024998</v>
      </c>
      <c r="E3327" s="83">
        <v>1206.65076085294</v>
      </c>
      <c r="F3327" s="83">
        <v>0.18777204975914699</v>
      </c>
      <c r="G3327" s="83">
        <v>6.0064072361944101</v>
      </c>
      <c r="H3327" s="83">
        <v>65.970688318164505</v>
      </c>
      <c r="I3327" s="83">
        <v>1379.8262152894299</v>
      </c>
      <c r="J3327" s="83">
        <v>0.13700015674716301</v>
      </c>
    </row>
    <row r="3328" spans="1:10" x14ac:dyDescent="0.25">
      <c r="A3328" s="84">
        <v>1935.3989999999296</v>
      </c>
      <c r="B3328" s="83">
        <v>58.096549796146697</v>
      </c>
      <c r="C3328" s="83">
        <v>3.0861452036994299</v>
      </c>
      <c r="D3328" s="83">
        <v>46.930312654015196</v>
      </c>
      <c r="E3328" s="83">
        <v>1034.81048456287</v>
      </c>
      <c r="F3328" s="83">
        <v>0.36127195044744298</v>
      </c>
      <c r="G3328" s="83">
        <v>5.6284596942856302</v>
      </c>
      <c r="H3328" s="83">
        <v>71.9208118135371</v>
      </c>
      <c r="I3328" s="83">
        <v>1183.3238587169201</v>
      </c>
      <c r="J3328" s="83">
        <v>0.263587226656677</v>
      </c>
    </row>
    <row r="3329" spans="1:10" x14ac:dyDescent="0.25">
      <c r="A3329" s="84">
        <v>1935.9812499999296</v>
      </c>
      <c r="B3329" s="83">
        <v>60.318494427940003</v>
      </c>
      <c r="C3329" s="83">
        <v>3.0333229068190102</v>
      </c>
      <c r="D3329" s="83">
        <v>45.9711110947976</v>
      </c>
      <c r="E3329" s="83">
        <v>1206.7505976119</v>
      </c>
      <c r="F3329" s="83">
        <v>7.2051109240664898E-3</v>
      </c>
      <c r="G3329" s="83">
        <v>5.5321232780358001</v>
      </c>
      <c r="H3329" s="83">
        <v>70.450833223359496</v>
      </c>
      <c r="I3329" s="83">
        <v>1379.9403803666401</v>
      </c>
      <c r="J3329" s="83">
        <v>5.2569129816921797E-3</v>
      </c>
    </row>
    <row r="3330" spans="1:10" x14ac:dyDescent="0.25">
      <c r="A3330" s="84">
        <v>1936.5634999999295</v>
      </c>
      <c r="B3330" s="83">
        <v>57.945447846572598</v>
      </c>
      <c r="C3330" s="83">
        <v>4.4877122242191803</v>
      </c>
      <c r="D3330" s="83">
        <v>49.945820031415401</v>
      </c>
      <c r="E3330" s="83">
        <v>1128.6060353344401</v>
      </c>
      <c r="F3330" s="83">
        <v>0.27535148003641902</v>
      </c>
      <c r="G3330" s="83">
        <v>8.1846140432057997</v>
      </c>
      <c r="H3330" s="83">
        <v>76.542083787819905</v>
      </c>
      <c r="I3330" s="83">
        <v>1290.5807088602401</v>
      </c>
      <c r="J3330" s="83">
        <v>0.20089888763498001</v>
      </c>
    </row>
    <row r="3331" spans="1:10" x14ac:dyDescent="0.25">
      <c r="A3331" s="84">
        <v>1937.1457499999294</v>
      </c>
      <c r="B3331" s="83">
        <v>58.783001676256603</v>
      </c>
      <c r="C3331" s="83">
        <v>4.0635640911189901</v>
      </c>
      <c r="D3331" s="83">
        <v>50.336844063492798</v>
      </c>
      <c r="E3331" s="83">
        <v>1399.0078567299199</v>
      </c>
      <c r="F3331" s="83">
        <v>1.0444412989499701</v>
      </c>
      <c r="G3331" s="83">
        <v>7.4110598148761699</v>
      </c>
      <c r="H3331" s="83">
        <v>77.141329014096996</v>
      </c>
      <c r="I3331" s="83">
        <v>1599.7899133195001</v>
      </c>
      <c r="J3331" s="83">
        <v>0.76203365651541599</v>
      </c>
    </row>
    <row r="3332" spans="1:10" x14ac:dyDescent="0.25">
      <c r="A3332" s="84">
        <v>1937.7279999999294</v>
      </c>
      <c r="B3332" s="83">
        <v>58.257106259700798</v>
      </c>
      <c r="C3332" s="83">
        <v>2.5224117355514202</v>
      </c>
      <c r="D3332" s="83">
        <v>46.1749658386112</v>
      </c>
      <c r="E3332" s="83">
        <v>1151.17901246322</v>
      </c>
      <c r="F3332" s="83">
        <v>0.43258229656112401</v>
      </c>
      <c r="G3332" s="83">
        <v>4.6003320805922003</v>
      </c>
      <c r="H3332" s="83">
        <v>70.763241085953695</v>
      </c>
      <c r="I3332" s="83">
        <v>1316.3933023710599</v>
      </c>
      <c r="J3332" s="83">
        <v>0.315615889110967</v>
      </c>
    </row>
    <row r="3333" spans="1:10" x14ac:dyDescent="0.25">
      <c r="A3333" s="84">
        <v>1938.3102499999293</v>
      </c>
      <c r="B3333" s="83">
        <v>66.446193787425301</v>
      </c>
      <c r="C3333" s="83">
        <v>3.8075330432928101</v>
      </c>
      <c r="D3333" s="83">
        <v>51.886286921881897</v>
      </c>
      <c r="E3333" s="83">
        <v>1211.57501530232</v>
      </c>
      <c r="F3333" s="83">
        <v>9.8798552059266201E-2</v>
      </c>
      <c r="G3333" s="83">
        <v>6.9441146978907797</v>
      </c>
      <c r="H3333" s="83">
        <v>79.515853749433404</v>
      </c>
      <c r="I3333" s="83">
        <v>1385.4571862384801</v>
      </c>
      <c r="J3333" s="83">
        <v>7.2084301874927606E-2</v>
      </c>
    </row>
    <row r="3334" spans="1:10" x14ac:dyDescent="0.25">
      <c r="A3334" s="84">
        <v>1938.8924999999292</v>
      </c>
      <c r="B3334" s="83">
        <v>68.410023619330701</v>
      </c>
      <c r="C3334" s="83">
        <v>3.6644653197489698</v>
      </c>
      <c r="D3334" s="83">
        <v>51.612584734349298</v>
      </c>
      <c r="E3334" s="83">
        <v>1193.87960843417</v>
      </c>
      <c r="F3334" s="83">
        <v>0.19626264806864299</v>
      </c>
      <c r="G3334" s="83">
        <v>6.6831901909834297</v>
      </c>
      <c r="H3334" s="83">
        <v>79.096404519090399</v>
      </c>
      <c r="I3334" s="83">
        <v>1365.22217949169</v>
      </c>
      <c r="J3334" s="83">
        <v>0.143194972752901</v>
      </c>
    </row>
    <row r="3335" spans="1:10" x14ac:dyDescent="0.25">
      <c r="A3335" s="84">
        <v>1939.4747499999291</v>
      </c>
      <c r="B3335" s="83">
        <v>65.985553584461798</v>
      </c>
      <c r="C3335" s="83">
        <v>3.67016072668372</v>
      </c>
      <c r="D3335" s="83">
        <v>49.297646471580599</v>
      </c>
      <c r="E3335" s="83">
        <v>1219.9515772223899</v>
      </c>
      <c r="F3335" s="83">
        <v>0.85526567998666603</v>
      </c>
      <c r="G3335" s="83">
        <v>6.69357737831875</v>
      </c>
      <c r="H3335" s="83">
        <v>75.548756320281797</v>
      </c>
      <c r="I3335" s="83">
        <v>1395.03593106365</v>
      </c>
      <c r="J3335" s="83">
        <v>0.62400944319954499</v>
      </c>
    </row>
    <row r="3336" spans="1:10" x14ac:dyDescent="0.25">
      <c r="A3336" s="84">
        <v>1940.0569999999291</v>
      </c>
      <c r="B3336" s="83">
        <v>61.303879578806502</v>
      </c>
      <c r="C3336" s="83">
        <v>3.0613164331542801</v>
      </c>
      <c r="D3336" s="83">
        <v>42.670213643905598</v>
      </c>
      <c r="E3336" s="83">
        <v>1191.67055533197</v>
      </c>
      <c r="F3336" s="83">
        <v>7.2051109240664898E-3</v>
      </c>
      <c r="G3336" s="83">
        <v>5.5831774003402597</v>
      </c>
      <c r="H3336" s="83">
        <v>65.392200306685993</v>
      </c>
      <c r="I3336" s="83">
        <v>1362.69608869535</v>
      </c>
      <c r="J3336" s="83">
        <v>5.2569129816921797E-3</v>
      </c>
    </row>
    <row r="3337" spans="1:10" x14ac:dyDescent="0.25">
      <c r="A3337" s="84">
        <v>1940.639249999929</v>
      </c>
      <c r="B3337" s="83">
        <v>54.970509224502003</v>
      </c>
      <c r="C3337" s="83">
        <v>3.4620131264658198</v>
      </c>
      <c r="D3337" s="83">
        <v>43.147377476860001</v>
      </c>
      <c r="E3337" s="83">
        <v>1185.03180616392</v>
      </c>
      <c r="F3337" s="83">
        <v>8.4819927430188999E-2</v>
      </c>
      <c r="G3337" s="83">
        <v>6.3139612873829201</v>
      </c>
      <c r="H3337" s="83">
        <v>66.123454975435706</v>
      </c>
      <c r="I3337" s="83">
        <v>1355.1045630973999</v>
      </c>
      <c r="J3337" s="83">
        <v>6.1885373079349201E-2</v>
      </c>
    </row>
    <row r="3338" spans="1:10" x14ac:dyDescent="0.25">
      <c r="A3338" s="84">
        <v>1941.2214999999289</v>
      </c>
      <c r="B3338" s="83">
        <v>55.969396335888099</v>
      </c>
      <c r="C3338" s="83">
        <v>3.1072803745011202</v>
      </c>
      <c r="D3338" s="83">
        <v>40.684485685222</v>
      </c>
      <c r="E3338" s="83">
        <v>1165.2057142306201</v>
      </c>
      <c r="F3338" s="83">
        <v>8.5692270882325006E-2</v>
      </c>
      <c r="G3338" s="83">
        <v>5.6670056631683003</v>
      </c>
      <c r="H3338" s="83">
        <v>62.349067654188097</v>
      </c>
      <c r="I3338" s="83">
        <v>1332.4330807730801</v>
      </c>
      <c r="J3338" s="83">
        <v>6.2521842616925699E-2</v>
      </c>
    </row>
    <row r="3339" spans="1:10" x14ac:dyDescent="0.25">
      <c r="A3339" s="84">
        <v>1941.8037499999289</v>
      </c>
      <c r="B3339" s="83">
        <v>61.002578239890198</v>
      </c>
      <c r="C3339" s="83">
        <v>3.2331578905521399</v>
      </c>
      <c r="D3339" s="83">
        <v>41.0595536771946</v>
      </c>
      <c r="E3339" s="83">
        <v>1142.3452292945999</v>
      </c>
      <c r="F3339" s="83">
        <v>0.27203188168303899</v>
      </c>
      <c r="G3339" s="83">
        <v>5.8965789588967903</v>
      </c>
      <c r="H3339" s="83">
        <v>62.923860212396903</v>
      </c>
      <c r="I3339" s="83">
        <v>1306.29171706428</v>
      </c>
      <c r="J3339" s="83">
        <v>0.19847687916602</v>
      </c>
    </row>
    <row r="3340" spans="1:10" x14ac:dyDescent="0.25">
      <c r="A3340" s="84">
        <v>1942.3859999999288</v>
      </c>
      <c r="B3340" s="83">
        <v>61.978593984629903</v>
      </c>
      <c r="C3340" s="83">
        <v>3.3840926034288201</v>
      </c>
      <c r="D3340" s="83">
        <v>42.229106351082102</v>
      </c>
      <c r="E3340" s="83">
        <v>1193.5150696184501</v>
      </c>
      <c r="F3340" s="83">
        <v>0.18775105266811001</v>
      </c>
      <c r="G3340" s="83">
        <v>6.1718511485774998</v>
      </c>
      <c r="H3340" s="83">
        <v>64.716202368410407</v>
      </c>
      <c r="I3340" s="83">
        <v>1364.8053229904201</v>
      </c>
      <c r="J3340" s="83">
        <v>0.136984837082884</v>
      </c>
    </row>
    <row r="3341" spans="1:10" x14ac:dyDescent="0.25">
      <c r="A3341" s="84">
        <v>1942.9682499999287</v>
      </c>
      <c r="B3341" s="83">
        <v>53.309935543659599</v>
      </c>
      <c r="C3341" s="83">
        <v>2.8137252945124498</v>
      </c>
      <c r="D3341" s="83">
        <v>38.747925820210803</v>
      </c>
      <c r="E3341" s="83">
        <v>1065.9288709207699</v>
      </c>
      <c r="F3341" s="83">
        <v>0.166567178802634</v>
      </c>
      <c r="G3341" s="83">
        <v>5.1316248477133399</v>
      </c>
      <c r="H3341" s="83">
        <v>59.381285218048603</v>
      </c>
      <c r="I3341" s="83">
        <v>1218.90827689918</v>
      </c>
      <c r="J3341" s="83">
        <v>0.121528894391707</v>
      </c>
    </row>
    <row r="3342" spans="1:10" x14ac:dyDescent="0.25">
      <c r="A3342" s="84">
        <v>1943.5504999999287</v>
      </c>
      <c r="B3342" s="83">
        <v>48.5450448168489</v>
      </c>
      <c r="C3342" s="83">
        <v>3.8945380692180702</v>
      </c>
      <c r="D3342" s="83">
        <v>42.879701716170203</v>
      </c>
      <c r="E3342" s="83">
        <v>1084.3186495101399</v>
      </c>
      <c r="F3342" s="83">
        <v>0.40832420481868897</v>
      </c>
      <c r="G3342" s="83">
        <v>7.1027930002057698</v>
      </c>
      <c r="H3342" s="83">
        <v>65.713241258055604</v>
      </c>
      <c r="I3342" s="83">
        <v>1239.93730983415</v>
      </c>
      <c r="J3342" s="83">
        <v>0.29791696972779202</v>
      </c>
    </row>
    <row r="3343" spans="1:10" x14ac:dyDescent="0.25">
      <c r="A3343" s="84">
        <v>1944.1327499999286</v>
      </c>
      <c r="B3343" s="83">
        <v>56.735036171216002</v>
      </c>
      <c r="C3343" s="83">
        <v>3.4706838552605999</v>
      </c>
      <c r="D3343" s="83">
        <v>44.778032125378701</v>
      </c>
      <c r="E3343" s="83">
        <v>1222.0571790316801</v>
      </c>
      <c r="F3343" s="83">
        <v>0.28810452429739702</v>
      </c>
      <c r="G3343" s="83">
        <v>6.3297748166630798</v>
      </c>
      <c r="H3343" s="83">
        <v>68.622436965468296</v>
      </c>
      <c r="I3343" s="83">
        <v>1397.4437235001101</v>
      </c>
      <c r="J3343" s="83">
        <v>0.21020362209891499</v>
      </c>
    </row>
    <row r="3344" spans="1:10" x14ac:dyDescent="0.25">
      <c r="A3344" s="84">
        <v>1944.7149999999285</v>
      </c>
      <c r="B3344" s="83">
        <v>57.843314298626197</v>
      </c>
      <c r="C3344" s="83">
        <v>2.9100713623302199</v>
      </c>
      <c r="D3344" s="83">
        <v>48.995639143520599</v>
      </c>
      <c r="E3344" s="83">
        <v>1157.8203185233101</v>
      </c>
      <c r="F3344" s="83">
        <v>0.174780147313185</v>
      </c>
      <c r="G3344" s="83">
        <v>5.3073391850572698</v>
      </c>
      <c r="H3344" s="83">
        <v>75.085929397140603</v>
      </c>
      <c r="I3344" s="83">
        <v>1323.98775181971</v>
      </c>
      <c r="J3344" s="83">
        <v>0.12752114922808</v>
      </c>
    </row>
    <row r="3345" spans="1:10" x14ac:dyDescent="0.25">
      <c r="A3345" s="84">
        <v>1945.2972499999285</v>
      </c>
      <c r="B3345" s="83">
        <v>53.652596164576003</v>
      </c>
      <c r="C3345" s="83">
        <v>3.19175569511793</v>
      </c>
      <c r="D3345" s="83">
        <v>42.750589057043101</v>
      </c>
      <c r="E3345" s="83">
        <v>1235.57264476566</v>
      </c>
      <c r="F3345" s="83">
        <v>0.35048183795423699</v>
      </c>
      <c r="G3345" s="83">
        <v>5.8210703315071699</v>
      </c>
      <c r="H3345" s="83">
        <v>65.515375811722706</v>
      </c>
      <c r="I3345" s="83">
        <v>1412.8988945708199</v>
      </c>
      <c r="J3345" s="83">
        <v>0.25571466466044401</v>
      </c>
    </row>
    <row r="3346" spans="1:10" x14ac:dyDescent="0.25">
      <c r="A3346" s="84">
        <v>1945.8794999999284</v>
      </c>
      <c r="B3346" s="83">
        <v>65.533584903350501</v>
      </c>
      <c r="C3346" s="83">
        <v>3.68092815219658</v>
      </c>
      <c r="D3346" s="83">
        <v>43.021161109878697</v>
      </c>
      <c r="E3346" s="83">
        <v>1053.29032365076</v>
      </c>
      <c r="F3346" s="83">
        <v>0.26323035621975499</v>
      </c>
      <c r="G3346" s="83">
        <v>6.7132148277938102</v>
      </c>
      <c r="H3346" s="83">
        <v>65.930028103461197</v>
      </c>
      <c r="I3346" s="83">
        <v>1204.4558774045599</v>
      </c>
      <c r="J3346" s="83">
        <v>0.192055207944821</v>
      </c>
    </row>
    <row r="3347" spans="1:10" x14ac:dyDescent="0.25">
      <c r="A3347" s="84">
        <v>1946.4617499999283</v>
      </c>
      <c r="B3347" s="83">
        <v>48.640643205558298</v>
      </c>
      <c r="C3347" s="83">
        <v>2.9275273661256098</v>
      </c>
      <c r="D3347" s="83">
        <v>43.449632767076302</v>
      </c>
      <c r="E3347" s="83">
        <v>1175.6818256935501</v>
      </c>
      <c r="F3347" s="83">
        <v>0.33949994696265301</v>
      </c>
      <c r="G3347" s="83">
        <v>5.3391751510603802</v>
      </c>
      <c r="H3347" s="83">
        <v>66.586661901150407</v>
      </c>
      <c r="I3347" s="83">
        <v>1344.41269716235</v>
      </c>
      <c r="J3347" s="83">
        <v>0.24770217936693401</v>
      </c>
    </row>
    <row r="3348" spans="1:10" x14ac:dyDescent="0.25">
      <c r="A3348" s="84">
        <v>1947.0439999999282</v>
      </c>
      <c r="B3348" s="83">
        <v>48.596338530303001</v>
      </c>
      <c r="C3348" s="83">
        <v>3.1658798099434899</v>
      </c>
      <c r="D3348" s="83">
        <v>52.187208545730201</v>
      </c>
      <c r="E3348" s="83">
        <v>1126.1408149372501</v>
      </c>
      <c r="F3348" s="83">
        <v>0.16667189888207601</v>
      </c>
      <c r="G3348" s="83">
        <v>5.7738783275198999</v>
      </c>
      <c r="H3348" s="83">
        <v>79.977016828379206</v>
      </c>
      <c r="I3348" s="83">
        <v>1287.7616862889499</v>
      </c>
      <c r="J3348" s="83">
        <v>0.121605299092601</v>
      </c>
    </row>
    <row r="3349" spans="1:10" x14ac:dyDescent="0.25">
      <c r="A3349" s="84">
        <v>1947.6262499999282</v>
      </c>
      <c r="B3349" s="83">
        <v>55.997492108302303</v>
      </c>
      <c r="C3349" s="83">
        <v>3.4794331020687199</v>
      </c>
      <c r="D3349" s="83">
        <v>42.945037936383201</v>
      </c>
      <c r="E3349" s="83">
        <v>1040.0109003761199</v>
      </c>
      <c r="F3349" s="83">
        <v>0.24320518260339</v>
      </c>
      <c r="G3349" s="83">
        <v>6.3457315457747896</v>
      </c>
      <c r="H3349" s="83">
        <v>65.813369165431496</v>
      </c>
      <c r="I3349" s="83">
        <v>1189.2706250078199</v>
      </c>
      <c r="J3349" s="83">
        <v>0.177444663255927</v>
      </c>
    </row>
    <row r="3350" spans="1:10" x14ac:dyDescent="0.25">
      <c r="A3350" s="84">
        <v>1948.2084999999281</v>
      </c>
      <c r="B3350" s="83">
        <v>59.617995645972599</v>
      </c>
      <c r="C3350" s="83">
        <v>3.1222348697090001</v>
      </c>
      <c r="D3350" s="83">
        <v>41.422973437379802</v>
      </c>
      <c r="E3350" s="83">
        <v>1096.2696380590201</v>
      </c>
      <c r="F3350" s="83">
        <v>0.248099048797288</v>
      </c>
      <c r="G3350" s="83">
        <v>5.6942794199005</v>
      </c>
      <c r="H3350" s="83">
        <v>63.480801828667403</v>
      </c>
      <c r="I3350" s="83">
        <v>1253.60347392517</v>
      </c>
      <c r="J3350" s="83">
        <v>0.18101527153614599</v>
      </c>
    </row>
    <row r="3351" spans="1:10" x14ac:dyDescent="0.25">
      <c r="A3351" s="84">
        <v>1948.790749999928</v>
      </c>
      <c r="B3351" s="83">
        <v>59.596857905308497</v>
      </c>
      <c r="C3351" s="83">
        <v>2.7931171710329599</v>
      </c>
      <c r="D3351" s="83">
        <v>43.464799302338498</v>
      </c>
      <c r="E3351" s="83">
        <v>1246.0385145207799</v>
      </c>
      <c r="F3351" s="83">
        <v>0.35916576751892498</v>
      </c>
      <c r="G3351" s="83">
        <v>5.09404009886868</v>
      </c>
      <c r="H3351" s="83">
        <v>66.609904651235894</v>
      </c>
      <c r="I3351" s="83">
        <v>1424.8667993883801</v>
      </c>
      <c r="J3351" s="83">
        <v>0.262050536868632</v>
      </c>
    </row>
    <row r="3352" spans="1:10" x14ac:dyDescent="0.25">
      <c r="A3352" s="84">
        <v>1949.372999999928</v>
      </c>
      <c r="B3352" s="83">
        <v>57.809152538401399</v>
      </c>
      <c r="C3352" s="83">
        <v>2.58501847213173</v>
      </c>
      <c r="D3352" s="83">
        <v>47.339327345142401</v>
      </c>
      <c r="E3352" s="83">
        <v>1158.2095250980001</v>
      </c>
      <c r="F3352" s="83">
        <v>0.179683853369245</v>
      </c>
      <c r="G3352" s="83">
        <v>4.71451319333136</v>
      </c>
      <c r="H3352" s="83">
        <v>72.547627766083494</v>
      </c>
      <c r="I3352" s="83">
        <v>1324.4328163340999</v>
      </c>
      <c r="J3352" s="83">
        <v>0.131098936759206</v>
      </c>
    </row>
    <row r="3353" spans="1:10" x14ac:dyDescent="0.25">
      <c r="A3353" s="84">
        <v>1949.9552499999279</v>
      </c>
      <c r="B3353" s="83">
        <v>58.957197341273499</v>
      </c>
      <c r="C3353" s="83">
        <v>3.2181014442883802</v>
      </c>
      <c r="D3353" s="83">
        <v>45.418016273379799</v>
      </c>
      <c r="E3353" s="83">
        <v>1258.77947448501</v>
      </c>
      <c r="F3353" s="83">
        <v>0.97187008924549101</v>
      </c>
      <c r="G3353" s="83">
        <v>5.8691192655443203</v>
      </c>
      <c r="H3353" s="83">
        <v>69.603214140582594</v>
      </c>
      <c r="I3353" s="83">
        <v>1439.4363095871499</v>
      </c>
      <c r="J3353" s="83">
        <v>0.70908505677653999</v>
      </c>
    </row>
    <row r="3354" spans="1:10" x14ac:dyDescent="0.25">
      <c r="A3354" s="84">
        <v>1950.5374999999278</v>
      </c>
      <c r="B3354" s="83">
        <v>63.858632314081802</v>
      </c>
      <c r="C3354" s="83">
        <v>3.4096980305164601</v>
      </c>
      <c r="D3354" s="83">
        <v>48.2770734152692</v>
      </c>
      <c r="E3354" s="83">
        <v>1242.59598839355</v>
      </c>
      <c r="F3354" s="83">
        <v>0.270941448468278</v>
      </c>
      <c r="G3354" s="83">
        <v>6.2185498956568601</v>
      </c>
      <c r="H3354" s="83">
        <v>73.984725770004601</v>
      </c>
      <c r="I3354" s="83">
        <v>1420.9302106493001</v>
      </c>
      <c r="J3354" s="83">
        <v>0.197681289398873</v>
      </c>
    </row>
    <row r="3355" spans="1:10" x14ac:dyDescent="0.25">
      <c r="A3355" s="84">
        <v>1951.1197499999278</v>
      </c>
      <c r="B3355" s="83">
        <v>62.557236067695399</v>
      </c>
      <c r="C3355" s="83">
        <v>3.6041871740141702</v>
      </c>
      <c r="D3355" s="83">
        <v>50.575077141189503</v>
      </c>
      <c r="E3355" s="83">
        <v>1267.3039257646101</v>
      </c>
      <c r="F3355" s="83">
        <v>0.27022094425724602</v>
      </c>
      <c r="G3355" s="83">
        <v>6.5732559230468901</v>
      </c>
      <c r="H3355" s="83">
        <v>77.506421752240499</v>
      </c>
      <c r="I3355" s="83">
        <v>1449.1841684773501</v>
      </c>
      <c r="J3355" s="83">
        <v>0.197155603121417</v>
      </c>
    </row>
    <row r="3356" spans="1:10" x14ac:dyDescent="0.25">
      <c r="A3356" s="84">
        <v>1951.7019999999277</v>
      </c>
      <c r="B3356" s="83">
        <v>68.495742323701407</v>
      </c>
      <c r="C3356" s="83">
        <v>3.6125256117306099</v>
      </c>
      <c r="D3356" s="83">
        <v>58.435467870585398</v>
      </c>
      <c r="E3356" s="83">
        <v>1315.50021651067</v>
      </c>
      <c r="F3356" s="83">
        <v>0.68002523307631502</v>
      </c>
      <c r="G3356" s="83">
        <v>6.5884634254495698</v>
      </c>
      <c r="H3356" s="83">
        <v>89.552488578973794</v>
      </c>
      <c r="I3356" s="83">
        <v>1504.2974685378499</v>
      </c>
      <c r="J3356" s="83">
        <v>0.49615245529343399</v>
      </c>
    </row>
    <row r="3357" spans="1:10" x14ac:dyDescent="0.25">
      <c r="A3357" s="84">
        <v>1952.2842499999276</v>
      </c>
      <c r="B3357" s="83">
        <v>53.732175115075101</v>
      </c>
      <c r="C3357" s="83">
        <v>3.2232645115462</v>
      </c>
      <c r="D3357" s="83">
        <v>38.911803923583797</v>
      </c>
      <c r="E3357" s="83">
        <v>1285.2752835475201</v>
      </c>
      <c r="F3357" s="83">
        <v>0.519925429327734</v>
      </c>
      <c r="G3357" s="83">
        <v>5.8785355807341304</v>
      </c>
      <c r="H3357" s="83">
        <v>59.632428787450102</v>
      </c>
      <c r="I3357" s="83">
        <v>1469.73472991377</v>
      </c>
      <c r="J3357" s="83">
        <v>0.37934221523438399</v>
      </c>
    </row>
    <row r="3358" spans="1:10" x14ac:dyDescent="0.25">
      <c r="A3358" s="84">
        <v>1952.8664999999276</v>
      </c>
      <c r="B3358" s="83">
        <v>53.593203968380202</v>
      </c>
      <c r="C3358" s="83">
        <v>3.5197555622847498</v>
      </c>
      <c r="D3358" s="83">
        <v>49.162895991209901</v>
      </c>
      <c r="E3358" s="83">
        <v>1070.3693603557999</v>
      </c>
      <c r="F3358" s="83">
        <v>0.34937896186890699</v>
      </c>
      <c r="G3358" s="83">
        <v>6.4192709702413797</v>
      </c>
      <c r="H3358" s="83">
        <v>75.342250899958401</v>
      </c>
      <c r="I3358" s="83">
        <v>1223.9860541069299</v>
      </c>
      <c r="J3358" s="83">
        <v>0.254909996464316</v>
      </c>
    </row>
    <row r="3359" spans="1:10" x14ac:dyDescent="0.25">
      <c r="A3359" s="84">
        <v>1953.4487499999275</v>
      </c>
      <c r="B3359" s="83">
        <v>60.850940646552999</v>
      </c>
      <c r="C3359" s="83">
        <v>3.4912344826511301</v>
      </c>
      <c r="D3359" s="83">
        <v>38.427864444060098</v>
      </c>
      <c r="E3359" s="83">
        <v>1034.57464781316</v>
      </c>
      <c r="F3359" s="83">
        <v>0.33066670024771699</v>
      </c>
      <c r="G3359" s="83">
        <v>6.3672547051081301</v>
      </c>
      <c r="H3359" s="83">
        <v>58.890790424787497</v>
      </c>
      <c r="I3359" s="83">
        <v>1183.05417527551</v>
      </c>
      <c r="J3359" s="83">
        <v>0.24125736403853601</v>
      </c>
    </row>
    <row r="3360" spans="1:10" x14ac:dyDescent="0.25">
      <c r="A3360" s="84">
        <v>1954.0309999999274</v>
      </c>
      <c r="B3360" s="83">
        <v>53.086742785433103</v>
      </c>
      <c r="C3360" s="83">
        <v>3.30811214281051</v>
      </c>
      <c r="D3360" s="83">
        <v>44.491088865407697</v>
      </c>
      <c r="E3360" s="83">
        <v>1418.8708260497201</v>
      </c>
      <c r="F3360" s="83">
        <v>0.495019874289857</v>
      </c>
      <c r="G3360" s="83">
        <v>6.03327926296733</v>
      </c>
      <c r="H3360" s="83">
        <v>68.182695761234598</v>
      </c>
      <c r="I3360" s="83">
        <v>1622.5035655792201</v>
      </c>
      <c r="J3360" s="83">
        <v>0.36117090087508102</v>
      </c>
    </row>
    <row r="3361" spans="1:10" x14ac:dyDescent="0.25">
      <c r="A3361" s="84">
        <v>1954.6132499999273</v>
      </c>
      <c r="B3361" s="83">
        <v>63.543699422927901</v>
      </c>
      <c r="C3361" s="83">
        <v>3.2264108428685798</v>
      </c>
      <c r="D3361" s="83">
        <v>38.771552849034897</v>
      </c>
      <c r="E3361" s="83">
        <v>1065.9004610141301</v>
      </c>
      <c r="F3361" s="83">
        <v>0.50300504669060497</v>
      </c>
      <c r="G3361" s="83">
        <v>5.8842738068589604</v>
      </c>
      <c r="H3361" s="83">
        <v>59.417493693928598</v>
      </c>
      <c r="I3361" s="83">
        <v>1218.87578967486</v>
      </c>
      <c r="J3361" s="83">
        <v>0.36699695364469598</v>
      </c>
    </row>
    <row r="3362" spans="1:10" x14ac:dyDescent="0.25">
      <c r="A3362" s="84">
        <v>1955.1954999999273</v>
      </c>
      <c r="B3362" s="83">
        <v>65.204334495673905</v>
      </c>
      <c r="C3362" s="83">
        <v>3.5375731166889102</v>
      </c>
      <c r="D3362" s="83">
        <v>44.929197386429799</v>
      </c>
      <c r="E3362" s="83">
        <v>1029.10433929018</v>
      </c>
      <c r="F3362" s="83">
        <v>8.6671160413205203E-2</v>
      </c>
      <c r="G3362" s="83">
        <v>6.4517663261612297</v>
      </c>
      <c r="H3362" s="83">
        <v>68.8540980748446</v>
      </c>
      <c r="I3362" s="83">
        <v>1176.7987819582199</v>
      </c>
      <c r="J3362" s="83">
        <v>6.3236049120719798E-2</v>
      </c>
    </row>
    <row r="3363" spans="1:10" x14ac:dyDescent="0.25">
      <c r="A3363" s="84">
        <v>1955.7777499999272</v>
      </c>
      <c r="B3363" s="83">
        <v>63.790647659755997</v>
      </c>
      <c r="C3363" s="83">
        <v>3.7172136056426202</v>
      </c>
      <c r="D3363" s="83">
        <v>49.675103526183101</v>
      </c>
      <c r="E3363" s="83">
        <v>1134.0514562922899</v>
      </c>
      <c r="F3363" s="83">
        <v>0.84929895077171802</v>
      </c>
      <c r="G3363" s="83">
        <v>6.7793916272409298</v>
      </c>
      <c r="H3363" s="83">
        <v>76.127210122451999</v>
      </c>
      <c r="I3363" s="83">
        <v>1296.8076428122199</v>
      </c>
      <c r="J3363" s="83">
        <v>0.61965606452170596</v>
      </c>
    </row>
    <row r="3364" spans="1:10" x14ac:dyDescent="0.25">
      <c r="A3364" s="84">
        <v>1956.3599999999271</v>
      </c>
      <c r="B3364" s="83">
        <v>52.937404707249499</v>
      </c>
      <c r="C3364" s="83">
        <v>3.1241547868398598</v>
      </c>
      <c r="D3364" s="83">
        <v>39.7994553753161</v>
      </c>
      <c r="E3364" s="83">
        <v>1266.7335608746901</v>
      </c>
      <c r="F3364" s="83">
        <v>0.41797392447230303</v>
      </c>
      <c r="G3364" s="83">
        <v>5.6977809324587696</v>
      </c>
      <c r="H3364" s="83">
        <v>60.992756673750399</v>
      </c>
      <c r="I3364" s="83">
        <v>1448.53194626614</v>
      </c>
      <c r="J3364" s="83">
        <v>0.30495749097047498</v>
      </c>
    </row>
    <row r="3365" spans="1:10" x14ac:dyDescent="0.25">
      <c r="A3365" s="84">
        <v>1956.9422499999271</v>
      </c>
      <c r="B3365" s="83">
        <v>70.9013353077614</v>
      </c>
      <c r="C3365" s="83">
        <v>3.6634019913219298</v>
      </c>
      <c r="D3365" s="83">
        <v>50.424515257913498</v>
      </c>
      <c r="E3365" s="83">
        <v>1221.34174253229</v>
      </c>
      <c r="F3365" s="83">
        <v>9.3093682407596495E-2</v>
      </c>
      <c r="G3365" s="83">
        <v>6.6812509104900304</v>
      </c>
      <c r="H3365" s="83">
        <v>77.275685320689007</v>
      </c>
      <c r="I3365" s="83">
        <v>1396.62560937026</v>
      </c>
      <c r="J3365" s="83">
        <v>6.7921978262316496E-2</v>
      </c>
    </row>
    <row r="3366" spans="1:10" x14ac:dyDescent="0.25">
      <c r="A3366" s="84">
        <v>1957.524499999927</v>
      </c>
      <c r="B3366" s="83">
        <v>55.758708240538901</v>
      </c>
      <c r="C3366" s="83">
        <v>3.6665712132129999</v>
      </c>
      <c r="D3366" s="83">
        <v>42.512710748955399</v>
      </c>
      <c r="E3366" s="83">
        <v>1190.6311851693199</v>
      </c>
      <c r="F3366" s="83">
        <v>0.79171727084760801</v>
      </c>
      <c r="G3366" s="83">
        <v>6.6870308840488599</v>
      </c>
      <c r="H3366" s="83">
        <v>65.150826758818994</v>
      </c>
      <c r="I3366" s="83">
        <v>1361.50755076512</v>
      </c>
      <c r="J3366" s="83">
        <v>0.57764395896346798</v>
      </c>
    </row>
    <row r="3367" spans="1:10" x14ac:dyDescent="0.25">
      <c r="A3367" s="84">
        <v>1958.1067499999269</v>
      </c>
      <c r="B3367" s="83">
        <v>60.3417957351542</v>
      </c>
      <c r="C3367" s="83">
        <v>3.8758162818774702</v>
      </c>
      <c r="D3367" s="83">
        <v>47.029814025522498</v>
      </c>
      <c r="E3367" s="83">
        <v>1244.9084012235501</v>
      </c>
      <c r="F3367" s="83">
        <v>0.38939755687374</v>
      </c>
      <c r="G3367" s="83">
        <v>7.0686485194712896</v>
      </c>
      <c r="H3367" s="83">
        <v>72.073297893655905</v>
      </c>
      <c r="I3367" s="83">
        <v>1423.57449509922</v>
      </c>
      <c r="J3367" s="83">
        <v>0.28410791913436101</v>
      </c>
    </row>
    <row r="3368" spans="1:10" x14ac:dyDescent="0.25">
      <c r="A3368" s="84">
        <v>1958.6889999999269</v>
      </c>
      <c r="B3368" s="83">
        <v>61.681382778464801</v>
      </c>
      <c r="C3368" s="83">
        <v>3.0292092887464999</v>
      </c>
      <c r="D3368" s="83">
        <v>52.766055881076603</v>
      </c>
      <c r="E3368" s="83">
        <v>1420.4085039700999</v>
      </c>
      <c r="F3368" s="83">
        <v>0.41307045236129802</v>
      </c>
      <c r="G3368" s="83">
        <v>5.5246209306118903</v>
      </c>
      <c r="H3368" s="83">
        <v>80.864101697835295</v>
      </c>
      <c r="I3368" s="83">
        <v>1624.2619271317501</v>
      </c>
      <c r="J3368" s="83">
        <v>0.30137987412774098</v>
      </c>
    </row>
    <row r="3369" spans="1:10" x14ac:dyDescent="0.25">
      <c r="A3369" s="84">
        <v>1959.2712499999268</v>
      </c>
      <c r="B3369" s="83">
        <v>56.830663276766501</v>
      </c>
      <c r="C3369" s="83">
        <v>2.9775723266926102</v>
      </c>
      <c r="D3369" s="83">
        <v>43.390875705481797</v>
      </c>
      <c r="E3369" s="83">
        <v>1254.4137424544001</v>
      </c>
      <c r="F3369" s="83">
        <v>0.52583658196230598</v>
      </c>
      <c r="G3369" s="83">
        <v>5.4304463080739298</v>
      </c>
      <c r="H3369" s="83">
        <v>66.496616569451604</v>
      </c>
      <c r="I3369" s="83">
        <v>1434.44401877675</v>
      </c>
      <c r="J3369" s="83">
        <v>0.38365504474512102</v>
      </c>
    </row>
    <row r="3370" spans="1:10" x14ac:dyDescent="0.25">
      <c r="A3370" s="84">
        <v>1959.8534999999267</v>
      </c>
      <c r="B3370" s="83">
        <v>56.099505914087302</v>
      </c>
      <c r="C3370" s="83">
        <v>3.5194011132066199</v>
      </c>
      <c r="D3370" s="83">
        <v>37.0085281590056</v>
      </c>
      <c r="E3370" s="83">
        <v>1261.00963532163</v>
      </c>
      <c r="F3370" s="83">
        <v>0.36696668748241501</v>
      </c>
      <c r="G3370" s="83">
        <v>6.4186245319767199</v>
      </c>
      <c r="H3370" s="83">
        <v>56.715654311587102</v>
      </c>
      <c r="I3370" s="83">
        <v>1441.98653744637</v>
      </c>
      <c r="J3370" s="83">
        <v>0.26774215742207003</v>
      </c>
    </row>
    <row r="3371" spans="1:10" x14ac:dyDescent="0.25">
      <c r="A3371" s="84">
        <v>1960.4357499999267</v>
      </c>
      <c r="B3371" s="83">
        <v>60.171442553905401</v>
      </c>
      <c r="C3371" s="83">
        <v>3.2744727749254898</v>
      </c>
      <c r="D3371" s="83">
        <v>45.942224760061301</v>
      </c>
      <c r="E3371" s="83">
        <v>1134.3824818586299</v>
      </c>
      <c r="F3371" s="83">
        <v>0.36937482590853199</v>
      </c>
      <c r="G3371" s="83">
        <v>5.9719283498427096</v>
      </c>
      <c r="H3371" s="83">
        <v>70.406564849102807</v>
      </c>
      <c r="I3371" s="83">
        <v>1297.1861763276099</v>
      </c>
      <c r="J3371" s="83">
        <v>0.26949915662546597</v>
      </c>
    </row>
    <row r="3372" spans="1:10" x14ac:dyDescent="0.25">
      <c r="A3372" s="84">
        <v>1961.0179999999266</v>
      </c>
      <c r="B3372" s="83">
        <v>50.311631061372097</v>
      </c>
      <c r="C3372" s="83">
        <v>2.9878224784734799</v>
      </c>
      <c r="D3372" s="83">
        <v>39.643586620358498</v>
      </c>
      <c r="E3372" s="83">
        <v>1104.0558493728199</v>
      </c>
      <c r="F3372" s="83">
        <v>0.22491690270214501</v>
      </c>
      <c r="G3372" s="83">
        <v>5.4491403624203603</v>
      </c>
      <c r="H3372" s="83">
        <v>60.753887449171302</v>
      </c>
      <c r="I3372" s="83">
        <v>1262.5071425235101</v>
      </c>
      <c r="J3372" s="83">
        <v>0.16410137166210101</v>
      </c>
    </row>
    <row r="3373" spans="1:10" x14ac:dyDescent="0.25">
      <c r="A3373" s="84">
        <v>1961.6002499999265</v>
      </c>
      <c r="B3373" s="83">
        <v>62.132875802280402</v>
      </c>
      <c r="C3373" s="83">
        <v>2.7190297600011002</v>
      </c>
      <c r="D3373" s="83">
        <v>43.773230384788398</v>
      </c>
      <c r="E3373" s="83">
        <v>1126.45698736432</v>
      </c>
      <c r="F3373" s="83">
        <v>0.35330061552640402</v>
      </c>
      <c r="G3373" s="83">
        <v>4.9589207252413701</v>
      </c>
      <c r="H3373" s="83">
        <v>67.082575992717594</v>
      </c>
      <c r="I3373" s="83">
        <v>1288.1232349802401</v>
      </c>
      <c r="J3373" s="83">
        <v>0.25777126983526899</v>
      </c>
    </row>
    <row r="3374" spans="1:10" x14ac:dyDescent="0.25">
      <c r="A3374" s="84">
        <v>1962.1824999999264</v>
      </c>
      <c r="B3374" s="83">
        <v>59.588802229838102</v>
      </c>
      <c r="C3374" s="83">
        <v>2.90225005415927</v>
      </c>
      <c r="D3374" s="83">
        <v>41.542533766030999</v>
      </c>
      <c r="E3374" s="83">
        <v>1141.96611265567</v>
      </c>
      <c r="F3374" s="83">
        <v>0.65055104529754004</v>
      </c>
      <c r="G3374" s="83">
        <v>5.2930748148183104</v>
      </c>
      <c r="H3374" s="83">
        <v>63.6640283066302</v>
      </c>
      <c r="I3374" s="83">
        <v>1305.8581905676201</v>
      </c>
      <c r="J3374" s="83">
        <v>0.47464782587245802</v>
      </c>
    </row>
    <row r="3375" spans="1:10" x14ac:dyDescent="0.25">
      <c r="A3375" s="84">
        <v>1962.7647499999264</v>
      </c>
      <c r="B3375" s="83">
        <v>47.729136842570099</v>
      </c>
      <c r="C3375" s="83">
        <v>3.5910406025914501</v>
      </c>
      <c r="D3375" s="83">
        <v>46.576594832758701</v>
      </c>
      <c r="E3375" s="83">
        <v>1278.5263747838201</v>
      </c>
      <c r="F3375" s="83">
        <v>0.53735677356885003</v>
      </c>
      <c r="G3375" s="83">
        <v>6.5492794272934898</v>
      </c>
      <c r="H3375" s="83">
        <v>71.378738440933901</v>
      </c>
      <c r="I3375" s="83">
        <v>1462.0172348946001</v>
      </c>
      <c r="J3375" s="83">
        <v>0.392060278952653</v>
      </c>
    </row>
    <row r="3376" spans="1:10" x14ac:dyDescent="0.25">
      <c r="A3376" s="84">
        <v>1963.3469999999263</v>
      </c>
      <c r="B3376" s="83">
        <v>50.991264106654199</v>
      </c>
      <c r="C3376" s="83">
        <v>2.9936116752272102</v>
      </c>
      <c r="D3376" s="83">
        <v>38.3572009783759</v>
      </c>
      <c r="E3376" s="83">
        <v>1019.5932378643701</v>
      </c>
      <c r="F3376" s="83">
        <v>8.6434789647184596E-2</v>
      </c>
      <c r="G3376" s="83">
        <v>5.4596986020494098</v>
      </c>
      <c r="H3376" s="83">
        <v>58.782498501504598</v>
      </c>
      <c r="I3376" s="83">
        <v>1165.92267139718</v>
      </c>
      <c r="J3376" s="83">
        <v>6.30635909085588E-2</v>
      </c>
    </row>
    <row r="3377" spans="1:10" x14ac:dyDescent="0.25">
      <c r="A3377" s="84">
        <v>1963.9292499999262</v>
      </c>
      <c r="B3377" s="83">
        <v>66.662499137075002</v>
      </c>
      <c r="C3377" s="83">
        <v>2.4257167022813499</v>
      </c>
      <c r="D3377" s="83">
        <v>46.936317388432897</v>
      </c>
      <c r="E3377" s="83">
        <v>1061.97420490376</v>
      </c>
      <c r="F3377" s="83">
        <v>8.9870799497879794E-2</v>
      </c>
      <c r="G3377" s="83">
        <v>4.4239813059281303</v>
      </c>
      <c r="H3377" s="83">
        <v>71.930014082808796</v>
      </c>
      <c r="I3377" s="83">
        <v>1214.3860472532799</v>
      </c>
      <c r="J3377" s="83">
        <v>6.5570534240827094E-2</v>
      </c>
    </row>
    <row r="3378" spans="1:10" x14ac:dyDescent="0.25">
      <c r="A3378" s="84">
        <v>1964.5114999999262</v>
      </c>
      <c r="B3378" s="83">
        <v>52.205899516936903</v>
      </c>
      <c r="C3378" s="83">
        <v>3.10815580021981</v>
      </c>
      <c r="D3378" s="83">
        <v>43.360174735331597</v>
      </c>
      <c r="E3378" s="83">
        <v>1301.81129482662</v>
      </c>
      <c r="F3378" s="83">
        <v>0.179696673830052</v>
      </c>
      <c r="G3378" s="83">
        <v>5.6686022498639099</v>
      </c>
      <c r="H3378" s="83">
        <v>66.449567262259805</v>
      </c>
      <c r="I3378" s="83">
        <v>1488.64394755938</v>
      </c>
      <c r="J3378" s="83">
        <v>0.131108290681381</v>
      </c>
    </row>
    <row r="3379" spans="1:10" x14ac:dyDescent="0.25">
      <c r="A3379" s="84">
        <v>1965.0937499999261</v>
      </c>
      <c r="B3379" s="83">
        <v>55.179053753973797</v>
      </c>
      <c r="C3379" s="83">
        <v>3.9920666265257601</v>
      </c>
      <c r="D3379" s="83">
        <v>49.751159399044901</v>
      </c>
      <c r="E3379" s="83">
        <v>1251.5146947317201</v>
      </c>
      <c r="F3379" s="83">
        <v>8.6434789647184596E-2</v>
      </c>
      <c r="G3379" s="83">
        <v>7.28066394198457</v>
      </c>
      <c r="H3379" s="83">
        <v>76.243765922106206</v>
      </c>
      <c r="I3379" s="83">
        <v>1431.12890708336</v>
      </c>
      <c r="J3379" s="83">
        <v>6.30635909085588E-2</v>
      </c>
    </row>
    <row r="3380" spans="1:10" x14ac:dyDescent="0.25">
      <c r="A3380" s="84">
        <v>1965.675999999926</v>
      </c>
      <c r="B3380" s="83">
        <v>62.581117487568001</v>
      </c>
      <c r="C3380" s="83">
        <v>2.8547051590574002</v>
      </c>
      <c r="D3380" s="83">
        <v>44.832976941953099</v>
      </c>
      <c r="E3380" s="83">
        <v>1108.2232635708301</v>
      </c>
      <c r="F3380" s="83">
        <v>0.34899881246604803</v>
      </c>
      <c r="G3380" s="83">
        <v>5.2063632351333498</v>
      </c>
      <c r="H3380" s="83">
        <v>68.706640022927303</v>
      </c>
      <c r="I3380" s="83">
        <v>1267.2726534293399</v>
      </c>
      <c r="J3380" s="83">
        <v>0.25463263608056502</v>
      </c>
    </row>
    <row r="3381" spans="1:10" x14ac:dyDescent="0.25">
      <c r="A3381" s="84">
        <v>1966.258249999926</v>
      </c>
      <c r="B3381" s="83">
        <v>56.194431623124203</v>
      </c>
      <c r="C3381" s="83">
        <v>2.7395487733640902</v>
      </c>
      <c r="D3381" s="83">
        <v>43.751624780445603</v>
      </c>
      <c r="E3381" s="83">
        <v>1245.76935162321</v>
      </c>
      <c r="F3381" s="83">
        <v>0.25471028318851702</v>
      </c>
      <c r="G3381" s="83">
        <v>4.9963429565549404</v>
      </c>
      <c r="H3381" s="83">
        <v>67.049465354492995</v>
      </c>
      <c r="I3381" s="83">
        <v>1424.55900691495</v>
      </c>
      <c r="J3381" s="83">
        <v>0.18583888692007799</v>
      </c>
    </row>
    <row r="3382" spans="1:10" x14ac:dyDescent="0.25">
      <c r="A3382" s="84">
        <v>1966.8404999999259</v>
      </c>
      <c r="B3382" s="83">
        <v>49.078040538962298</v>
      </c>
      <c r="C3382" s="83">
        <v>2.8621298849599199</v>
      </c>
      <c r="D3382" s="83">
        <v>47.104407641246802</v>
      </c>
      <c r="E3382" s="83">
        <v>1142.6477900053201</v>
      </c>
      <c r="F3382" s="83">
        <v>0.24869402432735299</v>
      </c>
      <c r="G3382" s="83">
        <v>5.2199043253041397</v>
      </c>
      <c r="H3382" s="83">
        <v>72.187612780891996</v>
      </c>
      <c r="I3382" s="83">
        <v>1306.6377005202301</v>
      </c>
      <c r="J3382" s="83">
        <v>0.18144937097205299</v>
      </c>
    </row>
    <row r="3383" spans="1:10" x14ac:dyDescent="0.25">
      <c r="A3383" s="84">
        <v>1967.4227499999258</v>
      </c>
      <c r="B3383" s="83">
        <v>64.841535588895894</v>
      </c>
      <c r="C3383" s="83">
        <v>2.8263867084605501</v>
      </c>
      <c r="D3383" s="83">
        <v>46.641728092612802</v>
      </c>
      <c r="E3383" s="83">
        <v>1259.9405454586999</v>
      </c>
      <c r="F3383" s="83">
        <v>0.179332006170525</v>
      </c>
      <c r="G3383" s="83">
        <v>5.1547165214278801</v>
      </c>
      <c r="H3383" s="83">
        <v>71.478555311094198</v>
      </c>
      <c r="I3383" s="83">
        <v>1440.76401451991</v>
      </c>
      <c r="J3383" s="83">
        <v>0.13084222591519301</v>
      </c>
    </row>
    <row r="3384" spans="1:10" x14ac:dyDescent="0.25">
      <c r="A3384" s="84">
        <v>1968.0049999999258</v>
      </c>
      <c r="B3384" s="83">
        <v>56.8436241096272</v>
      </c>
      <c r="C3384" s="83">
        <v>2.1344321689619501</v>
      </c>
      <c r="D3384" s="83">
        <v>38.9941094034968</v>
      </c>
      <c r="E3384" s="83">
        <v>1104.4495299819901</v>
      </c>
      <c r="F3384" s="83">
        <v>0.69802568896178097</v>
      </c>
      <c r="G3384" s="83">
        <v>3.8927414752838301</v>
      </c>
      <c r="H3384" s="83">
        <v>59.7585621242484</v>
      </c>
      <c r="I3384" s="83">
        <v>1262.95732317445</v>
      </c>
      <c r="J3384" s="83">
        <v>0.50928574792666903</v>
      </c>
    </row>
    <row r="3385" spans="1:10" x14ac:dyDescent="0.25">
      <c r="A3385" s="84">
        <v>1968.5872499999257</v>
      </c>
      <c r="B3385" s="83">
        <v>51.685706802552303</v>
      </c>
      <c r="C3385" s="83">
        <v>2.8532114651153599</v>
      </c>
      <c r="D3385" s="83">
        <v>39.700151061530597</v>
      </c>
      <c r="E3385" s="83">
        <v>1145.23395902074</v>
      </c>
      <c r="F3385" s="83">
        <v>0.26527810248979</v>
      </c>
      <c r="G3385" s="83">
        <v>5.20363906125512</v>
      </c>
      <c r="H3385" s="83">
        <v>60.840572585042302</v>
      </c>
      <c r="I3385" s="83">
        <v>1309.59502994845</v>
      </c>
      <c r="J3385" s="83">
        <v>0.19354926182734999</v>
      </c>
    </row>
    <row r="3386" spans="1:10" x14ac:dyDescent="0.25">
      <c r="A3386" s="84">
        <v>1969.1694999999256</v>
      </c>
      <c r="B3386" s="83">
        <v>59.587863863156301</v>
      </c>
      <c r="C3386" s="83">
        <v>2.95244560155469</v>
      </c>
      <c r="D3386" s="83">
        <v>42.651020509686603</v>
      </c>
      <c r="E3386" s="83">
        <v>1212.2807674360599</v>
      </c>
      <c r="F3386" s="83">
        <v>0.37006480879189702</v>
      </c>
      <c r="G3386" s="83">
        <v>5.3846206095557196</v>
      </c>
      <c r="H3386" s="83">
        <v>65.362786784460894</v>
      </c>
      <c r="I3386" s="83">
        <v>1386.2642261270901</v>
      </c>
      <c r="J3386" s="83">
        <v>0.270002574270931</v>
      </c>
    </row>
    <row r="3387" spans="1:10" x14ac:dyDescent="0.25">
      <c r="A3387" s="84">
        <v>1969.7517499999256</v>
      </c>
      <c r="B3387" s="83">
        <v>63.788643972452398</v>
      </c>
      <c r="C3387" s="83">
        <v>3.1467831851825099</v>
      </c>
      <c r="D3387" s="83">
        <v>44.897667346804297</v>
      </c>
      <c r="E3387" s="83">
        <v>1265.35397936814</v>
      </c>
      <c r="F3387" s="83">
        <v>9.0857322921118103E-2</v>
      </c>
      <c r="G3387" s="83">
        <v>5.7390502246052302</v>
      </c>
      <c r="H3387" s="83">
        <v>68.8057782167797</v>
      </c>
      <c r="I3387" s="83">
        <v>1446.95437072347</v>
      </c>
      <c r="J3387" s="83">
        <v>6.6290310500349003E-2</v>
      </c>
    </row>
    <row r="3388" spans="1:10" x14ac:dyDescent="0.25">
      <c r="A3388" s="84">
        <v>1970.3339999999255</v>
      </c>
      <c r="B3388" s="83">
        <v>57.473657940803101</v>
      </c>
      <c r="C3388" s="83">
        <v>3.02128744940907</v>
      </c>
      <c r="D3388" s="83">
        <v>44.491308886456402</v>
      </c>
      <c r="E3388" s="83">
        <v>1426.46983468642</v>
      </c>
      <c r="F3388" s="83">
        <v>1.0816140796131499</v>
      </c>
      <c r="G3388" s="83">
        <v>5.5101732133230499</v>
      </c>
      <c r="H3388" s="83">
        <v>68.183032943996693</v>
      </c>
      <c r="I3388" s="83">
        <v>1631.19316464741</v>
      </c>
      <c r="J3388" s="83">
        <v>0.78915524774326695</v>
      </c>
    </row>
    <row r="3389" spans="1:10" x14ac:dyDescent="0.25">
      <c r="A3389" s="84">
        <v>1970.9162499999254</v>
      </c>
      <c r="B3389" s="83">
        <v>51.906172586770303</v>
      </c>
      <c r="C3389" s="83">
        <v>2.8977746963866799</v>
      </c>
      <c r="D3389" s="83">
        <v>45.5082236487467</v>
      </c>
      <c r="E3389" s="83">
        <v>1198.22225519277</v>
      </c>
      <c r="F3389" s="83">
        <v>0.186734838756141</v>
      </c>
      <c r="G3389" s="83">
        <v>5.2849127326160898</v>
      </c>
      <c r="H3389" s="83">
        <v>69.7414571502933</v>
      </c>
      <c r="I3389" s="83">
        <v>1370.1880718904299</v>
      </c>
      <c r="J3389" s="83">
        <v>0.136243398378844</v>
      </c>
    </row>
    <row r="3390" spans="1:10" x14ac:dyDescent="0.25">
      <c r="A3390" s="84">
        <v>1971.4984999999253</v>
      </c>
      <c r="B3390" s="83">
        <v>50.269471697592699</v>
      </c>
      <c r="C3390" s="83">
        <v>3.1728206702772899</v>
      </c>
      <c r="D3390" s="83">
        <v>47.623815467950998</v>
      </c>
      <c r="E3390" s="83">
        <v>1179.2695167643201</v>
      </c>
      <c r="F3390" s="83">
        <v>0.278291972195371</v>
      </c>
      <c r="G3390" s="83">
        <v>5.78653695180809</v>
      </c>
      <c r="H3390" s="83">
        <v>72.983606466983005</v>
      </c>
      <c r="I3390" s="83">
        <v>1348.5152845492</v>
      </c>
      <c r="J3390" s="83">
        <v>0.203044296854335</v>
      </c>
    </row>
    <row r="3391" spans="1:10" x14ac:dyDescent="0.25">
      <c r="A3391" s="84">
        <v>1972.0807499999253</v>
      </c>
      <c r="B3391" s="83">
        <v>51.717337798139098</v>
      </c>
      <c r="C3391" s="83">
        <v>3.4073403259793502</v>
      </c>
      <c r="D3391" s="83">
        <v>46.152219504089999</v>
      </c>
      <c r="E3391" s="83">
        <v>1195.77102884954</v>
      </c>
      <c r="F3391" s="83">
        <v>0.177121751705554</v>
      </c>
      <c r="G3391" s="83">
        <v>6.21424995379338</v>
      </c>
      <c r="H3391" s="83">
        <v>70.728382276113507</v>
      </c>
      <c r="I3391" s="83">
        <v>1367.3850517641999</v>
      </c>
      <c r="J3391" s="83">
        <v>0.129229604608984</v>
      </c>
    </row>
    <row r="3392" spans="1:10" x14ac:dyDescent="0.25">
      <c r="A3392" s="84">
        <v>1972.6629999999252</v>
      </c>
      <c r="B3392" s="83">
        <v>53.7170550407441</v>
      </c>
      <c r="C3392" s="83">
        <v>2.9758623809435099</v>
      </c>
      <c r="D3392" s="83">
        <v>43.8937148474757</v>
      </c>
      <c r="E3392" s="83">
        <v>1163.70311296456</v>
      </c>
      <c r="F3392" s="83">
        <v>0.18227168418310399</v>
      </c>
      <c r="G3392" s="83">
        <v>5.4273277377886799</v>
      </c>
      <c r="H3392" s="83">
        <v>67.267218708210905</v>
      </c>
      <c r="I3392" s="83">
        <v>1330.7148299872699</v>
      </c>
      <c r="J3392" s="83">
        <v>0.13298704112611601</v>
      </c>
    </row>
    <row r="3393" spans="1:10" x14ac:dyDescent="0.25">
      <c r="A3393" s="84">
        <v>1973.2452499999251</v>
      </c>
      <c r="B3393" s="83">
        <v>55.160922137464603</v>
      </c>
      <c r="C3393" s="83">
        <v>2.9171948519420399</v>
      </c>
      <c r="D3393" s="83">
        <v>51.543083741385402</v>
      </c>
      <c r="E3393" s="83">
        <v>1241.4518438364</v>
      </c>
      <c r="F3393" s="83">
        <v>0.63746824813609604</v>
      </c>
      <c r="G3393" s="83">
        <v>5.32033088554976</v>
      </c>
      <c r="H3393" s="83">
        <v>78.989894087918501</v>
      </c>
      <c r="I3393" s="83">
        <v>1419.62186136942</v>
      </c>
      <c r="J3393" s="83">
        <v>0.46510250076092902</v>
      </c>
    </row>
    <row r="3394" spans="1:10" x14ac:dyDescent="0.25">
      <c r="A3394" s="84">
        <v>1973.8274999999251</v>
      </c>
      <c r="B3394" s="83">
        <v>47.108631330214799</v>
      </c>
      <c r="C3394" s="83">
        <v>2.8177924434410402</v>
      </c>
      <c r="D3394" s="83">
        <v>38.814151799714601</v>
      </c>
      <c r="E3394" s="83">
        <v>1011.6422970537</v>
      </c>
      <c r="F3394" s="83">
        <v>0.40680599218922397</v>
      </c>
      <c r="G3394" s="83">
        <v>5.1390424454944696</v>
      </c>
      <c r="H3394" s="83">
        <v>59.482776683579097</v>
      </c>
      <c r="I3394" s="83">
        <v>1156.8306317427</v>
      </c>
      <c r="J3394" s="83">
        <v>0.29680926829683402</v>
      </c>
    </row>
    <row r="3395" spans="1:10" x14ac:dyDescent="0.25">
      <c r="A3395" s="84">
        <v>1974.409749999925</v>
      </c>
      <c r="B3395" s="83">
        <v>63.428652858875502</v>
      </c>
      <c r="C3395" s="83">
        <v>3.4371963776022101</v>
      </c>
      <c r="D3395" s="83">
        <v>47.762447209749801</v>
      </c>
      <c r="E3395" s="83">
        <v>1085.42833375854</v>
      </c>
      <c r="F3395" s="83">
        <v>0.53141789100893999</v>
      </c>
      <c r="G3395" s="83">
        <v>6.2687009183780598</v>
      </c>
      <c r="H3395" s="83">
        <v>73.196059929349602</v>
      </c>
      <c r="I3395" s="83">
        <v>1241.20625314925</v>
      </c>
      <c r="J3395" s="83">
        <v>0.38772721744187799</v>
      </c>
    </row>
    <row r="3396" spans="1:10" x14ac:dyDescent="0.25">
      <c r="A3396" s="84">
        <v>1974.9919999999249</v>
      </c>
      <c r="B3396" s="83">
        <v>53.893598684397297</v>
      </c>
      <c r="C3396" s="83">
        <v>2.7923778052424799</v>
      </c>
      <c r="D3396" s="83">
        <v>51.061629546403601</v>
      </c>
      <c r="E3396" s="83">
        <v>1216.5896162734</v>
      </c>
      <c r="F3396" s="83">
        <v>9.0386649573621206E-2</v>
      </c>
      <c r="G3396" s="83">
        <v>5.09269165598075</v>
      </c>
      <c r="H3396" s="83">
        <v>78.252064429518299</v>
      </c>
      <c r="I3396" s="83">
        <v>1391.1914700127099</v>
      </c>
      <c r="J3396" s="83">
        <v>6.5946903041856103E-2</v>
      </c>
    </row>
    <row r="3397" spans="1:10" x14ac:dyDescent="0.25">
      <c r="A3397" s="84">
        <v>1975.5742499999249</v>
      </c>
      <c r="B3397" s="83">
        <v>65.969036499261307</v>
      </c>
      <c r="C3397" s="83">
        <v>3.51056199662077</v>
      </c>
      <c r="D3397" s="83">
        <v>47.653506580402698</v>
      </c>
      <c r="E3397" s="83">
        <v>1373.7512948311301</v>
      </c>
      <c r="F3397" s="83">
        <v>0.78250630677412703</v>
      </c>
      <c r="G3397" s="83">
        <v>6.4025038998765504</v>
      </c>
      <c r="H3397" s="83">
        <v>73.029108164934996</v>
      </c>
      <c r="I3397" s="83">
        <v>1570.90859376403</v>
      </c>
      <c r="J3397" s="83">
        <v>0.57092355769246805</v>
      </c>
    </row>
    <row r="3398" spans="1:10" x14ac:dyDescent="0.25">
      <c r="A3398" s="84">
        <v>1976.1564999999248</v>
      </c>
      <c r="B3398" s="83">
        <v>52.299535055890601</v>
      </c>
      <c r="C3398" s="83">
        <v>2.86932746044037</v>
      </c>
      <c r="D3398" s="83">
        <v>48.107290824383803</v>
      </c>
      <c r="E3398" s="83">
        <v>1252.0590853686299</v>
      </c>
      <c r="F3398" s="83">
        <v>0.16985872113336301</v>
      </c>
      <c r="G3398" s="83">
        <v>5.23303114235725</v>
      </c>
      <c r="H3398" s="83">
        <v>73.724533559944007</v>
      </c>
      <c r="I3398" s="83">
        <v>1431.7514272827</v>
      </c>
      <c r="J3398" s="83">
        <v>0.12393043293713001</v>
      </c>
    </row>
    <row r="3399" spans="1:10" x14ac:dyDescent="0.25">
      <c r="A3399" s="84">
        <v>1976.7387499999247</v>
      </c>
      <c r="B3399" s="83">
        <v>53.4551572016478</v>
      </c>
      <c r="C3399" s="83">
        <v>3.2736827988647699</v>
      </c>
      <c r="D3399" s="83">
        <v>40.563960788725403</v>
      </c>
      <c r="E3399" s="83">
        <v>1148.18978700364</v>
      </c>
      <c r="F3399" s="83">
        <v>0.254688860092603</v>
      </c>
      <c r="G3399" s="83">
        <v>5.9704876047955002</v>
      </c>
      <c r="H3399" s="83">
        <v>62.164362973789302</v>
      </c>
      <c r="I3399" s="83">
        <v>1312.9750708608699</v>
      </c>
      <c r="J3399" s="83">
        <v>0.185823256438853</v>
      </c>
    </row>
    <row r="3400" spans="1:10" x14ac:dyDescent="0.25">
      <c r="A3400" s="84">
        <v>1977.3209999999247</v>
      </c>
      <c r="B3400" s="83">
        <v>50.738309619035398</v>
      </c>
      <c r="C3400" s="83">
        <v>3.8324026654307599</v>
      </c>
      <c r="D3400" s="83">
        <v>43.489593432805798</v>
      </c>
      <c r="E3400" s="83">
        <v>1223.24038810875</v>
      </c>
      <c r="F3400" s="83">
        <v>0.84155951016119301</v>
      </c>
      <c r="G3400" s="83">
        <v>6.9894714962837101</v>
      </c>
      <c r="H3400" s="83">
        <v>66.6479017130617</v>
      </c>
      <c r="I3400" s="83">
        <v>1398.7967437406601</v>
      </c>
      <c r="J3400" s="83">
        <v>0.61400929985072605</v>
      </c>
    </row>
    <row r="3401" spans="1:10" x14ac:dyDescent="0.25">
      <c r="A3401" s="84">
        <v>1977.9032499999246</v>
      </c>
      <c r="B3401" s="83">
        <v>63.192477181237003</v>
      </c>
      <c r="C3401" s="83">
        <v>2.98657832043456</v>
      </c>
      <c r="D3401" s="83">
        <v>46.750808074806898</v>
      </c>
      <c r="E3401" s="83">
        <v>1222.1654027929001</v>
      </c>
      <c r="F3401" s="83">
        <v>0.46121398212751502</v>
      </c>
      <c r="G3401" s="83">
        <v>5.4468712879234902</v>
      </c>
      <c r="H3401" s="83">
        <v>71.645720634066606</v>
      </c>
      <c r="I3401" s="83">
        <v>1397.5674792608299</v>
      </c>
      <c r="J3401" s="83">
        <v>0.33650582142816998</v>
      </c>
    </row>
    <row r="3402" spans="1:10" x14ac:dyDescent="0.25">
      <c r="A3402" s="84">
        <v>1978.4854999999245</v>
      </c>
      <c r="B3402" s="83">
        <v>46.437092099892098</v>
      </c>
      <c r="C3402" s="83">
        <v>2.4965496522268502</v>
      </c>
      <c r="D3402" s="83">
        <v>34.897521318750798</v>
      </c>
      <c r="E3402" s="83">
        <v>986.47552185704103</v>
      </c>
      <c r="F3402" s="83">
        <v>0.43470590560845102</v>
      </c>
      <c r="G3402" s="83">
        <v>4.5531652481864899</v>
      </c>
      <c r="H3402" s="83">
        <v>53.480531485656698</v>
      </c>
      <c r="I3402" s="83">
        <v>1128.05198484896</v>
      </c>
      <c r="J3402" s="83">
        <v>0.31716529315020903</v>
      </c>
    </row>
    <row r="3403" spans="1:10" x14ac:dyDescent="0.25">
      <c r="A3403" s="84">
        <v>1979.0677499999244</v>
      </c>
      <c r="B3403" s="83">
        <v>56.462706737972901</v>
      </c>
      <c r="C3403" s="83">
        <v>2.89373866478229</v>
      </c>
      <c r="D3403" s="83">
        <v>44.706298235377197</v>
      </c>
      <c r="E3403" s="83">
        <v>1345.0831242100101</v>
      </c>
      <c r="F3403" s="83">
        <v>0.379981063421793</v>
      </c>
      <c r="G3403" s="83">
        <v>5.2775518860872497</v>
      </c>
      <c r="H3403" s="83">
        <v>68.512504614463396</v>
      </c>
      <c r="I3403" s="83">
        <v>1538.1260400618701</v>
      </c>
      <c r="J3403" s="83">
        <v>0.27723756180173298</v>
      </c>
    </row>
    <row r="3404" spans="1:10" x14ac:dyDescent="0.25">
      <c r="A3404" s="84">
        <v>1979.6499999999244</v>
      </c>
      <c r="B3404" s="83">
        <v>57.767670540820802</v>
      </c>
      <c r="C3404" s="83">
        <v>2.84218914707836</v>
      </c>
      <c r="D3404" s="83">
        <v>50.335395202376397</v>
      </c>
      <c r="E3404" s="83">
        <v>1183.1152357298599</v>
      </c>
      <c r="F3404" s="83">
        <v>0.19755970932391201</v>
      </c>
      <c r="G3404" s="83">
        <v>5.1835367430834003</v>
      </c>
      <c r="H3404" s="83">
        <v>77.139108631112094</v>
      </c>
      <c r="I3404" s="83">
        <v>1352.91293133934</v>
      </c>
      <c r="J3404" s="83">
        <v>0.14414132017527001</v>
      </c>
    </row>
    <row r="3405" spans="1:10" x14ac:dyDescent="0.25">
      <c r="A3405" s="84">
        <v>1980.2322499999243</v>
      </c>
      <c r="B3405" s="83">
        <v>54.1678448919345</v>
      </c>
      <c r="C3405" s="83">
        <v>3.0541873568379998</v>
      </c>
      <c r="D3405" s="83">
        <v>47.981965365052098</v>
      </c>
      <c r="E3405" s="83">
        <v>1136.7705257386201</v>
      </c>
      <c r="F3405" s="83">
        <v>0.286832806873206</v>
      </c>
      <c r="G3405" s="83">
        <v>5.5701755109101798</v>
      </c>
      <c r="H3405" s="83">
        <v>73.532472005986406</v>
      </c>
      <c r="I3405" s="83">
        <v>1299.9169462038501</v>
      </c>
      <c r="J3405" s="83">
        <v>0.20927576576099999</v>
      </c>
    </row>
    <row r="3406" spans="1:10" x14ac:dyDescent="0.25">
      <c r="A3406" s="84">
        <v>1980.8144999999242</v>
      </c>
      <c r="B3406" s="83">
        <v>50.879150842465997</v>
      </c>
      <c r="C3406" s="83">
        <v>2.77069134855215</v>
      </c>
      <c r="D3406" s="83">
        <v>38.607942274335301</v>
      </c>
      <c r="E3406" s="83">
        <v>1166.2612541287799</v>
      </c>
      <c r="F3406" s="83">
        <v>0.43435911780842701</v>
      </c>
      <c r="G3406" s="83">
        <v>5.0531402611704603</v>
      </c>
      <c r="H3406" s="83">
        <v>59.166760112833003</v>
      </c>
      <c r="I3406" s="83">
        <v>1333.6401090782099</v>
      </c>
      <c r="J3406" s="83">
        <v>0.31691227368846098</v>
      </c>
    </row>
    <row r="3407" spans="1:10" x14ac:dyDescent="0.25">
      <c r="A3407" s="84">
        <v>1981.3967499999242</v>
      </c>
      <c r="B3407" s="83">
        <v>64.284115682627103</v>
      </c>
      <c r="C3407" s="83">
        <v>2.35316294573538</v>
      </c>
      <c r="D3407" s="83">
        <v>48.436251176403097</v>
      </c>
      <c r="E3407" s="83">
        <v>989.57664236689402</v>
      </c>
      <c r="F3407" s="83">
        <v>0.26845299649432403</v>
      </c>
      <c r="G3407" s="83">
        <v>4.2916589855465501</v>
      </c>
      <c r="H3407" s="83">
        <v>74.228666054140504</v>
      </c>
      <c r="I3407" s="83">
        <v>1131.59817030302</v>
      </c>
      <c r="J3407" s="83">
        <v>0.19586569271700999</v>
      </c>
    </row>
    <row r="3408" spans="1:10" x14ac:dyDescent="0.25">
      <c r="A3408" s="84">
        <v>1981.9789999999241</v>
      </c>
      <c r="B3408" s="83">
        <v>63.360542176524802</v>
      </c>
      <c r="C3408" s="83">
        <v>3.0503148621250502</v>
      </c>
      <c r="D3408" s="83">
        <v>40.646928844582298</v>
      </c>
      <c r="E3408" s="83">
        <v>1237.5157254646599</v>
      </c>
      <c r="F3408" s="83">
        <v>0.475791999021833</v>
      </c>
      <c r="G3408" s="83">
        <v>5.5631129202122303</v>
      </c>
      <c r="H3408" s="83">
        <v>62.291511709741897</v>
      </c>
      <c r="I3408" s="83">
        <v>1415.12084127975</v>
      </c>
      <c r="J3408" s="83">
        <v>0.34714207214890402</v>
      </c>
    </row>
    <row r="3409" spans="1:10" x14ac:dyDescent="0.25">
      <c r="A3409" s="84">
        <v>1982.561249999924</v>
      </c>
      <c r="B3409" s="83">
        <v>51.797332959333197</v>
      </c>
      <c r="C3409" s="83">
        <v>2.9157031325085998</v>
      </c>
      <c r="D3409" s="83">
        <v>39.197431376276697</v>
      </c>
      <c r="E3409" s="83">
        <v>1183.52692698541</v>
      </c>
      <c r="F3409" s="83">
        <v>0.34956632368829599</v>
      </c>
      <c r="G3409" s="83">
        <v>5.3176103127470897</v>
      </c>
      <c r="H3409" s="83">
        <v>60.070153514011103</v>
      </c>
      <c r="I3409" s="83">
        <v>1353.3837074789201</v>
      </c>
      <c r="J3409" s="83">
        <v>0.25504669731333901</v>
      </c>
    </row>
    <row r="3410" spans="1:10" x14ac:dyDescent="0.25">
      <c r="A3410" s="84">
        <v>1983.143499999924</v>
      </c>
      <c r="B3410" s="83">
        <v>66.112261622861496</v>
      </c>
      <c r="C3410" s="83">
        <v>3.6873140491627501</v>
      </c>
      <c r="D3410" s="83">
        <v>55.606953948809597</v>
      </c>
      <c r="E3410" s="83">
        <v>1071.4037837399601</v>
      </c>
      <c r="F3410" s="83">
        <v>0.18619642537919501</v>
      </c>
      <c r="G3410" s="83">
        <v>6.7248613192300803</v>
      </c>
      <c r="H3410" s="83">
        <v>85.217784504450606</v>
      </c>
      <c r="I3410" s="83">
        <v>1225.1689353095801</v>
      </c>
      <c r="J3410" s="83">
        <v>0.13585056719267499</v>
      </c>
    </row>
    <row r="3411" spans="1:10" x14ac:dyDescent="0.25">
      <c r="A3411" s="84">
        <v>1983.7257499999239</v>
      </c>
      <c r="B3411" s="83">
        <v>55.655005226409301</v>
      </c>
      <c r="C3411" s="83">
        <v>3.0623703699753602</v>
      </c>
      <c r="D3411" s="83">
        <v>48.408914535292801</v>
      </c>
      <c r="E3411" s="83">
        <v>1106.0521573255701</v>
      </c>
      <c r="F3411" s="83">
        <v>0.16053905959641601</v>
      </c>
      <c r="G3411" s="83">
        <v>5.5850995525807496</v>
      </c>
      <c r="H3411" s="83">
        <v>74.186772588921102</v>
      </c>
      <c r="I3411" s="83">
        <v>1264.7899555265401</v>
      </c>
      <c r="J3411" s="83">
        <v>0.117130725030496</v>
      </c>
    </row>
    <row r="3412" spans="1:10" x14ac:dyDescent="0.25">
      <c r="A3412" s="84">
        <v>1984.3079999999238</v>
      </c>
      <c r="B3412" s="83">
        <v>55.783049390142999</v>
      </c>
      <c r="C3412" s="83">
        <v>2.8996239592392801</v>
      </c>
      <c r="D3412" s="83">
        <v>40.905057513605897</v>
      </c>
      <c r="E3412" s="83">
        <v>1373.2735920569301</v>
      </c>
      <c r="F3412" s="83">
        <v>0.36715337929261999</v>
      </c>
      <c r="G3412" s="83">
        <v>5.2882853870905402</v>
      </c>
      <c r="H3412" s="83">
        <v>62.687094487239897</v>
      </c>
      <c r="I3412" s="83">
        <v>1570.3623323002</v>
      </c>
      <c r="J3412" s="83">
        <v>0.267878369426436</v>
      </c>
    </row>
    <row r="3413" spans="1:10" x14ac:dyDescent="0.25">
      <c r="A3413" s="84">
        <v>1984.8902499999238</v>
      </c>
      <c r="B3413" s="83">
        <v>55.070755504142099</v>
      </c>
      <c r="C3413" s="83">
        <v>2.4884563661261998</v>
      </c>
      <c r="D3413" s="83">
        <v>51.9492778877784</v>
      </c>
      <c r="E3413" s="83">
        <v>1198.38448453294</v>
      </c>
      <c r="F3413" s="83">
        <v>0.56199128720611202</v>
      </c>
      <c r="G3413" s="83">
        <v>4.5384048491757003</v>
      </c>
      <c r="H3413" s="83">
        <v>79.612387549188696</v>
      </c>
      <c r="I3413" s="83">
        <v>1370.3735839737301</v>
      </c>
      <c r="J3413" s="83">
        <v>0.41003383909658297</v>
      </c>
    </row>
    <row r="3414" spans="1:10" x14ac:dyDescent="0.25">
      <c r="A3414" s="84">
        <v>1985.4724999999237</v>
      </c>
      <c r="B3414" s="83">
        <v>54.673638830329203</v>
      </c>
      <c r="C3414" s="83">
        <v>2.29004198005642</v>
      </c>
      <c r="D3414" s="83">
        <v>42.815895213619797</v>
      </c>
      <c r="E3414" s="83">
        <v>1195.67915510742</v>
      </c>
      <c r="F3414" s="83">
        <v>0.53334224896003002</v>
      </c>
      <c r="G3414" s="83">
        <v>4.1765400304298197</v>
      </c>
      <c r="H3414" s="83">
        <v>65.615457646507096</v>
      </c>
      <c r="I3414" s="83">
        <v>1367.2799925358199</v>
      </c>
      <c r="J3414" s="83">
        <v>0.38913124611001598</v>
      </c>
    </row>
    <row r="3415" spans="1:10" x14ac:dyDescent="0.25">
      <c r="A3415" s="84">
        <v>1986.0547499999236</v>
      </c>
      <c r="B3415" s="83">
        <v>52.697695859047997</v>
      </c>
      <c r="C3415" s="83">
        <v>3.4222178796184499</v>
      </c>
      <c r="D3415" s="83">
        <v>47.078758051277902</v>
      </c>
      <c r="E3415" s="83">
        <v>1187.23669581424</v>
      </c>
      <c r="F3415" s="83">
        <v>0.34948772814253198</v>
      </c>
      <c r="G3415" s="83">
        <v>6.2413833857870902</v>
      </c>
      <c r="H3415" s="83">
        <v>72.148304725417503</v>
      </c>
      <c r="I3415" s="83">
        <v>1357.62589291381</v>
      </c>
      <c r="J3415" s="83">
        <v>0.25498935330445599</v>
      </c>
    </row>
    <row r="3416" spans="1:10" x14ac:dyDescent="0.25">
      <c r="A3416" s="84">
        <v>1986.6369999999235</v>
      </c>
      <c r="B3416" s="83">
        <v>49.0132714321199</v>
      </c>
      <c r="C3416" s="83">
        <v>2.2575967173852298</v>
      </c>
      <c r="D3416" s="83">
        <v>48.581134320208001</v>
      </c>
      <c r="E3416" s="83">
        <v>1048.7864535062199</v>
      </c>
      <c r="F3416" s="83">
        <v>0.671995863665797</v>
      </c>
      <c r="G3416" s="83">
        <v>4.1173669063018901</v>
      </c>
      <c r="H3416" s="83">
        <v>74.450699804424005</v>
      </c>
      <c r="I3416" s="83">
        <v>1199.30562324876</v>
      </c>
      <c r="J3416" s="83">
        <v>0.49029415599259102</v>
      </c>
    </row>
    <row r="3417" spans="1:10" x14ac:dyDescent="0.25">
      <c r="A3417" s="84">
        <v>1987.2192499999235</v>
      </c>
      <c r="B3417" s="83">
        <v>55.013837678612802</v>
      </c>
      <c r="C3417" s="83">
        <v>2.39537715214531</v>
      </c>
      <c r="D3417" s="83">
        <v>39.295049450493003</v>
      </c>
      <c r="E3417" s="83">
        <v>1133.5657892455599</v>
      </c>
      <c r="F3417" s="83">
        <v>0.17032971654324799</v>
      </c>
      <c r="G3417" s="83">
        <v>4.3686485448905996</v>
      </c>
      <c r="H3417" s="83">
        <v>60.219753436710697</v>
      </c>
      <c r="I3417" s="83">
        <v>1296.25227406367</v>
      </c>
      <c r="J3417" s="83">
        <v>0.124274075375205</v>
      </c>
    </row>
    <row r="3418" spans="1:10" x14ac:dyDescent="0.25">
      <c r="A3418" s="84">
        <v>1987.8014999999234</v>
      </c>
      <c r="B3418" s="83">
        <v>53.967261480488901</v>
      </c>
      <c r="C3418" s="83">
        <v>2.7499041497555701</v>
      </c>
      <c r="D3418" s="83">
        <v>46.5270634151656</v>
      </c>
      <c r="E3418" s="83">
        <v>1509.81914347566</v>
      </c>
      <c r="F3418" s="83">
        <v>0.34294550102493598</v>
      </c>
      <c r="G3418" s="83">
        <v>5.0152289177756604</v>
      </c>
      <c r="H3418" s="83">
        <v>71.302831429833603</v>
      </c>
      <c r="I3418" s="83">
        <v>1726.5045546740901</v>
      </c>
      <c r="J3418" s="83">
        <v>0.25021608624082298</v>
      </c>
    </row>
    <row r="3419" spans="1:10" x14ac:dyDescent="0.25">
      <c r="A3419" s="84">
        <v>1988.3837499999233</v>
      </c>
      <c r="B3419" s="83">
        <v>54.152274768429798</v>
      </c>
      <c r="C3419" s="83">
        <v>2.7828459258066198</v>
      </c>
      <c r="D3419" s="83">
        <v>64.1255864635867</v>
      </c>
      <c r="E3419" s="83">
        <v>1590.5757651316201</v>
      </c>
      <c r="F3419" s="83">
        <v>0.96630083984213599</v>
      </c>
      <c r="G3419" s="83">
        <v>5.0753075746513296</v>
      </c>
      <c r="H3419" s="83">
        <v>98.2726083774713</v>
      </c>
      <c r="I3419" s="83">
        <v>1818.85116169097</v>
      </c>
      <c r="J3419" s="83">
        <v>0.70502168290272704</v>
      </c>
    </row>
    <row r="3420" spans="1:10" x14ac:dyDescent="0.25">
      <c r="A3420" s="84">
        <v>1988.9659999999233</v>
      </c>
      <c r="B3420" s="83">
        <v>53.429382211481602</v>
      </c>
      <c r="C3420" s="83">
        <v>2.3372355422062201</v>
      </c>
      <c r="D3420" s="83">
        <v>42.212988931304999</v>
      </c>
      <c r="E3420" s="83">
        <v>1147.3855281175199</v>
      </c>
      <c r="F3420" s="83">
        <v>0.17850581968330301</v>
      </c>
      <c r="G3420" s="83">
        <v>4.2626108549883899</v>
      </c>
      <c r="H3420" s="83">
        <v>64.691502385624105</v>
      </c>
      <c r="I3420" s="83">
        <v>1312.0553867808201</v>
      </c>
      <c r="J3420" s="83">
        <v>0.13023943290954099</v>
      </c>
    </row>
    <row r="3421" spans="1:10" x14ac:dyDescent="0.25">
      <c r="A3421" s="84">
        <v>1989.5482499999232</v>
      </c>
      <c r="B3421" s="83">
        <v>52.802768744721803</v>
      </c>
      <c r="C3421" s="83">
        <v>3.0543898623532302</v>
      </c>
      <c r="D3421" s="83">
        <v>44.095489522313301</v>
      </c>
      <c r="E3421" s="83">
        <v>1360.93493776747</v>
      </c>
      <c r="F3421" s="83">
        <v>0.29276740232430098</v>
      </c>
      <c r="G3421" s="83">
        <v>5.5705448370614503</v>
      </c>
      <c r="H3421" s="83">
        <v>67.576438860327002</v>
      </c>
      <c r="I3421" s="83">
        <v>1556.2528656655099</v>
      </c>
      <c r="J3421" s="83">
        <v>0.213605699359073</v>
      </c>
    </row>
    <row r="3422" spans="1:10" x14ac:dyDescent="0.25">
      <c r="A3422" s="84">
        <v>1990.1304999999231</v>
      </c>
      <c r="B3422" s="83">
        <v>62.662709561232198</v>
      </c>
      <c r="C3422" s="83">
        <v>2.2970810582034402</v>
      </c>
      <c r="D3422" s="83">
        <v>44.399643785632001</v>
      </c>
      <c r="E3422" s="83">
        <v>1124.44957036858</v>
      </c>
      <c r="F3422" s="83">
        <v>0.45706856383318001</v>
      </c>
      <c r="G3422" s="83">
        <v>4.1893777827131302</v>
      </c>
      <c r="H3422" s="83">
        <v>68.042555966677796</v>
      </c>
      <c r="I3422" s="83">
        <v>1285.8277185925499</v>
      </c>
      <c r="J3422" s="83">
        <v>0.33348128738897298</v>
      </c>
    </row>
    <row r="3423" spans="1:10" x14ac:dyDescent="0.25">
      <c r="A3423" s="84">
        <v>1990.7127499999231</v>
      </c>
      <c r="B3423" s="83">
        <v>60.268108961750499</v>
      </c>
      <c r="C3423" s="83">
        <v>2.4432563602264499</v>
      </c>
      <c r="D3423" s="83">
        <v>52.6296716763311</v>
      </c>
      <c r="E3423" s="83">
        <v>1638.96298946919</v>
      </c>
      <c r="F3423" s="83">
        <v>1.00641670788404</v>
      </c>
      <c r="G3423" s="83">
        <v>4.4559698389618996</v>
      </c>
      <c r="H3423" s="83">
        <v>80.655092591159303</v>
      </c>
      <c r="I3423" s="83">
        <v>1874.1827976474001</v>
      </c>
      <c r="J3423" s="83">
        <v>0.73429057684535004</v>
      </c>
    </row>
    <row r="3424" spans="1:10" x14ac:dyDescent="0.25">
      <c r="A3424" s="84">
        <v>1991.294999999923</v>
      </c>
      <c r="B3424" s="83">
        <v>60.745084434234698</v>
      </c>
      <c r="C3424" s="83">
        <v>2.6646543404630401</v>
      </c>
      <c r="D3424" s="83">
        <v>43.666817383392797</v>
      </c>
      <c r="E3424" s="83">
        <v>1503.71088347249</v>
      </c>
      <c r="F3424" s="83">
        <v>0.384485316910953</v>
      </c>
      <c r="G3424" s="83">
        <v>4.8597517500217302</v>
      </c>
      <c r="H3424" s="83">
        <v>66.919497823937704</v>
      </c>
      <c r="I3424" s="83">
        <v>1719.51965269945</v>
      </c>
      <c r="J3424" s="83">
        <v>0.28052390518902298</v>
      </c>
    </row>
    <row r="3425" spans="1:10" x14ac:dyDescent="0.25">
      <c r="A3425" s="84">
        <v>1991.8772499999229</v>
      </c>
      <c r="B3425" s="83">
        <v>52.796018313777402</v>
      </c>
      <c r="C3425" s="83">
        <v>2.6880019272445201</v>
      </c>
      <c r="D3425" s="83">
        <v>52.196840743705998</v>
      </c>
      <c r="E3425" s="83">
        <v>1268.15795773071</v>
      </c>
      <c r="F3425" s="83">
        <v>0.186842202235002</v>
      </c>
      <c r="G3425" s="83">
        <v>4.9023326859417002</v>
      </c>
      <c r="H3425" s="83">
        <v>79.9917781938762</v>
      </c>
      <c r="I3425" s="83">
        <v>1450.16076894349</v>
      </c>
      <c r="J3425" s="83">
        <v>0.13632173172745399</v>
      </c>
    </row>
    <row r="3426" spans="1:10" x14ac:dyDescent="0.25">
      <c r="A3426" s="84">
        <v>1992.4594999999229</v>
      </c>
      <c r="B3426" s="83">
        <v>52.181890343918198</v>
      </c>
      <c r="C3426" s="83">
        <v>1.9507772721407</v>
      </c>
      <c r="D3426" s="83">
        <v>43.633465452216598</v>
      </c>
      <c r="E3426" s="83">
        <v>1195.2840545726499</v>
      </c>
      <c r="F3426" s="83">
        <v>0.49788738429458701</v>
      </c>
      <c r="G3426" s="83">
        <v>3.55779476468269</v>
      </c>
      <c r="H3426" s="83">
        <v>66.868385912891497</v>
      </c>
      <c r="I3426" s="83">
        <v>1366.82818817515</v>
      </c>
      <c r="J3426" s="83">
        <v>0.36326306166592198</v>
      </c>
    </row>
    <row r="3427" spans="1:10" x14ac:dyDescent="0.25">
      <c r="A3427" s="84">
        <v>1993.0417499999228</v>
      </c>
      <c r="B3427" s="83">
        <v>57.753735021346898</v>
      </c>
      <c r="C3427" s="83">
        <v>2.7003146186295899</v>
      </c>
      <c r="D3427" s="83">
        <v>39.397148568766902</v>
      </c>
      <c r="E3427" s="83">
        <v>1342.6889757128599</v>
      </c>
      <c r="F3427" s="83">
        <v>0.77143963082514</v>
      </c>
      <c r="G3427" s="83">
        <v>4.9247883653134803</v>
      </c>
      <c r="H3427" s="83">
        <v>60.376220569709403</v>
      </c>
      <c r="I3427" s="83">
        <v>1535.3882894493199</v>
      </c>
      <c r="J3427" s="83">
        <v>0.56284921254032305</v>
      </c>
    </row>
    <row r="3428" spans="1:10" x14ac:dyDescent="0.25">
      <c r="A3428" s="84">
        <v>1993.6239999999227</v>
      </c>
      <c r="B3428" s="83">
        <v>58.6137303515521</v>
      </c>
      <c r="C3428" s="83">
        <v>2.9992977698221699</v>
      </c>
      <c r="D3428" s="83">
        <v>49.407521472452302</v>
      </c>
      <c r="E3428" s="83">
        <v>1664.03887681315</v>
      </c>
      <c r="F3428" s="83">
        <v>0.74958892323972504</v>
      </c>
      <c r="G3428" s="83">
        <v>5.4700688056961004</v>
      </c>
      <c r="H3428" s="83">
        <v>75.717140011201593</v>
      </c>
      <c r="I3428" s="83">
        <v>1902.85751269452</v>
      </c>
      <c r="J3428" s="83">
        <v>0.54690674203910505</v>
      </c>
    </row>
    <row r="3429" spans="1:10" x14ac:dyDescent="0.25">
      <c r="A3429" s="84">
        <v>1994.2062499999226</v>
      </c>
      <c r="B3429" s="83">
        <v>60.2674001872902</v>
      </c>
      <c r="C3429" s="83">
        <v>2.0049296244815902</v>
      </c>
      <c r="D3429" s="83">
        <v>44.8449975628914</v>
      </c>
      <c r="E3429" s="83">
        <v>1275.4318331885299</v>
      </c>
      <c r="F3429" s="83">
        <v>0.26254567581328397</v>
      </c>
      <c r="G3429" s="83">
        <v>3.6565569137014902</v>
      </c>
      <c r="H3429" s="83">
        <v>68.725061652093999</v>
      </c>
      <c r="I3429" s="83">
        <v>1458.47857254422</v>
      </c>
      <c r="J3429" s="83">
        <v>0.191555659033635</v>
      </c>
    </row>
    <row r="3430" spans="1:10" x14ac:dyDescent="0.25">
      <c r="A3430" s="84">
        <v>1994.7884999999226</v>
      </c>
      <c r="B3430" s="83">
        <v>55.920209131184599</v>
      </c>
      <c r="C3430" s="83">
        <v>2.8451641581798501</v>
      </c>
      <c r="D3430" s="83">
        <v>40.505549096097603</v>
      </c>
      <c r="E3430" s="83">
        <v>1230.8578471953001</v>
      </c>
      <c r="F3430" s="83">
        <v>0.639930080189693</v>
      </c>
      <c r="G3430" s="83">
        <v>5.18896251827206</v>
      </c>
      <c r="H3430" s="83">
        <v>62.074846920824399</v>
      </c>
      <c r="I3430" s="83">
        <v>1407.5074412204201</v>
      </c>
      <c r="J3430" s="83">
        <v>0.46689867531225698</v>
      </c>
    </row>
    <row r="3431" spans="1:10" x14ac:dyDescent="0.25">
      <c r="A3431" s="84">
        <v>1995.3707499999225</v>
      </c>
      <c r="B3431" s="83">
        <v>49.1788423077979</v>
      </c>
      <c r="C3431" s="83">
        <v>2.1423205582992999</v>
      </c>
      <c r="D3431" s="83">
        <v>42.379721045697998</v>
      </c>
      <c r="E3431" s="83">
        <v>1098.35547665332</v>
      </c>
      <c r="F3431" s="83">
        <v>7.7962293314778205E-2</v>
      </c>
      <c r="G3431" s="83">
        <v>3.9071281870253398</v>
      </c>
      <c r="H3431" s="83">
        <v>64.947019733461502</v>
      </c>
      <c r="I3431" s="83">
        <v>1255.98866678018</v>
      </c>
      <c r="J3431" s="83">
        <v>5.6881982266227302E-2</v>
      </c>
    </row>
    <row r="3432" spans="1:10" x14ac:dyDescent="0.25">
      <c r="A3432" s="84">
        <v>1995.9529999999224</v>
      </c>
      <c r="B3432" s="83">
        <v>58.508664444866902</v>
      </c>
      <c r="C3432" s="83">
        <v>2.3508431594492301</v>
      </c>
      <c r="D3432" s="83">
        <v>44.428328442331903</v>
      </c>
      <c r="E3432" s="83">
        <v>1158.2312432134299</v>
      </c>
      <c r="F3432" s="83">
        <v>0.32233800130054102</v>
      </c>
      <c r="G3432" s="83">
        <v>4.28742819835115</v>
      </c>
      <c r="H3432" s="83">
        <v>68.086515268881001</v>
      </c>
      <c r="I3432" s="83">
        <v>1324.45765137833</v>
      </c>
      <c r="J3432" s="83">
        <v>0.23518067124678799</v>
      </c>
    </row>
    <row r="3433" spans="1:10" x14ac:dyDescent="0.25">
      <c r="A3433" s="84">
        <v>1996.5352499999224</v>
      </c>
      <c r="B3433" s="83">
        <v>52.309992586682803</v>
      </c>
      <c r="C3433" s="83">
        <v>2.3564721661079</v>
      </c>
      <c r="D3433" s="83">
        <v>39.238368190255102</v>
      </c>
      <c r="E3433" s="83">
        <v>1152.04438827217</v>
      </c>
      <c r="F3433" s="83">
        <v>0.50177387510831895</v>
      </c>
      <c r="G3433" s="83">
        <v>4.2976942859802101</v>
      </c>
      <c r="H3433" s="83">
        <v>60.132889275353399</v>
      </c>
      <c r="I3433" s="83">
        <v>1317.3828747195801</v>
      </c>
      <c r="J3433" s="83">
        <v>0.366098679913476</v>
      </c>
    </row>
    <row r="3434" spans="1:10" x14ac:dyDescent="0.25">
      <c r="A3434" s="84">
        <v>1997.1174999999223</v>
      </c>
      <c r="B3434" s="83">
        <v>48.442094095523601</v>
      </c>
      <c r="C3434" s="83">
        <v>2.4487088474513801</v>
      </c>
      <c r="D3434" s="83">
        <v>44.8314768223035</v>
      </c>
      <c r="E3434" s="83">
        <v>1160.83590364054</v>
      </c>
      <c r="F3434" s="83">
        <v>7.2051109240664898E-3</v>
      </c>
      <c r="G3434" s="83">
        <v>4.46591399341788</v>
      </c>
      <c r="H3434" s="83">
        <v>68.704341086122596</v>
      </c>
      <c r="I3434" s="83">
        <v>1327.4361260587</v>
      </c>
      <c r="J3434" s="83">
        <v>5.2569129816921797E-3</v>
      </c>
    </row>
    <row r="3435" spans="1:10" x14ac:dyDescent="0.25">
      <c r="A3435" s="84">
        <v>1997.6997499999222</v>
      </c>
      <c r="B3435" s="83">
        <v>54.415184304787701</v>
      </c>
      <c r="C3435" s="83">
        <v>2.3919065823974401</v>
      </c>
      <c r="D3435" s="83">
        <v>52.069396483758602</v>
      </c>
      <c r="E3435" s="83">
        <v>1223.85133033897</v>
      </c>
      <c r="F3435" s="83">
        <v>0.35546339172963398</v>
      </c>
      <c r="G3435" s="83">
        <v>4.3623189781810696</v>
      </c>
      <c r="H3435" s="83">
        <v>79.796469573113995</v>
      </c>
      <c r="I3435" s="83">
        <v>1399.49536684904</v>
      </c>
      <c r="J3435" s="83">
        <v>0.25934925057964298</v>
      </c>
    </row>
    <row r="3436" spans="1:10" x14ac:dyDescent="0.25">
      <c r="A3436" s="84">
        <v>1998.2819999999222</v>
      </c>
      <c r="B3436" s="83">
        <v>47.291144810840201</v>
      </c>
      <c r="C3436" s="83">
        <v>2.53811541607985</v>
      </c>
      <c r="D3436" s="83">
        <v>43.225935972044397</v>
      </c>
      <c r="E3436" s="83">
        <v>1296.34128177455</v>
      </c>
      <c r="F3436" s="83">
        <v>0.66403575932733605</v>
      </c>
      <c r="G3436" s="83">
        <v>4.62897218890605</v>
      </c>
      <c r="H3436" s="83">
        <v>66.243846049540906</v>
      </c>
      <c r="I3436" s="83">
        <v>1482.3888921182499</v>
      </c>
      <c r="J3436" s="83">
        <v>0.48448639310406899</v>
      </c>
    </row>
    <row r="3437" spans="1:10" x14ac:dyDescent="0.25">
      <c r="A3437" s="84">
        <v>1998.8642499999221</v>
      </c>
      <c r="B3437" s="83">
        <v>58.250661775952899</v>
      </c>
      <c r="C3437" s="83">
        <v>1.92375144198464</v>
      </c>
      <c r="D3437" s="83">
        <v>44.882905301380802</v>
      </c>
      <c r="E3437" s="83">
        <v>1486.97559286764</v>
      </c>
      <c r="F3437" s="83">
        <v>0.45931965887060799</v>
      </c>
      <c r="G3437" s="83">
        <v>3.5085055103871801</v>
      </c>
      <c r="H3437" s="83">
        <v>68.7831553482999</v>
      </c>
      <c r="I3437" s="83">
        <v>1700.38255566506</v>
      </c>
      <c r="J3437" s="83">
        <v>0.33512370633990801</v>
      </c>
    </row>
    <row r="3438" spans="1:10" x14ac:dyDescent="0.25">
      <c r="A3438" s="84">
        <v>1999.446499999922</v>
      </c>
      <c r="B3438" s="83">
        <v>56.730294403901198</v>
      </c>
      <c r="C3438" s="83">
        <v>2.1056765844214098</v>
      </c>
      <c r="D3438" s="83">
        <v>49.268043542972698</v>
      </c>
      <c r="E3438" s="83">
        <v>1241.1083183036401</v>
      </c>
      <c r="F3438" s="83">
        <v>0.52660321948383004</v>
      </c>
      <c r="G3438" s="83">
        <v>3.8402975240471702</v>
      </c>
      <c r="H3438" s="83">
        <v>75.503389764272697</v>
      </c>
      <c r="I3438" s="83">
        <v>1419.2290339241399</v>
      </c>
      <c r="J3438" s="83">
        <v>0.384214390296026</v>
      </c>
    </row>
    <row r="3439" spans="1:10" x14ac:dyDescent="0.25">
      <c r="A3439" s="84">
        <v>2000.028749999922</v>
      </c>
      <c r="B3439" s="83">
        <v>57.480865592665097</v>
      </c>
      <c r="C3439" s="83">
        <v>2.4877776571883001</v>
      </c>
      <c r="D3439" s="83">
        <v>44.5638361528027</v>
      </c>
      <c r="E3439" s="83">
        <v>1356.5898176615999</v>
      </c>
      <c r="F3439" s="83">
        <v>0.55845360136486599</v>
      </c>
      <c r="G3439" s="83">
        <v>4.5371670312348797</v>
      </c>
      <c r="H3439" s="83">
        <v>68.294181146070201</v>
      </c>
      <c r="I3439" s="83">
        <v>1551.2841449509799</v>
      </c>
      <c r="J3439" s="83">
        <v>0.40745271205773598</v>
      </c>
    </row>
    <row r="3440" spans="1:10" x14ac:dyDescent="0.25">
      <c r="A3440" s="84">
        <v>2000.6109999999219</v>
      </c>
      <c r="B3440" s="83">
        <v>56.194320443578</v>
      </c>
      <c r="C3440" s="83">
        <v>2.5658570688201401</v>
      </c>
      <c r="D3440" s="83">
        <v>46.3128442001968</v>
      </c>
      <c r="E3440" s="83">
        <v>1316.7068824354601</v>
      </c>
      <c r="F3440" s="83">
        <v>0.183506803373089</v>
      </c>
      <c r="G3440" s="83">
        <v>4.6795669483860696</v>
      </c>
      <c r="H3440" s="83">
        <v>70.974539991415199</v>
      </c>
      <c r="I3440" s="83">
        <v>1505.6773120933699</v>
      </c>
      <c r="J3440" s="83">
        <v>0.133888195067005</v>
      </c>
    </row>
    <row r="3441" spans="1:10" x14ac:dyDescent="0.25">
      <c r="A3441" s="84">
        <v>2001.1932499999218</v>
      </c>
      <c r="B3441" s="83">
        <v>55.6072918961857</v>
      </c>
      <c r="C3441" s="83">
        <v>2.23052284532397</v>
      </c>
      <c r="D3441" s="83">
        <v>38.815314729244598</v>
      </c>
      <c r="E3441" s="83">
        <v>1102.9361193925699</v>
      </c>
      <c r="F3441" s="83">
        <v>8.4159906637092302E-2</v>
      </c>
      <c r="G3441" s="83">
        <v>4.0679900339880497</v>
      </c>
      <c r="H3441" s="83">
        <v>59.484558875751901</v>
      </c>
      <c r="I3441" s="83">
        <v>1261.22671173863</v>
      </c>
      <c r="J3441" s="83">
        <v>6.1403816041298999E-2</v>
      </c>
    </row>
    <row r="3442" spans="1:10" x14ac:dyDescent="0.25">
      <c r="A3442" s="84">
        <v>2001.7754999999217</v>
      </c>
      <c r="B3442" s="83">
        <v>55.277120777979199</v>
      </c>
      <c r="C3442" s="83">
        <v>3.0549639140740998</v>
      </c>
      <c r="D3442" s="83">
        <v>39.401077492306001</v>
      </c>
      <c r="E3442" s="83">
        <v>1282.7831081392301</v>
      </c>
      <c r="F3442" s="83">
        <v>0.33695244864872398</v>
      </c>
      <c r="G3442" s="83">
        <v>5.5715917829308399</v>
      </c>
      <c r="H3442" s="83">
        <v>60.382241654047199</v>
      </c>
      <c r="I3442" s="83">
        <v>1466.8848838166</v>
      </c>
      <c r="J3442" s="83">
        <v>0.24584350195051899</v>
      </c>
    </row>
    <row r="3443" spans="1:10" x14ac:dyDescent="0.25">
      <c r="A3443" s="84">
        <v>2002.3577499999217</v>
      </c>
      <c r="B3443" s="83">
        <v>49.156602120189199</v>
      </c>
      <c r="C3443" s="83">
        <v>2.6143774907780899</v>
      </c>
      <c r="D3443" s="83">
        <v>44.710337659764598</v>
      </c>
      <c r="E3443" s="83">
        <v>1109.14228266904</v>
      </c>
      <c r="F3443" s="83">
        <v>0.422664166921776</v>
      </c>
      <c r="G3443" s="83">
        <v>4.7680576775366799</v>
      </c>
      <c r="H3443" s="83">
        <v>68.518695041604701</v>
      </c>
      <c r="I3443" s="83">
        <v>1268.3235678158501</v>
      </c>
      <c r="J3443" s="83">
        <v>0.30837953355660103</v>
      </c>
    </row>
    <row r="3444" spans="1:10" x14ac:dyDescent="0.25">
      <c r="A3444" s="84">
        <v>2002.9399999999216</v>
      </c>
      <c r="B3444" s="83">
        <v>60.268599277088001</v>
      </c>
      <c r="C3444" s="83">
        <v>2.9658498618288101</v>
      </c>
      <c r="D3444" s="83">
        <v>53.772068920492202</v>
      </c>
      <c r="E3444" s="83">
        <v>1438.1847267860301</v>
      </c>
      <c r="F3444" s="83">
        <v>0.58474752733216495</v>
      </c>
      <c r="G3444" s="83">
        <v>5.4090670739003404</v>
      </c>
      <c r="H3444" s="83">
        <v>82.4058189888149</v>
      </c>
      <c r="I3444" s="83">
        <v>1644.5893483260299</v>
      </c>
      <c r="J3444" s="83">
        <v>0.42663699418939</v>
      </c>
    </row>
    <row r="3445" spans="1:10" x14ac:dyDescent="0.25">
      <c r="A3445" s="84">
        <v>2003.5222499999215</v>
      </c>
      <c r="B3445" s="83">
        <v>55.700350398192597</v>
      </c>
      <c r="C3445" s="83">
        <v>2.9069249122822498</v>
      </c>
      <c r="D3445" s="83">
        <v>48.086740647760003</v>
      </c>
      <c r="E3445" s="83">
        <v>1360.8778683903899</v>
      </c>
      <c r="F3445" s="83">
        <v>0.19653833232818499</v>
      </c>
      <c r="G3445" s="83">
        <v>5.3016007424027096</v>
      </c>
      <c r="H3445" s="83">
        <v>73.693040367120005</v>
      </c>
      <c r="I3445" s="83">
        <v>1556.18760583628</v>
      </c>
      <c r="J3445" s="83">
        <v>0.14339611443942199</v>
      </c>
    </row>
    <row r="3446" spans="1:10" x14ac:dyDescent="0.25">
      <c r="A3446" s="84">
        <v>2004.1044999999215</v>
      </c>
      <c r="B3446" s="83">
        <v>59.6274533219839</v>
      </c>
      <c r="C3446" s="83">
        <v>1.9822543196492901</v>
      </c>
      <c r="D3446" s="83">
        <v>48.758583208768599</v>
      </c>
      <c r="E3446" s="83">
        <v>1175.2443327343999</v>
      </c>
      <c r="F3446" s="83">
        <v>0.39353818094813597</v>
      </c>
      <c r="G3446" s="83">
        <v>3.6152020742884901</v>
      </c>
      <c r="H3446" s="83">
        <v>74.722640633260497</v>
      </c>
      <c r="I3446" s="83">
        <v>1343.9124163241599</v>
      </c>
      <c r="J3446" s="83">
        <v>0.28712895526807197</v>
      </c>
    </row>
    <row r="3447" spans="1:10" x14ac:dyDescent="0.25">
      <c r="A3447" s="84">
        <v>2004.6867499999214</v>
      </c>
      <c r="B3447" s="83">
        <v>64.213531964043497</v>
      </c>
      <c r="C3447" s="83">
        <v>2.2554982660881899</v>
      </c>
      <c r="D3447" s="83">
        <v>38.413210795254699</v>
      </c>
      <c r="E3447" s="83">
        <v>934.58243037110003</v>
      </c>
      <c r="F3447" s="83">
        <v>0.33122496964166898</v>
      </c>
      <c r="G3447" s="83">
        <v>4.11353978613539</v>
      </c>
      <c r="H3447" s="83">
        <v>58.868333674373702</v>
      </c>
      <c r="I3447" s="83">
        <v>1068.7113285897301</v>
      </c>
      <c r="J3447" s="83">
        <v>0.24166468235122801</v>
      </c>
    </row>
    <row r="3448" spans="1:10" x14ac:dyDescent="0.25">
      <c r="A3448" s="84">
        <v>2005.2689999999213</v>
      </c>
      <c r="B3448" s="83">
        <v>49.001724643632201</v>
      </c>
      <c r="C3448" s="83">
        <v>2.3181211598673199</v>
      </c>
      <c r="D3448" s="83">
        <v>40.471710821441299</v>
      </c>
      <c r="E3448" s="83">
        <v>1173.28549347495</v>
      </c>
      <c r="F3448" s="83">
        <v>0.310978218537313</v>
      </c>
      <c r="G3448" s="83">
        <v>4.2277503661018896</v>
      </c>
      <c r="H3448" s="83">
        <v>62.0229896872792</v>
      </c>
      <c r="I3448" s="83">
        <v>1341.67244942618</v>
      </c>
      <c r="J3448" s="83">
        <v>0.22689247275733099</v>
      </c>
    </row>
    <row r="3449" spans="1:10" x14ac:dyDescent="0.25">
      <c r="A3449" s="84">
        <v>2005.8512499999213</v>
      </c>
      <c r="B3449" s="83">
        <v>62.228894855630301</v>
      </c>
      <c r="C3449" s="83">
        <v>2.8920925518689899</v>
      </c>
      <c r="D3449" s="83">
        <v>48.721870418551603</v>
      </c>
      <c r="E3449" s="83">
        <v>1360.45102867235</v>
      </c>
      <c r="F3449" s="83">
        <v>0.29069883514822198</v>
      </c>
      <c r="G3449" s="83">
        <v>5.2745497330538704</v>
      </c>
      <c r="H3449" s="83">
        <v>74.666378198023494</v>
      </c>
      <c r="I3449" s="83">
        <v>1555.69950716533</v>
      </c>
      <c r="J3449" s="83">
        <v>0.21209645435840099</v>
      </c>
    </row>
    <row r="3450" spans="1:10" x14ac:dyDescent="0.25">
      <c r="A3450" s="84">
        <v>2006.4334999999212</v>
      </c>
      <c r="B3450" s="83">
        <v>52.6846227772159</v>
      </c>
      <c r="C3450" s="83">
        <v>2.11381441626146</v>
      </c>
      <c r="D3450" s="83">
        <v>37.5556932157033</v>
      </c>
      <c r="E3450" s="83">
        <v>1084.07206168006</v>
      </c>
      <c r="F3450" s="83">
        <v>0.24263615021389401</v>
      </c>
      <c r="G3450" s="83">
        <v>3.8551391648279401</v>
      </c>
      <c r="H3450" s="83">
        <v>57.5541860163259</v>
      </c>
      <c r="I3450" s="83">
        <v>1239.6553323446001</v>
      </c>
      <c r="J3450" s="83">
        <v>0.177029492166006</v>
      </c>
    </row>
    <row r="3451" spans="1:10" x14ac:dyDescent="0.25">
      <c r="A3451" s="84">
        <v>2007.0157499999211</v>
      </c>
      <c r="B3451" s="83">
        <v>50.802210714778802</v>
      </c>
      <c r="C3451" s="83">
        <v>2.6639248225421799</v>
      </c>
      <c r="D3451" s="83">
        <v>47.443772960197599</v>
      </c>
      <c r="E3451" s="83">
        <v>1208.8954176616401</v>
      </c>
      <c r="F3451" s="83">
        <v>0.187272893572177</v>
      </c>
      <c r="G3451" s="83">
        <v>4.8584212675127301</v>
      </c>
      <c r="H3451" s="83">
        <v>72.7076909107831</v>
      </c>
      <c r="I3451" s="83">
        <v>1382.3930195458599</v>
      </c>
      <c r="J3451" s="83">
        <v>0.136635967955786</v>
      </c>
    </row>
    <row r="3452" spans="1:10" x14ac:dyDescent="0.25">
      <c r="A3452" s="84">
        <v>2007.5979999999211</v>
      </c>
      <c r="B3452" s="83">
        <v>63.568114407983401</v>
      </c>
      <c r="C3452" s="83">
        <v>1.93412664314601</v>
      </c>
      <c r="D3452" s="83">
        <v>45.027843997740902</v>
      </c>
      <c r="E3452" s="83">
        <v>1251.14576743877</v>
      </c>
      <c r="F3452" s="83">
        <v>0.65196454220063105</v>
      </c>
      <c r="G3452" s="83">
        <v>3.5274276276896601</v>
      </c>
      <c r="H3452" s="83">
        <v>69.0052742330017</v>
      </c>
      <c r="I3452" s="83">
        <v>1430.7070322817499</v>
      </c>
      <c r="J3452" s="83">
        <v>0.47567912577855997</v>
      </c>
    </row>
    <row r="3453" spans="1:10" x14ac:dyDescent="0.25">
      <c r="A3453" s="84">
        <v>2008.180249999921</v>
      </c>
      <c r="B3453" s="83">
        <v>54.928461483896498</v>
      </c>
      <c r="C3453" s="83">
        <v>1.8864082241709501</v>
      </c>
      <c r="D3453" s="83">
        <v>44.364184156978801</v>
      </c>
      <c r="E3453" s="83">
        <v>902.82457072775799</v>
      </c>
      <c r="F3453" s="83">
        <v>0.31420344197720601</v>
      </c>
      <c r="G3453" s="83">
        <v>3.44039957808454</v>
      </c>
      <c r="H3453" s="83">
        <v>67.988214004412498</v>
      </c>
      <c r="I3453" s="83">
        <v>1032.3956615392301</v>
      </c>
      <c r="J3453" s="83">
        <v>0.229245624450444</v>
      </c>
    </row>
    <row r="3454" spans="1:10" x14ac:dyDescent="0.25">
      <c r="A3454" s="84">
        <v>2008.7624999999209</v>
      </c>
      <c r="B3454" s="83">
        <v>50.471507190093199</v>
      </c>
      <c r="C3454" s="83">
        <v>1.9437000992292099</v>
      </c>
      <c r="D3454" s="83">
        <v>42.035872194957399</v>
      </c>
      <c r="E3454" s="83">
        <v>1206.5350575320399</v>
      </c>
      <c r="F3454" s="83">
        <v>7.9165228922173494E-2</v>
      </c>
      <c r="G3454" s="83">
        <v>3.5448875358089298</v>
      </c>
      <c r="H3454" s="83">
        <v>64.420070580816102</v>
      </c>
      <c r="I3454" s="83">
        <v>1379.6939065216</v>
      </c>
      <c r="J3454" s="83">
        <v>5.7759654779156101E-2</v>
      </c>
    </row>
    <row r="3455" spans="1:10" x14ac:dyDescent="0.25">
      <c r="A3455" s="84">
        <v>2009.3447499999209</v>
      </c>
      <c r="B3455" s="83">
        <v>53.065640888188398</v>
      </c>
      <c r="C3455" s="83">
        <v>2.7140219726118602</v>
      </c>
      <c r="D3455" s="83">
        <v>48.424838324773397</v>
      </c>
      <c r="E3455" s="83">
        <v>1473.0008940781099</v>
      </c>
      <c r="F3455" s="83">
        <v>0.59142702269575298</v>
      </c>
      <c r="G3455" s="83">
        <v>4.9497876068630999</v>
      </c>
      <c r="H3455" s="83">
        <v>74.211175832833703</v>
      </c>
      <c r="I3455" s="83">
        <v>1684.40224357631</v>
      </c>
      <c r="J3455" s="83">
        <v>0.431510413385576</v>
      </c>
    </row>
    <row r="3456" spans="1:10" x14ac:dyDescent="0.25">
      <c r="A3456" s="84">
        <v>2009.9269999999208</v>
      </c>
      <c r="B3456" s="83">
        <v>59.046881198824302</v>
      </c>
      <c r="C3456" s="83">
        <v>2.2042703595415598</v>
      </c>
      <c r="D3456" s="83">
        <v>47.419399945407299</v>
      </c>
      <c r="E3456" s="83">
        <v>1294.9016790445501</v>
      </c>
      <c r="F3456" s="83">
        <v>0.166297717535793</v>
      </c>
      <c r="G3456" s="83">
        <v>4.02011119214872</v>
      </c>
      <c r="H3456" s="83">
        <v>72.670339209698398</v>
      </c>
      <c r="I3456" s="83">
        <v>1480.7426812584899</v>
      </c>
      <c r="J3456" s="83">
        <v>0.121332293055982</v>
      </c>
    </row>
    <row r="3457" spans="1:10" x14ac:dyDescent="0.25">
      <c r="A3457" s="84">
        <v>2010.5092499999207</v>
      </c>
      <c r="B3457" s="83">
        <v>52.1317948038743</v>
      </c>
      <c r="C3457" s="83">
        <v>2.39084968537037</v>
      </c>
      <c r="D3457" s="83">
        <v>37.337731819550299</v>
      </c>
      <c r="E3457" s="83">
        <v>1189.2137274043</v>
      </c>
      <c r="F3457" s="83">
        <v>0.51201993199425599</v>
      </c>
      <c r="G3457" s="83">
        <v>4.3603914271667001</v>
      </c>
      <c r="H3457" s="83">
        <v>57.220159676657097</v>
      </c>
      <c r="I3457" s="83">
        <v>1359.8866630595001</v>
      </c>
      <c r="J3457" s="83">
        <v>0.37357429410213999</v>
      </c>
    </row>
    <row r="3458" spans="1:10" x14ac:dyDescent="0.25">
      <c r="A3458" s="84">
        <v>2011.0914999999206</v>
      </c>
      <c r="B3458" s="83">
        <v>57.353878547038498</v>
      </c>
      <c r="C3458" s="83">
        <v>2.1511973209377699</v>
      </c>
      <c r="D3458" s="83">
        <v>48.6522353568852</v>
      </c>
      <c r="E3458" s="83">
        <v>1364.8678912284099</v>
      </c>
      <c r="F3458" s="83">
        <v>0.50584587541624604</v>
      </c>
      <c r="G3458" s="83">
        <v>3.9233174773628501</v>
      </c>
      <c r="H3458" s="83">
        <v>74.559662306257493</v>
      </c>
      <c r="I3458" s="83">
        <v>1560.75026662441</v>
      </c>
      <c r="J3458" s="83">
        <v>0.36906964753712501</v>
      </c>
    </row>
    <row r="3459" spans="1:10" x14ac:dyDescent="0.25">
      <c r="A3459" s="84">
        <v>2011.6737499999206</v>
      </c>
      <c r="B3459" s="83">
        <v>60.531085099096501</v>
      </c>
      <c r="C3459" s="83">
        <v>2.2222978982626298</v>
      </c>
      <c r="D3459" s="83">
        <v>49.683568969594297</v>
      </c>
      <c r="E3459" s="83">
        <v>1318.1664683643401</v>
      </c>
      <c r="F3459" s="83">
        <v>0.48921986174673399</v>
      </c>
      <c r="G3459" s="83">
        <v>4.0529895139325101</v>
      </c>
      <c r="H3459" s="83">
        <v>76.140183433901797</v>
      </c>
      <c r="I3459" s="83">
        <v>1507.3463740899899</v>
      </c>
      <c r="J3459" s="83">
        <v>0.35693916016307098</v>
      </c>
    </row>
    <row r="3460" spans="1:10" x14ac:dyDescent="0.25">
      <c r="A3460" s="84">
        <v>2012.2559999999205</v>
      </c>
      <c r="B3460" s="83">
        <v>53.500385282894698</v>
      </c>
      <c r="C3460" s="83">
        <v>1.96896653905854</v>
      </c>
      <c r="D3460" s="83">
        <v>43.6037207752914</v>
      </c>
      <c r="E3460" s="83">
        <v>1485.5225616243099</v>
      </c>
      <c r="F3460" s="83">
        <v>9.0365445294189994E-2</v>
      </c>
      <c r="G3460" s="83">
        <v>3.5909680436304701</v>
      </c>
      <c r="H3460" s="83">
        <v>66.8228021272609</v>
      </c>
      <c r="I3460" s="83">
        <v>1698.7209890658301</v>
      </c>
      <c r="J3460" s="83">
        <v>6.5931432211082802E-2</v>
      </c>
    </row>
    <row r="3461" spans="1:10" x14ac:dyDescent="0.25">
      <c r="A3461" s="84">
        <v>2012.8382499999204</v>
      </c>
      <c r="B3461" s="83">
        <v>59.709870234235098</v>
      </c>
      <c r="C3461" s="83">
        <v>2.6151558872477301</v>
      </c>
      <c r="D3461" s="83">
        <v>41.610534628560202</v>
      </c>
      <c r="E3461" s="83">
        <v>1161.28967847014</v>
      </c>
      <c r="F3461" s="83">
        <v>0.67008228342503995</v>
      </c>
      <c r="G3461" s="83">
        <v>4.7694773039205298</v>
      </c>
      <c r="H3461" s="83">
        <v>63.768239784469202</v>
      </c>
      <c r="I3461" s="83">
        <v>1327.9550255000599</v>
      </c>
      <c r="J3461" s="83">
        <v>0.48889799083772201</v>
      </c>
    </row>
    <row r="3462" spans="1:10" x14ac:dyDescent="0.25">
      <c r="A3462" s="84">
        <v>2013.4204999999204</v>
      </c>
      <c r="B3462" s="83">
        <v>55.498470919671902</v>
      </c>
      <c r="C3462" s="83">
        <v>1.50082791495347</v>
      </c>
      <c r="D3462" s="83">
        <v>35.120919216159898</v>
      </c>
      <c r="E3462" s="83">
        <v>952.68209445127604</v>
      </c>
      <c r="F3462" s="83">
        <v>0.20370420487202501</v>
      </c>
      <c r="G3462" s="83">
        <v>2.73718469800072</v>
      </c>
      <c r="H3462" s="83">
        <v>53.822889275973402</v>
      </c>
      <c r="I3462" s="83">
        <v>1089.40861051753</v>
      </c>
      <c r="J3462" s="83">
        <v>0.14862439875008199</v>
      </c>
    </row>
    <row r="3463" spans="1:10" x14ac:dyDescent="0.25">
      <c r="A3463" s="84">
        <v>2014.0027499999203</v>
      </c>
      <c r="B3463" s="83">
        <v>57.217492189174401</v>
      </c>
      <c r="C3463" s="83">
        <v>2.0166495297713798</v>
      </c>
      <c r="D3463" s="83">
        <v>46.212646950261501</v>
      </c>
      <c r="E3463" s="83">
        <v>1304.5337081202199</v>
      </c>
      <c r="F3463" s="83">
        <v>0.92162105828802099</v>
      </c>
      <c r="G3463" s="83">
        <v>3.6779314797670701</v>
      </c>
      <c r="H3463" s="83">
        <v>70.820987476008696</v>
      </c>
      <c r="I3463" s="83">
        <v>1491.7570746987601</v>
      </c>
      <c r="J3463" s="83">
        <v>0.67242291708963398</v>
      </c>
    </row>
    <row r="3464" spans="1:10" x14ac:dyDescent="0.25">
      <c r="A3464" s="84">
        <v>2014.5849999999202</v>
      </c>
      <c r="B3464" s="83">
        <v>58.090422949322097</v>
      </c>
      <c r="C3464" s="83">
        <v>2.7082867630359</v>
      </c>
      <c r="D3464" s="83">
        <v>47.847117659033898</v>
      </c>
      <c r="E3464" s="83">
        <v>1506.9180536347001</v>
      </c>
      <c r="F3464" s="83">
        <v>0.59364884077046998</v>
      </c>
      <c r="G3464" s="83">
        <v>4.93932782814049</v>
      </c>
      <c r="H3464" s="83">
        <v>73.325817587135205</v>
      </c>
      <c r="I3464" s="83">
        <v>1723.18710778279</v>
      </c>
      <c r="J3464" s="83">
        <v>0.43313147160425303</v>
      </c>
    </row>
    <row r="3465" spans="1:10" x14ac:dyDescent="0.25">
      <c r="A3465" s="84">
        <v>2015.1672499999202</v>
      </c>
      <c r="B3465" s="83">
        <v>59.913260469842299</v>
      </c>
      <c r="C3465" s="83">
        <v>1.9161001654326699</v>
      </c>
      <c r="D3465" s="83">
        <v>39.017714873610899</v>
      </c>
      <c r="E3465" s="83">
        <v>1190.4690399875401</v>
      </c>
      <c r="F3465" s="83">
        <v>0.51365825459463199</v>
      </c>
      <c r="G3465" s="83">
        <v>3.4945512409539101</v>
      </c>
      <c r="H3465" s="83">
        <v>59.794737561355802</v>
      </c>
      <c r="I3465" s="83">
        <v>1361.32213491841</v>
      </c>
      <c r="J3465" s="83">
        <v>0.37476962883561998</v>
      </c>
    </row>
    <row r="3466" spans="1:10" x14ac:dyDescent="0.25">
      <c r="A3466" s="84">
        <v>2015.7494999999201</v>
      </c>
      <c r="B3466" s="83">
        <v>52.567330699191501</v>
      </c>
      <c r="C3466" s="83">
        <v>1.48947436947516</v>
      </c>
      <c r="D3466" s="83">
        <v>47.580598068609198</v>
      </c>
      <c r="E3466" s="83">
        <v>1449.18946143585</v>
      </c>
      <c r="F3466" s="83">
        <v>0.42803277714683802</v>
      </c>
      <c r="G3466" s="83">
        <v>2.7164782927948501</v>
      </c>
      <c r="H3466" s="83">
        <v>72.917375703338905</v>
      </c>
      <c r="I3466" s="83">
        <v>1657.1734545602001</v>
      </c>
      <c r="J3466" s="83">
        <v>0.31229651930230401</v>
      </c>
    </row>
    <row r="3467" spans="1:10" x14ac:dyDescent="0.25">
      <c r="A3467" s="84">
        <v>2016.33174999992</v>
      </c>
      <c r="B3467" s="83">
        <v>55.291366762510698</v>
      </c>
      <c r="C3467" s="83">
        <v>1.85517978741918</v>
      </c>
      <c r="D3467" s="83">
        <v>39.159263521496797</v>
      </c>
      <c r="E3467" s="83">
        <v>1141.5026914569601</v>
      </c>
      <c r="F3467" s="83">
        <v>0.40552663753620399</v>
      </c>
      <c r="G3467" s="83">
        <v>3.38344568059384</v>
      </c>
      <c r="H3467" s="83">
        <v>60.011661188993102</v>
      </c>
      <c r="I3467" s="83">
        <v>1305.32826033474</v>
      </c>
      <c r="J3467" s="83">
        <v>0.29587583976887299</v>
      </c>
    </row>
    <row r="3468" spans="1:10" x14ac:dyDescent="0.25">
      <c r="A3468" s="84">
        <v>2016.91399999992</v>
      </c>
      <c r="B3468" s="83">
        <v>61.597837198148703</v>
      </c>
      <c r="C3468" s="83">
        <v>1.94396030695332</v>
      </c>
      <c r="D3468" s="83">
        <v>44.391038996226698</v>
      </c>
      <c r="E3468" s="83">
        <v>1145.97411810635</v>
      </c>
      <c r="F3468" s="83">
        <v>0.26384962905156301</v>
      </c>
      <c r="G3468" s="83">
        <v>3.54536209827784</v>
      </c>
      <c r="H3468" s="83">
        <v>68.029369107172499</v>
      </c>
      <c r="I3468" s="83">
        <v>1310.4414147873299</v>
      </c>
      <c r="J3468" s="83">
        <v>0.192507034908076</v>
      </c>
    </row>
    <row r="3469" spans="1:10" x14ac:dyDescent="0.25">
      <c r="A3469" s="84">
        <v>2017.4962499999199</v>
      </c>
      <c r="B3469" s="83">
        <v>57.724345962322303</v>
      </c>
      <c r="C3469" s="83">
        <v>2.48724224370098</v>
      </c>
      <c r="D3469" s="83">
        <v>41.966979986018899</v>
      </c>
      <c r="E3469" s="83">
        <v>1298.05543394962</v>
      </c>
      <c r="F3469" s="83">
        <v>0.433740410744127</v>
      </c>
      <c r="G3469" s="83">
        <v>4.5361905531257003</v>
      </c>
      <c r="H3469" s="83">
        <v>64.314493112559902</v>
      </c>
      <c r="I3469" s="83">
        <v>1484.34905506257</v>
      </c>
      <c r="J3469" s="83">
        <v>0.31646085951420899</v>
      </c>
    </row>
    <row r="3470" spans="1:10" x14ac:dyDescent="0.25">
      <c r="A3470" s="84">
        <v>2018.0784999999198</v>
      </c>
      <c r="B3470" s="83">
        <v>51.441848128478803</v>
      </c>
      <c r="C3470" s="83">
        <v>1.86142048214613</v>
      </c>
      <c r="D3470" s="83">
        <v>35.616351272707099</v>
      </c>
      <c r="E3470" s="83">
        <v>1232.4877498087701</v>
      </c>
      <c r="F3470" s="83">
        <v>0.27040433273664499</v>
      </c>
      <c r="G3470" s="83">
        <v>3.3948273546294301</v>
      </c>
      <c r="H3470" s="83">
        <v>54.582140039291602</v>
      </c>
      <c r="I3470" s="83">
        <v>1409.3712633199</v>
      </c>
      <c r="J3470" s="83">
        <v>0.19728940498625999</v>
      </c>
    </row>
    <row r="3471" spans="1:10" x14ac:dyDescent="0.25">
      <c r="A3471" s="84">
        <v>2018.6607499999197</v>
      </c>
      <c r="B3471" s="83">
        <v>62.636050416715896</v>
      </c>
      <c r="C3471" s="83">
        <v>2.0287476963759099</v>
      </c>
      <c r="D3471" s="83">
        <v>47.744379012179699</v>
      </c>
      <c r="E3471" s="83">
        <v>1192.30221887988</v>
      </c>
      <c r="F3471" s="83">
        <v>0.27336290134577901</v>
      </c>
      <c r="G3471" s="83">
        <v>3.69999591245376</v>
      </c>
      <c r="H3471" s="83">
        <v>73.168370375120006</v>
      </c>
      <c r="I3471" s="83">
        <v>1363.4184069923499</v>
      </c>
      <c r="J3471" s="83">
        <v>0.19944800294436099</v>
      </c>
    </row>
    <row r="3472" spans="1:10" x14ac:dyDescent="0.25">
      <c r="A3472" s="84">
        <v>2019.2429999999197</v>
      </c>
      <c r="B3472" s="83">
        <v>56.586700399954097</v>
      </c>
      <c r="C3472" s="83">
        <v>1.8128536311133501</v>
      </c>
      <c r="D3472" s="83">
        <v>36.968606563537101</v>
      </c>
      <c r="E3472" s="83">
        <v>1139.4207804755699</v>
      </c>
      <c r="F3472" s="83">
        <v>0.16614139069957001</v>
      </c>
      <c r="G3472" s="83">
        <v>3.3062519489133599</v>
      </c>
      <c r="H3472" s="83">
        <v>56.6544743749403</v>
      </c>
      <c r="I3472" s="83">
        <v>1302.9475587736799</v>
      </c>
      <c r="J3472" s="83">
        <v>0.12121823560657</v>
      </c>
    </row>
    <row r="3473" spans="1:10" x14ac:dyDescent="0.25">
      <c r="A3473" s="84">
        <v>2019.8252499999196</v>
      </c>
      <c r="B3473" s="83">
        <v>52.2226718188913</v>
      </c>
      <c r="C3473" s="83">
        <v>1.8266852887527401</v>
      </c>
      <c r="D3473" s="83">
        <v>42.058015105230602</v>
      </c>
      <c r="E3473" s="83">
        <v>1430.98663985704</v>
      </c>
      <c r="F3473" s="83">
        <v>0.63544328966853802</v>
      </c>
      <c r="G3473" s="83">
        <v>3.3314778933812801</v>
      </c>
      <c r="H3473" s="83">
        <v>64.454004641611803</v>
      </c>
      <c r="I3473" s="83">
        <v>1636.3582102314101</v>
      </c>
      <c r="J3473" s="83">
        <v>0.46362507306166401</v>
      </c>
    </row>
    <row r="3474" spans="1:10" x14ac:dyDescent="0.25">
      <c r="A3474" s="84">
        <v>2020.4074999999195</v>
      </c>
      <c r="B3474" s="83">
        <v>58.858914803953702</v>
      </c>
      <c r="C3474" s="83">
        <v>1.76778872673793</v>
      </c>
      <c r="D3474" s="83">
        <v>46.825711347509603</v>
      </c>
      <c r="E3474" s="83">
        <v>1229.1840202793001</v>
      </c>
      <c r="F3474" s="83">
        <v>0.55351239870022295</v>
      </c>
      <c r="G3474" s="83">
        <v>3.2240633345863898</v>
      </c>
      <c r="H3474" s="83">
        <v>71.760510071332504</v>
      </c>
      <c r="I3474" s="83">
        <v>1405.5933909140001</v>
      </c>
      <c r="J3474" s="83">
        <v>0.40384756666765298</v>
      </c>
    </row>
    <row r="3475" spans="1:10" x14ac:dyDescent="0.25">
      <c r="A3475" s="84">
        <v>2020.9897499999195</v>
      </c>
      <c r="B3475" s="83">
        <v>63.8117102640485</v>
      </c>
      <c r="C3475" s="83">
        <v>1.6534081615714</v>
      </c>
      <c r="D3475" s="83">
        <v>49.429292243993999</v>
      </c>
      <c r="E3475" s="83">
        <v>1341.98935758583</v>
      </c>
      <c r="F3475" s="83">
        <v>0.431246313763197</v>
      </c>
      <c r="G3475" s="83">
        <v>3.01545798443057</v>
      </c>
      <c r="H3475" s="83">
        <v>75.750503768537499</v>
      </c>
      <c r="I3475" s="83">
        <v>1534.5882639045001</v>
      </c>
      <c r="J3475" s="83">
        <v>0.314641144185073</v>
      </c>
    </row>
    <row r="3476" spans="1:10" x14ac:dyDescent="0.25">
      <c r="A3476" s="84">
        <v>2021.5719999999194</v>
      </c>
      <c r="B3476" s="83">
        <v>51.066799061805902</v>
      </c>
      <c r="C3476" s="83">
        <v>2.26620090369634</v>
      </c>
      <c r="D3476" s="83">
        <v>47.003111563599198</v>
      </c>
      <c r="E3476" s="83">
        <v>1369.86968812135</v>
      </c>
      <c r="F3476" s="83">
        <v>0.27363957149442097</v>
      </c>
      <c r="G3476" s="83">
        <v>4.1330590765199897</v>
      </c>
      <c r="H3476" s="83">
        <v>72.032376309495604</v>
      </c>
      <c r="I3476" s="83">
        <v>1566.4699087116901</v>
      </c>
      <c r="J3476" s="83">
        <v>0.19964986394433401</v>
      </c>
    </row>
    <row r="3477" spans="1:10" x14ac:dyDescent="0.25">
      <c r="A3477" s="84">
        <v>2022.1542499999193</v>
      </c>
      <c r="B3477" s="83">
        <v>58.6383922605647</v>
      </c>
      <c r="C3477" s="83">
        <v>1.6643703409581201</v>
      </c>
      <c r="D3477" s="83">
        <v>40.8165516845418</v>
      </c>
      <c r="E3477" s="83">
        <v>1073.7473371994799</v>
      </c>
      <c r="F3477" s="83">
        <v>0.17017434451934099</v>
      </c>
      <c r="G3477" s="83">
        <v>3.0354506227438001</v>
      </c>
      <c r="H3477" s="83">
        <v>62.5514591011421</v>
      </c>
      <c r="I3477" s="83">
        <v>1227.84882961313</v>
      </c>
      <c r="J3477" s="83">
        <v>0.124160714565347</v>
      </c>
    </row>
    <row r="3478" spans="1:10" x14ac:dyDescent="0.25">
      <c r="A3478" s="84">
        <v>2022.7364999999193</v>
      </c>
      <c r="B3478" s="83">
        <v>45.450749477551398</v>
      </c>
      <c r="C3478" s="83">
        <v>1.49819398425234</v>
      </c>
      <c r="D3478" s="83">
        <v>33.014921816139001</v>
      </c>
      <c r="E3478" s="83">
        <v>1112.0317677662499</v>
      </c>
      <c r="F3478" s="83">
        <v>7.9423887160793502E-2</v>
      </c>
      <c r="G3478" s="83">
        <v>2.7323809795071301</v>
      </c>
      <c r="H3478" s="83">
        <v>50.595443428694402</v>
      </c>
      <c r="I3478" s="83">
        <v>1271.6277444800201</v>
      </c>
      <c r="J3478" s="83">
        <v>5.7948374129455298E-2</v>
      </c>
    </row>
    <row r="3479" spans="1:10" x14ac:dyDescent="0.25">
      <c r="A3479" s="84">
        <v>2023.3187499999192</v>
      </c>
      <c r="B3479" s="83">
        <v>54.317059285614299</v>
      </c>
      <c r="C3479" s="83">
        <v>1.56771069129487</v>
      </c>
      <c r="D3479" s="83">
        <v>38.430412792716801</v>
      </c>
      <c r="E3479" s="83">
        <v>1477.44376395329</v>
      </c>
      <c r="F3479" s="83">
        <v>0.27759295881144502</v>
      </c>
      <c r="G3479" s="83">
        <v>2.8591643801064701</v>
      </c>
      <c r="H3479" s="83">
        <v>58.894695774950399</v>
      </c>
      <c r="I3479" s="83">
        <v>1689.4827428589299</v>
      </c>
      <c r="J3479" s="83">
        <v>0.20253429047538199</v>
      </c>
    </row>
    <row r="3480" spans="1:10" x14ac:dyDescent="0.25">
      <c r="A3480" s="84">
        <v>2023.9009999999191</v>
      </c>
      <c r="B3480" s="83">
        <v>58.024055739260199</v>
      </c>
      <c r="C3480" s="83">
        <v>1.71597352399006</v>
      </c>
      <c r="D3480" s="83">
        <v>45.400286262270598</v>
      </c>
      <c r="E3480" s="83">
        <v>1218.36738943296</v>
      </c>
      <c r="F3480" s="83">
        <v>7.2051109240664898E-3</v>
      </c>
      <c r="G3480" s="83">
        <v>3.1295636396698798</v>
      </c>
      <c r="H3480" s="83">
        <v>69.576042857880097</v>
      </c>
      <c r="I3480" s="83">
        <v>1393.22438466373</v>
      </c>
      <c r="J3480" s="83">
        <v>5.2569129816921797E-3</v>
      </c>
    </row>
    <row r="3481" spans="1:10" x14ac:dyDescent="0.25">
      <c r="A3481" s="84">
        <v>2024.4832499999191</v>
      </c>
      <c r="B3481" s="83">
        <v>51.795675732341302</v>
      </c>
      <c r="C3481" s="83">
        <v>1.80765801896502</v>
      </c>
      <c r="D3481" s="83">
        <v>41.770950167233103</v>
      </c>
      <c r="E3481" s="83">
        <v>1291.3052952030901</v>
      </c>
      <c r="F3481" s="83">
        <v>0.27326422611496198</v>
      </c>
      <c r="G3481" s="83">
        <v>3.29677627889986</v>
      </c>
      <c r="H3481" s="83">
        <v>64.0140769655235</v>
      </c>
      <c r="I3481" s="83">
        <v>1476.6301535365601</v>
      </c>
      <c r="J3481" s="83">
        <v>0.19937600861876101</v>
      </c>
    </row>
    <row r="3482" spans="1:10" x14ac:dyDescent="0.25">
      <c r="A3482" s="84">
        <v>2025.065499999919</v>
      </c>
      <c r="B3482" s="83">
        <v>51.830701709069302</v>
      </c>
      <c r="C3482" s="83">
        <v>1.6462282042137599</v>
      </c>
      <c r="D3482" s="83">
        <v>36.702760890306202</v>
      </c>
      <c r="E3482" s="83">
        <v>1149.9500847423401</v>
      </c>
      <c r="F3482" s="83">
        <v>0.51115731516497798</v>
      </c>
      <c r="G3482" s="83">
        <v>3.0023632990134002</v>
      </c>
      <c r="H3482" s="83">
        <v>56.247065270789598</v>
      </c>
      <c r="I3482" s="83">
        <v>1314.9880020629901</v>
      </c>
      <c r="J3482" s="83">
        <v>0.372944921195067</v>
      </c>
    </row>
    <row r="3483" spans="1:10" x14ac:dyDescent="0.25">
      <c r="A3483" s="84">
        <v>2025.6477499999189</v>
      </c>
      <c r="B3483" s="83">
        <v>52.448908736914497</v>
      </c>
      <c r="C3483" s="83">
        <v>1.9120250729111199</v>
      </c>
      <c r="D3483" s="83">
        <v>40.172385217123903</v>
      </c>
      <c r="E3483" s="83">
        <v>1322.81408541519</v>
      </c>
      <c r="F3483" s="83">
        <v>0.35148773306801701</v>
      </c>
      <c r="G3483" s="83">
        <v>3.4871191557816101</v>
      </c>
      <c r="H3483" s="83">
        <v>61.564272511926099</v>
      </c>
      <c r="I3483" s="83">
        <v>1512.66100534324</v>
      </c>
      <c r="J3483" s="83">
        <v>0.25644857467759402</v>
      </c>
    </row>
    <row r="3484" spans="1:10" x14ac:dyDescent="0.25">
      <c r="A3484" s="84">
        <v>2026.2299999999188</v>
      </c>
      <c r="B3484" s="83">
        <v>47.161272528200598</v>
      </c>
      <c r="C3484" s="83">
        <v>1.5983225792065301</v>
      </c>
      <c r="D3484" s="83">
        <v>39.9275059072734</v>
      </c>
      <c r="E3484" s="83">
        <v>1379.8253242708699</v>
      </c>
      <c r="F3484" s="83">
        <v>0.36386758515043299</v>
      </c>
      <c r="G3484" s="83">
        <v>2.9149938261967798</v>
      </c>
      <c r="H3484" s="83">
        <v>61.188994407758699</v>
      </c>
      <c r="I3484" s="83">
        <v>1577.8543524916599</v>
      </c>
      <c r="J3484" s="83">
        <v>0.26548102481047198</v>
      </c>
    </row>
    <row r="3485" spans="1:10" x14ac:dyDescent="0.25">
      <c r="A3485" s="84">
        <v>2026.8122499999188</v>
      </c>
      <c r="B3485" s="83">
        <v>58.215608224029403</v>
      </c>
      <c r="C3485" s="83">
        <v>2.08564913827226</v>
      </c>
      <c r="D3485" s="83">
        <v>42.122534976367497</v>
      </c>
      <c r="E3485" s="83">
        <v>1280.2139385282701</v>
      </c>
      <c r="F3485" s="83">
        <v>0.494174850043339</v>
      </c>
      <c r="G3485" s="83">
        <v>3.8037718047469702</v>
      </c>
      <c r="H3485" s="83">
        <v>64.552881492155805</v>
      </c>
      <c r="I3485" s="83">
        <v>1463.94699350422</v>
      </c>
      <c r="J3485" s="83">
        <v>0.36055436367278398</v>
      </c>
    </row>
    <row r="3486" spans="1:10" x14ac:dyDescent="0.25">
      <c r="A3486" s="84">
        <v>2027.3944999999187</v>
      </c>
      <c r="B3486" s="83">
        <v>59.378238070393202</v>
      </c>
      <c r="C3486" s="83">
        <v>1.7182672225295901</v>
      </c>
      <c r="D3486" s="83">
        <v>42.161650741817297</v>
      </c>
      <c r="E3486" s="83">
        <v>1212.15867689416</v>
      </c>
      <c r="F3486" s="83">
        <v>0.38761981291698999</v>
      </c>
      <c r="G3486" s="83">
        <v>3.13374684847195</v>
      </c>
      <c r="H3486" s="83">
        <v>64.612826492449997</v>
      </c>
      <c r="I3486" s="83">
        <v>1386.1246134605201</v>
      </c>
      <c r="J3486" s="83">
        <v>0.282810861339852</v>
      </c>
    </row>
    <row r="3487" spans="1:10" x14ac:dyDescent="0.25">
      <c r="A3487" s="84">
        <v>2027.9767499999186</v>
      </c>
      <c r="B3487" s="83">
        <v>47.997158160711002</v>
      </c>
      <c r="C3487" s="83">
        <v>1.8473478231837299</v>
      </c>
      <c r="D3487" s="83">
        <v>39.1583111571518</v>
      </c>
      <c r="E3487" s="83">
        <v>1247.32275320951</v>
      </c>
      <c r="F3487" s="83">
        <v>0.43568594882126599</v>
      </c>
      <c r="G3487" s="83">
        <v>3.3691618760037501</v>
      </c>
      <c r="H3487" s="83">
        <v>60.010201688449499</v>
      </c>
      <c r="I3487" s="83">
        <v>1426.3353487540201</v>
      </c>
      <c r="J3487" s="83">
        <v>0.31788034139059901</v>
      </c>
    </row>
    <row r="3488" spans="1:10" x14ac:dyDescent="0.25">
      <c r="A3488" s="84">
        <v>2028.5589999999186</v>
      </c>
      <c r="B3488" s="83">
        <v>59.797383480805699</v>
      </c>
      <c r="C3488" s="83">
        <v>2.2159091186631099</v>
      </c>
      <c r="D3488" s="83">
        <v>44.852438346606696</v>
      </c>
      <c r="E3488" s="83">
        <v>1681.2067751080999</v>
      </c>
      <c r="F3488" s="83">
        <v>0.65529521817581904</v>
      </c>
      <c r="G3488" s="83">
        <v>4.0413377651980404</v>
      </c>
      <c r="H3488" s="83">
        <v>68.736464670209003</v>
      </c>
      <c r="I3488" s="83">
        <v>1922.48930417663</v>
      </c>
      <c r="J3488" s="83">
        <v>0.47810921657886801</v>
      </c>
    </row>
    <row r="3489" spans="1:10" x14ac:dyDescent="0.25">
      <c r="A3489" s="84">
        <v>2029.1412499999185</v>
      </c>
      <c r="B3489" s="83">
        <v>62.030304362344403</v>
      </c>
      <c r="C3489" s="83">
        <v>1.9849912806157699</v>
      </c>
      <c r="D3489" s="83">
        <v>45.186755445710503</v>
      </c>
      <c r="E3489" s="83">
        <v>1202.1288152837999</v>
      </c>
      <c r="F3489" s="83">
        <v>0.265543298755062</v>
      </c>
      <c r="G3489" s="83">
        <v>3.6201936976463802</v>
      </c>
      <c r="H3489" s="83">
        <v>69.2488063916024</v>
      </c>
      <c r="I3489" s="83">
        <v>1374.6552915699599</v>
      </c>
      <c r="J3489" s="83">
        <v>0.19374275138001601</v>
      </c>
    </row>
    <row r="3490" spans="1:10" x14ac:dyDescent="0.25">
      <c r="A3490" s="84">
        <v>2029.7234999999184</v>
      </c>
      <c r="B3490" s="83">
        <v>57.565794484903499</v>
      </c>
      <c r="C3490" s="83">
        <v>1.8179607587908</v>
      </c>
      <c r="D3490" s="83">
        <v>43.594331474970403</v>
      </c>
      <c r="E3490" s="83">
        <v>1607.8742736111799</v>
      </c>
      <c r="F3490" s="83">
        <v>0.64268670276858597</v>
      </c>
      <c r="G3490" s="83">
        <v>3.3155662424377299</v>
      </c>
      <c r="H3490" s="83">
        <v>66.808413002977304</v>
      </c>
      <c r="I3490" s="83">
        <v>1838.6323081998701</v>
      </c>
      <c r="J3490" s="83">
        <v>0.46890993165144801</v>
      </c>
    </row>
    <row r="3491" spans="1:10" x14ac:dyDescent="0.25">
      <c r="A3491" s="84">
        <v>2030.3057499999184</v>
      </c>
      <c r="B3491" s="83">
        <v>50.015733622797903</v>
      </c>
      <c r="C3491" s="83">
        <v>1.89286078687509</v>
      </c>
      <c r="D3491" s="83">
        <v>39.980933897373603</v>
      </c>
      <c r="E3491" s="83">
        <v>1603.4068923127099</v>
      </c>
      <c r="F3491" s="83">
        <v>0.477653350816658</v>
      </c>
      <c r="G3491" s="83">
        <v>3.4521676533719798</v>
      </c>
      <c r="H3491" s="83">
        <v>61.270872925165897</v>
      </c>
      <c r="I3491" s="83">
        <v>1833.5237796767001</v>
      </c>
      <c r="J3491" s="83">
        <v>0.34850013096532401</v>
      </c>
    </row>
    <row r="3492" spans="1:10" x14ac:dyDescent="0.25">
      <c r="A3492" s="84">
        <v>2030.8879999999183</v>
      </c>
      <c r="B3492" s="83">
        <v>62.575855991280001</v>
      </c>
      <c r="C3492" s="83">
        <v>1.84853297416678</v>
      </c>
      <c r="D3492" s="83">
        <v>46.603279130338898</v>
      </c>
      <c r="E3492" s="83">
        <v>1190.31991612758</v>
      </c>
      <c r="F3492" s="83">
        <v>0.61832090874233503</v>
      </c>
      <c r="G3492" s="83">
        <v>3.371323334425</v>
      </c>
      <c r="H3492" s="83">
        <v>71.419632188196701</v>
      </c>
      <c r="I3492" s="83">
        <v>1361.15160918058</v>
      </c>
      <c r="J3492" s="83">
        <v>0.45113243172455703</v>
      </c>
    </row>
    <row r="3493" spans="1:10" x14ac:dyDescent="0.25">
      <c r="A3493" s="84">
        <v>2031.4702499999182</v>
      </c>
      <c r="B3493" s="83">
        <v>50.702458895061703</v>
      </c>
      <c r="C3493" s="83">
        <v>1.9005957497872199</v>
      </c>
      <c r="D3493" s="83">
        <v>41.220999402048903</v>
      </c>
      <c r="E3493" s="83">
        <v>1368.36958485896</v>
      </c>
      <c r="F3493" s="83">
        <v>7.2051109240664898E-3</v>
      </c>
      <c r="G3493" s="83">
        <v>3.4662745485807802</v>
      </c>
      <c r="H3493" s="83">
        <v>63.1712761561379</v>
      </c>
      <c r="I3493" s="83">
        <v>1564.7545144367</v>
      </c>
      <c r="J3493" s="83">
        <v>5.2569129816921797E-3</v>
      </c>
    </row>
    <row r="3494" spans="1:10" x14ac:dyDescent="0.25">
      <c r="A3494" s="84">
        <v>2032.0524999999182</v>
      </c>
      <c r="B3494" s="83">
        <v>52.995120015586998</v>
      </c>
      <c r="C3494" s="83">
        <v>1.69815217181091</v>
      </c>
      <c r="D3494" s="83">
        <v>38.118842553496698</v>
      </c>
      <c r="E3494" s="83">
        <v>1379.30288963403</v>
      </c>
      <c r="F3494" s="83">
        <v>0.454365163083156</v>
      </c>
      <c r="G3494" s="83">
        <v>3.0970613574319001</v>
      </c>
      <c r="H3494" s="83">
        <v>58.417213668516503</v>
      </c>
      <c r="I3494" s="83">
        <v>1577.2569393618001</v>
      </c>
      <c r="J3494" s="83">
        <v>0.33150886216925102</v>
      </c>
    </row>
    <row r="3495" spans="1:10" x14ac:dyDescent="0.25">
      <c r="A3495" s="84">
        <v>2032.6347499999181</v>
      </c>
      <c r="B3495" s="83">
        <v>59.7942280580383</v>
      </c>
      <c r="C3495" s="83">
        <v>2.0398839800953099</v>
      </c>
      <c r="D3495" s="83">
        <v>36.551189537825501</v>
      </c>
      <c r="E3495" s="83">
        <v>1120.03147122367</v>
      </c>
      <c r="F3495" s="83">
        <v>0.26159760512592201</v>
      </c>
      <c r="G3495" s="83">
        <v>3.72030607931941</v>
      </c>
      <c r="H3495" s="83">
        <v>56.014781825366001</v>
      </c>
      <c r="I3495" s="83">
        <v>1280.7755450725299</v>
      </c>
      <c r="J3495" s="83">
        <v>0.19086393823204301</v>
      </c>
    </row>
    <row r="3496" spans="1:10" x14ac:dyDescent="0.25">
      <c r="A3496" s="84">
        <v>2033.216999999918</v>
      </c>
      <c r="B3496" s="83">
        <v>51.356648381111903</v>
      </c>
      <c r="C3496" s="83">
        <v>1.7639707224824701</v>
      </c>
      <c r="D3496" s="83">
        <v>36.390937265942704</v>
      </c>
      <c r="E3496" s="83">
        <v>1233.93002868188</v>
      </c>
      <c r="F3496" s="83">
        <v>0.58109881910669803</v>
      </c>
      <c r="G3496" s="83">
        <v>3.2171001226679401</v>
      </c>
      <c r="H3496" s="83">
        <v>55.769194851042101</v>
      </c>
      <c r="I3496" s="83">
        <v>1411.0205343960399</v>
      </c>
      <c r="J3496" s="83">
        <v>0.42397486423205699</v>
      </c>
    </row>
    <row r="3497" spans="1:10" x14ac:dyDescent="0.25">
      <c r="A3497" s="84">
        <v>2033.7992499999179</v>
      </c>
      <c r="B3497" s="83">
        <v>51.854958902482203</v>
      </c>
      <c r="C3497" s="83">
        <v>2.1215726726790001</v>
      </c>
      <c r="D3497" s="83">
        <v>42.448237329600097</v>
      </c>
      <c r="E3497" s="83">
        <v>1389.5293050102</v>
      </c>
      <c r="F3497" s="83">
        <v>0.57704054371376301</v>
      </c>
      <c r="G3497" s="83">
        <v>3.8692885423399601</v>
      </c>
      <c r="H3497" s="83">
        <v>65.052021095737004</v>
      </c>
      <c r="I3497" s="83">
        <v>1588.9510239157401</v>
      </c>
      <c r="J3497" s="83">
        <v>0.42101391042839698</v>
      </c>
    </row>
    <row r="3498" spans="1:10" x14ac:dyDescent="0.25">
      <c r="A3498" s="84">
        <v>2034.3814999999179</v>
      </c>
      <c r="B3498" s="83">
        <v>61.638109561694399</v>
      </c>
      <c r="C3498" s="83">
        <v>2.04121016021679</v>
      </c>
      <c r="D3498" s="83">
        <v>50.962882628978598</v>
      </c>
      <c r="E3498" s="83">
        <v>1414.2453413570499</v>
      </c>
      <c r="F3498" s="83">
        <v>0.20870451274753399</v>
      </c>
      <c r="G3498" s="83">
        <v>3.7227247443103302</v>
      </c>
      <c r="H3498" s="83">
        <v>78.100734552011602</v>
      </c>
      <c r="I3498" s="83">
        <v>1617.2142430640199</v>
      </c>
      <c r="J3498" s="83">
        <v>0.152272667827442</v>
      </c>
    </row>
    <row r="3499" spans="1:10" x14ac:dyDescent="0.25">
      <c r="A3499" s="84">
        <v>2034.9637499999178</v>
      </c>
      <c r="B3499" s="83">
        <v>51.654190748152999</v>
      </c>
      <c r="C3499" s="83">
        <v>2.1337262491436801</v>
      </c>
      <c r="D3499" s="83">
        <v>41.7373248712424</v>
      </c>
      <c r="E3499" s="83">
        <v>1371.2592336959599</v>
      </c>
      <c r="F3499" s="83">
        <v>0.67235484198506101</v>
      </c>
      <c r="G3499" s="83">
        <v>3.8914540305972301</v>
      </c>
      <c r="H3499" s="83">
        <v>63.962546122271803</v>
      </c>
      <c r="I3499" s="83">
        <v>1568.0588783401799</v>
      </c>
      <c r="J3499" s="83">
        <v>0.490556069765546</v>
      </c>
    </row>
    <row r="3500" spans="1:10" x14ac:dyDescent="0.25">
      <c r="A3500" s="84">
        <v>2035.5459999999177</v>
      </c>
      <c r="B3500" s="83">
        <v>44.3270529163823</v>
      </c>
      <c r="C3500" s="83">
        <v>1.5585444329231</v>
      </c>
      <c r="D3500" s="83">
        <v>35.179131368125297</v>
      </c>
      <c r="E3500" s="83">
        <v>1104.95701071232</v>
      </c>
      <c r="F3500" s="83">
        <v>8.1223600208139901E-2</v>
      </c>
      <c r="G3500" s="83">
        <v>2.8424471123217199</v>
      </c>
      <c r="H3500" s="83">
        <v>53.912099532415297</v>
      </c>
      <c r="I3500" s="83">
        <v>1263.5376362510999</v>
      </c>
      <c r="J3500" s="83">
        <v>5.9261460767762897E-2</v>
      </c>
    </row>
    <row r="3501" spans="1:10" x14ac:dyDescent="0.25">
      <c r="A3501" s="84">
        <v>2036.1282499999177</v>
      </c>
      <c r="B3501" s="83">
        <v>54.491737299122597</v>
      </c>
      <c r="C3501" s="83">
        <v>1.6195338303201401</v>
      </c>
      <c r="D3501" s="83">
        <v>40.876405991035199</v>
      </c>
      <c r="E3501" s="83">
        <v>1089.7517726015501</v>
      </c>
      <c r="F3501" s="83">
        <v>0.244825433885345</v>
      </c>
      <c r="G3501" s="83">
        <v>2.95367854907217</v>
      </c>
      <c r="H3501" s="83">
        <v>62.643185963165699</v>
      </c>
      <c r="I3501" s="83">
        <v>1246.15018096111</v>
      </c>
      <c r="J3501" s="83">
        <v>0.17862681299483801</v>
      </c>
    </row>
    <row r="3502" spans="1:10" x14ac:dyDescent="0.25">
      <c r="A3502" s="84">
        <v>2036.7104999999176</v>
      </c>
      <c r="B3502" s="83">
        <v>55.672917630507499</v>
      </c>
      <c r="C3502" s="83">
        <v>1.9847129614507799</v>
      </c>
      <c r="D3502" s="83">
        <v>52.003465431269298</v>
      </c>
      <c r="E3502" s="83">
        <v>1342.44722111087</v>
      </c>
      <c r="F3502" s="83">
        <v>9.3173361300208105E-2</v>
      </c>
      <c r="G3502" s="83">
        <v>3.6196861038363499</v>
      </c>
      <c r="H3502" s="83">
        <v>79.695430083909898</v>
      </c>
      <c r="I3502" s="83">
        <v>1535.11183884049</v>
      </c>
      <c r="J3502" s="83">
        <v>6.7980112690689695E-2</v>
      </c>
    </row>
    <row r="3503" spans="1:10" x14ac:dyDescent="0.25">
      <c r="A3503" s="84">
        <v>2037.2927499999175</v>
      </c>
      <c r="B3503" s="83">
        <v>54.619197980455397</v>
      </c>
      <c r="C3503" s="83">
        <v>2.0066010289913501</v>
      </c>
      <c r="D3503" s="83">
        <v>41.314410357671598</v>
      </c>
      <c r="E3503" s="83">
        <v>1240.3908972002801</v>
      </c>
      <c r="F3503" s="83">
        <v>0.60177983159409498</v>
      </c>
      <c r="G3503" s="83">
        <v>3.6596051931229399</v>
      </c>
      <c r="H3503" s="83">
        <v>63.314428659940397</v>
      </c>
      <c r="I3503" s="83">
        <v>1418.4086503650001</v>
      </c>
      <c r="J3503" s="83">
        <v>0.43906391479148599</v>
      </c>
    </row>
    <row r="3504" spans="1:10" x14ac:dyDescent="0.25">
      <c r="A3504" s="84">
        <v>2037.8749999999175</v>
      </c>
      <c r="B3504" s="83">
        <v>53.919799829985998</v>
      </c>
      <c r="C3504" s="83">
        <v>1.8393129563755799</v>
      </c>
      <c r="D3504" s="83">
        <v>38.788158548538803</v>
      </c>
      <c r="E3504" s="83">
        <v>1351.02609177922</v>
      </c>
      <c r="F3504" s="83">
        <v>0.35660507820361298</v>
      </c>
      <c r="G3504" s="83">
        <v>3.3545080211156399</v>
      </c>
      <c r="H3504" s="83">
        <v>59.4429419665165</v>
      </c>
      <c r="I3504" s="83">
        <v>1544.9219272519799</v>
      </c>
      <c r="J3504" s="83">
        <v>0.260182235180344</v>
      </c>
    </row>
    <row r="3505" spans="1:10" x14ac:dyDescent="0.25">
      <c r="A3505" s="84">
        <v>2038.4572499999174</v>
      </c>
      <c r="B3505" s="83">
        <v>47.880107998620801</v>
      </c>
      <c r="C3505" s="83">
        <v>1.85458932175196</v>
      </c>
      <c r="D3505" s="83">
        <v>40.208761889400499</v>
      </c>
      <c r="E3505" s="83">
        <v>1210.4691486311799</v>
      </c>
      <c r="F3505" s="83">
        <v>0.44280633974905598</v>
      </c>
      <c r="G3505" s="83">
        <v>3.3823687992453002</v>
      </c>
      <c r="H3505" s="83">
        <v>61.620019845648301</v>
      </c>
      <c r="I3505" s="83">
        <v>1384.1926083896501</v>
      </c>
      <c r="J3505" s="83">
        <v>0.32307544190986998</v>
      </c>
    </row>
    <row r="3506" spans="1:10" x14ac:dyDescent="0.25">
      <c r="A3506" s="84">
        <v>2039.0394999999173</v>
      </c>
      <c r="B3506" s="83">
        <v>45.491496734283999</v>
      </c>
      <c r="C3506" s="83">
        <v>1.98684875727745</v>
      </c>
      <c r="D3506" s="83">
        <v>43.0680001830493</v>
      </c>
      <c r="E3506" s="83">
        <v>1290.0425950861299</v>
      </c>
      <c r="F3506" s="83">
        <v>0.17813021457933401</v>
      </c>
      <c r="G3506" s="83">
        <v>3.62358133232761</v>
      </c>
      <c r="H3506" s="83">
        <v>66.001809090557103</v>
      </c>
      <c r="I3506" s="83">
        <v>1475.18623390384</v>
      </c>
      <c r="J3506" s="83">
        <v>0.129965388086657</v>
      </c>
    </row>
    <row r="3507" spans="1:10" x14ac:dyDescent="0.25">
      <c r="A3507" s="84">
        <v>2039.6217499999173</v>
      </c>
      <c r="B3507" s="83">
        <v>56.262353590441201</v>
      </c>
      <c r="C3507" s="83">
        <v>1.6891064806175999</v>
      </c>
      <c r="D3507" s="83">
        <v>41.446124658478702</v>
      </c>
      <c r="E3507" s="83">
        <v>1390.8400189619899</v>
      </c>
      <c r="F3507" s="83">
        <v>0.66766384001876999</v>
      </c>
      <c r="G3507" s="83">
        <v>3.0805639780385201</v>
      </c>
      <c r="H3507" s="83">
        <v>63.516281128116802</v>
      </c>
      <c r="I3507" s="83">
        <v>1590.4498482069901</v>
      </c>
      <c r="J3507" s="83">
        <v>0.48713347302919802</v>
      </c>
    </row>
    <row r="3508" spans="1:10" x14ac:dyDescent="0.25">
      <c r="A3508" s="84">
        <v>2040.2039999999172</v>
      </c>
      <c r="B3508" s="83">
        <v>52.395397239278999</v>
      </c>
      <c r="C3508" s="83">
        <v>1.79066263035801</v>
      </c>
      <c r="D3508" s="83">
        <v>41.335808012196502</v>
      </c>
      <c r="E3508" s="83">
        <v>1347.0564277201699</v>
      </c>
      <c r="F3508" s="83">
        <v>0.17444118321597901</v>
      </c>
      <c r="G3508" s="83">
        <v>3.2657803751268801</v>
      </c>
      <c r="H3508" s="83">
        <v>63.347220614592104</v>
      </c>
      <c r="I3508" s="83">
        <v>1540.38254708312</v>
      </c>
      <c r="J3508" s="83">
        <v>0.12727383800945899</v>
      </c>
    </row>
    <row r="3509" spans="1:10" x14ac:dyDescent="0.25">
      <c r="A3509" s="84">
        <v>2040.7862499999171</v>
      </c>
      <c r="B3509" s="83">
        <v>54.339782881702803</v>
      </c>
      <c r="C3509" s="83">
        <v>2.1862665098325502</v>
      </c>
      <c r="D3509" s="83">
        <v>38.9995129000879</v>
      </c>
      <c r="E3509" s="83">
        <v>1367.43774742147</v>
      </c>
      <c r="F3509" s="83">
        <v>0.26398764114311002</v>
      </c>
      <c r="G3509" s="83">
        <v>3.98727607398654</v>
      </c>
      <c r="H3509" s="83">
        <v>59.766842995171501</v>
      </c>
      <c r="I3509" s="83">
        <v>1563.6889420554</v>
      </c>
      <c r="J3509" s="83">
        <v>0.192607729756959</v>
      </c>
    </row>
    <row r="3510" spans="1:10" x14ac:dyDescent="0.25">
      <c r="A3510" s="84">
        <v>2041.368499999917</v>
      </c>
      <c r="B3510" s="83">
        <v>62.464901770293203</v>
      </c>
      <c r="C3510" s="83">
        <v>1.6821983635464799</v>
      </c>
      <c r="D3510" s="83">
        <v>50.759982636233197</v>
      </c>
      <c r="E3510" s="83">
        <v>1375.1666530211201</v>
      </c>
      <c r="F3510" s="83">
        <v>0.47898404839771402</v>
      </c>
      <c r="G3510" s="83">
        <v>3.0679650703618599</v>
      </c>
      <c r="H3510" s="83">
        <v>77.789789847619801</v>
      </c>
      <c r="I3510" s="83">
        <v>1572.5270805689399</v>
      </c>
      <c r="J3510" s="83">
        <v>0.349471019750005</v>
      </c>
    </row>
    <row r="3511" spans="1:10" x14ac:dyDescent="0.25">
      <c r="A3511" s="84">
        <v>2041.950749999917</v>
      </c>
      <c r="B3511" s="83">
        <v>55.965836996643702</v>
      </c>
      <c r="C3511" s="83">
        <v>1.98636072054804</v>
      </c>
      <c r="D3511" s="83">
        <v>40.788785499927499</v>
      </c>
      <c r="E3511" s="83">
        <v>1252.38651388176</v>
      </c>
      <c r="F3511" s="83">
        <v>0.24957128677895399</v>
      </c>
      <c r="G3511" s="83">
        <v>3.6226912591523299</v>
      </c>
      <c r="H3511" s="83">
        <v>62.508907359517202</v>
      </c>
      <c r="I3511" s="83">
        <v>1432.1258475049401</v>
      </c>
      <c r="J3511" s="83">
        <v>0.18208942945536799</v>
      </c>
    </row>
    <row r="3512" spans="1:10" x14ac:dyDescent="0.25">
      <c r="A3512" s="84">
        <v>2042.5329999999169</v>
      </c>
      <c r="B3512" s="83">
        <v>56.661565869647397</v>
      </c>
      <c r="C3512" s="83">
        <v>2.0837355617197102</v>
      </c>
      <c r="D3512" s="83">
        <v>42.846744830831703</v>
      </c>
      <c r="E3512" s="83">
        <v>1513.4261167458401</v>
      </c>
      <c r="F3512" s="83">
        <v>0.27286531885593401</v>
      </c>
      <c r="G3512" s="83">
        <v>3.8002818560287399</v>
      </c>
      <c r="H3512" s="83">
        <v>65.662734755662001</v>
      </c>
      <c r="I3512" s="83">
        <v>1730.6291915926699</v>
      </c>
      <c r="J3512" s="83">
        <v>0.199084962336396</v>
      </c>
    </row>
    <row r="3513" spans="1:10" x14ac:dyDescent="0.25">
      <c r="A3513" s="84">
        <v>2043.1152499999168</v>
      </c>
      <c r="B3513" s="83">
        <v>55.730173656125302</v>
      </c>
      <c r="C3513" s="83">
        <v>2.0525969238750101</v>
      </c>
      <c r="D3513" s="83">
        <v>48.453632979935598</v>
      </c>
      <c r="E3513" s="83">
        <v>1396.7334953549901</v>
      </c>
      <c r="F3513" s="83">
        <v>0.58833058154445905</v>
      </c>
      <c r="G3513" s="83">
        <v>3.7434917322737702</v>
      </c>
      <c r="H3513" s="83">
        <v>74.255303707932896</v>
      </c>
      <c r="I3513" s="83">
        <v>1597.1891413728899</v>
      </c>
      <c r="J3513" s="83">
        <v>0.42925122239506502</v>
      </c>
    </row>
    <row r="3514" spans="1:10" x14ac:dyDescent="0.25">
      <c r="A3514" s="84">
        <v>2043.6974999999168</v>
      </c>
      <c r="B3514" s="83">
        <v>50.7607613667425</v>
      </c>
      <c r="C3514" s="83">
        <v>2.1303535420795598</v>
      </c>
      <c r="D3514" s="83">
        <v>37.935574030348299</v>
      </c>
      <c r="E3514" s="83">
        <v>1014.30127231942</v>
      </c>
      <c r="F3514" s="83">
        <v>0.23302758745121499</v>
      </c>
      <c r="G3514" s="83">
        <v>3.8853029442036702</v>
      </c>
      <c r="H3514" s="83">
        <v>58.136354236322198</v>
      </c>
      <c r="I3514" s="83">
        <v>1159.87121638945</v>
      </c>
      <c r="J3514" s="83">
        <v>0.17001899935682399</v>
      </c>
    </row>
    <row r="3515" spans="1:10" x14ac:dyDescent="0.25">
      <c r="A3515" s="84">
        <v>2044.2797499999167</v>
      </c>
      <c r="B3515" s="83">
        <v>52.817044629860099</v>
      </c>
      <c r="C3515" s="83">
        <v>1.8608422500289401</v>
      </c>
      <c r="D3515" s="83">
        <v>37.979956947309397</v>
      </c>
      <c r="E3515" s="83">
        <v>1232.2454627658401</v>
      </c>
      <c r="F3515" s="83">
        <v>0.45479031851697699</v>
      </c>
      <c r="G3515" s="83">
        <v>3.3937727846235699</v>
      </c>
      <c r="H3515" s="83">
        <v>58.204371158391901</v>
      </c>
      <c r="I3515" s="83">
        <v>1409.0942038555499</v>
      </c>
      <c r="J3515" s="83">
        <v>0.33181905935328498</v>
      </c>
    </row>
    <row r="3516" spans="1:10" x14ac:dyDescent="0.25">
      <c r="A3516" s="84">
        <v>2044.8619999999166</v>
      </c>
      <c r="B3516" s="83">
        <v>50.994023070500603</v>
      </c>
      <c r="C3516" s="83">
        <v>2.2849257595942398</v>
      </c>
      <c r="D3516" s="83">
        <v>50.407535305959897</v>
      </c>
      <c r="E3516" s="83">
        <v>1388.1296412435299</v>
      </c>
      <c r="F3516" s="83">
        <v>0.50300684938961404</v>
      </c>
      <c r="G3516" s="83">
        <v>4.1672091536376499</v>
      </c>
      <c r="H3516" s="83">
        <v>77.249663505363202</v>
      </c>
      <c r="I3516" s="83">
        <v>1587.35048395795</v>
      </c>
      <c r="J3516" s="83">
        <v>0.36699826890991899</v>
      </c>
    </row>
    <row r="3517" spans="1:10" x14ac:dyDescent="0.25">
      <c r="A3517" s="84">
        <v>2045.4442499999166</v>
      </c>
      <c r="B3517" s="83">
        <v>50.992815067121001</v>
      </c>
      <c r="C3517" s="83">
        <v>2.0324856978275898</v>
      </c>
      <c r="D3517" s="83">
        <v>31.8204883437636</v>
      </c>
      <c r="E3517" s="83">
        <v>992.86704969003699</v>
      </c>
      <c r="F3517" s="83">
        <v>0.37331288500104498</v>
      </c>
      <c r="G3517" s="83">
        <v>3.70681321660481</v>
      </c>
      <c r="H3517" s="83">
        <v>48.764971391914798</v>
      </c>
      <c r="I3517" s="83">
        <v>1135.3608085333599</v>
      </c>
      <c r="J3517" s="83">
        <v>0.27237239954764703</v>
      </c>
    </row>
    <row r="3518" spans="1:10" x14ac:dyDescent="0.25">
      <c r="A3518" s="84">
        <v>2046.0264999999165</v>
      </c>
      <c r="B3518" s="83">
        <v>52.199783836290599</v>
      </c>
      <c r="C3518" s="83">
        <v>2.8007438659824402</v>
      </c>
      <c r="D3518" s="83">
        <v>45.808334463486602</v>
      </c>
      <c r="E3518" s="83">
        <v>1274.8435170048799</v>
      </c>
      <c r="F3518" s="83">
        <v>0.64783717187619005</v>
      </c>
      <c r="G3518" s="83">
        <v>5.1079495367889303</v>
      </c>
      <c r="H3518" s="83">
        <v>70.201377662420299</v>
      </c>
      <c r="I3518" s="83">
        <v>1457.8058227151801</v>
      </c>
      <c r="J3518" s="83">
        <v>0.472667759698638</v>
      </c>
    </row>
    <row r="3519" spans="1:10" x14ac:dyDescent="0.25">
      <c r="A3519" s="84">
        <v>2046.6087499999164</v>
      </c>
      <c r="B3519" s="83">
        <v>58.917454107166002</v>
      </c>
      <c r="C3519" s="83">
        <v>1.9878524463649401</v>
      </c>
      <c r="D3519" s="83">
        <v>34.836351497369101</v>
      </c>
      <c r="E3519" s="83">
        <v>1138.1706681594001</v>
      </c>
      <c r="F3519" s="83">
        <v>0.64030412561116501</v>
      </c>
      <c r="G3519" s="83">
        <v>3.6254118435970502</v>
      </c>
      <c r="H3519" s="83">
        <v>53.386788594048603</v>
      </c>
      <c r="I3519" s="83">
        <v>1301.5180335109701</v>
      </c>
      <c r="J3519" s="83">
        <v>0.467171582176926</v>
      </c>
    </row>
    <row r="3520" spans="1:10" x14ac:dyDescent="0.25">
      <c r="A3520" s="84">
        <v>2047.1909999999164</v>
      </c>
      <c r="B3520" s="83">
        <v>54.209451089431099</v>
      </c>
      <c r="C3520" s="83">
        <v>1.8481173086652301</v>
      </c>
      <c r="D3520" s="83">
        <v>41.970049552456402</v>
      </c>
      <c r="E3520" s="83">
        <v>1101.76480220948</v>
      </c>
      <c r="F3520" s="83">
        <v>7.6797723856648598E-2</v>
      </c>
      <c r="G3520" s="83">
        <v>3.3705652506773598</v>
      </c>
      <c r="H3520" s="83">
        <v>64.319197230167703</v>
      </c>
      <c r="I3520" s="83">
        <v>1259.8872900864999</v>
      </c>
      <c r="J3520" s="83">
        <v>5.6032302036867501E-2</v>
      </c>
    </row>
    <row r="3521" spans="1:10" x14ac:dyDescent="0.25">
      <c r="A3521" s="84">
        <v>2047.7732499999163</v>
      </c>
      <c r="B3521" s="83">
        <v>54.073252970924102</v>
      </c>
      <c r="C3521" s="83">
        <v>1.81068096791811</v>
      </c>
      <c r="D3521" s="83">
        <v>42.025583644856198</v>
      </c>
      <c r="E3521" s="83">
        <v>1391.5016651256401</v>
      </c>
      <c r="F3521" s="83">
        <v>0.45323258252272097</v>
      </c>
      <c r="G3521" s="83">
        <v>3.3022894823356399</v>
      </c>
      <c r="H3521" s="83">
        <v>64.404303354181195</v>
      </c>
      <c r="I3521" s="83">
        <v>1591.20645214863</v>
      </c>
      <c r="J3521" s="83">
        <v>0.33068252132402198</v>
      </c>
    </row>
    <row r="3522" spans="1:10" x14ac:dyDescent="0.25">
      <c r="A3522" s="84">
        <v>2048.3554999999164</v>
      </c>
      <c r="B3522" s="83">
        <v>55.330381886135697</v>
      </c>
      <c r="C3522" s="83">
        <v>1.5812007651147799</v>
      </c>
      <c r="D3522" s="83">
        <v>46.313351458130597</v>
      </c>
      <c r="E3522" s="83">
        <v>1134.20390646958</v>
      </c>
      <c r="F3522" s="83">
        <v>0.458636179594611</v>
      </c>
      <c r="G3522" s="83">
        <v>2.883767349752</v>
      </c>
      <c r="H3522" s="83">
        <v>70.9753173653624</v>
      </c>
      <c r="I3522" s="83">
        <v>1296.9819722519901</v>
      </c>
      <c r="J3522" s="83">
        <v>0.334625033784194</v>
      </c>
    </row>
    <row r="3523" spans="1:10" x14ac:dyDescent="0.25">
      <c r="A3523" s="84">
        <v>2048.9377499999164</v>
      </c>
      <c r="B3523" s="83">
        <v>51.615787357337801</v>
      </c>
      <c r="C3523" s="83">
        <v>1.7188315143886199</v>
      </c>
      <c r="D3523" s="83">
        <v>37.669849826879897</v>
      </c>
      <c r="E3523" s="83">
        <v>1239.7115268074199</v>
      </c>
      <c r="F3523" s="83">
        <v>0.42137558911103701</v>
      </c>
      <c r="G3523" s="83">
        <v>3.1347759944695501</v>
      </c>
      <c r="H3523" s="83">
        <v>57.729131284861403</v>
      </c>
      <c r="I3523" s="83">
        <v>1417.63177845776</v>
      </c>
      <c r="J3523" s="83">
        <v>0.30743937573077701</v>
      </c>
    </row>
    <row r="3524" spans="1:10" x14ac:dyDescent="0.25">
      <c r="A3524" s="84">
        <v>2049.5199999999163</v>
      </c>
      <c r="B3524" s="83">
        <v>58.463967426936399</v>
      </c>
      <c r="C3524" s="83">
        <v>2.6649794586941402</v>
      </c>
      <c r="D3524" s="83">
        <v>48.973917514454598</v>
      </c>
      <c r="E3524" s="83">
        <v>1647.56767151949</v>
      </c>
      <c r="F3524" s="83">
        <v>0.85466532548082397</v>
      </c>
      <c r="G3524" s="83">
        <v>4.8603446951811096</v>
      </c>
      <c r="H3524" s="83">
        <v>75.052640950761401</v>
      </c>
      <c r="I3524" s="83">
        <v>1884.02240182488</v>
      </c>
      <c r="J3524" s="83">
        <v>0.62357141921509396</v>
      </c>
    </row>
    <row r="3525" spans="1:10" x14ac:dyDescent="0.25">
      <c r="A3525" s="84">
        <v>2050.1022499999162</v>
      </c>
      <c r="B3525" s="83">
        <v>56.265748180066502</v>
      </c>
      <c r="C3525" s="83">
        <v>1.67962150098778</v>
      </c>
      <c r="D3525" s="83">
        <v>54.551762687063501</v>
      </c>
      <c r="E3525" s="83">
        <v>1346.7153797813901</v>
      </c>
      <c r="F3525" s="83">
        <v>0.46963855476532002</v>
      </c>
      <c r="G3525" s="83">
        <v>3.0632654317862</v>
      </c>
      <c r="H3525" s="83">
        <v>83.600701474920896</v>
      </c>
      <c r="I3525" s="83">
        <v>1539.9925528098199</v>
      </c>
      <c r="J3525" s="83">
        <v>0.34265246451689202</v>
      </c>
    </row>
    <row r="3526" spans="1:10" x14ac:dyDescent="0.25">
      <c r="A3526" s="84">
        <v>2050.6844999999162</v>
      </c>
      <c r="B3526" s="83">
        <v>56.706688604371898</v>
      </c>
      <c r="C3526" s="83">
        <v>1.8662668751162399</v>
      </c>
      <c r="D3526" s="83">
        <v>46.181728098484101</v>
      </c>
      <c r="E3526" s="83">
        <v>1317.94641123054</v>
      </c>
      <c r="F3526" s="83">
        <v>8.76128494221695E-2</v>
      </c>
      <c r="G3526" s="83">
        <v>3.4036661245817399</v>
      </c>
      <c r="H3526" s="83">
        <v>70.773604264723303</v>
      </c>
      <c r="I3526" s="83">
        <v>1507.0947349149101</v>
      </c>
      <c r="J3526" s="83">
        <v>6.3923113793021596E-2</v>
      </c>
    </row>
    <row r="3527" spans="1:10" x14ac:dyDescent="0.25">
      <c r="A3527" s="84">
        <v>2051.2667499999161</v>
      </c>
      <c r="B3527" s="83">
        <v>47.9125804311807</v>
      </c>
      <c r="C3527" s="83">
        <v>1.9153989091636201</v>
      </c>
      <c r="D3527" s="83">
        <v>46.096311405127501</v>
      </c>
      <c r="E3527" s="83">
        <v>1329.37429000881</v>
      </c>
      <c r="F3527" s="83">
        <v>0.55326006621479595</v>
      </c>
      <c r="G3527" s="83">
        <v>3.4932723015699301</v>
      </c>
      <c r="H3527" s="83">
        <v>70.642702986184602</v>
      </c>
      <c r="I3527" s="83">
        <v>1520.16271384881</v>
      </c>
      <c r="J3527" s="83">
        <v>0.40366346264311798</v>
      </c>
    </row>
    <row r="3528" spans="1:10" x14ac:dyDescent="0.25">
      <c r="A3528" s="84">
        <v>2051.848999999916</v>
      </c>
      <c r="B3528" s="83">
        <v>60.0856608684511</v>
      </c>
      <c r="C3528" s="83">
        <v>2.2435355674038799</v>
      </c>
      <c r="D3528" s="83">
        <v>54.147673729755702</v>
      </c>
      <c r="E3528" s="83">
        <v>1271.1377282419701</v>
      </c>
      <c r="F3528" s="83">
        <v>0.68842068967020098</v>
      </c>
      <c r="G3528" s="83">
        <v>4.0917224175621998</v>
      </c>
      <c r="H3528" s="83">
        <v>82.981434220753698</v>
      </c>
      <c r="I3528" s="83">
        <v>1453.5681885551801</v>
      </c>
      <c r="J3528" s="83">
        <v>0.50227785505767797</v>
      </c>
    </row>
    <row r="3529" spans="1:10" x14ac:dyDescent="0.25">
      <c r="A3529" s="84">
        <v>2052.431249999916</v>
      </c>
      <c r="B3529" s="83">
        <v>55.505270299933997</v>
      </c>
      <c r="C3529" s="83">
        <v>1.6788447433935101</v>
      </c>
      <c r="D3529" s="83">
        <v>50.024307946268699</v>
      </c>
      <c r="E3529" s="83">
        <v>1227.9747456564201</v>
      </c>
      <c r="F3529" s="83">
        <v>0.588722151766645</v>
      </c>
      <c r="G3529" s="83">
        <v>3.0618487943556798</v>
      </c>
      <c r="H3529" s="83">
        <v>76.662366697405801</v>
      </c>
      <c r="I3529" s="83">
        <v>1404.21056426666</v>
      </c>
      <c r="J3529" s="83">
        <v>0.42953691551012502</v>
      </c>
    </row>
    <row r="3530" spans="1:10" x14ac:dyDescent="0.25">
      <c r="A3530" s="84">
        <v>2053.0134999999159</v>
      </c>
      <c r="B3530" s="83">
        <v>49.256408171050097</v>
      </c>
      <c r="C3530" s="83">
        <v>1.87356126629595</v>
      </c>
      <c r="D3530" s="83">
        <v>42.657538358676703</v>
      </c>
      <c r="E3530" s="83">
        <v>1145.94962103629</v>
      </c>
      <c r="F3530" s="83">
        <v>0.320670442702221</v>
      </c>
      <c r="G3530" s="83">
        <v>3.4169695124781101</v>
      </c>
      <c r="H3530" s="83">
        <v>65.372775402991905</v>
      </c>
      <c r="I3530" s="83">
        <v>1310.4134019599501</v>
      </c>
      <c r="J3530" s="83">
        <v>0.233964005669308</v>
      </c>
    </row>
    <row r="3531" spans="1:10" x14ac:dyDescent="0.25">
      <c r="A3531" s="84">
        <v>2053.5957499999158</v>
      </c>
      <c r="B3531" s="83">
        <v>57.514602625286798</v>
      </c>
      <c r="C3531" s="83">
        <v>1.95096838035079</v>
      </c>
      <c r="D3531" s="83">
        <v>53.587936864255397</v>
      </c>
      <c r="E3531" s="83">
        <v>1144.2691368406799</v>
      </c>
      <c r="F3531" s="83">
        <v>0.36403801926280899</v>
      </c>
      <c r="G3531" s="83">
        <v>3.5581433046206201</v>
      </c>
      <c r="H3531" s="83">
        <v>82.1236361901815</v>
      </c>
      <c r="I3531" s="83">
        <v>1308.49173893805</v>
      </c>
      <c r="J3531" s="83">
        <v>0.26560537505397502</v>
      </c>
    </row>
    <row r="3532" spans="1:10" x14ac:dyDescent="0.25">
      <c r="A3532" s="84">
        <v>2054.1779999999158</v>
      </c>
      <c r="B3532" s="83">
        <v>58.933266859844601</v>
      </c>
      <c r="C3532" s="83">
        <v>1.5343947904214299</v>
      </c>
      <c r="D3532" s="83">
        <v>45.1988219340843</v>
      </c>
      <c r="E3532" s="83">
        <v>1201.1348550395801</v>
      </c>
      <c r="F3532" s="83">
        <v>0.98040011279503703</v>
      </c>
      <c r="G3532" s="83">
        <v>2.7984034006748502</v>
      </c>
      <c r="H3532" s="83">
        <v>69.267298312719106</v>
      </c>
      <c r="I3532" s="83">
        <v>1373.5186806744</v>
      </c>
      <c r="J3532" s="83">
        <v>0.71530863778789799</v>
      </c>
    </row>
    <row r="3533" spans="1:10" x14ac:dyDescent="0.25">
      <c r="A3533" s="84">
        <v>2054.7602499999157</v>
      </c>
      <c r="B3533" s="83">
        <v>56.561222944083397</v>
      </c>
      <c r="C3533" s="83">
        <v>1.4764281995149</v>
      </c>
      <c r="D3533" s="83">
        <v>45.8661863899178</v>
      </c>
      <c r="E3533" s="83">
        <v>1465.65093190116</v>
      </c>
      <c r="F3533" s="83">
        <v>0.46754476948701901</v>
      </c>
      <c r="G3533" s="83">
        <v>2.69268490753932</v>
      </c>
      <c r="H3533" s="83">
        <v>70.290035872404601</v>
      </c>
      <c r="I3533" s="83">
        <v>1675.99743348364</v>
      </c>
      <c r="J3533" s="83">
        <v>0.34112482016465701</v>
      </c>
    </row>
    <row r="3534" spans="1:10" x14ac:dyDescent="0.25">
      <c r="A3534" s="84">
        <v>2055.3424999999156</v>
      </c>
      <c r="B3534" s="83">
        <v>65.261495279651896</v>
      </c>
      <c r="C3534" s="83">
        <v>1.73752806048098</v>
      </c>
      <c r="D3534" s="83">
        <v>53.892931385395002</v>
      </c>
      <c r="E3534" s="83">
        <v>1329.95754532052</v>
      </c>
      <c r="F3534" s="83">
        <v>0.50397979129461401</v>
      </c>
      <c r="G3534" s="83">
        <v>3.1688744406402001</v>
      </c>
      <c r="H3534" s="83">
        <v>82.5910409935708</v>
      </c>
      <c r="I3534" s="83">
        <v>1520.8296764824199</v>
      </c>
      <c r="J3534" s="83">
        <v>0.36770813597299701</v>
      </c>
    </row>
    <row r="3535" spans="1:10" x14ac:dyDescent="0.25">
      <c r="A3535" s="84">
        <v>2055.9247499999155</v>
      </c>
      <c r="B3535" s="83">
        <v>55.071827344966898</v>
      </c>
      <c r="C3535" s="83">
        <v>1.32755249330528</v>
      </c>
      <c r="D3535" s="83">
        <v>44.452649816070299</v>
      </c>
      <c r="E3535" s="83">
        <v>1038.25228038516</v>
      </c>
      <c r="F3535" s="83">
        <v>0.246812945199402</v>
      </c>
      <c r="G3535" s="83">
        <v>2.4211678995726502</v>
      </c>
      <c r="H3535" s="83">
        <v>68.123787829935196</v>
      </c>
      <c r="I3535" s="83">
        <v>1187.2596123395499</v>
      </c>
      <c r="J3535" s="83">
        <v>0.180076918918014</v>
      </c>
    </row>
    <row r="3536" spans="1:10" x14ac:dyDescent="0.25">
      <c r="A3536" s="84">
        <v>2056.5069999999155</v>
      </c>
      <c r="B3536" s="83">
        <v>50.740336943119203</v>
      </c>
      <c r="C3536" s="83">
        <v>1.3109163836740101</v>
      </c>
      <c r="D3536" s="83">
        <v>45.667961981909102</v>
      </c>
      <c r="E3536" s="83">
        <v>1278.95224966213</v>
      </c>
      <c r="F3536" s="83">
        <v>0.58157605600377904</v>
      </c>
      <c r="G3536" s="83">
        <v>2.3908272427503299</v>
      </c>
      <c r="H3536" s="83">
        <v>69.986256512349101</v>
      </c>
      <c r="I3536" s="83">
        <v>1462.50423025448</v>
      </c>
      <c r="J3536" s="83">
        <v>0.424323060514674</v>
      </c>
    </row>
    <row r="3537" spans="1:10" x14ac:dyDescent="0.25">
      <c r="A3537" s="84">
        <v>2057.0892499999154</v>
      </c>
      <c r="B3537" s="83">
        <v>59.568561539962097</v>
      </c>
      <c r="C3537" s="83">
        <v>1.4278504019310301</v>
      </c>
      <c r="D3537" s="83">
        <v>48.293652444827799</v>
      </c>
      <c r="E3537" s="83">
        <v>1342.6150699868799</v>
      </c>
      <c r="F3537" s="83">
        <v>0.268139214279981</v>
      </c>
      <c r="G3537" s="83">
        <v>2.6040895376875599</v>
      </c>
      <c r="H3537" s="83">
        <v>74.010133170840007</v>
      </c>
      <c r="I3537" s="83">
        <v>1535.3037769611501</v>
      </c>
      <c r="J3537" s="83">
        <v>0.19563675442398601</v>
      </c>
    </row>
    <row r="3538" spans="1:10" x14ac:dyDescent="0.25">
      <c r="A3538" s="84">
        <v>2057.6714999999153</v>
      </c>
      <c r="B3538" s="83">
        <v>64.388913068030504</v>
      </c>
      <c r="C3538" s="83">
        <v>1.4608097970511</v>
      </c>
      <c r="D3538" s="83">
        <v>50.640050916576598</v>
      </c>
      <c r="E3538" s="83">
        <v>1330.94972279593</v>
      </c>
      <c r="F3538" s="83">
        <v>0.27432873266278002</v>
      </c>
      <c r="G3538" s="83">
        <v>2.6642003279248301</v>
      </c>
      <c r="H3538" s="83">
        <v>77.6059942120893</v>
      </c>
      <c r="I3538" s="83">
        <v>1521.9642487507199</v>
      </c>
      <c r="J3538" s="83">
        <v>0.20015268205922501</v>
      </c>
    </row>
    <row r="3539" spans="1:10" x14ac:dyDescent="0.25">
      <c r="A3539" s="84">
        <v>2058.2537499999153</v>
      </c>
      <c r="B3539" s="83">
        <v>62.686475891839798</v>
      </c>
      <c r="C3539" s="83">
        <v>1.3425333366429799</v>
      </c>
      <c r="D3539" s="83">
        <v>54.270626786130698</v>
      </c>
      <c r="E3539" s="83">
        <v>1322.5583541056899</v>
      </c>
      <c r="F3539" s="83">
        <v>9.8259607754495201E-2</v>
      </c>
      <c r="G3539" s="83">
        <v>2.4484897095806799</v>
      </c>
      <c r="H3539" s="83">
        <v>83.169860061737097</v>
      </c>
      <c r="I3539" s="83">
        <v>1512.36857212531</v>
      </c>
      <c r="J3539" s="83">
        <v>7.1691083319097099E-2</v>
      </c>
    </row>
    <row r="3540" spans="1:10" x14ac:dyDescent="0.25">
      <c r="A3540" s="84">
        <v>2058.8359999999152</v>
      </c>
      <c r="B3540" s="83">
        <v>58.291353921123402</v>
      </c>
      <c r="C3540" s="83">
        <v>1.3253374111917799</v>
      </c>
      <c r="D3540" s="83">
        <v>48.370321529806802</v>
      </c>
      <c r="E3540" s="83">
        <v>1246.40926235344</v>
      </c>
      <c r="F3540" s="83">
        <v>0.47271293391470798</v>
      </c>
      <c r="G3540" s="83">
        <v>2.41712807008556</v>
      </c>
      <c r="H3540" s="83">
        <v>74.127628719470593</v>
      </c>
      <c r="I3540" s="83">
        <v>1425.29075600894</v>
      </c>
      <c r="J3540" s="83">
        <v>0.34489555887468698</v>
      </c>
    </row>
    <row r="3541" spans="1:10" x14ac:dyDescent="0.25">
      <c r="A3541" s="84">
        <v>2059.4182499999151</v>
      </c>
      <c r="B3541" s="83">
        <v>51.572455690288997</v>
      </c>
      <c r="C3541" s="83">
        <v>1.1509958621704699</v>
      </c>
      <c r="D3541" s="83">
        <v>46.640002316559098</v>
      </c>
      <c r="E3541" s="83">
        <v>1158.94805907463</v>
      </c>
      <c r="F3541" s="83">
        <v>0.44090603552068902</v>
      </c>
      <c r="G3541" s="83">
        <v>2.09916688649332</v>
      </c>
      <c r="H3541" s="83">
        <v>71.475910555332604</v>
      </c>
      <c r="I3541" s="83">
        <v>1325.2773428324899</v>
      </c>
      <c r="J3541" s="83">
        <v>0.321688963051661</v>
      </c>
    </row>
    <row r="3542" spans="1:10" x14ac:dyDescent="0.25">
      <c r="A3542" s="84">
        <v>2060.0004999999151</v>
      </c>
      <c r="B3542" s="83">
        <v>60.428057126069703</v>
      </c>
      <c r="C3542" s="83">
        <v>1.2471337236593301</v>
      </c>
      <c r="D3542" s="83">
        <v>54.478280525918699</v>
      </c>
      <c r="E3542" s="83">
        <v>1467.83212347479</v>
      </c>
      <c r="F3542" s="83">
        <v>0.49608572270511098</v>
      </c>
      <c r="G3542" s="83">
        <v>2.2745015006379301</v>
      </c>
      <c r="H3542" s="83">
        <v>83.488089894377893</v>
      </c>
      <c r="I3542" s="83">
        <v>1678.4916641355401</v>
      </c>
      <c r="J3542" s="83">
        <v>0.36194855335395498</v>
      </c>
    </row>
    <row r="3543" spans="1:10" x14ac:dyDescent="0.25">
      <c r="A3543" s="84">
        <v>2060.582749999915</v>
      </c>
      <c r="B3543" s="83">
        <v>56.3734192435587</v>
      </c>
      <c r="C3543" s="83">
        <v>1.54989898470218</v>
      </c>
      <c r="D3543" s="83">
        <v>47.457295337634498</v>
      </c>
      <c r="E3543" s="83">
        <v>1311.14781282639</v>
      </c>
      <c r="F3543" s="83">
        <v>0.713266857032132</v>
      </c>
      <c r="G3543" s="83">
        <v>2.82667968932678</v>
      </c>
      <c r="H3543" s="83">
        <v>72.728413985229295</v>
      </c>
      <c r="I3543" s="83">
        <v>1499.3204189242199</v>
      </c>
      <c r="J3543" s="83">
        <v>0.520405839640671</v>
      </c>
    </row>
    <row r="3544" spans="1:10" x14ac:dyDescent="0.25">
      <c r="A3544" s="84">
        <v>2061.1649999999149</v>
      </c>
      <c r="B3544" s="83">
        <v>62.795358435750401</v>
      </c>
      <c r="C3544" s="83">
        <v>1.5363019292147699</v>
      </c>
      <c r="D3544" s="83">
        <v>54.476155957755701</v>
      </c>
      <c r="E3544" s="83">
        <v>1298.9230925657</v>
      </c>
      <c r="F3544" s="83">
        <v>0.18632039886086799</v>
      </c>
      <c r="G3544" s="83">
        <v>2.8018816083161799</v>
      </c>
      <c r="H3544" s="83">
        <v>83.484833988793795</v>
      </c>
      <c r="I3544" s="83">
        <v>1485.34123784091</v>
      </c>
      <c r="J3544" s="83">
        <v>0.13594101934699401</v>
      </c>
    </row>
    <row r="3545" spans="1:10" x14ac:dyDescent="0.25">
      <c r="A3545" s="84">
        <v>2061.7472499999149</v>
      </c>
      <c r="B3545" s="83">
        <v>64.613351321223305</v>
      </c>
      <c r="C3545" s="83">
        <v>1.2821079382901901</v>
      </c>
      <c r="D3545" s="83">
        <v>43.5101221584681</v>
      </c>
      <c r="E3545" s="83">
        <v>1366.4230663373501</v>
      </c>
      <c r="F3545" s="83">
        <v>0.89511558027132299</v>
      </c>
      <c r="G3545" s="83">
        <v>2.3382868847971401</v>
      </c>
      <c r="H3545" s="83">
        <v>66.679362032237904</v>
      </c>
      <c r="I3545" s="83">
        <v>1562.52863651758</v>
      </c>
      <c r="J3545" s="83">
        <v>0.653084284702099</v>
      </c>
    </row>
    <row r="3546" spans="1:10" x14ac:dyDescent="0.25">
      <c r="A3546" s="84">
        <v>2062.3294999999148</v>
      </c>
      <c r="B3546" s="83">
        <v>58.512746670613097</v>
      </c>
      <c r="C3546" s="83">
        <v>1.36565680456438</v>
      </c>
      <c r="D3546" s="83">
        <v>43.607207778508403</v>
      </c>
      <c r="E3546" s="83">
        <v>1120.47007505394</v>
      </c>
      <c r="F3546" s="83">
        <v>0.41148865378375199</v>
      </c>
      <c r="G3546" s="83">
        <v>2.4906619012947</v>
      </c>
      <c r="H3546" s="83">
        <v>66.828145967691199</v>
      </c>
      <c r="I3546" s="83">
        <v>1281.27709621125</v>
      </c>
      <c r="J3546" s="83">
        <v>0.300225779823801</v>
      </c>
    </row>
    <row r="3547" spans="1:10" x14ac:dyDescent="0.25">
      <c r="A3547" s="84">
        <v>2062.9117499999147</v>
      </c>
      <c r="B3547" s="83">
        <v>53.993248884247897</v>
      </c>
      <c r="C3547" s="83">
        <v>1.37912531307516</v>
      </c>
      <c r="D3547" s="83">
        <v>47.741837754731002</v>
      </c>
      <c r="E3547" s="83">
        <v>1129.59790244493</v>
      </c>
      <c r="F3547" s="83">
        <v>0.68541288671933298</v>
      </c>
      <c r="G3547" s="83">
        <v>2.5152255404922901</v>
      </c>
      <c r="H3547" s="83">
        <v>73.164475892249499</v>
      </c>
      <c r="I3547" s="83">
        <v>1291.71492622084</v>
      </c>
      <c r="J3547" s="83">
        <v>0.500083335286168</v>
      </c>
    </row>
    <row r="3548" spans="1:10" x14ac:dyDescent="0.25">
      <c r="A3548" s="84">
        <v>2063.4939999999146</v>
      </c>
      <c r="B3548" s="83">
        <v>51.443954909223699</v>
      </c>
      <c r="C3548" s="83">
        <v>1.56489658841516</v>
      </c>
      <c r="D3548" s="83">
        <v>46.473124347685399</v>
      </c>
      <c r="E3548" s="83">
        <v>1124.1441562171201</v>
      </c>
      <c r="F3548" s="83">
        <v>0.16000360293659199</v>
      </c>
      <c r="G3548" s="83">
        <v>2.8540320666252401</v>
      </c>
      <c r="H3548" s="83">
        <v>71.220169685168798</v>
      </c>
      <c r="I3548" s="83">
        <v>1285.4784721772901</v>
      </c>
      <c r="J3548" s="83">
        <v>0.11674005109142301</v>
      </c>
    </row>
    <row r="3549" spans="1:10" x14ac:dyDescent="0.25">
      <c r="A3549" s="84">
        <v>2064.0762499999146</v>
      </c>
      <c r="B3549" s="83">
        <v>49.291304139845998</v>
      </c>
      <c r="C3549" s="83">
        <v>1.6787085105991399</v>
      </c>
      <c r="D3549" s="83">
        <v>37.318883894869103</v>
      </c>
      <c r="E3549" s="83">
        <v>1201.5237422960099</v>
      </c>
      <c r="F3549" s="83">
        <v>0.240111920544792</v>
      </c>
      <c r="G3549" s="83">
        <v>3.0616003352775998</v>
      </c>
      <c r="H3549" s="83">
        <v>57.191275188840798</v>
      </c>
      <c r="I3549" s="83">
        <v>1373.96338004279</v>
      </c>
      <c r="J3549" s="83">
        <v>0.175187791759708</v>
      </c>
    </row>
    <row r="3550" spans="1:10" x14ac:dyDescent="0.25">
      <c r="A3550" s="84">
        <v>2064.6584999999145</v>
      </c>
      <c r="B3550" s="83">
        <v>61.686483354841599</v>
      </c>
      <c r="C3550" s="83">
        <v>1.7654078671646201</v>
      </c>
      <c r="D3550" s="83">
        <v>48.1737085404841</v>
      </c>
      <c r="E3550" s="83">
        <v>1227.2451815496099</v>
      </c>
      <c r="F3550" s="83">
        <v>0.39141466552465998</v>
      </c>
      <c r="G3550" s="83">
        <v>3.21972116295749</v>
      </c>
      <c r="H3550" s="83">
        <v>73.826318862248499</v>
      </c>
      <c r="I3550" s="83">
        <v>1403.3762949710399</v>
      </c>
      <c r="J3550" s="83">
        <v>0.28557961953762501</v>
      </c>
    </row>
    <row r="3551" spans="1:10" x14ac:dyDescent="0.25">
      <c r="A3551" s="84">
        <v>2065.2407499999144</v>
      </c>
      <c r="B3551" s="83">
        <v>54.214981829296903</v>
      </c>
      <c r="C3551" s="83">
        <v>1.6400871012903599</v>
      </c>
      <c r="D3551" s="83">
        <v>44.097773719547902</v>
      </c>
      <c r="E3551" s="83">
        <v>1297.38362783871</v>
      </c>
      <c r="F3551" s="83">
        <v>0.33089953517998899</v>
      </c>
      <c r="G3551" s="83">
        <v>2.9911632588333599</v>
      </c>
      <c r="H3551" s="83">
        <v>67.579939397829605</v>
      </c>
      <c r="I3551" s="83">
        <v>1483.5808330438199</v>
      </c>
      <c r="J3551" s="83">
        <v>0.241427242474961</v>
      </c>
    </row>
    <row r="3552" spans="1:10" x14ac:dyDescent="0.25">
      <c r="A3552" s="84">
        <v>2065.8229999999144</v>
      </c>
      <c r="B3552" s="83">
        <v>59.137449440116399</v>
      </c>
      <c r="C3552" s="83">
        <v>1.8456975041086101</v>
      </c>
      <c r="D3552" s="83">
        <v>48.070044131265597</v>
      </c>
      <c r="E3552" s="83">
        <v>1254.6983008845</v>
      </c>
      <c r="F3552" s="83">
        <v>0.33929473040889702</v>
      </c>
      <c r="G3552" s="83">
        <v>3.3661520518432</v>
      </c>
      <c r="H3552" s="83">
        <v>73.667452917285999</v>
      </c>
      <c r="I3552" s="83">
        <v>1434.76941631045</v>
      </c>
      <c r="J3552" s="83">
        <v>0.247552451544994</v>
      </c>
    </row>
    <row r="3553" spans="1:10" x14ac:dyDescent="0.25">
      <c r="A3553" s="84">
        <v>2066.4052499999143</v>
      </c>
      <c r="B3553" s="83">
        <v>60.306491415087301</v>
      </c>
      <c r="C3553" s="83">
        <v>1.9344804402791</v>
      </c>
      <c r="D3553" s="83">
        <v>44.087205866510502</v>
      </c>
      <c r="E3553" s="83">
        <v>1162.1582993207701</v>
      </c>
      <c r="F3553" s="83">
        <v>0.89374459900164804</v>
      </c>
      <c r="G3553" s="83">
        <v>3.5280728769479102</v>
      </c>
      <c r="H3553" s="83">
        <v>67.563744138804097</v>
      </c>
      <c r="I3553" s="83">
        <v>1328.9483086104201</v>
      </c>
      <c r="J3553" s="83">
        <v>0.65208400458009097</v>
      </c>
    </row>
    <row r="3554" spans="1:10" x14ac:dyDescent="0.25">
      <c r="A3554" s="84">
        <v>2066.9874999999142</v>
      </c>
      <c r="B3554" s="83">
        <v>61.497777770606596</v>
      </c>
      <c r="C3554" s="83">
        <v>1.43073530994717</v>
      </c>
      <c r="D3554" s="83">
        <v>46.394508901724997</v>
      </c>
      <c r="E3554" s="83">
        <v>1225.6580725659301</v>
      </c>
      <c r="F3554" s="83">
        <v>7.2051109240664898E-3</v>
      </c>
      <c r="G3554" s="83">
        <v>2.60935098438524</v>
      </c>
      <c r="H3554" s="83">
        <v>71.099691333868705</v>
      </c>
      <c r="I3554" s="83">
        <v>1401.56140813448</v>
      </c>
      <c r="J3554" s="83">
        <v>5.2569129816921797E-3</v>
      </c>
    </row>
    <row r="3555" spans="1:10" x14ac:dyDescent="0.25">
      <c r="A3555" s="84">
        <v>2067.5697499999142</v>
      </c>
      <c r="B3555" s="83">
        <v>60.662586074711903</v>
      </c>
      <c r="C3555" s="83">
        <v>1.5771387991894901</v>
      </c>
      <c r="D3555" s="83">
        <v>46.576072063340703</v>
      </c>
      <c r="E3555" s="83">
        <v>1457.94381498955</v>
      </c>
      <c r="F3555" s="83">
        <v>0.77370675768151198</v>
      </c>
      <c r="G3555" s="83">
        <v>2.8763592046450701</v>
      </c>
      <c r="H3555" s="83">
        <v>71.377937295601399</v>
      </c>
      <c r="I3555" s="83">
        <v>1667.18421071533</v>
      </c>
      <c r="J3555" s="83">
        <v>0.56450332844887796</v>
      </c>
    </row>
    <row r="3556" spans="1:10" x14ac:dyDescent="0.25">
      <c r="A3556" s="84">
        <v>2068.1519999999141</v>
      </c>
      <c r="B3556" s="83">
        <v>56.282551954861603</v>
      </c>
      <c r="C3556" s="83">
        <v>1.76490395970837</v>
      </c>
      <c r="D3556" s="83">
        <v>45.805947294518496</v>
      </c>
      <c r="E3556" s="83">
        <v>1158.0131674693</v>
      </c>
      <c r="F3556" s="83">
        <v>0.55613587892296901</v>
      </c>
      <c r="G3556" s="83">
        <v>3.2188021450176501</v>
      </c>
      <c r="H3556" s="83">
        <v>70.1977193204999</v>
      </c>
      <c r="I3556" s="83">
        <v>1324.20827795693</v>
      </c>
      <c r="J3556" s="83">
        <v>0.405761681160201</v>
      </c>
    </row>
    <row r="3557" spans="1:10" x14ac:dyDescent="0.25">
      <c r="A3557" s="84">
        <v>2068.734249999914</v>
      </c>
      <c r="B3557" s="83">
        <v>54.233689213198403</v>
      </c>
      <c r="C3557" s="83">
        <v>1.6150183511180201</v>
      </c>
      <c r="D3557" s="83">
        <v>42.9475511669146</v>
      </c>
      <c r="E3557" s="83">
        <v>1226.15599676189</v>
      </c>
      <c r="F3557" s="83">
        <v>0.66342622856717504</v>
      </c>
      <c r="G3557" s="83">
        <v>2.9454432940818802</v>
      </c>
      <c r="H3557" s="83">
        <v>65.817220696986993</v>
      </c>
      <c r="I3557" s="83">
        <v>1402.1307931471899</v>
      </c>
      <c r="J3557" s="83">
        <v>0.484041674042891</v>
      </c>
    </row>
    <row r="3558" spans="1:10" x14ac:dyDescent="0.25">
      <c r="A3558" s="84">
        <v>2069.316499999914</v>
      </c>
      <c r="B3558" s="83">
        <v>59.445675124694503</v>
      </c>
      <c r="C3558" s="83">
        <v>1.6669891531975001</v>
      </c>
      <c r="D3558" s="83">
        <v>47.615256985282997</v>
      </c>
      <c r="E3558" s="83">
        <v>1245.3618091102901</v>
      </c>
      <c r="F3558" s="83">
        <v>0.51332801486983903</v>
      </c>
      <c r="G3558" s="83">
        <v>3.0402267684412201</v>
      </c>
      <c r="H3558" s="83">
        <v>72.970490572658804</v>
      </c>
      <c r="I3558" s="83">
        <v>1424.092974935</v>
      </c>
      <c r="J3558" s="83">
        <v>0.37452868299666803</v>
      </c>
    </row>
    <row r="3559" spans="1:10" x14ac:dyDescent="0.25">
      <c r="A3559" s="84">
        <v>2069.8987499999139</v>
      </c>
      <c r="B3559" s="83">
        <v>59.100227634029302</v>
      </c>
      <c r="C3559" s="83">
        <v>1.40303889298938</v>
      </c>
      <c r="D3559" s="83">
        <v>38.196831356218702</v>
      </c>
      <c r="E3559" s="83">
        <v>1095.56489762667</v>
      </c>
      <c r="F3559" s="83">
        <v>0.82695727659907003</v>
      </c>
      <c r="G3559" s="83">
        <v>2.5588387251642102</v>
      </c>
      <c r="H3559" s="83">
        <v>58.536731687615898</v>
      </c>
      <c r="I3559" s="83">
        <v>1252.7975909347699</v>
      </c>
      <c r="J3559" s="83">
        <v>0.60335538043388304</v>
      </c>
    </row>
    <row r="3560" spans="1:10" x14ac:dyDescent="0.25">
      <c r="A3560" s="84">
        <v>2070.4809999999138</v>
      </c>
      <c r="B3560" s="83">
        <v>54.493921391373398</v>
      </c>
      <c r="C3560" s="83">
        <v>1.72803442666892</v>
      </c>
      <c r="D3560" s="83">
        <v>44.841693258154301</v>
      </c>
      <c r="E3560" s="83">
        <v>1526.0594923823501</v>
      </c>
      <c r="F3560" s="83">
        <v>0.77940058873028395</v>
      </c>
      <c r="G3560" s="83">
        <v>3.1515601110359399</v>
      </c>
      <c r="H3560" s="83">
        <v>68.719997797503396</v>
      </c>
      <c r="I3560" s="83">
        <v>1745.0756772340801</v>
      </c>
      <c r="J3560" s="83">
        <v>0.568657598198685</v>
      </c>
    </row>
    <row r="3561" spans="1:10" x14ac:dyDescent="0.25">
      <c r="A3561" s="84">
        <v>2071.0632499999138</v>
      </c>
      <c r="B3561" s="83">
        <v>50.418893787607502</v>
      </c>
      <c r="C3561" s="83">
        <v>1.39213094641942</v>
      </c>
      <c r="D3561" s="83">
        <v>38.227847462865199</v>
      </c>
      <c r="E3561" s="83">
        <v>1052.63810472557</v>
      </c>
      <c r="F3561" s="83">
        <v>0.14352466964003999</v>
      </c>
      <c r="G3561" s="83">
        <v>2.5389449957496502</v>
      </c>
      <c r="H3561" s="83">
        <v>58.5842639422114</v>
      </c>
      <c r="I3561" s="83">
        <v>1203.71005367471</v>
      </c>
      <c r="J3561" s="83">
        <v>0.104716874864985</v>
      </c>
    </row>
    <row r="3562" spans="1:10" x14ac:dyDescent="0.25">
      <c r="A3562" s="84">
        <v>2071.6454999999137</v>
      </c>
      <c r="B3562" s="83">
        <v>61.018078962437201</v>
      </c>
      <c r="C3562" s="83">
        <v>1.70852013203266</v>
      </c>
      <c r="D3562" s="83">
        <v>45.937763987285699</v>
      </c>
      <c r="E3562" s="83">
        <v>1291.0724523988499</v>
      </c>
      <c r="F3562" s="83">
        <v>0.25827752084935202</v>
      </c>
      <c r="G3562" s="83">
        <v>3.1159702688305302</v>
      </c>
      <c r="H3562" s="83">
        <v>70.399728704590004</v>
      </c>
      <c r="I3562" s="83">
        <v>1476.3638937240701</v>
      </c>
      <c r="J3562" s="83">
        <v>0.18844157522920299</v>
      </c>
    </row>
    <row r="3563" spans="1:10" x14ac:dyDescent="0.25">
      <c r="A3563" s="84">
        <v>2072.2277499999136</v>
      </c>
      <c r="B3563" s="83">
        <v>54.587978368344103</v>
      </c>
      <c r="C3563" s="83">
        <v>1.6421406714715701</v>
      </c>
      <c r="D3563" s="83">
        <v>39.219558345053898</v>
      </c>
      <c r="E3563" s="83">
        <v>1325.3748270705901</v>
      </c>
      <c r="F3563" s="83">
        <v>0.25027673804001999</v>
      </c>
      <c r="G3563" s="83">
        <v>2.99490852557599</v>
      </c>
      <c r="H3563" s="83">
        <v>60.104063144427499</v>
      </c>
      <c r="I3563" s="83">
        <v>1515.58925814126</v>
      </c>
      <c r="J3563" s="83">
        <v>0.18260413296671299</v>
      </c>
    </row>
    <row r="3564" spans="1:10" x14ac:dyDescent="0.25">
      <c r="A3564" s="84">
        <v>2072.8099999999135</v>
      </c>
      <c r="B3564" s="83">
        <v>57.047166863093402</v>
      </c>
      <c r="C3564" s="83">
        <v>1.7254924748114</v>
      </c>
      <c r="D3564" s="83">
        <v>50.580745590915498</v>
      </c>
      <c r="E3564" s="83">
        <v>1490.37711662482</v>
      </c>
      <c r="F3564" s="83">
        <v>0.47815941047355398</v>
      </c>
      <c r="G3564" s="83">
        <v>3.1469241420096901</v>
      </c>
      <c r="H3564" s="83">
        <v>77.515108664450594</v>
      </c>
      <c r="I3564" s="83">
        <v>1704.27225747801</v>
      </c>
      <c r="J3564" s="83">
        <v>0.34886935658972901</v>
      </c>
    </row>
    <row r="3565" spans="1:10" x14ac:dyDescent="0.25">
      <c r="A3565" s="84">
        <v>2073.3922499999135</v>
      </c>
      <c r="B3565" s="83">
        <v>57.802704110030298</v>
      </c>
      <c r="C3565" s="83">
        <v>1.2394048975524401</v>
      </c>
      <c r="D3565" s="83">
        <v>40.812766403357401</v>
      </c>
      <c r="E3565" s="83">
        <v>1224.03622216954</v>
      </c>
      <c r="F3565" s="83">
        <v>0.33792163239474898</v>
      </c>
      <c r="G3565" s="83">
        <v>2.2604057976312801</v>
      </c>
      <c r="H3565" s="83">
        <v>62.545658149042403</v>
      </c>
      <c r="I3565" s="83">
        <v>1399.7067938858399</v>
      </c>
      <c r="J3565" s="83">
        <v>0.24655062702740099</v>
      </c>
    </row>
    <row r="3566" spans="1:10" x14ac:dyDescent="0.25">
      <c r="A3566" s="84">
        <v>2073.9744999999134</v>
      </c>
      <c r="B3566" s="83">
        <v>50.833123955842701</v>
      </c>
      <c r="C3566" s="83">
        <v>1.39773036807355</v>
      </c>
      <c r="D3566" s="83">
        <v>34.120411712059202</v>
      </c>
      <c r="E3566" s="83">
        <v>1093.2443063600599</v>
      </c>
      <c r="F3566" s="83">
        <v>0.420004808426375</v>
      </c>
      <c r="G3566" s="83">
        <v>2.54915712674523</v>
      </c>
      <c r="H3566" s="83">
        <v>52.289609230495202</v>
      </c>
      <c r="I3566" s="83">
        <v>1250.14395429977</v>
      </c>
      <c r="J3566" s="83">
        <v>0.30643924195737599</v>
      </c>
    </row>
    <row r="3567" spans="1:10" x14ac:dyDescent="0.25">
      <c r="A3567" s="84">
        <v>2074.5567499999133</v>
      </c>
      <c r="B3567" s="83">
        <v>50.4128904189512</v>
      </c>
      <c r="C3567" s="83">
        <v>1.3245257083042401</v>
      </c>
      <c r="D3567" s="83">
        <v>36.923504435342203</v>
      </c>
      <c r="E3567" s="83">
        <v>1053.2149712022799</v>
      </c>
      <c r="F3567" s="83">
        <v>0.29346419376777699</v>
      </c>
      <c r="G3567" s="83">
        <v>2.4156477000171699</v>
      </c>
      <c r="H3567" s="83">
        <v>56.585355260004697</v>
      </c>
      <c r="I3567" s="83">
        <v>1204.3697105639401</v>
      </c>
      <c r="J3567" s="83">
        <v>0.214114084590521</v>
      </c>
    </row>
    <row r="3568" spans="1:10" x14ac:dyDescent="0.25">
      <c r="A3568" s="84">
        <v>2075.1389999999133</v>
      </c>
      <c r="B3568" s="83">
        <v>57.325201319001202</v>
      </c>
      <c r="C3568" s="83">
        <v>1.6199351096835799</v>
      </c>
      <c r="D3568" s="83">
        <v>45.668585221200701</v>
      </c>
      <c r="E3568" s="83">
        <v>1333.241172643</v>
      </c>
      <c r="F3568" s="83">
        <v>0.59192078782503399</v>
      </c>
      <c r="G3568" s="83">
        <v>2.9544103956231802</v>
      </c>
      <c r="H3568" s="83">
        <v>69.987211627993403</v>
      </c>
      <c r="I3568" s="83">
        <v>1524.58456166361</v>
      </c>
      <c r="J3568" s="83">
        <v>0.43187066881333802</v>
      </c>
    </row>
    <row r="3569" spans="1:10" x14ac:dyDescent="0.25">
      <c r="A3569" s="84">
        <v>2075.7212499999132</v>
      </c>
      <c r="B3569" s="83">
        <v>56.946886520341103</v>
      </c>
      <c r="C3569" s="83">
        <v>1.2173679013515699</v>
      </c>
      <c r="D3569" s="83">
        <v>40.526594829816297</v>
      </c>
      <c r="E3569" s="83">
        <v>1319.8777526949</v>
      </c>
      <c r="F3569" s="83">
        <v>0.155244789735693</v>
      </c>
      <c r="G3569" s="83">
        <v>2.2202150947599302</v>
      </c>
      <c r="H3569" s="83">
        <v>62.107099556033099</v>
      </c>
      <c r="I3569" s="83">
        <v>1509.30325760403</v>
      </c>
      <c r="J3569" s="83">
        <v>0.113267978675481</v>
      </c>
    </row>
    <row r="3570" spans="1:10" x14ac:dyDescent="0.25">
      <c r="A3570" s="84">
        <v>2076.3034999999131</v>
      </c>
      <c r="B3570" s="83">
        <v>54.038226880583899</v>
      </c>
      <c r="C3570" s="83">
        <v>1.8056768538449799</v>
      </c>
      <c r="D3570" s="83">
        <v>44.714634763755498</v>
      </c>
      <c r="E3570" s="83">
        <v>1297.5477320666</v>
      </c>
      <c r="F3570" s="83">
        <v>0.74808454672485003</v>
      </c>
      <c r="G3570" s="83">
        <v>3.2931630632894899</v>
      </c>
      <c r="H3570" s="83">
        <v>68.5252803633296</v>
      </c>
      <c r="I3570" s="83">
        <v>1483.7684890939599</v>
      </c>
      <c r="J3570" s="83">
        <v>0.54580913556035104</v>
      </c>
    </row>
    <row r="3571" spans="1:10" x14ac:dyDescent="0.25">
      <c r="A3571" s="84">
        <v>2076.8857499999131</v>
      </c>
      <c r="B3571" s="83">
        <v>61.220922857087203</v>
      </c>
      <c r="C3571" s="83">
        <v>1.21825479484113</v>
      </c>
      <c r="D3571" s="83">
        <v>47.214941300372899</v>
      </c>
      <c r="E3571" s="83">
        <v>1425.69823683597</v>
      </c>
      <c r="F3571" s="83">
        <v>0.45543775248836699</v>
      </c>
      <c r="G3571" s="83">
        <v>2.2218325961830998</v>
      </c>
      <c r="H3571" s="83">
        <v>72.357005867097996</v>
      </c>
      <c r="I3571" s="83">
        <v>1630.3108290319601</v>
      </c>
      <c r="J3571" s="83">
        <v>0.332291432934324</v>
      </c>
    </row>
    <row r="3572" spans="1:10" x14ac:dyDescent="0.25">
      <c r="A3572" s="84">
        <v>2077.467999999913</v>
      </c>
      <c r="B3572" s="83">
        <v>53.4778119084636</v>
      </c>
      <c r="C3572" s="83">
        <v>1.4214901732738501</v>
      </c>
      <c r="D3572" s="83">
        <v>39.021395168191297</v>
      </c>
      <c r="E3572" s="83">
        <v>1199.50530121416</v>
      </c>
      <c r="F3572" s="83">
        <v>0.39391588961920398</v>
      </c>
      <c r="G3572" s="83">
        <v>2.5924898596813399</v>
      </c>
      <c r="H3572" s="83">
        <v>59.800377621244003</v>
      </c>
      <c r="I3572" s="83">
        <v>1371.6552574201401</v>
      </c>
      <c r="J3572" s="83">
        <v>0.28740453487221101</v>
      </c>
    </row>
    <row r="3573" spans="1:10" x14ac:dyDescent="0.25">
      <c r="A3573" s="84">
        <v>2078.0502499999129</v>
      </c>
      <c r="B3573" s="83">
        <v>55.837035381122703</v>
      </c>
      <c r="C3573" s="83">
        <v>1.29113067255641</v>
      </c>
      <c r="D3573" s="83">
        <v>39.605452612597297</v>
      </c>
      <c r="E3573" s="83">
        <v>1201.7070280723101</v>
      </c>
      <c r="F3573" s="83">
        <v>0.34079969097135598</v>
      </c>
      <c r="G3573" s="83">
        <v>2.3547423957331701</v>
      </c>
      <c r="H3573" s="83">
        <v>60.695446994787297</v>
      </c>
      <c r="I3573" s="83">
        <v>1374.1729705284799</v>
      </c>
      <c r="J3573" s="83">
        <v>0.248650484150058</v>
      </c>
    </row>
    <row r="3574" spans="1:10" x14ac:dyDescent="0.25">
      <c r="A3574" s="84">
        <v>2078.6324999999129</v>
      </c>
      <c r="B3574" s="83">
        <v>54.8775849684029</v>
      </c>
      <c r="C3574" s="83">
        <v>1.3148220549021601</v>
      </c>
      <c r="D3574" s="83">
        <v>42.177081417213401</v>
      </c>
      <c r="E3574" s="83">
        <v>1330.4407737010799</v>
      </c>
      <c r="F3574" s="83">
        <v>0.71802461910663995</v>
      </c>
      <c r="G3574" s="83">
        <v>2.3979503402184599</v>
      </c>
      <c r="H3574" s="83">
        <v>64.636474037896903</v>
      </c>
      <c r="I3574" s="83">
        <v>1521.38225657361</v>
      </c>
      <c r="J3574" s="83">
        <v>0.52387714514545403</v>
      </c>
    </row>
    <row r="3575" spans="1:10" x14ac:dyDescent="0.25">
      <c r="A3575" s="84">
        <v>2079.2147499999128</v>
      </c>
      <c r="B3575" s="83">
        <v>62.967706481859999</v>
      </c>
      <c r="C3575" s="83">
        <v>1.62129016395658</v>
      </c>
      <c r="D3575" s="83">
        <v>43.870286496835</v>
      </c>
      <c r="E3575" s="83">
        <v>1186.03231531398</v>
      </c>
      <c r="F3575" s="83">
        <v>0.24709893658976101</v>
      </c>
      <c r="G3575" s="83">
        <v>2.9568817208058098</v>
      </c>
      <c r="H3575" s="83">
        <v>67.231314707102896</v>
      </c>
      <c r="I3575" s="83">
        <v>1356.24866278115</v>
      </c>
      <c r="J3575" s="83">
        <v>0.18028558077880599</v>
      </c>
    </row>
    <row r="3576" spans="1:10" x14ac:dyDescent="0.25">
      <c r="A3576" s="84">
        <v>2079.7969999999127</v>
      </c>
      <c r="B3576" s="83">
        <v>54.787054663958003</v>
      </c>
      <c r="C3576" s="83">
        <v>1.3795124342871901</v>
      </c>
      <c r="D3576" s="83">
        <v>37.302385965566799</v>
      </c>
      <c r="E3576" s="83">
        <v>1317.73837691416</v>
      </c>
      <c r="F3576" s="83">
        <v>0.49419744270655402</v>
      </c>
      <c r="G3576" s="83">
        <v>2.5159315656449901</v>
      </c>
      <c r="H3576" s="83">
        <v>57.165992074334099</v>
      </c>
      <c r="I3576" s="83">
        <v>1506.8568440414799</v>
      </c>
      <c r="J3576" s="83">
        <v>0.360570847480708</v>
      </c>
    </row>
    <row r="3577" spans="1:10" x14ac:dyDescent="0.25">
      <c r="A3577" s="84">
        <v>2080.3792499999126</v>
      </c>
      <c r="B3577" s="83">
        <v>57.2138778891388</v>
      </c>
      <c r="C3577" s="83">
        <v>1.63834917385173</v>
      </c>
      <c r="D3577" s="83">
        <v>41.6100399602891</v>
      </c>
      <c r="E3577" s="83">
        <v>1209.36234453921</v>
      </c>
      <c r="F3577" s="83">
        <v>0.50037536005602101</v>
      </c>
      <c r="G3577" s="83">
        <v>2.9879936560135798</v>
      </c>
      <c r="H3577" s="83">
        <v>63.767481704208699</v>
      </c>
      <c r="I3577" s="83">
        <v>1382.9269585837201</v>
      </c>
      <c r="J3577" s="83">
        <v>0.36507831089889897</v>
      </c>
    </row>
    <row r="3578" spans="1:10" x14ac:dyDescent="0.25">
      <c r="A3578" s="84">
        <v>2080.9614999999126</v>
      </c>
      <c r="B3578" s="83">
        <v>50.284425159189098</v>
      </c>
      <c r="C3578" s="83">
        <v>1.3527097577816301</v>
      </c>
      <c r="D3578" s="83">
        <v>38.815330328956001</v>
      </c>
      <c r="E3578" s="83">
        <v>1164.5469142357899</v>
      </c>
      <c r="F3578" s="83">
        <v>0.34249211997877699</v>
      </c>
      <c r="G3578" s="83">
        <v>2.4670492952224499</v>
      </c>
      <c r="H3578" s="83">
        <v>59.484582782345498</v>
      </c>
      <c r="I3578" s="83">
        <v>1331.67973147518</v>
      </c>
      <c r="J3578" s="83">
        <v>0.24988529539911</v>
      </c>
    </row>
    <row r="3579" spans="1:10" x14ac:dyDescent="0.25">
      <c r="A3579" s="84">
        <v>2081.5437499999125</v>
      </c>
      <c r="B3579" s="83">
        <v>53.808383022563</v>
      </c>
      <c r="C3579" s="83">
        <v>1.5508213596227101</v>
      </c>
      <c r="D3579" s="83">
        <v>43.559542406667198</v>
      </c>
      <c r="E3579" s="83">
        <v>1234.08224149752</v>
      </c>
      <c r="F3579" s="83">
        <v>0.274602381801762</v>
      </c>
      <c r="G3579" s="83">
        <v>2.8283619011867498</v>
      </c>
      <c r="H3579" s="83">
        <v>66.755098675986801</v>
      </c>
      <c r="I3579" s="83">
        <v>1411.1945924086299</v>
      </c>
      <c r="J3579" s="83">
        <v>0.200352338903694</v>
      </c>
    </row>
    <row r="3580" spans="1:10" x14ac:dyDescent="0.25">
      <c r="A3580" s="84">
        <v>2082.1259999999124</v>
      </c>
      <c r="B3580" s="83">
        <v>55.320523008509902</v>
      </c>
      <c r="C3580" s="83">
        <v>1.25357210387641</v>
      </c>
      <c r="D3580" s="83">
        <v>37.087970706512401</v>
      </c>
      <c r="E3580" s="83">
        <v>1232.2356947442399</v>
      </c>
      <c r="F3580" s="83">
        <v>0.34945750849635798</v>
      </c>
      <c r="G3580" s="83">
        <v>2.2862437101441002</v>
      </c>
      <c r="H3580" s="83">
        <v>56.837400197904699</v>
      </c>
      <c r="I3580" s="83">
        <v>1409.08303395229</v>
      </c>
      <c r="J3580" s="83">
        <v>0.254967304781963</v>
      </c>
    </row>
    <row r="3581" spans="1:10" x14ac:dyDescent="0.25">
      <c r="A3581" s="84">
        <v>2082.7082499999124</v>
      </c>
      <c r="B3581" s="83">
        <v>51.083058606365398</v>
      </c>
      <c r="C3581" s="83">
        <v>1.22365073600668</v>
      </c>
      <c r="D3581" s="83">
        <v>36.116870452196302</v>
      </c>
      <c r="E3581" s="83">
        <v>1196.7199040994401</v>
      </c>
      <c r="F3581" s="83">
        <v>0.60449214402651297</v>
      </c>
      <c r="G3581" s="83">
        <v>2.2316736228874299</v>
      </c>
      <c r="H3581" s="83">
        <v>55.349186830189801</v>
      </c>
      <c r="I3581" s="83">
        <v>1368.4701071815</v>
      </c>
      <c r="J3581" s="83">
        <v>0.44104284205390398</v>
      </c>
    </row>
    <row r="3582" spans="1:10" x14ac:dyDescent="0.25">
      <c r="A3582" s="84">
        <v>2083.2904999999123</v>
      </c>
      <c r="B3582" s="83">
        <v>47.338965601502103</v>
      </c>
      <c r="C3582" s="83">
        <v>1.1244633592955</v>
      </c>
      <c r="D3582" s="83">
        <v>37.843707841620898</v>
      </c>
      <c r="E3582" s="83">
        <v>1317.48910497456</v>
      </c>
      <c r="F3582" s="83">
        <v>0.43612049127932401</v>
      </c>
      <c r="G3582" s="83">
        <v>2.0507773541922401</v>
      </c>
      <c r="H3582" s="83">
        <v>57.9955690913308</v>
      </c>
      <c r="I3582" s="83">
        <v>1506.5717972258201</v>
      </c>
      <c r="J3582" s="83">
        <v>0.31819738743096299</v>
      </c>
    </row>
    <row r="3583" spans="1:10" x14ac:dyDescent="0.25">
      <c r="A3583" s="84">
        <v>2083.8727499999122</v>
      </c>
      <c r="B3583" s="83">
        <v>58.5702862116839</v>
      </c>
      <c r="C3583" s="83">
        <v>1.2259361668492099</v>
      </c>
      <c r="D3583" s="83">
        <v>42.054997122630503</v>
      </c>
      <c r="E3583" s="83">
        <v>1170.11100819576</v>
      </c>
      <c r="F3583" s="83">
        <v>0.53838603108804395</v>
      </c>
      <c r="G3583" s="83">
        <v>2.2358417532028199</v>
      </c>
      <c r="H3583" s="83">
        <v>64.449379576352996</v>
      </c>
      <c r="I3583" s="83">
        <v>1338.0423700773099</v>
      </c>
      <c r="J3583" s="83">
        <v>0.39281123438847798</v>
      </c>
    </row>
    <row r="3584" spans="1:10" x14ac:dyDescent="0.25">
      <c r="A3584" s="84">
        <v>2084.4549999999122</v>
      </c>
      <c r="B3584" s="83">
        <v>53.352711835273098</v>
      </c>
      <c r="C3584" s="83">
        <v>1.39307312327449</v>
      </c>
      <c r="D3584" s="83">
        <v>35.625642156616003</v>
      </c>
      <c r="E3584" s="83">
        <v>1118.0858091868399</v>
      </c>
      <c r="F3584" s="83">
        <v>0.84286954879217402</v>
      </c>
      <c r="G3584" s="83">
        <v>2.54066332204463</v>
      </c>
      <c r="H3584" s="83">
        <v>54.596378340197901</v>
      </c>
      <c r="I3584" s="83">
        <v>1278.55064655872</v>
      </c>
      <c r="J3584" s="83">
        <v>0.61496511568178003</v>
      </c>
    </row>
    <row r="3585" spans="1:10" x14ac:dyDescent="0.25">
      <c r="A3585" s="84">
        <v>2085.0372499999121</v>
      </c>
      <c r="B3585" s="83">
        <v>52.194585601696097</v>
      </c>
      <c r="C3585" s="83">
        <v>1.0865668023389901</v>
      </c>
      <c r="D3585" s="83">
        <v>40.831763974025797</v>
      </c>
      <c r="E3585" s="83">
        <v>1167.04948831252</v>
      </c>
      <c r="F3585" s="83">
        <v>8.2467604994132304E-2</v>
      </c>
      <c r="G3585" s="83">
        <v>1.9816622512715301</v>
      </c>
      <c r="H3585" s="83">
        <v>62.574771969677499</v>
      </c>
      <c r="I3585" s="83">
        <v>1334.5414686312799</v>
      </c>
      <c r="J3585" s="83">
        <v>6.0169097718490099E-2</v>
      </c>
    </row>
    <row r="3586" spans="1:10" x14ac:dyDescent="0.25">
      <c r="A3586" s="84">
        <v>2085.619499999912</v>
      </c>
      <c r="B3586" s="83">
        <v>56.504883790969799</v>
      </c>
      <c r="C3586" s="83">
        <v>1.2330621284622301</v>
      </c>
      <c r="D3586" s="83">
        <v>36.956321348362401</v>
      </c>
      <c r="E3586" s="83">
        <v>1066.5636608513701</v>
      </c>
      <c r="F3586" s="83">
        <v>0.312198577716437</v>
      </c>
      <c r="G3586" s="83">
        <v>2.2488379620895</v>
      </c>
      <c r="H3586" s="83">
        <v>56.635647254499403</v>
      </c>
      <c r="I3586" s="83">
        <v>1219.6341702693801</v>
      </c>
      <c r="J3586" s="83">
        <v>0.22778285766308401</v>
      </c>
    </row>
    <row r="3587" spans="1:10" x14ac:dyDescent="0.25">
      <c r="A3587" s="84">
        <v>2086.201749999912</v>
      </c>
      <c r="B3587" s="83">
        <v>56.413218115015198</v>
      </c>
      <c r="C3587" s="83">
        <v>1.3688820064267899</v>
      </c>
      <c r="D3587" s="83">
        <v>38.087889902514704</v>
      </c>
      <c r="E3587" s="83">
        <v>1164.5073600517301</v>
      </c>
      <c r="F3587" s="83">
        <v>0.50442319550692405</v>
      </c>
      <c r="G3587" s="83">
        <v>2.4965439701833398</v>
      </c>
      <c r="H3587" s="83">
        <v>58.369778659872502</v>
      </c>
      <c r="I3587" s="83">
        <v>1331.63450057502</v>
      </c>
      <c r="J3587" s="83">
        <v>0.36803164762804302</v>
      </c>
    </row>
    <row r="3588" spans="1:10" x14ac:dyDescent="0.25">
      <c r="A3588" s="84">
        <v>2086.7839999999119</v>
      </c>
      <c r="B3588" s="83">
        <v>55.076521726580403</v>
      </c>
      <c r="C3588" s="83">
        <v>1.5411974120395799</v>
      </c>
      <c r="D3588" s="83">
        <v>45.302319845886203</v>
      </c>
      <c r="E3588" s="83">
        <v>1380.3960422631001</v>
      </c>
      <c r="F3588" s="83">
        <v>0.56315020328595999</v>
      </c>
      <c r="G3588" s="83">
        <v>2.8108099075194901</v>
      </c>
      <c r="H3588" s="83">
        <v>69.425909100008695</v>
      </c>
      <c r="I3588" s="83">
        <v>1578.50697848153</v>
      </c>
      <c r="J3588" s="83">
        <v>0.41087939457089101</v>
      </c>
    </row>
    <row r="3589" spans="1:10" x14ac:dyDescent="0.25">
      <c r="A3589" s="84">
        <v>2087.3662499999118</v>
      </c>
      <c r="B3589" s="83">
        <v>52.369593711798302</v>
      </c>
      <c r="C3589" s="83">
        <v>1.1578816289952101</v>
      </c>
      <c r="D3589" s="83">
        <v>34.265232372681297</v>
      </c>
      <c r="E3589" s="83">
        <v>1184.2694732259799</v>
      </c>
      <c r="F3589" s="83">
        <v>0.23397105411924299</v>
      </c>
      <c r="G3589" s="83">
        <v>2.1117250321667198</v>
      </c>
      <c r="H3589" s="83">
        <v>52.511547225157599</v>
      </c>
      <c r="I3589" s="83">
        <v>1354.23282207119</v>
      </c>
      <c r="J3589" s="83">
        <v>0.17070736102498099</v>
      </c>
    </row>
    <row r="3590" spans="1:10" x14ac:dyDescent="0.25">
      <c r="A3590" s="84">
        <v>2087.9484999999117</v>
      </c>
      <c r="B3590" s="83">
        <v>48.3775019307473</v>
      </c>
      <c r="C3590" s="83">
        <v>1.42069405946683</v>
      </c>
      <c r="D3590" s="83">
        <v>37.372228407982803</v>
      </c>
      <c r="E3590" s="83">
        <v>1190.1947094411801</v>
      </c>
      <c r="F3590" s="83">
        <v>7.2051109240664898E-3</v>
      </c>
      <c r="G3590" s="83">
        <v>2.5910379207157002</v>
      </c>
      <c r="H3590" s="83">
        <v>57.273025777574802</v>
      </c>
      <c r="I3590" s="83">
        <v>1361.0084331483599</v>
      </c>
      <c r="J3590" s="83">
        <v>5.2569129816921797E-3</v>
      </c>
    </row>
    <row r="3591" spans="1:10" x14ac:dyDescent="0.25">
      <c r="A3591" s="84">
        <v>2088.5307499999117</v>
      </c>
      <c r="B3591" s="83">
        <v>48.627737562812598</v>
      </c>
      <c r="C3591" s="83">
        <v>1.41839332738441</v>
      </c>
      <c r="D3591" s="83">
        <v>47.951037327175897</v>
      </c>
      <c r="E3591" s="83">
        <v>1274.49282609952</v>
      </c>
      <c r="F3591" s="83">
        <v>0.28851576156276898</v>
      </c>
      <c r="G3591" s="83">
        <v>2.58684188425645</v>
      </c>
      <c r="H3591" s="83">
        <v>73.485074716983704</v>
      </c>
      <c r="I3591" s="83">
        <v>1457.40480154122</v>
      </c>
      <c r="J3591" s="83">
        <v>0.21050366446351901</v>
      </c>
    </row>
    <row r="3592" spans="1:10" x14ac:dyDescent="0.25">
      <c r="A3592" s="84">
        <v>2089.1129999999116</v>
      </c>
      <c r="B3592" s="83">
        <v>54.858088115176699</v>
      </c>
      <c r="C3592" s="83">
        <v>1.30119919277156</v>
      </c>
      <c r="D3592" s="83">
        <v>37.122978194184803</v>
      </c>
      <c r="E3592" s="83">
        <v>1210.17101626826</v>
      </c>
      <c r="F3592" s="83">
        <v>0.69967464683958602</v>
      </c>
      <c r="G3592" s="83">
        <v>2.3731051934862299</v>
      </c>
      <c r="H3592" s="83">
        <v>56.8910492530797</v>
      </c>
      <c r="I3592" s="83">
        <v>1383.85168882673</v>
      </c>
      <c r="J3592" s="83">
        <v>0.51048884225310598</v>
      </c>
    </row>
    <row r="3593" spans="1:10" x14ac:dyDescent="0.25">
      <c r="A3593" s="84">
        <v>2089.6952499999115</v>
      </c>
      <c r="B3593" s="83">
        <v>64.725636425994097</v>
      </c>
      <c r="C3593" s="83">
        <v>1.4396615764999701</v>
      </c>
      <c r="D3593" s="83">
        <v>37.3663829480479</v>
      </c>
      <c r="E3593" s="83">
        <v>1355.1287769923099</v>
      </c>
      <c r="F3593" s="83">
        <v>0.53050495912519102</v>
      </c>
      <c r="G3593" s="83">
        <v>2.6256305591287399</v>
      </c>
      <c r="H3593" s="83">
        <v>57.264067596813298</v>
      </c>
      <c r="I3593" s="83">
        <v>1549.6134194332899</v>
      </c>
      <c r="J3593" s="83">
        <v>0.38706113422377603</v>
      </c>
    </row>
    <row r="3594" spans="1:10" x14ac:dyDescent="0.25">
      <c r="A3594" s="84">
        <v>2090.2774999999115</v>
      </c>
      <c r="B3594" s="83">
        <v>54.640159554705903</v>
      </c>
      <c r="C3594" s="83">
        <v>1.1031556646787499</v>
      </c>
      <c r="D3594" s="83">
        <v>34.570577120508602</v>
      </c>
      <c r="E3594" s="83">
        <v>1100.83954800523</v>
      </c>
      <c r="F3594" s="83">
        <v>0.19721155301996901</v>
      </c>
      <c r="G3594" s="83">
        <v>2.0119167392785999</v>
      </c>
      <c r="H3594" s="83">
        <v>52.979488751749102</v>
      </c>
      <c r="I3594" s="83">
        <v>1258.8292457473699</v>
      </c>
      <c r="J3594" s="83">
        <v>0.14388730224089799</v>
      </c>
    </row>
    <row r="3595" spans="1:10" x14ac:dyDescent="0.25">
      <c r="A3595" s="84">
        <v>2090.8597499999114</v>
      </c>
      <c r="B3595" s="83">
        <v>54.454389158009498</v>
      </c>
      <c r="C3595" s="83">
        <v>1.50360349221986</v>
      </c>
      <c r="D3595" s="83">
        <v>41.936997027989399</v>
      </c>
      <c r="E3595" s="83">
        <v>1388.05352970629</v>
      </c>
      <c r="F3595" s="83">
        <v>0.78527759070069603</v>
      </c>
      <c r="G3595" s="83">
        <v>2.74224674911662</v>
      </c>
      <c r="H3595" s="83">
        <v>64.268544160590395</v>
      </c>
      <c r="I3595" s="83">
        <v>1587.2634490860801</v>
      </c>
      <c r="J3595" s="83">
        <v>0.57294551108126002</v>
      </c>
    </row>
    <row r="3596" spans="1:10" x14ac:dyDescent="0.25">
      <c r="A3596" s="84">
        <v>2091.4419999999113</v>
      </c>
      <c r="B3596" s="83">
        <v>53.451550248957602</v>
      </c>
      <c r="C3596" s="83">
        <v>1.57390482665716</v>
      </c>
      <c r="D3596" s="83">
        <v>38.723655175200903</v>
      </c>
      <c r="E3596" s="83">
        <v>1254.88837382474</v>
      </c>
      <c r="F3596" s="83">
        <v>0.78886413857303295</v>
      </c>
      <c r="G3596" s="83">
        <v>2.8704611399562099</v>
      </c>
      <c r="H3596" s="83">
        <v>59.344090398887303</v>
      </c>
      <c r="I3596" s="83">
        <v>1434.9867680366301</v>
      </c>
      <c r="J3596" s="83">
        <v>0.575562288292361</v>
      </c>
    </row>
    <row r="3597" spans="1:10" x14ac:dyDescent="0.25">
      <c r="A3597" s="84">
        <v>2092.0242499999113</v>
      </c>
      <c r="B3597" s="83">
        <v>50.965197696151797</v>
      </c>
      <c r="C3597" s="83">
        <v>1.2733506889998301</v>
      </c>
      <c r="D3597" s="83">
        <v>43.147728033234799</v>
      </c>
      <c r="E3597" s="83">
        <v>1363.8292641446001</v>
      </c>
      <c r="F3597" s="83">
        <v>0.49414914947412403</v>
      </c>
      <c r="G3597" s="83">
        <v>2.32231556089297</v>
      </c>
      <c r="H3597" s="83">
        <v>66.123992203884399</v>
      </c>
      <c r="I3597" s="83">
        <v>1559.5625784178101</v>
      </c>
      <c r="J3597" s="83">
        <v>0.36053561230901299</v>
      </c>
    </row>
    <row r="3598" spans="1:10" x14ac:dyDescent="0.25">
      <c r="A3598" s="84">
        <v>2092.6064999999112</v>
      </c>
      <c r="B3598" s="83">
        <v>60.254676658886297</v>
      </c>
      <c r="C3598" s="83">
        <v>1.59774147727231</v>
      </c>
      <c r="D3598" s="83">
        <v>40.250970763718797</v>
      </c>
      <c r="E3598" s="83">
        <v>1500.4559790625599</v>
      </c>
      <c r="F3598" s="83">
        <v>0.52219836299000699</v>
      </c>
      <c r="G3598" s="83">
        <v>2.9139340222669001</v>
      </c>
      <c r="H3598" s="83">
        <v>61.684705042380102</v>
      </c>
      <c r="I3598" s="83">
        <v>1715.7976126703199</v>
      </c>
      <c r="J3598" s="83">
        <v>0.38100056784014602</v>
      </c>
    </row>
    <row r="3599" spans="1:10" x14ac:dyDescent="0.25">
      <c r="A3599" s="84">
        <v>2093.1887499999111</v>
      </c>
      <c r="B3599" s="83">
        <v>51.643232129778703</v>
      </c>
      <c r="C3599" s="83">
        <v>1.3179726008399599</v>
      </c>
      <c r="D3599" s="83">
        <v>35.373676918839699</v>
      </c>
      <c r="E3599" s="83">
        <v>1476.91272504686</v>
      </c>
      <c r="F3599" s="83">
        <v>0.229012944804003</v>
      </c>
      <c r="G3599" s="83">
        <v>2.4036962528879799</v>
      </c>
      <c r="H3599" s="83">
        <v>54.210241035227</v>
      </c>
      <c r="I3599" s="83">
        <v>1688.87549059656</v>
      </c>
      <c r="J3599" s="83">
        <v>0.167089880392327</v>
      </c>
    </row>
    <row r="3600" spans="1:10" x14ac:dyDescent="0.25">
      <c r="A3600" s="84">
        <v>2093.7709999999111</v>
      </c>
      <c r="B3600" s="83">
        <v>57.594622975728797</v>
      </c>
      <c r="C3600" s="83">
        <v>1.7094510144317101</v>
      </c>
      <c r="D3600" s="83">
        <v>39.961450680109799</v>
      </c>
      <c r="E3600" s="83">
        <v>1478.1488332599399</v>
      </c>
      <c r="F3600" s="83">
        <v>0.244509135183896</v>
      </c>
      <c r="G3600" s="83">
        <v>3.1176679964866798</v>
      </c>
      <c r="H3600" s="83">
        <v>61.241014850009201</v>
      </c>
      <c r="I3600" s="83">
        <v>1690.28900192284</v>
      </c>
      <c r="J3600" s="83">
        <v>0.17839603865045101</v>
      </c>
    </row>
    <row r="3601" spans="1:10" x14ac:dyDescent="0.25">
      <c r="A3601" s="84">
        <v>2094.353249999911</v>
      </c>
      <c r="B3601" s="83">
        <v>52.209987056577198</v>
      </c>
      <c r="C3601" s="83">
        <v>1.4714505519022201</v>
      </c>
      <c r="D3601" s="83">
        <v>33.721741000896401</v>
      </c>
      <c r="E3601" s="83">
        <v>1318.28330245708</v>
      </c>
      <c r="F3601" s="83">
        <v>7.2051109240664898E-3</v>
      </c>
      <c r="G3601" s="83">
        <v>2.6836067575784099</v>
      </c>
      <c r="H3601" s="83">
        <v>51.678645450975999</v>
      </c>
      <c r="I3601" s="83">
        <v>1507.4799759151699</v>
      </c>
      <c r="J3601" s="83">
        <v>5.2569129816921797E-3</v>
      </c>
    </row>
    <row r="3602" spans="1:10" x14ac:dyDescent="0.25">
      <c r="A3602" s="84">
        <v>2094.9354999999109</v>
      </c>
      <c r="B3602" s="83">
        <v>60.573654968899397</v>
      </c>
      <c r="C3602" s="83">
        <v>1.2623838461564201</v>
      </c>
      <c r="D3602" s="83">
        <v>35.5887753540121</v>
      </c>
      <c r="E3602" s="83">
        <v>1403.6465696667201</v>
      </c>
      <c r="F3602" s="83">
        <v>0.40388062070435798</v>
      </c>
      <c r="G3602" s="83">
        <v>2.3023144174458898</v>
      </c>
      <c r="H3602" s="83">
        <v>54.539879880624603</v>
      </c>
      <c r="I3602" s="83">
        <v>1605.0943625628499</v>
      </c>
      <c r="J3602" s="83">
        <v>0.294674891255712</v>
      </c>
    </row>
    <row r="3603" spans="1:10" x14ac:dyDescent="0.25">
      <c r="A3603" s="84">
        <v>2095.5177499999108</v>
      </c>
      <c r="B3603" s="83">
        <v>47.505589346506099</v>
      </c>
      <c r="C3603" s="83">
        <v>1.4339490269774899</v>
      </c>
      <c r="D3603" s="83">
        <v>38.485820118296502</v>
      </c>
      <c r="E3603" s="83">
        <v>1391.9083560178301</v>
      </c>
      <c r="F3603" s="83">
        <v>0.49882335645333598</v>
      </c>
      <c r="G3603" s="83">
        <v>2.6152121074303598</v>
      </c>
      <c r="H3603" s="83">
        <v>58.979607628521201</v>
      </c>
      <c r="I3603" s="83">
        <v>1591.6715102854</v>
      </c>
      <c r="J3603" s="83">
        <v>0.363945955273486</v>
      </c>
    </row>
    <row r="3604" spans="1:10" x14ac:dyDescent="0.25">
      <c r="A3604" s="84">
        <v>2096.0999999999108</v>
      </c>
      <c r="B3604" s="83">
        <v>45.824394539113499</v>
      </c>
      <c r="C3604" s="83">
        <v>1.6176063098536899</v>
      </c>
      <c r="D3604" s="83">
        <v>31.377372037579399</v>
      </c>
      <c r="E3604" s="83">
        <v>1373.2211525671601</v>
      </c>
      <c r="F3604" s="83">
        <v>0.20744411977515201</v>
      </c>
      <c r="G3604" s="83">
        <v>2.9501631696783801</v>
      </c>
      <c r="H3604" s="83">
        <v>48.085894636054903</v>
      </c>
      <c r="I3604" s="83">
        <v>1570.30236682796</v>
      </c>
      <c r="J3604" s="83">
        <v>0.151353073910239</v>
      </c>
    </row>
    <row r="3605" spans="1:10" x14ac:dyDescent="0.25">
      <c r="A3605" s="84">
        <v>2096.6822499999107</v>
      </c>
      <c r="B3605" s="83">
        <v>55.760500476966001</v>
      </c>
      <c r="C3605" s="83">
        <v>1.6990439774300401</v>
      </c>
      <c r="D3605" s="83">
        <v>37.438744510041097</v>
      </c>
      <c r="E3605" s="83">
        <v>1449.73990586989</v>
      </c>
      <c r="F3605" s="83">
        <v>0.68365683664024501</v>
      </c>
      <c r="G3605" s="83">
        <v>3.0986878175143402</v>
      </c>
      <c r="H3605" s="83">
        <v>57.3749618565856</v>
      </c>
      <c r="I3605" s="83">
        <v>1657.80289738226</v>
      </c>
      <c r="J3605" s="83">
        <v>0.49880210553765297</v>
      </c>
    </row>
    <row r="3606" spans="1:10" x14ac:dyDescent="0.25">
      <c r="A3606" s="84">
        <v>2097.2644999999106</v>
      </c>
      <c r="B3606" s="83">
        <v>59.2623077692745</v>
      </c>
      <c r="C3606" s="83">
        <v>1.3228066358800601</v>
      </c>
      <c r="D3606" s="83">
        <v>37.155054251674798</v>
      </c>
      <c r="E3606" s="83">
        <v>1436.3527169721999</v>
      </c>
      <c r="F3606" s="83">
        <v>0.31260910737328501</v>
      </c>
      <c r="G3606" s="83">
        <v>2.41251248465547</v>
      </c>
      <c r="H3606" s="83">
        <v>56.9402058847745</v>
      </c>
      <c r="I3606" s="83">
        <v>1642.49441311378</v>
      </c>
      <c r="J3606" s="83">
        <v>0.228082383750218</v>
      </c>
    </row>
    <row r="3607" spans="1:10" x14ac:dyDescent="0.25">
      <c r="A3607" s="84">
        <v>2097.8467499999106</v>
      </c>
      <c r="B3607" s="83">
        <v>50.672926538175602</v>
      </c>
      <c r="C3607" s="83">
        <v>1.49582040412449</v>
      </c>
      <c r="D3607" s="83">
        <v>33.085403212387497</v>
      </c>
      <c r="E3607" s="83">
        <v>1622.8646924725499</v>
      </c>
      <c r="F3607" s="83">
        <v>0.29696615365096302</v>
      </c>
      <c r="G3607" s="83">
        <v>2.7280520840084002</v>
      </c>
      <c r="H3607" s="83">
        <v>50.703456330149301</v>
      </c>
      <c r="I3607" s="83">
        <v>1855.7741139270399</v>
      </c>
      <c r="J3607" s="83">
        <v>0.21666914565277201</v>
      </c>
    </row>
    <row r="3608" spans="1:10" x14ac:dyDescent="0.25">
      <c r="A3608" s="84">
        <v>2098.4289999999105</v>
      </c>
      <c r="B3608" s="83">
        <v>59.467461279288401</v>
      </c>
      <c r="C3608" s="83">
        <v>1.6937838469539299</v>
      </c>
      <c r="D3608" s="83">
        <v>38.941057474895899</v>
      </c>
      <c r="E3608" s="83">
        <v>1347.3098696921099</v>
      </c>
      <c r="F3608" s="83">
        <v>0.94293316627149804</v>
      </c>
      <c r="G3608" s="83">
        <v>3.08909448006023</v>
      </c>
      <c r="H3608" s="83">
        <v>59.677259921951602</v>
      </c>
      <c r="I3608" s="83">
        <v>1540.6723624035701</v>
      </c>
      <c r="J3608" s="83">
        <v>0.68797242053327301</v>
      </c>
    </row>
    <row r="3609" spans="1:10" x14ac:dyDescent="0.25">
      <c r="A3609" s="84">
        <v>2099.0112499999104</v>
      </c>
      <c r="B3609" s="83">
        <v>55.917224458128501</v>
      </c>
      <c r="C3609" s="83">
        <v>1.4601995126795499</v>
      </c>
      <c r="D3609" s="83">
        <v>36.905491579899</v>
      </c>
      <c r="E3609" s="83">
        <v>1397.17082380491</v>
      </c>
      <c r="F3609" s="83">
        <v>0.150542341727916</v>
      </c>
      <c r="G3609" s="83">
        <v>2.6630873015568</v>
      </c>
      <c r="H3609" s="83">
        <v>56.557750517711597</v>
      </c>
      <c r="I3609" s="83">
        <v>1597.6892340919001</v>
      </c>
      <c r="J3609" s="83">
        <v>0.10983703080551201</v>
      </c>
    </row>
    <row r="3610" spans="1:10" x14ac:dyDescent="0.25">
      <c r="A3610" s="84">
        <v>2099.5934999999104</v>
      </c>
      <c r="B3610" s="83">
        <v>44.265879694043299</v>
      </c>
      <c r="C3610" s="83">
        <v>1.4971198167242401</v>
      </c>
      <c r="D3610" s="83">
        <v>37.218619559847802</v>
      </c>
      <c r="E3610" s="83">
        <v>1479.0302792652001</v>
      </c>
      <c r="F3610" s="83">
        <v>0.45724188670918298</v>
      </c>
      <c r="G3610" s="83">
        <v>2.73042193084359</v>
      </c>
      <c r="H3610" s="83">
        <v>57.037619865386198</v>
      </c>
      <c r="I3610" s="83">
        <v>1691.2969508214701</v>
      </c>
      <c r="J3610" s="83">
        <v>0.33360774530009801</v>
      </c>
    </row>
    <row r="3611" spans="1:10" x14ac:dyDescent="0.25">
      <c r="A3611" s="84">
        <v>2100.1757499999103</v>
      </c>
      <c r="B3611" s="83">
        <v>46.091756723265</v>
      </c>
      <c r="C3611" s="83">
        <v>1.21347828354188</v>
      </c>
      <c r="D3611" s="83">
        <v>37.340332504461301</v>
      </c>
      <c r="E3611" s="83">
        <v>1359.00978752214</v>
      </c>
      <c r="F3611" s="83">
        <v>0.38823402553855901</v>
      </c>
      <c r="G3611" s="83">
        <v>2.2131212752462601</v>
      </c>
      <c r="H3611" s="83">
        <v>57.224145232250002</v>
      </c>
      <c r="I3611" s="83">
        <v>1554.0514227434401</v>
      </c>
      <c r="J3611" s="83">
        <v>0.28325899632873303</v>
      </c>
    </row>
    <row r="3612" spans="1:10" x14ac:dyDescent="0.25">
      <c r="A3612" s="84">
        <v>2100.7579999999102</v>
      </c>
      <c r="B3612" s="83">
        <v>59.878719047768001</v>
      </c>
      <c r="C3612" s="83">
        <v>1.6325653393955899</v>
      </c>
      <c r="D3612" s="83">
        <v>37.213153900580103</v>
      </c>
      <c r="E3612" s="83">
        <v>1329.5692836864</v>
      </c>
      <c r="F3612" s="83">
        <v>0.40216470329203202</v>
      </c>
      <c r="G3612" s="83">
        <v>2.97744519605267</v>
      </c>
      <c r="H3612" s="83">
        <v>57.029243730018798</v>
      </c>
      <c r="I3612" s="83">
        <v>1520.38569252407</v>
      </c>
      <c r="J3612" s="83">
        <v>0.29342294265763602</v>
      </c>
    </row>
    <row r="3613" spans="1:10" x14ac:dyDescent="0.25">
      <c r="A3613" s="84">
        <v>2101.3402499999102</v>
      </c>
      <c r="B3613" s="83">
        <v>50.686988837105197</v>
      </c>
      <c r="C3613" s="83">
        <v>1.52859412933503</v>
      </c>
      <c r="D3613" s="83">
        <v>37.151269481689198</v>
      </c>
      <c r="E3613" s="83">
        <v>1271.4203497588501</v>
      </c>
      <c r="F3613" s="83">
        <v>0.59827175278210798</v>
      </c>
      <c r="G3613" s="83">
        <v>2.78782425258879</v>
      </c>
      <c r="H3613" s="83">
        <v>56.9344057160883</v>
      </c>
      <c r="I3613" s="83">
        <v>1453.8913711948001</v>
      </c>
      <c r="J3613" s="83">
        <v>0.43650438930438501</v>
      </c>
    </row>
    <row r="3614" spans="1:10" x14ac:dyDescent="0.25">
      <c r="A3614" s="84">
        <v>2101.9224999999101</v>
      </c>
      <c r="B3614" s="83">
        <v>48.721601741668401</v>
      </c>
      <c r="C3614" s="83">
        <v>1.2446237538759699</v>
      </c>
      <c r="D3614" s="83">
        <v>41.441244964658402</v>
      </c>
      <c r="E3614" s="83">
        <v>1328.10895423945</v>
      </c>
      <c r="F3614" s="83">
        <v>7.5031388362846702E-2</v>
      </c>
      <c r="G3614" s="83">
        <v>2.2699238599803899</v>
      </c>
      <c r="H3614" s="83">
        <v>63.508802986141802</v>
      </c>
      <c r="I3614" s="83">
        <v>1518.71578030155</v>
      </c>
      <c r="J3614" s="83">
        <v>5.4743567958343398E-2</v>
      </c>
    </row>
    <row r="3615" spans="1:10" x14ac:dyDescent="0.25">
      <c r="A3615" s="84">
        <v>2102.50474999991</v>
      </c>
      <c r="B3615" s="83">
        <v>55.840533836700899</v>
      </c>
      <c r="C3615" s="83">
        <v>1.59866152476974</v>
      </c>
      <c r="D3615" s="83">
        <v>38.8230025886145</v>
      </c>
      <c r="E3615" s="83">
        <v>1646.08118422557</v>
      </c>
      <c r="F3615" s="83">
        <v>1.00210995785486</v>
      </c>
      <c r="G3615" s="83">
        <v>2.91561198941177</v>
      </c>
      <c r="H3615" s="83">
        <v>59.496340537874403</v>
      </c>
      <c r="I3615" s="83">
        <v>1882.3225776475799</v>
      </c>
      <c r="J3615" s="83">
        <v>0.73114833373821297</v>
      </c>
    </row>
    <row r="3616" spans="1:10" x14ac:dyDescent="0.25">
      <c r="A3616" s="84">
        <v>2103.0869999999099</v>
      </c>
      <c r="B3616" s="83">
        <v>51.048068730752902</v>
      </c>
      <c r="C3616" s="83">
        <v>1.8129453088651599</v>
      </c>
      <c r="D3616" s="83">
        <v>29.783608176180099</v>
      </c>
      <c r="E3616" s="83">
        <v>1469.6959540150399</v>
      </c>
      <c r="F3616" s="83">
        <v>0.60891056092029405</v>
      </c>
      <c r="G3616" s="83">
        <v>3.3064191492545101</v>
      </c>
      <c r="H3616" s="83">
        <v>45.6434478619205</v>
      </c>
      <c r="I3616" s="83">
        <v>1680.6229869040901</v>
      </c>
      <c r="J3616" s="83">
        <v>0.44426655829814199</v>
      </c>
    </row>
    <row r="3617" spans="1:10" x14ac:dyDescent="0.25">
      <c r="A3617" s="84">
        <v>2103.6692499999099</v>
      </c>
      <c r="B3617" s="83">
        <v>51.334319754547501</v>
      </c>
      <c r="C3617" s="83">
        <v>1.4905347105694999</v>
      </c>
      <c r="D3617" s="83">
        <v>36.587875284766397</v>
      </c>
      <c r="E3617" s="83">
        <v>1426.78162818089</v>
      </c>
      <c r="F3617" s="83">
        <v>0.39540728118060797</v>
      </c>
      <c r="G3617" s="83">
        <v>2.7184121250411599</v>
      </c>
      <c r="H3617" s="83">
        <v>56.071002816720302</v>
      </c>
      <c r="I3617" s="83">
        <v>1631.5497059528</v>
      </c>
      <c r="J3617" s="83">
        <v>0.28849266741348101</v>
      </c>
    </row>
    <row r="3618" spans="1:10" x14ac:dyDescent="0.25">
      <c r="A3618" s="84">
        <v>2104.2514999999098</v>
      </c>
      <c r="B3618" s="83">
        <v>54.634217648238803</v>
      </c>
      <c r="C3618" s="83">
        <v>1.4805859542844899</v>
      </c>
      <c r="D3618" s="83">
        <v>36.011998626477499</v>
      </c>
      <c r="E3618" s="83">
        <v>1274.02150909594</v>
      </c>
      <c r="F3618" s="83">
        <v>0.45219220773753999</v>
      </c>
      <c r="G3618" s="83">
        <v>2.7002677507287101</v>
      </c>
      <c r="H3618" s="83">
        <v>55.188470516670399</v>
      </c>
      <c r="I3618" s="83">
        <v>1456.86584231759</v>
      </c>
      <c r="J3618" s="83">
        <v>0.32992345463210299</v>
      </c>
    </row>
    <row r="3619" spans="1:10" x14ac:dyDescent="0.25">
      <c r="A3619" s="84">
        <v>2104.8337499999097</v>
      </c>
      <c r="B3619" s="83">
        <v>53.684377852318697</v>
      </c>
      <c r="C3619" s="83">
        <v>1.4844320773471</v>
      </c>
      <c r="D3619" s="83">
        <v>35.069117776824498</v>
      </c>
      <c r="E3619" s="83">
        <v>1515.09969498757</v>
      </c>
      <c r="F3619" s="83">
        <v>0.64720566539883795</v>
      </c>
      <c r="G3619" s="83">
        <v>2.70728224525452</v>
      </c>
      <c r="H3619" s="83">
        <v>53.7435034513449</v>
      </c>
      <c r="I3619" s="83">
        <v>1732.54295753572</v>
      </c>
      <c r="J3619" s="83">
        <v>0.47220700695883999</v>
      </c>
    </row>
    <row r="3620" spans="1:10" x14ac:dyDescent="0.25">
      <c r="A3620" s="84">
        <v>2105.4159999999097</v>
      </c>
      <c r="B3620" s="83">
        <v>56.921324166606702</v>
      </c>
      <c r="C3620" s="83">
        <v>1.59011376070084</v>
      </c>
      <c r="D3620" s="83">
        <v>35.8114359556306</v>
      </c>
      <c r="E3620" s="83">
        <v>1460.8030018311699</v>
      </c>
      <c r="F3620" s="83">
        <v>0.25055837790473501</v>
      </c>
      <c r="G3620" s="83">
        <v>2.9000227211296399</v>
      </c>
      <c r="H3620" s="83">
        <v>54.8811077634507</v>
      </c>
      <c r="I3620" s="83">
        <v>1670.45374079519</v>
      </c>
      <c r="J3620" s="83">
        <v>0.18280961991571101</v>
      </c>
    </row>
    <row r="3621" spans="1:10" x14ac:dyDescent="0.25">
      <c r="A3621" s="84">
        <v>2105.9982499999096</v>
      </c>
      <c r="B3621" s="83">
        <v>59.257291460909798</v>
      </c>
      <c r="C3621" s="83">
        <v>1.4829250028104199</v>
      </c>
      <c r="D3621" s="83">
        <v>34.187335531065202</v>
      </c>
      <c r="E3621" s="83">
        <v>1400.7104263588301</v>
      </c>
      <c r="F3621" s="83">
        <v>0.51635948349569605</v>
      </c>
      <c r="G3621" s="83">
        <v>2.7045336680729299</v>
      </c>
      <c r="H3621" s="83">
        <v>52.3921701366638</v>
      </c>
      <c r="I3621" s="83">
        <v>1601.7368314200301</v>
      </c>
      <c r="J3621" s="83">
        <v>0.37674046945503298</v>
      </c>
    </row>
    <row r="3622" spans="1:10" x14ac:dyDescent="0.25">
      <c r="A3622" s="84">
        <v>2106.5804999999095</v>
      </c>
      <c r="B3622" s="83">
        <v>50.812344743814798</v>
      </c>
      <c r="C3622" s="83">
        <v>1.48262506378704</v>
      </c>
      <c r="D3622" s="83">
        <v>32.170764154968303</v>
      </c>
      <c r="E3622" s="83">
        <v>1334.1167490719599</v>
      </c>
      <c r="F3622" s="83">
        <v>8.6008714289937796E-2</v>
      </c>
      <c r="G3622" s="83">
        <v>2.7039866443289302</v>
      </c>
      <c r="H3622" s="83">
        <v>49.301769876216703</v>
      </c>
      <c r="I3622" s="83">
        <v>1525.58579859923</v>
      </c>
      <c r="J3622" s="83">
        <v>6.2752722540216493E-2</v>
      </c>
    </row>
    <row r="3623" spans="1:10" x14ac:dyDescent="0.25">
      <c r="A3623" s="84">
        <v>2107.1627499999095</v>
      </c>
      <c r="B3623" s="83">
        <v>53.861728691314497</v>
      </c>
      <c r="C3623" s="83">
        <v>1.1044776837816399</v>
      </c>
      <c r="D3623" s="83">
        <v>37.463544578770403</v>
      </c>
      <c r="E3623" s="83">
        <v>1256.4755483264701</v>
      </c>
      <c r="F3623" s="83">
        <v>0.24154071150585699</v>
      </c>
      <c r="G3623" s="83">
        <v>2.0143278154738402</v>
      </c>
      <c r="H3623" s="83">
        <v>57.412968018811497</v>
      </c>
      <c r="I3623" s="83">
        <v>1436.8017297942299</v>
      </c>
      <c r="J3623" s="83">
        <v>0.176230250346468</v>
      </c>
    </row>
    <row r="3624" spans="1:10" x14ac:dyDescent="0.25">
      <c r="A3624" s="84">
        <v>2107.7449999999094</v>
      </c>
      <c r="B3624" s="83">
        <v>57.1716863270941</v>
      </c>
      <c r="C3624" s="83">
        <v>1.49930320990955</v>
      </c>
      <c r="D3624" s="83">
        <v>34.650874952549501</v>
      </c>
      <c r="E3624" s="83">
        <v>1574.6088323558199</v>
      </c>
      <c r="F3624" s="83">
        <v>0.28155749658991203</v>
      </c>
      <c r="G3624" s="83">
        <v>2.73440396659666</v>
      </c>
      <c r="H3624" s="83">
        <v>53.102545363577597</v>
      </c>
      <c r="I3624" s="83">
        <v>1800.5926952509899</v>
      </c>
      <c r="J3624" s="83">
        <v>0.205426852482223</v>
      </c>
    </row>
    <row r="3625" spans="1:10" x14ac:dyDescent="0.25">
      <c r="A3625" s="84">
        <v>2108.3272499999093</v>
      </c>
      <c r="B3625" s="83">
        <v>50.372642447983502</v>
      </c>
      <c r="C3625" s="83">
        <v>1.1336836772158401</v>
      </c>
      <c r="D3625" s="83">
        <v>34.193515966381199</v>
      </c>
      <c r="E3625" s="83">
        <v>1360.5877757274</v>
      </c>
      <c r="F3625" s="83">
        <v>0.53451675106569996</v>
      </c>
      <c r="G3625" s="83">
        <v>2.0675932148720602</v>
      </c>
      <c r="H3625" s="83">
        <v>52.401641667965201</v>
      </c>
      <c r="I3625" s="83">
        <v>1555.8558798106201</v>
      </c>
      <c r="J3625" s="83">
        <v>0.38998817328731999</v>
      </c>
    </row>
    <row r="3626" spans="1:10" x14ac:dyDescent="0.25">
      <c r="A3626" s="84">
        <v>2108.9094999999093</v>
      </c>
      <c r="B3626" s="83">
        <v>53.961727745631499</v>
      </c>
      <c r="C3626" s="83">
        <v>1.1924366338125501</v>
      </c>
      <c r="D3626" s="83">
        <v>35.676692928494802</v>
      </c>
      <c r="E3626" s="83">
        <v>1441.2806320437301</v>
      </c>
      <c r="F3626" s="83">
        <v>0.74084363580144297</v>
      </c>
      <c r="G3626" s="83">
        <v>2.17474586852176</v>
      </c>
      <c r="H3626" s="83">
        <v>54.674613765226901</v>
      </c>
      <c r="I3626" s="83">
        <v>1648.1295700481701</v>
      </c>
      <c r="J3626" s="83">
        <v>0.54052610258088796</v>
      </c>
    </row>
    <row r="3627" spans="1:10" x14ac:dyDescent="0.25">
      <c r="A3627" s="84">
        <v>2109.4917499999092</v>
      </c>
      <c r="B3627" s="83">
        <v>50.797884974995199</v>
      </c>
      <c r="C3627" s="83">
        <v>1.1086677597963199</v>
      </c>
      <c r="D3627" s="83">
        <v>28.6481798940431</v>
      </c>
      <c r="E3627" s="83">
        <v>1498.7780169602299</v>
      </c>
      <c r="F3627" s="83">
        <v>0.480219560664289</v>
      </c>
      <c r="G3627" s="83">
        <v>2.02196960560619</v>
      </c>
      <c r="H3627" s="83">
        <v>43.903401414555603</v>
      </c>
      <c r="I3627" s="83">
        <v>1713.8788337061201</v>
      </c>
      <c r="J3627" s="83">
        <v>0.35037246048306903</v>
      </c>
    </row>
    <row r="3628" spans="1:10" x14ac:dyDescent="0.25">
      <c r="A3628" s="84">
        <v>2110.0739999999091</v>
      </c>
      <c r="B3628" s="83">
        <v>41.7116934347521</v>
      </c>
      <c r="C3628" s="83">
        <v>1.28438442965443</v>
      </c>
      <c r="D3628" s="83">
        <v>25.367773574292102</v>
      </c>
      <c r="E3628" s="83">
        <v>1029.59710375133</v>
      </c>
      <c r="F3628" s="83">
        <v>0.32149499680971599</v>
      </c>
      <c r="G3628" s="83">
        <v>2.3424387114424499</v>
      </c>
      <c r="H3628" s="83">
        <v>38.876171203368003</v>
      </c>
      <c r="I3628" s="83">
        <v>1177.36226672409</v>
      </c>
      <c r="J3628" s="83">
        <v>0.23456560767619999</v>
      </c>
    </row>
    <row r="3629" spans="1:10" x14ac:dyDescent="0.25">
      <c r="A3629" s="84">
        <v>2110.6562499999091</v>
      </c>
      <c r="B3629" s="83">
        <v>50.566881033313599</v>
      </c>
      <c r="C3629" s="83">
        <v>1.21658861082801</v>
      </c>
      <c r="D3629" s="83">
        <v>28.686778832773101</v>
      </c>
      <c r="E3629" s="83">
        <v>1377.8477069359701</v>
      </c>
      <c r="F3629" s="83">
        <v>0.24060796760251699</v>
      </c>
      <c r="G3629" s="83">
        <v>2.21879383781559</v>
      </c>
      <c r="H3629" s="83">
        <v>43.962554376716199</v>
      </c>
      <c r="I3629" s="83">
        <v>1575.5929125365201</v>
      </c>
      <c r="J3629" s="83">
        <v>0.175549712102749</v>
      </c>
    </row>
    <row r="3630" spans="1:10" x14ac:dyDescent="0.25">
      <c r="A3630" s="84">
        <v>2111.238499999909</v>
      </c>
      <c r="B3630" s="83">
        <v>60.086171149944803</v>
      </c>
      <c r="C3630" s="83">
        <v>1.28520452046914</v>
      </c>
      <c r="D3630" s="83">
        <v>33.909956996890998</v>
      </c>
      <c r="E3630" s="83">
        <v>1657.6239107896799</v>
      </c>
      <c r="F3630" s="83">
        <v>0.48857899343394501</v>
      </c>
      <c r="G3630" s="83">
        <v>2.3439343792712801</v>
      </c>
      <c r="H3630" s="83">
        <v>51.967086896657896</v>
      </c>
      <c r="I3630" s="83">
        <v>1895.52188703004</v>
      </c>
      <c r="J3630" s="83">
        <v>0.35647157694491299</v>
      </c>
    </row>
    <row r="3631" spans="1:10" x14ac:dyDescent="0.25">
      <c r="A3631" s="84">
        <v>2111.8207499999089</v>
      </c>
      <c r="B3631" s="83">
        <v>49.130474830751602</v>
      </c>
      <c r="C3631" s="83">
        <v>1.5106413087188699</v>
      </c>
      <c r="D3631" s="83">
        <v>37.987924011082796</v>
      </c>
      <c r="E3631" s="83">
        <v>1427.9228087793499</v>
      </c>
      <c r="F3631" s="83">
        <v>0.47700332892125502</v>
      </c>
      <c r="G3631" s="83">
        <v>2.7550822004275202</v>
      </c>
      <c r="H3631" s="83">
        <v>58.216580701903403</v>
      </c>
      <c r="I3631" s="83">
        <v>1632.85466589417</v>
      </c>
      <c r="J3631" s="83">
        <v>0.34802586921191803</v>
      </c>
    </row>
    <row r="3632" spans="1:10" x14ac:dyDescent="0.25">
      <c r="A3632" s="84">
        <v>2112.4029999999088</v>
      </c>
      <c r="B3632" s="83">
        <v>49.6956437473509</v>
      </c>
      <c r="C3632" s="83">
        <v>1.2270922247335601</v>
      </c>
      <c r="D3632" s="83">
        <v>31.704528906044001</v>
      </c>
      <c r="E3632" s="83">
        <v>1271.89699175035</v>
      </c>
      <c r="F3632" s="83">
        <v>0.69326924832954795</v>
      </c>
      <c r="G3632" s="83">
        <v>2.2379501521202001</v>
      </c>
      <c r="H3632" s="83">
        <v>48.587263287566202</v>
      </c>
      <c r="I3632" s="83">
        <v>1454.43641963509</v>
      </c>
      <c r="J3632" s="83">
        <v>0.50581540655791701</v>
      </c>
    </row>
    <row r="3633" spans="1:10" x14ac:dyDescent="0.25">
      <c r="A3633" s="84">
        <v>2112.9852499999088</v>
      </c>
      <c r="B3633" s="83">
        <v>38.707508445258</v>
      </c>
      <c r="C3633" s="83">
        <v>0.87649239171844695</v>
      </c>
      <c r="D3633" s="83">
        <v>31.085194844097501</v>
      </c>
      <c r="E3633" s="83">
        <v>1118.44844157024</v>
      </c>
      <c r="F3633" s="83">
        <v>0.63325621876645699</v>
      </c>
      <c r="G3633" s="83">
        <v>1.59853207594433</v>
      </c>
      <c r="H3633" s="83">
        <v>47.638132416707698</v>
      </c>
      <c r="I3633" s="83">
        <v>1278.9653230213401</v>
      </c>
      <c r="J3633" s="83">
        <v>0.46202936668903499</v>
      </c>
    </row>
    <row r="3634" spans="1:10" x14ac:dyDescent="0.25">
      <c r="A3634" s="84">
        <v>2113.5674999999087</v>
      </c>
      <c r="B3634" s="83">
        <v>45.156451406249303</v>
      </c>
      <c r="C3634" s="83">
        <v>1.21046713471361</v>
      </c>
      <c r="D3634" s="83">
        <v>36.289392450033802</v>
      </c>
      <c r="E3634" s="83">
        <v>1473.4354551660699</v>
      </c>
      <c r="F3634" s="83">
        <v>0.48488571711246098</v>
      </c>
      <c r="G3634" s="83">
        <v>2.2076295926795799</v>
      </c>
      <c r="H3634" s="83">
        <v>55.613577187689401</v>
      </c>
      <c r="I3634" s="83">
        <v>1684.8991717685899</v>
      </c>
      <c r="J3634" s="83">
        <v>0.35377692970852798</v>
      </c>
    </row>
    <row r="3635" spans="1:10" x14ac:dyDescent="0.25">
      <c r="A3635" s="84">
        <v>2114.1497499999086</v>
      </c>
      <c r="B3635" s="83">
        <v>53.373530409822799</v>
      </c>
      <c r="C3635" s="83">
        <v>1.1470646677087299</v>
      </c>
      <c r="D3635" s="83">
        <v>30.9705778958112</v>
      </c>
      <c r="E3635" s="83">
        <v>1266.0893491293</v>
      </c>
      <c r="F3635" s="83">
        <v>0.53052085664607096</v>
      </c>
      <c r="G3635" s="83">
        <v>2.0919972401812301</v>
      </c>
      <c r="H3635" s="83">
        <v>47.462481680495699</v>
      </c>
      <c r="I3635" s="83">
        <v>1447.7952788862101</v>
      </c>
      <c r="J3635" s="83">
        <v>0.38707273319633501</v>
      </c>
    </row>
    <row r="3636" spans="1:10" x14ac:dyDescent="0.25">
      <c r="A3636" s="84">
        <v>2114.7319999999086</v>
      </c>
      <c r="B3636" s="83">
        <v>48.261659741480599</v>
      </c>
      <c r="C3636" s="83">
        <v>0.92614336188667901</v>
      </c>
      <c r="D3636" s="83">
        <v>27.226697655125399</v>
      </c>
      <c r="E3636" s="83">
        <v>1264.5299798132701</v>
      </c>
      <c r="F3636" s="83">
        <v>0.29836930376890702</v>
      </c>
      <c r="G3636" s="83">
        <v>1.6890846798979899</v>
      </c>
      <c r="H3636" s="83">
        <v>41.724976622136602</v>
      </c>
      <c r="I3636" s="83">
        <v>1446.0121128440001</v>
      </c>
      <c r="J3636" s="83">
        <v>0.21769289645245099</v>
      </c>
    </row>
    <row r="3637" spans="1:10" x14ac:dyDescent="0.25">
      <c r="A3637" s="84">
        <v>2115.3142499999085</v>
      </c>
      <c r="B3637" s="83">
        <v>44.267089152289998</v>
      </c>
      <c r="C3637" s="83">
        <v>1.1591270454045599</v>
      </c>
      <c r="D3637" s="83">
        <v>32.4659012330671</v>
      </c>
      <c r="E3637" s="83">
        <v>1248.1894758016299</v>
      </c>
      <c r="F3637" s="83">
        <v>0.47101310413424402</v>
      </c>
      <c r="G3637" s="83">
        <v>2.1139964016584201</v>
      </c>
      <c r="H3637" s="83">
        <v>49.754068125530097</v>
      </c>
      <c r="I3637" s="83">
        <v>1427.3264611726199</v>
      </c>
      <c r="J3637" s="83">
        <v>0.34365534795583202</v>
      </c>
    </row>
    <row r="3638" spans="1:10" x14ac:dyDescent="0.25">
      <c r="A3638" s="84">
        <v>2115.8964999999084</v>
      </c>
      <c r="B3638" s="83">
        <v>48.450597655530402</v>
      </c>
      <c r="C3638" s="83">
        <v>1.3644802936685101</v>
      </c>
      <c r="D3638" s="83">
        <v>31.993266118060099</v>
      </c>
      <c r="E3638" s="83">
        <v>1241.3642477267899</v>
      </c>
      <c r="F3638" s="83">
        <v>0.62793677533393299</v>
      </c>
      <c r="G3638" s="83">
        <v>2.48851620051907</v>
      </c>
      <c r="H3638" s="83">
        <v>49.029753727424698</v>
      </c>
      <c r="I3638" s="83">
        <v>1419.5216936884899</v>
      </c>
      <c r="J3638" s="83">
        <v>0.45814825347224802</v>
      </c>
    </row>
    <row r="3639" spans="1:10" x14ac:dyDescent="0.25">
      <c r="A3639" s="84">
        <v>2116.4787499999084</v>
      </c>
      <c r="B3639" s="83">
        <v>50.258275979331401</v>
      </c>
      <c r="C3639" s="83">
        <v>1.0586875686156001</v>
      </c>
      <c r="D3639" s="83">
        <v>30.2038851242229</v>
      </c>
      <c r="E3639" s="83">
        <v>1218.7114695293101</v>
      </c>
      <c r="F3639" s="83">
        <v>0.36503113235933599</v>
      </c>
      <c r="G3639" s="83">
        <v>1.9308165739095</v>
      </c>
      <c r="H3639" s="83">
        <v>46.287523249029</v>
      </c>
      <c r="I3639" s="83">
        <v>1393.6178462621399</v>
      </c>
      <c r="J3639" s="83">
        <v>0.26632995919770802</v>
      </c>
    </row>
    <row r="3640" spans="1:10" x14ac:dyDescent="0.25">
      <c r="A3640" s="84">
        <v>2117.0609999999083</v>
      </c>
      <c r="B3640" s="83">
        <v>49.708521522219698</v>
      </c>
      <c r="C3640" s="83">
        <v>1.09081121826668</v>
      </c>
      <c r="D3640" s="83">
        <v>33.358040240970901</v>
      </c>
      <c r="E3640" s="83">
        <v>1416.7113881730199</v>
      </c>
      <c r="F3640" s="83">
        <v>0.60230483004222002</v>
      </c>
      <c r="G3640" s="83">
        <v>1.98940314562289</v>
      </c>
      <c r="H3640" s="83">
        <v>51.1212732019589</v>
      </c>
      <c r="I3640" s="83">
        <v>1620.0342106596199</v>
      </c>
      <c r="J3640" s="83">
        <v>0.43944695832633202</v>
      </c>
    </row>
    <row r="3641" spans="1:10" x14ac:dyDescent="0.25">
      <c r="A3641" s="84">
        <v>2117.6432499999082</v>
      </c>
      <c r="B3641" s="83">
        <v>51.895201885948097</v>
      </c>
      <c r="C3641" s="83">
        <v>0.98054998217508305</v>
      </c>
      <c r="D3641" s="83">
        <v>34.331375760853298</v>
      </c>
      <c r="E3641" s="83">
        <v>1252.6072878974801</v>
      </c>
      <c r="F3641" s="83">
        <v>0.49351416771865098</v>
      </c>
      <c r="G3641" s="83">
        <v>1.7883105585211101</v>
      </c>
      <c r="H3641" s="83">
        <v>52.612912119282697</v>
      </c>
      <c r="I3641" s="83">
        <v>1432.3783064470199</v>
      </c>
      <c r="J3641" s="83">
        <v>0.36007232397540401</v>
      </c>
    </row>
    <row r="3642" spans="1:10" x14ac:dyDescent="0.25">
      <c r="A3642" s="84">
        <v>2118.2254999999082</v>
      </c>
      <c r="B3642" s="83">
        <v>52.418933730164902</v>
      </c>
      <c r="C3642" s="83">
        <v>1.2492517958815601</v>
      </c>
      <c r="D3642" s="83">
        <v>34.543067441722897</v>
      </c>
      <c r="E3642" s="83">
        <v>1268.60263374236</v>
      </c>
      <c r="F3642" s="83">
        <v>0.67480804985820297</v>
      </c>
      <c r="G3642" s="83">
        <v>2.2783644051176402</v>
      </c>
      <c r="H3642" s="83">
        <v>52.9373301058951</v>
      </c>
      <c r="I3642" s="83">
        <v>1450.6692637276401</v>
      </c>
      <c r="J3642" s="83">
        <v>0.49234595203814702</v>
      </c>
    </row>
    <row r="3643" spans="1:10" x14ac:dyDescent="0.25">
      <c r="A3643" s="84">
        <v>2118.8077499999081</v>
      </c>
      <c r="B3643" s="83">
        <v>49.409748850731198</v>
      </c>
      <c r="C3643" s="83">
        <v>1.1446245509380699</v>
      </c>
      <c r="D3643" s="83">
        <v>27.701282918201699</v>
      </c>
      <c r="E3643" s="83">
        <v>1284.6550769866799</v>
      </c>
      <c r="F3643" s="83">
        <v>0.21937998242978299</v>
      </c>
      <c r="G3643" s="83">
        <v>2.0875469962728799</v>
      </c>
      <c r="H3643" s="83">
        <v>42.452279626632297</v>
      </c>
      <c r="I3643" s="83">
        <v>1469.02551288154</v>
      </c>
      <c r="J3643" s="83">
        <v>0.16006158540965801</v>
      </c>
    </row>
    <row r="3644" spans="1:10" x14ac:dyDescent="0.25">
      <c r="A3644" s="84">
        <v>2119.389999999908</v>
      </c>
      <c r="B3644" s="83">
        <v>55.7639971373845</v>
      </c>
      <c r="C3644" s="83">
        <v>1.1623898673936</v>
      </c>
      <c r="D3644" s="83">
        <v>34.8669204811493</v>
      </c>
      <c r="E3644" s="83">
        <v>1389.03640727009</v>
      </c>
      <c r="F3644" s="83">
        <v>0.339271943882964</v>
      </c>
      <c r="G3644" s="83">
        <v>2.119947081501</v>
      </c>
      <c r="H3644" s="83">
        <v>53.433635631825503</v>
      </c>
      <c r="I3644" s="83">
        <v>1588.38738674306</v>
      </c>
      <c r="J3644" s="83">
        <v>0.247535826293108</v>
      </c>
    </row>
    <row r="3645" spans="1:10" x14ac:dyDescent="0.25">
      <c r="A3645" s="84">
        <v>2119.9722499999079</v>
      </c>
      <c r="B3645" s="83">
        <v>42.1058216786301</v>
      </c>
      <c r="C3645" s="83">
        <v>1.16236591778789</v>
      </c>
      <c r="D3645" s="83">
        <v>34.898387759688902</v>
      </c>
      <c r="E3645" s="83">
        <v>1147.26725341099</v>
      </c>
      <c r="F3645" s="83">
        <v>0.21186804059703801</v>
      </c>
      <c r="G3645" s="83">
        <v>2.1199034026130801</v>
      </c>
      <c r="H3645" s="83">
        <v>53.481859308382198</v>
      </c>
      <c r="I3645" s="83">
        <v>1311.92013758861</v>
      </c>
      <c r="J3645" s="83">
        <v>0.15458080586935</v>
      </c>
    </row>
    <row r="3646" spans="1:10" x14ac:dyDescent="0.25">
      <c r="A3646" s="84">
        <v>2120.5544999999079</v>
      </c>
      <c r="B3646" s="83">
        <v>50.352010773851902</v>
      </c>
      <c r="C3646" s="83">
        <v>1.16355725745941</v>
      </c>
      <c r="D3646" s="83">
        <v>31.121034153626301</v>
      </c>
      <c r="E3646" s="83">
        <v>1467.7860246831899</v>
      </c>
      <c r="F3646" s="83">
        <v>0.461140576550296</v>
      </c>
      <c r="G3646" s="83">
        <v>2.1220761478602301</v>
      </c>
      <c r="H3646" s="83">
        <v>47.693056240785999</v>
      </c>
      <c r="I3646" s="83">
        <v>1678.4389493623901</v>
      </c>
      <c r="J3646" s="83">
        <v>0.33645226406647599</v>
      </c>
    </row>
    <row r="3647" spans="1:10" x14ac:dyDescent="0.25">
      <c r="A3647" s="84">
        <v>2121.1367499999078</v>
      </c>
      <c r="B3647" s="83">
        <v>52.618424263364197</v>
      </c>
      <c r="C3647" s="83">
        <v>0.95967526244708801</v>
      </c>
      <c r="D3647" s="83">
        <v>42.021694261613803</v>
      </c>
      <c r="E3647" s="83">
        <v>1506.64583457499</v>
      </c>
      <c r="F3647" s="83">
        <v>0.67151644470796001</v>
      </c>
      <c r="G3647" s="83">
        <v>1.7502395959242401</v>
      </c>
      <c r="H3647" s="83">
        <v>64.398342865438906</v>
      </c>
      <c r="I3647" s="83">
        <v>1722.8758205346001</v>
      </c>
      <c r="J3647" s="83">
        <v>0.48994436765904797</v>
      </c>
    </row>
    <row r="3648" spans="1:10" x14ac:dyDescent="0.25">
      <c r="A3648" s="84">
        <v>2121.7189999999077</v>
      </c>
      <c r="B3648" s="83">
        <v>51.524857612404197</v>
      </c>
      <c r="C3648" s="83">
        <v>0.99454578221913503</v>
      </c>
      <c r="D3648" s="83">
        <v>32.4666866598889</v>
      </c>
      <c r="E3648" s="83">
        <v>1341.5849290364199</v>
      </c>
      <c r="F3648" s="83">
        <v>0.48107998375351002</v>
      </c>
      <c r="G3648" s="83">
        <v>1.81383586314475</v>
      </c>
      <c r="H3648" s="83">
        <v>49.7552717939366</v>
      </c>
      <c r="I3648" s="83">
        <v>1534.1257927962199</v>
      </c>
      <c r="J3648" s="83">
        <v>0.351000232817894</v>
      </c>
    </row>
    <row r="3649" spans="1:10" x14ac:dyDescent="0.25">
      <c r="A3649" s="84">
        <v>2122.3012499999077</v>
      </c>
      <c r="B3649" s="83">
        <v>56.386409024083001</v>
      </c>
      <c r="C3649" s="83">
        <v>0.85513769898354597</v>
      </c>
      <c r="D3649" s="83">
        <v>37.221124135788799</v>
      </c>
      <c r="E3649" s="83">
        <v>1278.5806289114901</v>
      </c>
      <c r="F3649" s="83">
        <v>0.46831535922293499</v>
      </c>
      <c r="G3649" s="83">
        <v>1.55958574665362</v>
      </c>
      <c r="H3649" s="83">
        <v>57.041458133762099</v>
      </c>
      <c r="I3649" s="83">
        <v>1462.07927543697</v>
      </c>
      <c r="J3649" s="83">
        <v>0.34168704928631699</v>
      </c>
    </row>
    <row r="3650" spans="1:10" x14ac:dyDescent="0.25">
      <c r="A3650" s="84">
        <v>2122.8834999999076</v>
      </c>
      <c r="B3650" s="83">
        <v>52.100678330864298</v>
      </c>
      <c r="C3650" s="83">
        <v>1.32147053284224</v>
      </c>
      <c r="D3650" s="83">
        <v>33.701697481051397</v>
      </c>
      <c r="E3650" s="83">
        <v>1417.23620003173</v>
      </c>
      <c r="F3650" s="83">
        <v>0.460140492944696</v>
      </c>
      <c r="G3650" s="83">
        <v>2.4100757224167002</v>
      </c>
      <c r="H3650" s="83">
        <v>51.647928710828097</v>
      </c>
      <c r="I3650" s="83">
        <v>1620.63434218419</v>
      </c>
      <c r="J3650" s="83">
        <v>0.335722594177356</v>
      </c>
    </row>
    <row r="3651" spans="1:10" x14ac:dyDescent="0.25">
      <c r="A3651" s="84">
        <v>2123.4657499999075</v>
      </c>
      <c r="B3651" s="83">
        <v>56.249407978754398</v>
      </c>
      <c r="C3651" s="83">
        <v>1.17712490570076</v>
      </c>
      <c r="D3651" s="83">
        <v>37.932308649305597</v>
      </c>
      <c r="E3651" s="83">
        <v>1452.0970834816601</v>
      </c>
      <c r="F3651" s="83">
        <v>0.35184269335495899</v>
      </c>
      <c r="G3651" s="83">
        <v>2.1468205964303002</v>
      </c>
      <c r="H3651" s="83">
        <v>58.131350032382599</v>
      </c>
      <c r="I3651" s="83">
        <v>1660.4983711418099</v>
      </c>
      <c r="J3651" s="83">
        <v>0.25670755685844798</v>
      </c>
    </row>
    <row r="3652" spans="1:10" x14ac:dyDescent="0.25">
      <c r="A3652" s="84">
        <v>2124.0479999999075</v>
      </c>
      <c r="B3652" s="83">
        <v>54.2635854135778</v>
      </c>
      <c r="C3652" s="83">
        <v>1.4412557597081801</v>
      </c>
      <c r="D3652" s="83">
        <v>34.438750860642102</v>
      </c>
      <c r="E3652" s="83">
        <v>1455.5490643072401</v>
      </c>
      <c r="F3652" s="83">
        <v>0.746112066636755</v>
      </c>
      <c r="G3652" s="83">
        <v>2.6285380036397501</v>
      </c>
      <c r="H3652" s="83">
        <v>52.777464706057501</v>
      </c>
      <c r="I3652" s="83">
        <v>1664.44577149354</v>
      </c>
      <c r="J3652" s="83">
        <v>0.54436999655326102</v>
      </c>
    </row>
    <row r="3653" spans="1:10" x14ac:dyDescent="0.25">
      <c r="A3653" s="84">
        <v>2124.6302499999074</v>
      </c>
      <c r="B3653" s="83">
        <v>48.233793029487501</v>
      </c>
      <c r="C3653" s="83">
        <v>1.0357097046093799</v>
      </c>
      <c r="D3653" s="83">
        <v>36.945794925230103</v>
      </c>
      <c r="E3653" s="83">
        <v>1196.1503509706099</v>
      </c>
      <c r="F3653" s="83">
        <v>0.30229723661406399</v>
      </c>
      <c r="G3653" s="83">
        <v>1.8889099321660201</v>
      </c>
      <c r="H3653" s="83">
        <v>56.619515486898599</v>
      </c>
      <c r="I3653" s="83">
        <v>1367.81881323328</v>
      </c>
      <c r="J3653" s="83">
        <v>0.22055875117454099</v>
      </c>
    </row>
    <row r="3654" spans="1:10" x14ac:dyDescent="0.25">
      <c r="A3654" s="84">
        <v>2125.2124999999073</v>
      </c>
      <c r="B3654" s="83">
        <v>50.137810452363297</v>
      </c>
      <c r="C3654" s="83">
        <v>1.02354707197551</v>
      </c>
      <c r="D3654" s="83">
        <v>28.5223819857022</v>
      </c>
      <c r="E3654" s="83">
        <v>1157.8533604153899</v>
      </c>
      <c r="F3654" s="83">
        <v>0.13613698723649401</v>
      </c>
      <c r="G3654" s="83">
        <v>1.8667279274197399</v>
      </c>
      <c r="H3654" s="83">
        <v>43.710615831407701</v>
      </c>
      <c r="I3654" s="83">
        <v>1324.0255358002701</v>
      </c>
      <c r="J3654" s="83">
        <v>9.9326756108853498E-2</v>
      </c>
    </row>
    <row r="3655" spans="1:10" x14ac:dyDescent="0.25">
      <c r="A3655" s="84">
        <v>2125.7947499999073</v>
      </c>
      <c r="B3655" s="83">
        <v>48.329724460904799</v>
      </c>
      <c r="C3655" s="83">
        <v>1.4070825984508599</v>
      </c>
      <c r="D3655" s="83">
        <v>25.842935757461198</v>
      </c>
      <c r="E3655" s="83">
        <v>1232.4426533419801</v>
      </c>
      <c r="F3655" s="83">
        <v>0.28621504320130298</v>
      </c>
      <c r="G3655" s="83">
        <v>2.5662135671444801</v>
      </c>
      <c r="H3655" s="83">
        <v>39.604358339229499</v>
      </c>
      <c r="I3655" s="83">
        <v>1409.31969472266</v>
      </c>
      <c r="J3655" s="83">
        <v>0.20882503989422699</v>
      </c>
    </row>
    <row r="3656" spans="1:10" x14ac:dyDescent="0.25">
      <c r="A3656" s="84">
        <v>2126.3769999999072</v>
      </c>
      <c r="B3656" s="83">
        <v>52.176113655190903</v>
      </c>
      <c r="C3656" s="83">
        <v>1.0844112045490599</v>
      </c>
      <c r="D3656" s="83">
        <v>32.141922021963502</v>
      </c>
      <c r="E3656" s="83">
        <v>1252.60548361357</v>
      </c>
      <c r="F3656" s="83">
        <v>0.49260073616140398</v>
      </c>
      <c r="G3656" s="83">
        <v>1.97773090829286</v>
      </c>
      <c r="H3656" s="83">
        <v>49.257569241214902</v>
      </c>
      <c r="I3656" s="83">
        <v>1432.3762432168601</v>
      </c>
      <c r="J3656" s="83">
        <v>0.359405876191076</v>
      </c>
    </row>
    <row r="3657" spans="1:10" x14ac:dyDescent="0.25">
      <c r="A3657" s="84">
        <v>2126.9592499999071</v>
      </c>
      <c r="B3657" s="83">
        <v>54.590154036357902</v>
      </c>
      <c r="C3657" s="83">
        <v>0.98794186505827397</v>
      </c>
      <c r="D3657" s="83">
        <v>36.284991808560299</v>
      </c>
      <c r="E3657" s="83">
        <v>1361.68158228427</v>
      </c>
      <c r="F3657" s="83">
        <v>0.51102817326787198</v>
      </c>
      <c r="G3657" s="83">
        <v>1.80179175014587</v>
      </c>
      <c r="H3657" s="83">
        <v>55.606833194535</v>
      </c>
      <c r="I3657" s="83">
        <v>1557.1066667082</v>
      </c>
      <c r="J3657" s="83">
        <v>0.37285069811890198</v>
      </c>
    </row>
    <row r="3658" spans="1:10" x14ac:dyDescent="0.25">
      <c r="A3658" s="84">
        <v>2127.541499999907</v>
      </c>
      <c r="B3658" s="83">
        <v>52.837018279413599</v>
      </c>
      <c r="C3658" s="83">
        <v>1.3611060643952799</v>
      </c>
      <c r="D3658" s="83">
        <v>28.005156719968799</v>
      </c>
      <c r="E3658" s="83">
        <v>1206.14583770232</v>
      </c>
      <c r="F3658" s="83">
        <v>0.55830185891045703</v>
      </c>
      <c r="G3658" s="83">
        <v>2.4823623379461401</v>
      </c>
      <c r="H3658" s="83">
        <v>42.917966925011903</v>
      </c>
      <c r="I3658" s="83">
        <v>1379.24882684985</v>
      </c>
      <c r="J3658" s="83">
        <v>0.40734199941405003</v>
      </c>
    </row>
    <row r="3659" spans="1:10" x14ac:dyDescent="0.25">
      <c r="A3659" s="84">
        <v>2128.123749999907</v>
      </c>
      <c r="B3659" s="83">
        <v>56.730157581247099</v>
      </c>
      <c r="C3659" s="83">
        <v>0.90645092292863805</v>
      </c>
      <c r="D3659" s="83">
        <v>37.544980988137901</v>
      </c>
      <c r="E3659" s="83">
        <v>1265.4581575275299</v>
      </c>
      <c r="F3659" s="83">
        <v>0.75622108680270195</v>
      </c>
      <c r="G3659" s="83">
        <v>1.6531699410760301</v>
      </c>
      <c r="H3659" s="83">
        <v>57.537769503005201</v>
      </c>
      <c r="I3659" s="83">
        <v>1447.07350026788</v>
      </c>
      <c r="J3659" s="83">
        <v>0.55174562753279899</v>
      </c>
    </row>
    <row r="3660" spans="1:10" x14ac:dyDescent="0.25">
      <c r="A3660" s="84">
        <v>2128.7059999999069</v>
      </c>
      <c r="B3660" s="83">
        <v>44.542871069183199</v>
      </c>
      <c r="C3660" s="83">
        <v>0.99312129758057999</v>
      </c>
      <c r="D3660" s="83">
        <v>31.076585800932101</v>
      </c>
      <c r="E3660" s="83">
        <v>1095.62116719046</v>
      </c>
      <c r="F3660" s="83">
        <v>0.52013232997841097</v>
      </c>
      <c r="G3660" s="83">
        <v>1.81123791202967</v>
      </c>
      <c r="H3660" s="83">
        <v>47.624939038305101</v>
      </c>
      <c r="I3660" s="83">
        <v>1252.8619361635299</v>
      </c>
      <c r="J3660" s="83">
        <v>0.37949317178840902</v>
      </c>
    </row>
    <row r="3661" spans="1:10" x14ac:dyDescent="0.25">
      <c r="A3661" s="84">
        <v>2129.2882499999068</v>
      </c>
      <c r="B3661" s="83">
        <v>46.810747122610103</v>
      </c>
      <c r="C3661" s="83">
        <v>1.0318406212483</v>
      </c>
      <c r="D3661" s="83">
        <v>31.961736627766399</v>
      </c>
      <c r="E3661" s="83">
        <v>1275.3665211408199</v>
      </c>
      <c r="F3661" s="83">
        <v>0.64088257438405904</v>
      </c>
      <c r="G3661" s="83">
        <v>1.8818535630341999</v>
      </c>
      <c r="H3661" s="83">
        <v>48.981434711212302</v>
      </c>
      <c r="I3661" s="83">
        <v>1458.4038870771999</v>
      </c>
      <c r="J3661" s="83">
        <v>0.46759362354388301</v>
      </c>
    </row>
    <row r="3662" spans="1:10" x14ac:dyDescent="0.25">
      <c r="A3662" s="84">
        <v>2129.8704999999068</v>
      </c>
      <c r="B3662" s="83">
        <v>53.610154004058799</v>
      </c>
      <c r="C3662" s="83">
        <v>1.2066486390494</v>
      </c>
      <c r="D3662" s="83">
        <v>31.564976452847802</v>
      </c>
      <c r="E3662" s="83">
        <v>1393.9621772929499</v>
      </c>
      <c r="F3662" s="83">
        <v>0.51665844211814205</v>
      </c>
      <c r="G3662" s="83">
        <v>2.20066548453811</v>
      </c>
      <c r="H3662" s="83">
        <v>48.373398832870699</v>
      </c>
      <c r="I3662" s="83">
        <v>1594.0200907768401</v>
      </c>
      <c r="J3662" s="83">
        <v>0.37695859232363099</v>
      </c>
    </row>
    <row r="3663" spans="1:10" x14ac:dyDescent="0.25">
      <c r="A3663" s="84">
        <v>2130.4527499999067</v>
      </c>
      <c r="B3663" s="83">
        <v>55.034229014143897</v>
      </c>
      <c r="C3663" s="83">
        <v>1.4150618779229001</v>
      </c>
      <c r="D3663" s="83">
        <v>33.633677429810199</v>
      </c>
      <c r="E3663" s="83">
        <v>1525.6068840660901</v>
      </c>
      <c r="F3663" s="83">
        <v>0.66868518409356004</v>
      </c>
      <c r="G3663" s="83">
        <v>2.5807660427843202</v>
      </c>
      <c r="H3663" s="83">
        <v>51.543687826244003</v>
      </c>
      <c r="I3663" s="83">
        <v>1744.55811172109</v>
      </c>
      <c r="J3663" s="83">
        <v>0.48787865474563802</v>
      </c>
    </row>
    <row r="3664" spans="1:10" x14ac:dyDescent="0.25">
      <c r="A3664" s="84">
        <v>2131.0349999999066</v>
      </c>
      <c r="B3664" s="83">
        <v>61.510924671306299</v>
      </c>
      <c r="C3664" s="83">
        <v>0.91129469030327104</v>
      </c>
      <c r="D3664" s="83">
        <v>31.7480972528456</v>
      </c>
      <c r="E3664" s="83">
        <v>1302.05029938951</v>
      </c>
      <c r="F3664" s="83">
        <v>0.56550028988957002</v>
      </c>
      <c r="G3664" s="83">
        <v>1.66200392251149</v>
      </c>
      <c r="H3664" s="83">
        <v>48.6540318789976</v>
      </c>
      <c r="I3664" s="83">
        <v>1488.9172534504901</v>
      </c>
      <c r="J3664" s="83">
        <v>0.41259403864852101</v>
      </c>
    </row>
    <row r="3665" spans="1:10" x14ac:dyDescent="0.25">
      <c r="A3665" s="84">
        <v>2131.6172499999066</v>
      </c>
      <c r="B3665" s="83">
        <v>60.097519189939298</v>
      </c>
      <c r="C3665" s="83">
        <v>1.2973720140587599</v>
      </c>
      <c r="D3665" s="83">
        <v>33.954000257159002</v>
      </c>
      <c r="E3665" s="83">
        <v>1322.56167493513</v>
      </c>
      <c r="F3665" s="83">
        <v>0.86355291973806703</v>
      </c>
      <c r="G3665" s="83">
        <v>2.3661252493468599</v>
      </c>
      <c r="H3665" s="83">
        <v>52.034583294066202</v>
      </c>
      <c r="I3665" s="83">
        <v>1512.3723695517699</v>
      </c>
      <c r="J3665" s="83">
        <v>0.63005588699349402</v>
      </c>
    </row>
    <row r="3666" spans="1:10" x14ac:dyDescent="0.25">
      <c r="A3666" s="84">
        <v>2132.1994999999065</v>
      </c>
      <c r="B3666" s="83">
        <v>55.073680573052897</v>
      </c>
      <c r="C3666" s="83">
        <v>0.86133976538866697</v>
      </c>
      <c r="D3666" s="83">
        <v>28.483540271082099</v>
      </c>
      <c r="E3666" s="83">
        <v>1401.98262855238</v>
      </c>
      <c r="F3666" s="83">
        <v>7.9014082514768103E-2</v>
      </c>
      <c r="G3666" s="83">
        <v>1.57089697100581</v>
      </c>
      <c r="H3666" s="83">
        <v>43.6510908146386</v>
      </c>
      <c r="I3666" s="83">
        <v>1603.1916168432599</v>
      </c>
      <c r="J3666" s="83">
        <v>5.7649377016662402E-2</v>
      </c>
    </row>
    <row r="3667" spans="1:10" x14ac:dyDescent="0.25">
      <c r="A3667" s="84">
        <v>2132.7817499999064</v>
      </c>
      <c r="B3667" s="83">
        <v>51.846268975993198</v>
      </c>
      <c r="C3667" s="83">
        <v>1.6966010048440601</v>
      </c>
      <c r="D3667" s="83">
        <v>27.456609573013299</v>
      </c>
      <c r="E3667" s="83">
        <v>1219.15816234772</v>
      </c>
      <c r="F3667" s="83">
        <v>0.40508465791223103</v>
      </c>
      <c r="G3667" s="83">
        <v>3.0942323652180801</v>
      </c>
      <c r="H3667" s="83">
        <v>42.077317163782098</v>
      </c>
      <c r="I3667" s="83">
        <v>1394.12864730005</v>
      </c>
      <c r="J3667" s="83">
        <v>0.29555336750614197</v>
      </c>
    </row>
    <row r="3668" spans="1:10" x14ac:dyDescent="0.25">
      <c r="A3668" s="84">
        <v>2133.3639999999064</v>
      </c>
      <c r="B3668" s="83">
        <v>53.732137622421099</v>
      </c>
      <c r="C3668" s="83">
        <v>1.26862640595094</v>
      </c>
      <c r="D3668" s="83">
        <v>35.160909053091203</v>
      </c>
      <c r="E3668" s="83">
        <v>1359.00794743912</v>
      </c>
      <c r="F3668" s="83">
        <v>0.25634905162233601</v>
      </c>
      <c r="G3668" s="83">
        <v>2.3136994929603301</v>
      </c>
      <c r="H3668" s="83">
        <v>53.884173792818601</v>
      </c>
      <c r="I3668" s="83">
        <v>1554.0493185763901</v>
      </c>
      <c r="J3668" s="83">
        <v>0.18703454693760099</v>
      </c>
    </row>
    <row r="3669" spans="1:10" x14ac:dyDescent="0.25">
      <c r="A3669" s="84">
        <v>2133.9462499999063</v>
      </c>
      <c r="B3669" s="83">
        <v>54.504330308389299</v>
      </c>
      <c r="C3669" s="83">
        <v>1.3260024067680101</v>
      </c>
      <c r="D3669" s="83">
        <v>31.273650586416501</v>
      </c>
      <c r="E3669" s="83">
        <v>1451.5475239658099</v>
      </c>
      <c r="F3669" s="83">
        <v>0.34271866055796202</v>
      </c>
      <c r="G3669" s="83">
        <v>2.4183408778281201</v>
      </c>
      <c r="H3669" s="83">
        <v>47.926941274181701</v>
      </c>
      <c r="I3669" s="83">
        <v>1659.8699402391501</v>
      </c>
      <c r="J3669" s="83">
        <v>0.25005058141956799</v>
      </c>
    </row>
    <row r="3670" spans="1:10" x14ac:dyDescent="0.25">
      <c r="A3670" s="84">
        <v>2134.5284999999062</v>
      </c>
      <c r="B3670" s="83">
        <v>52.296699631002703</v>
      </c>
      <c r="C3670" s="83">
        <v>1.3880940385972</v>
      </c>
      <c r="D3670" s="83">
        <v>32.829390469304897</v>
      </c>
      <c r="E3670" s="83">
        <v>1405.3975305214999</v>
      </c>
      <c r="F3670" s="83">
        <v>0.439571736380728</v>
      </c>
      <c r="G3670" s="83">
        <v>2.5315825511894698</v>
      </c>
      <c r="H3670" s="83">
        <v>50.311116214010397</v>
      </c>
      <c r="I3670" s="83">
        <v>1607.09661687516</v>
      </c>
      <c r="J3670" s="83">
        <v>0.32071544653758599</v>
      </c>
    </row>
    <row r="3671" spans="1:10" x14ac:dyDescent="0.25">
      <c r="A3671" s="84">
        <v>2135.1107499999061</v>
      </c>
      <c r="B3671" s="83">
        <v>53.074760796962302</v>
      </c>
      <c r="C3671" s="83">
        <v>1.37627501517202</v>
      </c>
      <c r="D3671" s="83">
        <v>31.593441689736299</v>
      </c>
      <c r="E3671" s="83">
        <v>1369.57214779833</v>
      </c>
      <c r="F3671" s="83">
        <v>0.26932688263051702</v>
      </c>
      <c r="G3671" s="83">
        <v>2.5100272151363501</v>
      </c>
      <c r="H3671" s="83">
        <v>48.417021873709501</v>
      </c>
      <c r="I3671" s="83">
        <v>1566.1296661567401</v>
      </c>
      <c r="J3671" s="83">
        <v>0.19650328781058801</v>
      </c>
    </row>
    <row r="3672" spans="1:10" x14ac:dyDescent="0.25">
      <c r="A3672" s="84">
        <v>2135.6929999999061</v>
      </c>
      <c r="B3672" s="83">
        <v>52.476101750010102</v>
      </c>
      <c r="C3672" s="83">
        <v>0.92035656601024396</v>
      </c>
      <c r="D3672" s="83">
        <v>24.0000960488468</v>
      </c>
      <c r="E3672" s="83">
        <v>1338.52906097905</v>
      </c>
      <c r="F3672" s="83">
        <v>0.57969077714608097</v>
      </c>
      <c r="G3672" s="83">
        <v>1.6785308189485699</v>
      </c>
      <c r="H3672" s="83">
        <v>36.780202257788403</v>
      </c>
      <c r="I3672" s="83">
        <v>1530.6313543117501</v>
      </c>
      <c r="J3672" s="83">
        <v>0.42294754430047699</v>
      </c>
    </row>
    <row r="3673" spans="1:10" x14ac:dyDescent="0.25">
      <c r="A3673" s="84">
        <v>2136.275249999906</v>
      </c>
      <c r="B3673" s="83">
        <v>53.421839889806101</v>
      </c>
      <c r="C3673" s="83">
        <v>1.32530587394489</v>
      </c>
      <c r="D3673" s="83">
        <v>25.857469319778399</v>
      </c>
      <c r="E3673" s="83">
        <v>1294.81708789292</v>
      </c>
      <c r="F3673" s="83">
        <v>0.34614123345924902</v>
      </c>
      <c r="G3673" s="83">
        <v>2.41707055298534</v>
      </c>
      <c r="H3673" s="83">
        <v>39.6266310568246</v>
      </c>
      <c r="I3673" s="83">
        <v>1480.6459497994899</v>
      </c>
      <c r="J3673" s="83">
        <v>0.25254772103409701</v>
      </c>
    </row>
    <row r="3674" spans="1:10" x14ac:dyDescent="0.25">
      <c r="A3674" s="84">
        <v>2136.8574999999059</v>
      </c>
      <c r="B3674" s="83">
        <v>53.649584500142602</v>
      </c>
      <c r="C3674" s="83">
        <v>1.0226438618040801</v>
      </c>
      <c r="D3674" s="83">
        <v>29.079218641607</v>
      </c>
      <c r="E3674" s="83">
        <v>1097.1232190544899</v>
      </c>
      <c r="F3674" s="83">
        <v>0.338232723339846</v>
      </c>
      <c r="G3674" s="83">
        <v>1.86508066790672</v>
      </c>
      <c r="H3674" s="83">
        <v>44.563969284120702</v>
      </c>
      <c r="I3674" s="83">
        <v>1254.57955869853</v>
      </c>
      <c r="J3674" s="83">
        <v>0.24677760174645799</v>
      </c>
    </row>
    <row r="3675" spans="1:10" x14ac:dyDescent="0.25">
      <c r="A3675" s="84">
        <v>2137.4397499999059</v>
      </c>
      <c r="B3675" s="83">
        <v>58.766592438226702</v>
      </c>
      <c r="C3675" s="83">
        <v>1.1987841912055099</v>
      </c>
      <c r="D3675" s="83">
        <v>29.1384043386809</v>
      </c>
      <c r="E3675" s="83">
        <v>1251.81840485251</v>
      </c>
      <c r="F3675" s="83">
        <v>0.33797815181327301</v>
      </c>
      <c r="G3675" s="83">
        <v>2.18632243688951</v>
      </c>
      <c r="H3675" s="83">
        <v>44.6546715006751</v>
      </c>
      <c r="I3675" s="83">
        <v>1431.4762049097999</v>
      </c>
      <c r="J3675" s="83">
        <v>0.24659186409759901</v>
      </c>
    </row>
    <row r="3676" spans="1:10" x14ac:dyDescent="0.25">
      <c r="A3676" s="84">
        <v>2138.0219999999058</v>
      </c>
      <c r="B3676" s="83">
        <v>54.632107710355399</v>
      </c>
      <c r="C3676" s="83">
        <v>1.2212434869435</v>
      </c>
      <c r="D3676" s="83">
        <v>33.225573554104997</v>
      </c>
      <c r="E3676" s="83">
        <v>1577.5282262437299</v>
      </c>
      <c r="F3676" s="83">
        <v>0.67432461137729305</v>
      </c>
      <c r="G3676" s="83">
        <v>2.2272833225509499</v>
      </c>
      <c r="H3676" s="83">
        <v>50.918267700421403</v>
      </c>
      <c r="I3676" s="83">
        <v>1803.9310731395899</v>
      </c>
      <c r="J3676" s="83">
        <v>0.491993231024838</v>
      </c>
    </row>
    <row r="3677" spans="1:10" x14ac:dyDescent="0.25">
      <c r="A3677" s="84">
        <v>2138.6042499999057</v>
      </c>
      <c r="B3677" s="83">
        <v>67.961876110863003</v>
      </c>
      <c r="C3677" s="83">
        <v>1.24010403881132</v>
      </c>
      <c r="D3677" s="83">
        <v>38.3492548555868</v>
      </c>
      <c r="E3677" s="83">
        <v>1356.78096610278</v>
      </c>
      <c r="F3677" s="83">
        <v>0.692425012416369</v>
      </c>
      <c r="G3677" s="83">
        <v>2.2616808796952999</v>
      </c>
      <c r="H3677" s="83">
        <v>58.770321050099703</v>
      </c>
      <c r="I3677" s="83">
        <v>1551.5027265312499</v>
      </c>
      <c r="J3677" s="83">
        <v>0.50519944453063204</v>
      </c>
    </row>
    <row r="3678" spans="1:10" x14ac:dyDescent="0.25">
      <c r="A3678" s="84">
        <v>2139.1864999999057</v>
      </c>
      <c r="B3678" s="83">
        <v>50.786585645226502</v>
      </c>
      <c r="C3678" s="83">
        <v>1.1802420242277301</v>
      </c>
      <c r="D3678" s="83">
        <v>31.412667864097799</v>
      </c>
      <c r="E3678" s="83">
        <v>1345.36287397824</v>
      </c>
      <c r="F3678" s="83">
        <v>0.47791247071353898</v>
      </c>
      <c r="G3678" s="83">
        <v>2.1525055447503898</v>
      </c>
      <c r="H3678" s="83">
        <v>48.139985571172801</v>
      </c>
      <c r="I3678" s="83">
        <v>1538.4459388067701</v>
      </c>
      <c r="J3678" s="83">
        <v>0.34868918714559399</v>
      </c>
    </row>
    <row r="3679" spans="1:10" x14ac:dyDescent="0.25">
      <c r="A3679" s="84">
        <v>2139.7687499999056</v>
      </c>
      <c r="B3679" s="83">
        <v>46.490559429661303</v>
      </c>
      <c r="C3679" s="83">
        <v>0.84949527732769703</v>
      </c>
      <c r="D3679" s="83">
        <v>23.250546692332101</v>
      </c>
      <c r="E3679" s="83">
        <v>1356.4584515172101</v>
      </c>
      <c r="F3679" s="83">
        <v>0.458492529620244</v>
      </c>
      <c r="G3679" s="83">
        <v>1.54929519297842</v>
      </c>
      <c r="H3679" s="83">
        <v>35.631516149253798</v>
      </c>
      <c r="I3679" s="83">
        <v>1551.1339254709801</v>
      </c>
      <c r="J3679" s="83">
        <v>0.334520225485887</v>
      </c>
    </row>
    <row r="3680" spans="1:10" x14ac:dyDescent="0.25">
      <c r="A3680" s="84">
        <v>2140.3509999999055</v>
      </c>
      <c r="B3680" s="83">
        <v>64.815484633775995</v>
      </c>
      <c r="C3680" s="83">
        <v>1.2478711264256901</v>
      </c>
      <c r="D3680" s="83">
        <v>32.711560679851402</v>
      </c>
      <c r="E3680" s="83">
        <v>1201.9981873494401</v>
      </c>
      <c r="F3680" s="83">
        <v>0.45554446892405898</v>
      </c>
      <c r="G3680" s="83">
        <v>2.2758463633954999</v>
      </c>
      <c r="H3680" s="83">
        <v>50.130541791338601</v>
      </c>
      <c r="I3680" s="83">
        <v>1374.50591624603</v>
      </c>
      <c r="J3680" s="83">
        <v>0.33236929419448502</v>
      </c>
    </row>
    <row r="3681" spans="1:10" x14ac:dyDescent="0.25">
      <c r="A3681" s="84">
        <v>2140.9332499999055</v>
      </c>
      <c r="B3681" s="83">
        <v>51.559581460187999</v>
      </c>
      <c r="C3681" s="83">
        <v>1.3000382178757299</v>
      </c>
      <c r="D3681" s="83">
        <v>26.214908419122299</v>
      </c>
      <c r="E3681" s="83">
        <v>1139.73121248554</v>
      </c>
      <c r="F3681" s="83">
        <v>0.21581822259234201</v>
      </c>
      <c r="G3681" s="83">
        <v>2.37098782700606</v>
      </c>
      <c r="H3681" s="83">
        <v>40.174407296634399</v>
      </c>
      <c r="I3681" s="83">
        <v>1303.3025431977701</v>
      </c>
      <c r="J3681" s="83">
        <v>0.15746289376917699</v>
      </c>
    </row>
    <row r="3682" spans="1:10" x14ac:dyDescent="0.25">
      <c r="A3682" s="84">
        <v>2141.5154999999054</v>
      </c>
      <c r="B3682" s="83">
        <v>59.350011524807101</v>
      </c>
      <c r="C3682" s="83">
        <v>1.40372198660095</v>
      </c>
      <c r="D3682" s="83">
        <v>32.048168176142703</v>
      </c>
      <c r="E3682" s="83">
        <v>1511.7512785225799</v>
      </c>
      <c r="F3682" s="83">
        <v>0.77720586558115101</v>
      </c>
      <c r="G3682" s="83">
        <v>2.5600845397990901</v>
      </c>
      <c r="H3682" s="83">
        <v>49.113891257397</v>
      </c>
      <c r="I3682" s="83">
        <v>1728.7139848387401</v>
      </c>
      <c r="J3682" s="83">
        <v>0.56705630867858003</v>
      </c>
    </row>
    <row r="3683" spans="1:10" x14ac:dyDescent="0.25">
      <c r="A3683" s="84">
        <v>2142.0977499999053</v>
      </c>
      <c r="B3683" s="83">
        <v>65.792848988040305</v>
      </c>
      <c r="C3683" s="83">
        <v>1.1804218128772499</v>
      </c>
      <c r="D3683" s="83">
        <v>28.2824728583434</v>
      </c>
      <c r="E3683" s="83">
        <v>1171.5133675892901</v>
      </c>
      <c r="F3683" s="83">
        <v>0.31157759442574201</v>
      </c>
      <c r="G3683" s="83">
        <v>2.1528334402642302</v>
      </c>
      <c r="H3683" s="83">
        <v>43.342954543311599</v>
      </c>
      <c r="I3683" s="83">
        <v>1339.64599253149</v>
      </c>
      <c r="J3683" s="83">
        <v>0.22732978273381901</v>
      </c>
    </row>
    <row r="3684" spans="1:10" x14ac:dyDescent="0.25">
      <c r="A3684" s="84">
        <v>2142.6799999999052</v>
      </c>
      <c r="B3684" s="83">
        <v>56.749105136738898</v>
      </c>
      <c r="C3684" s="83">
        <v>1.3420795933598</v>
      </c>
      <c r="D3684" s="83">
        <v>37.011414916384297</v>
      </c>
      <c r="E3684" s="83">
        <v>1588.9548617180999</v>
      </c>
      <c r="F3684" s="83">
        <v>0.51545592266637297</v>
      </c>
      <c r="G3684" s="83">
        <v>2.4476621802156102</v>
      </c>
      <c r="H3684" s="83">
        <v>56.720078273893002</v>
      </c>
      <c r="I3684" s="83">
        <v>1816.9976303337701</v>
      </c>
      <c r="J3684" s="83">
        <v>0.37608122344154599</v>
      </c>
    </row>
    <row r="3685" spans="1:10" x14ac:dyDescent="0.25">
      <c r="A3685" s="84">
        <v>2143.2622499999052</v>
      </c>
      <c r="B3685" s="83">
        <v>47.736908031492398</v>
      </c>
      <c r="C3685" s="83">
        <v>1.3774672084369799</v>
      </c>
      <c r="D3685" s="83">
        <v>27.6225677601055</v>
      </c>
      <c r="E3685" s="83">
        <v>1118.0599191732199</v>
      </c>
      <c r="F3685" s="83">
        <v>0.29723698226723599</v>
      </c>
      <c r="G3685" s="83">
        <v>2.5122015171528398</v>
      </c>
      <c r="H3685" s="83">
        <v>42.331648466255302</v>
      </c>
      <c r="I3685" s="83">
        <v>1278.5210408760699</v>
      </c>
      <c r="J3685" s="83">
        <v>0.21686674461879801</v>
      </c>
    </row>
    <row r="3686" spans="1:10" x14ac:dyDescent="0.25">
      <c r="A3686" s="84">
        <v>2143.8444999999051</v>
      </c>
      <c r="B3686" s="83">
        <v>65.4388543422167</v>
      </c>
      <c r="C3686" s="83">
        <v>0.93902331681821705</v>
      </c>
      <c r="D3686" s="83">
        <v>40.015578188546897</v>
      </c>
      <c r="E3686" s="83">
        <v>1361.8646110832999</v>
      </c>
      <c r="F3686" s="83">
        <v>0.54634600774923903</v>
      </c>
      <c r="G3686" s="83">
        <v>1.7125749249809099</v>
      </c>
      <c r="H3686" s="83">
        <v>61.3239653808727</v>
      </c>
      <c r="I3686" s="83">
        <v>1557.3159633359001</v>
      </c>
      <c r="J3686" s="83">
        <v>0.39861890412253198</v>
      </c>
    </row>
    <row r="3687" spans="1:10" x14ac:dyDescent="0.25">
      <c r="A3687" s="84">
        <v>2144.426749999905</v>
      </c>
      <c r="B3687" s="83">
        <v>53.3704358884954</v>
      </c>
      <c r="C3687" s="83">
        <v>1.2086621158436499</v>
      </c>
      <c r="D3687" s="83">
        <v>22.8686657776835</v>
      </c>
      <c r="E3687" s="83">
        <v>1177.39055166819</v>
      </c>
      <c r="F3687" s="83">
        <v>0.51020164780963995</v>
      </c>
      <c r="G3687" s="83">
        <v>2.2043376296362198</v>
      </c>
      <c r="H3687" s="83">
        <v>35.046282771413203</v>
      </c>
      <c r="I3687" s="83">
        <v>1346.3666551517199</v>
      </c>
      <c r="J3687" s="83">
        <v>0.37224765779698799</v>
      </c>
    </row>
    <row r="3688" spans="1:10" x14ac:dyDescent="0.25">
      <c r="A3688" s="84">
        <v>2145.008999999905</v>
      </c>
      <c r="B3688" s="83">
        <v>59.246185921131797</v>
      </c>
      <c r="C3688" s="83">
        <v>1.1281915971824099</v>
      </c>
      <c r="D3688" s="83">
        <v>25.9312938488487</v>
      </c>
      <c r="E3688" s="83">
        <v>1434.4634062477</v>
      </c>
      <c r="F3688" s="83">
        <v>0.72799492500115404</v>
      </c>
      <c r="G3688" s="83">
        <v>2.0575768517181499</v>
      </c>
      <c r="H3688" s="83">
        <v>39.739767316999099</v>
      </c>
      <c r="I3688" s="83">
        <v>1640.33395330962</v>
      </c>
      <c r="J3688" s="83">
        <v>0.53115156895942195</v>
      </c>
    </row>
    <row r="3689" spans="1:10" x14ac:dyDescent="0.25">
      <c r="A3689" s="84">
        <v>2145.5912499999049</v>
      </c>
      <c r="B3689" s="83">
        <v>60.462268899621797</v>
      </c>
      <c r="C3689" s="83">
        <v>1.16712762401294</v>
      </c>
      <c r="D3689" s="83">
        <v>31.6649783047983</v>
      </c>
      <c r="E3689" s="83">
        <v>1434.1663449980699</v>
      </c>
      <c r="F3689" s="83">
        <v>0.29313583724950798</v>
      </c>
      <c r="G3689" s="83">
        <v>2.12858772230472</v>
      </c>
      <c r="H3689" s="83">
        <v>48.526651900417001</v>
      </c>
      <c r="I3689" s="83">
        <v>1639.9942585834499</v>
      </c>
      <c r="J3689" s="83">
        <v>0.21387451275579</v>
      </c>
    </row>
    <row r="3690" spans="1:10" x14ac:dyDescent="0.25">
      <c r="A3690" s="84">
        <v>2146.1734999999048</v>
      </c>
      <c r="B3690" s="83">
        <v>58.233979090774497</v>
      </c>
      <c r="C3690" s="83">
        <v>1.15887718709592</v>
      </c>
      <c r="D3690" s="83">
        <v>30.099791910507498</v>
      </c>
      <c r="E3690" s="83">
        <v>1453.5734722540701</v>
      </c>
      <c r="F3690" s="83">
        <v>0.48506401358967199</v>
      </c>
      <c r="G3690" s="83">
        <v>2.1135407142792899</v>
      </c>
      <c r="H3690" s="83">
        <v>46.128000160191199</v>
      </c>
      <c r="I3690" s="83">
        <v>1662.1866474834101</v>
      </c>
      <c r="J3690" s="83">
        <v>0.35390701640330902</v>
      </c>
    </row>
    <row r="3691" spans="1:10" x14ac:dyDescent="0.25">
      <c r="A3691" s="84">
        <v>2146.7557499999048</v>
      </c>
      <c r="B3691" s="83">
        <v>55.984504642551499</v>
      </c>
      <c r="C3691" s="83">
        <v>1.4226406444948201</v>
      </c>
      <c r="D3691" s="83">
        <v>37.010907472297802</v>
      </c>
      <c r="E3691" s="83">
        <v>1343.51792880619</v>
      </c>
      <c r="F3691" s="83">
        <v>0.68719178605124798</v>
      </c>
      <c r="G3691" s="83">
        <v>2.5945880697360399</v>
      </c>
      <c r="H3691" s="83">
        <v>56.719300614666203</v>
      </c>
      <c r="I3691" s="83">
        <v>1536.3362117865299</v>
      </c>
      <c r="J3691" s="83">
        <v>0.50138123605266804</v>
      </c>
    </row>
    <row r="3692" spans="1:10" x14ac:dyDescent="0.25">
      <c r="A3692" s="84">
        <v>2147.3379999999047</v>
      </c>
      <c r="B3692" s="83">
        <v>66.555490315157698</v>
      </c>
      <c r="C3692" s="83">
        <v>1.0678206396061201</v>
      </c>
      <c r="D3692" s="83">
        <v>34.552179455292297</v>
      </c>
      <c r="E3692" s="83">
        <v>1123.82178238089</v>
      </c>
      <c r="F3692" s="83">
        <v>0.32704362064268699</v>
      </c>
      <c r="G3692" s="83">
        <v>1.94747331510676</v>
      </c>
      <c r="H3692" s="83">
        <v>52.951294287595701</v>
      </c>
      <c r="I3692" s="83">
        <v>1285.10983206635</v>
      </c>
      <c r="J3692" s="83">
        <v>0.23861393295050501</v>
      </c>
    </row>
    <row r="3693" spans="1:10" x14ac:dyDescent="0.25">
      <c r="A3693" s="84">
        <v>2147.9202499999046</v>
      </c>
      <c r="B3693" s="83">
        <v>60.091285016511698</v>
      </c>
      <c r="C3693" s="83">
        <v>1.10341963345663</v>
      </c>
      <c r="D3693" s="83">
        <v>31.7963247544631</v>
      </c>
      <c r="E3693" s="83">
        <v>1250.4383577050301</v>
      </c>
      <c r="F3693" s="83">
        <v>0.22296601682829101</v>
      </c>
      <c r="G3693" s="83">
        <v>2.01239816109408</v>
      </c>
      <c r="H3693" s="83">
        <v>48.7279406358738</v>
      </c>
      <c r="I3693" s="83">
        <v>1429.8980968986</v>
      </c>
      <c r="J3693" s="83">
        <v>0.162677987985688</v>
      </c>
    </row>
    <row r="3694" spans="1:10" x14ac:dyDescent="0.25">
      <c r="A3694" s="84">
        <v>2148.5024999999046</v>
      </c>
      <c r="B3694" s="83">
        <v>59.3906290498484</v>
      </c>
      <c r="C3694" s="83">
        <v>1.50503188857175</v>
      </c>
      <c r="D3694" s="83">
        <v>28.7924791914986</v>
      </c>
      <c r="E3694" s="83">
        <v>1499.4939042828601</v>
      </c>
      <c r="F3694" s="83">
        <v>0.37344329748651001</v>
      </c>
      <c r="G3694" s="83">
        <v>2.7448518343486601</v>
      </c>
      <c r="H3694" s="83">
        <v>44.124540418969197</v>
      </c>
      <c r="I3694" s="83">
        <v>1714.6974633601999</v>
      </c>
      <c r="J3694" s="83">
        <v>0.27246754965637399</v>
      </c>
    </row>
    <row r="3695" spans="1:10" x14ac:dyDescent="0.25">
      <c r="A3695" s="84">
        <v>2149.0847499999045</v>
      </c>
      <c r="B3695" s="83">
        <v>65.383714386915898</v>
      </c>
      <c r="C3695" s="83">
        <v>1.12837193122474</v>
      </c>
      <c r="D3695" s="83">
        <v>37.470979267884097</v>
      </c>
      <c r="E3695" s="83">
        <v>1380.09334694426</v>
      </c>
      <c r="F3695" s="83">
        <v>0.479547520661606</v>
      </c>
      <c r="G3695" s="83">
        <v>2.05790574191021</v>
      </c>
      <c r="H3695" s="83">
        <v>57.424361696935598</v>
      </c>
      <c r="I3695" s="83">
        <v>1578.1608410988399</v>
      </c>
      <c r="J3695" s="83">
        <v>0.34988213412285701</v>
      </c>
    </row>
    <row r="3696" spans="1:10" x14ac:dyDescent="0.25">
      <c r="A3696" s="84">
        <v>2149.6669999999044</v>
      </c>
      <c r="B3696" s="83">
        <v>62.166117908214801</v>
      </c>
      <c r="C3696" s="83">
        <v>0.90890569891606399</v>
      </c>
      <c r="D3696" s="83">
        <v>32.965706677751903</v>
      </c>
      <c r="E3696" s="83">
        <v>1629.43939305045</v>
      </c>
      <c r="F3696" s="83">
        <v>0.40972860679126799</v>
      </c>
      <c r="G3696" s="83">
        <v>1.6576469202172499</v>
      </c>
      <c r="H3696" s="83">
        <v>50.520021116202997</v>
      </c>
      <c r="I3696" s="83">
        <v>1863.2923988437601</v>
      </c>
      <c r="J3696" s="83">
        <v>0.298941633891741</v>
      </c>
    </row>
    <row r="3697" spans="1:10" x14ac:dyDescent="0.25">
      <c r="A3697" s="84">
        <v>2150.2492499999044</v>
      </c>
      <c r="B3697" s="83">
        <v>50.461176872525598</v>
      </c>
      <c r="C3697" s="83">
        <v>1.22739218762693</v>
      </c>
      <c r="D3697" s="83">
        <v>25.8975926299217</v>
      </c>
      <c r="E3697" s="83">
        <v>1084.3341767019999</v>
      </c>
      <c r="F3697" s="83">
        <v>0.46660125297454602</v>
      </c>
      <c r="G3697" s="83">
        <v>2.2384972193978698</v>
      </c>
      <c r="H3697" s="83">
        <v>39.6881201216734</v>
      </c>
      <c r="I3697" s="83">
        <v>1239.95506544918</v>
      </c>
      <c r="J3697" s="83">
        <v>0.340436422129549</v>
      </c>
    </row>
    <row r="3698" spans="1:10" x14ac:dyDescent="0.25">
      <c r="A3698" s="84">
        <v>2150.8314999999043</v>
      </c>
      <c r="B3698" s="83">
        <v>56.670621106854</v>
      </c>
      <c r="C3698" s="83">
        <v>0.74969230764578798</v>
      </c>
      <c r="D3698" s="83">
        <v>31.480450025365901</v>
      </c>
      <c r="E3698" s="83">
        <v>1136.63930483326</v>
      </c>
      <c r="F3698" s="83">
        <v>0.81674567922490904</v>
      </c>
      <c r="G3698" s="83">
        <v>1.3672762161813301</v>
      </c>
      <c r="H3698" s="83">
        <v>48.243861888827396</v>
      </c>
      <c r="I3698" s="83">
        <v>1299.7668928072201</v>
      </c>
      <c r="J3698" s="83">
        <v>0.59590490821134801</v>
      </c>
    </row>
    <row r="3699" spans="1:10" x14ac:dyDescent="0.25">
      <c r="A3699" s="84">
        <v>2151.4137499999042</v>
      </c>
      <c r="B3699" s="83">
        <v>50.503909846815603</v>
      </c>
      <c r="C3699" s="83">
        <v>1.0425711474002299</v>
      </c>
      <c r="D3699" s="83">
        <v>27.407410154432998</v>
      </c>
      <c r="E3699" s="83">
        <v>1293.9562130041099</v>
      </c>
      <c r="F3699" s="83">
        <v>0.56648386102038495</v>
      </c>
      <c r="G3699" s="83">
        <v>1.9014237160756899</v>
      </c>
      <c r="H3699" s="83">
        <v>42.001918941930498</v>
      </c>
      <c r="I3699" s="83">
        <v>1479.6615243317401</v>
      </c>
      <c r="J3699" s="83">
        <v>0.41331166088924598</v>
      </c>
    </row>
    <row r="3700" spans="1:10" x14ac:dyDescent="0.25">
      <c r="A3700" s="84">
        <v>2151.9959999999041</v>
      </c>
      <c r="B3700" s="83">
        <v>48.187721380967602</v>
      </c>
      <c r="C3700" s="83">
        <v>1.2399182014894401</v>
      </c>
      <c r="D3700" s="83">
        <v>29.4691327972014</v>
      </c>
      <c r="E3700" s="83">
        <v>1337.6302782973901</v>
      </c>
      <c r="F3700" s="83">
        <v>0.598929607934507</v>
      </c>
      <c r="G3700" s="83">
        <v>2.2613419527145902</v>
      </c>
      <c r="H3700" s="83">
        <v>45.1615136221413</v>
      </c>
      <c r="I3700" s="83">
        <v>1529.60358062094</v>
      </c>
      <c r="J3700" s="83">
        <v>0.43698436627173098</v>
      </c>
    </row>
    <row r="3701" spans="1:10" x14ac:dyDescent="0.25">
      <c r="A3701" s="84">
        <v>2152.5782499999041</v>
      </c>
      <c r="B3701" s="83">
        <v>79.689114720245101</v>
      </c>
      <c r="C3701" s="83">
        <v>1.0340103252328501</v>
      </c>
      <c r="D3701" s="83">
        <v>30.276838223591799</v>
      </c>
      <c r="E3701" s="83">
        <v>1147.35618969605</v>
      </c>
      <c r="F3701" s="83">
        <v>0.180088578638915</v>
      </c>
      <c r="G3701" s="83">
        <v>1.88581063265327</v>
      </c>
      <c r="H3701" s="83">
        <v>46.399324041186702</v>
      </c>
      <c r="I3701" s="83">
        <v>1312.0218377835599</v>
      </c>
      <c r="J3701" s="83">
        <v>0.13139422791385599</v>
      </c>
    </row>
    <row r="3702" spans="1:10" x14ac:dyDescent="0.25">
      <c r="A3702" s="84">
        <v>2153.160499999904</v>
      </c>
      <c r="B3702" s="83">
        <v>68.370890419464899</v>
      </c>
      <c r="C3702" s="83">
        <v>1.04273718507443</v>
      </c>
      <c r="D3702" s="83">
        <v>33.588761303660903</v>
      </c>
      <c r="E3702" s="83">
        <v>1387.29312114612</v>
      </c>
      <c r="F3702" s="83">
        <v>0.34034622960601801</v>
      </c>
      <c r="G3702" s="83">
        <v>1.90172653279211</v>
      </c>
      <c r="H3702" s="83">
        <v>51.474853759870101</v>
      </c>
      <c r="I3702" s="83">
        <v>1586.39390861944</v>
      </c>
      <c r="J3702" s="83">
        <v>0.248319634706758</v>
      </c>
    </row>
    <row r="3703" spans="1:10" x14ac:dyDescent="0.25">
      <c r="A3703" s="84">
        <v>2153.7427499999039</v>
      </c>
      <c r="B3703" s="83">
        <v>48.0133491048799</v>
      </c>
      <c r="C3703" s="83">
        <v>1.53824670178623</v>
      </c>
      <c r="D3703" s="83">
        <v>26.843407361663601</v>
      </c>
      <c r="E3703" s="83">
        <v>1290.2897804383899</v>
      </c>
      <c r="F3703" s="83">
        <v>0.43010878193364099</v>
      </c>
      <c r="G3703" s="83">
        <v>2.8054284518088002</v>
      </c>
      <c r="H3703" s="83">
        <v>41.137583368031301</v>
      </c>
      <c r="I3703" s="83">
        <v>1475.46889467044</v>
      </c>
      <c r="J3703" s="83">
        <v>0.31381119084987802</v>
      </c>
    </row>
    <row r="3704" spans="1:10" x14ac:dyDescent="0.25">
      <c r="A3704" s="84">
        <v>2154.3249999999039</v>
      </c>
      <c r="B3704" s="83">
        <v>62.251802196595001</v>
      </c>
      <c r="C3704" s="83">
        <v>1.07220999945781</v>
      </c>
      <c r="D3704" s="83">
        <v>36.694685802144399</v>
      </c>
      <c r="E3704" s="83">
        <v>1329.48845938774</v>
      </c>
      <c r="F3704" s="83">
        <v>0.59594593701776</v>
      </c>
      <c r="G3704" s="83">
        <v>1.95547855574786</v>
      </c>
      <c r="H3704" s="83">
        <v>56.234690179655203</v>
      </c>
      <c r="I3704" s="83">
        <v>1520.2932685272201</v>
      </c>
      <c r="J3704" s="83">
        <v>0.43480745344684202</v>
      </c>
    </row>
    <row r="3705" spans="1:10" x14ac:dyDescent="0.25">
      <c r="A3705" s="84">
        <v>2154.9072499999038</v>
      </c>
      <c r="B3705" s="83">
        <v>58.143934160958999</v>
      </c>
      <c r="C3705" s="83">
        <v>0.83352290554962905</v>
      </c>
      <c r="D3705" s="83">
        <v>30.422805048094499</v>
      </c>
      <c r="E3705" s="83">
        <v>1243.21155290161</v>
      </c>
      <c r="F3705" s="83">
        <v>0.41698778869140402</v>
      </c>
      <c r="G3705" s="83">
        <v>1.5201650500845501</v>
      </c>
      <c r="H3705" s="83">
        <v>46.6230185346258</v>
      </c>
      <c r="I3705" s="83">
        <v>1421.6341194131101</v>
      </c>
      <c r="J3705" s="83">
        <v>0.30423799753824998</v>
      </c>
    </row>
    <row r="3706" spans="1:10" x14ac:dyDescent="0.25">
      <c r="A3706" s="84">
        <v>2155.4894999999037</v>
      </c>
      <c r="B3706" s="83">
        <v>55.427578249730502</v>
      </c>
      <c r="C3706" s="83">
        <v>1.2711859209988301</v>
      </c>
      <c r="D3706" s="83">
        <v>29.5125591476422</v>
      </c>
      <c r="E3706" s="83">
        <v>1495.7873047732901</v>
      </c>
      <c r="F3706" s="83">
        <v>0.306847268217251</v>
      </c>
      <c r="G3706" s="83">
        <v>2.3183674934376501</v>
      </c>
      <c r="H3706" s="83">
        <v>45.228064603824002</v>
      </c>
      <c r="I3706" s="83">
        <v>1710.4589020972301</v>
      </c>
      <c r="J3706" s="83">
        <v>0.22387849468078</v>
      </c>
    </row>
    <row r="3707" spans="1:10" x14ac:dyDescent="0.25">
      <c r="A3707" s="84">
        <v>2156.0717499999037</v>
      </c>
      <c r="B3707" s="83">
        <v>66.346105142468701</v>
      </c>
      <c r="C3707" s="83">
        <v>0.95498678701005602</v>
      </c>
      <c r="D3707" s="83">
        <v>30.3099843550801</v>
      </c>
      <c r="E3707" s="83">
        <v>1051.5571775143301</v>
      </c>
      <c r="F3707" s="83">
        <v>0.16869820010266701</v>
      </c>
      <c r="G3707" s="83">
        <v>1.7416888333116001</v>
      </c>
      <c r="H3707" s="83">
        <v>46.450120563738899</v>
      </c>
      <c r="I3707" s="83">
        <v>1202.4739945337701</v>
      </c>
      <c r="J3707" s="83">
        <v>0.123083706476416</v>
      </c>
    </row>
    <row r="3708" spans="1:10" x14ac:dyDescent="0.25">
      <c r="A3708" s="84">
        <v>2156.6539999999036</v>
      </c>
      <c r="B3708" s="83">
        <v>62.268697213301898</v>
      </c>
      <c r="C3708" s="83">
        <v>1.0982794154669799</v>
      </c>
      <c r="D3708" s="83">
        <v>33.214603279691801</v>
      </c>
      <c r="E3708" s="83">
        <v>1450.0754565374</v>
      </c>
      <c r="F3708" s="83">
        <v>0.34929441267169498</v>
      </c>
      <c r="G3708" s="83">
        <v>2.0030235180151199</v>
      </c>
      <c r="H3708" s="83">
        <v>50.9014557297143</v>
      </c>
      <c r="I3708" s="83">
        <v>1658.18660542986</v>
      </c>
      <c r="J3708" s="83">
        <v>0.25484830861841101</v>
      </c>
    </row>
    <row r="3709" spans="1:10" x14ac:dyDescent="0.25">
      <c r="A3709" s="84">
        <v>2157.2362499999035</v>
      </c>
      <c r="B3709" s="83">
        <v>49.328026836454399</v>
      </c>
      <c r="C3709" s="83">
        <v>0.84968119956590005</v>
      </c>
      <c r="D3709" s="83">
        <v>29.2793147927162</v>
      </c>
      <c r="E3709" s="83">
        <v>949.18507116787805</v>
      </c>
      <c r="F3709" s="83">
        <v>0.30107215018392403</v>
      </c>
      <c r="G3709" s="83">
        <v>1.54963427482809</v>
      </c>
      <c r="H3709" s="83">
        <v>44.870617094772101</v>
      </c>
      <c r="I3709" s="83">
        <v>1085.4097033287501</v>
      </c>
      <c r="J3709" s="83">
        <v>0.219664917224422</v>
      </c>
    </row>
    <row r="3710" spans="1:10" x14ac:dyDescent="0.25">
      <c r="A3710" s="84">
        <v>2157.8184999999035</v>
      </c>
      <c r="B3710" s="83">
        <v>60.853966418527698</v>
      </c>
      <c r="C3710" s="83">
        <v>0.677230052180399</v>
      </c>
      <c r="D3710" s="83">
        <v>31.6973633863612</v>
      </c>
      <c r="E3710" s="83">
        <v>1130.40662297772</v>
      </c>
      <c r="F3710" s="83">
        <v>0.82442276205908505</v>
      </c>
      <c r="G3710" s="83">
        <v>1.23512077393089</v>
      </c>
      <c r="H3710" s="83">
        <v>48.576282112212702</v>
      </c>
      <c r="I3710" s="83">
        <v>1292.6397122717699</v>
      </c>
      <c r="J3710" s="83">
        <v>0.60150617609435897</v>
      </c>
    </row>
    <row r="3711" spans="1:10" x14ac:dyDescent="0.25">
      <c r="A3711" s="84">
        <v>2158.4007499999034</v>
      </c>
      <c r="B3711" s="83">
        <v>63.455965440482302</v>
      </c>
      <c r="C3711" s="83">
        <v>0.89992146827887498</v>
      </c>
      <c r="D3711" s="83">
        <v>29.327301932188298</v>
      </c>
      <c r="E3711" s="83">
        <v>1192.5680644090301</v>
      </c>
      <c r="F3711" s="83">
        <v>0.398826583275319</v>
      </c>
      <c r="G3711" s="83">
        <v>1.6412616315519699</v>
      </c>
      <c r="H3711" s="83">
        <v>44.9441574961089</v>
      </c>
      <c r="I3711" s="83">
        <v>1363.7224059970599</v>
      </c>
      <c r="J3711" s="83">
        <v>0.29098742061845501</v>
      </c>
    </row>
    <row r="3712" spans="1:10" x14ac:dyDescent="0.25">
      <c r="A3712" s="84">
        <v>2158.9829999999033</v>
      </c>
      <c r="B3712" s="83">
        <v>57.818346665544901</v>
      </c>
      <c r="C3712" s="83">
        <v>1.0935151633450899</v>
      </c>
      <c r="D3712" s="83">
        <v>28.201653053231801</v>
      </c>
      <c r="E3712" s="83">
        <v>1420.6928663982801</v>
      </c>
      <c r="F3712" s="83">
        <v>0.67892992380745898</v>
      </c>
      <c r="G3712" s="83">
        <v>1.9943345551596601</v>
      </c>
      <c r="H3712" s="83">
        <v>43.219098006555001</v>
      </c>
      <c r="I3712" s="83">
        <v>1624.5871005338499</v>
      </c>
      <c r="J3712" s="83">
        <v>0.495353307913872</v>
      </c>
    </row>
    <row r="3713" spans="1:10" x14ac:dyDescent="0.25">
      <c r="A3713" s="84">
        <v>2159.5652499999032</v>
      </c>
      <c r="B3713" s="83">
        <v>63.757106636331102</v>
      </c>
      <c r="C3713" s="83">
        <v>1.0322648661233</v>
      </c>
      <c r="D3713" s="83">
        <v>34.280044969488202</v>
      </c>
      <c r="E3713" s="83">
        <v>1304.9526928892999</v>
      </c>
      <c r="F3713" s="83">
        <v>0.38790256465241701</v>
      </c>
      <c r="G3713" s="83">
        <v>1.88262729369879</v>
      </c>
      <c r="H3713" s="83">
        <v>52.534247563748501</v>
      </c>
      <c r="I3713" s="83">
        <v>1492.23619109841</v>
      </c>
      <c r="J3713" s="83">
        <v>0.28301715951960599</v>
      </c>
    </row>
    <row r="3714" spans="1:10" x14ac:dyDescent="0.25">
      <c r="A3714" s="84">
        <v>2160.1474999999032</v>
      </c>
      <c r="B3714" s="83">
        <v>59.0965971447662</v>
      </c>
      <c r="C3714" s="83">
        <v>0.94336623015240695</v>
      </c>
      <c r="D3714" s="83">
        <v>27.069366218376</v>
      </c>
      <c r="E3714" s="83">
        <v>1056.7307754480701</v>
      </c>
      <c r="F3714" s="83">
        <v>0.246933705827383</v>
      </c>
      <c r="G3714" s="83">
        <v>1.7204954572449001</v>
      </c>
      <c r="H3714" s="83">
        <v>41.483865834355797</v>
      </c>
      <c r="I3714" s="83">
        <v>1208.3900941111499</v>
      </c>
      <c r="J3714" s="83">
        <v>0.18016502694571801</v>
      </c>
    </row>
    <row r="3715" spans="1:10" x14ac:dyDescent="0.25">
      <c r="A3715" s="84">
        <v>2160.7297499999031</v>
      </c>
      <c r="B3715" s="83">
        <v>59.357378263719099</v>
      </c>
      <c r="C3715" s="83">
        <v>1.1931615916040901</v>
      </c>
      <c r="D3715" s="83">
        <v>21.3404127905265</v>
      </c>
      <c r="E3715" s="83">
        <v>1280.19451793596</v>
      </c>
      <c r="F3715" s="83">
        <v>0.970911143679829</v>
      </c>
      <c r="G3715" s="83">
        <v>2.17606803434365</v>
      </c>
      <c r="H3715" s="83">
        <v>32.704231562355503</v>
      </c>
      <c r="I3715" s="83">
        <v>1463.92478571779</v>
      </c>
      <c r="J3715" s="83">
        <v>0.70838540156706598</v>
      </c>
    </row>
    <row r="3716" spans="1:10" x14ac:dyDescent="0.25">
      <c r="A3716" s="84">
        <v>2161.311999999903</v>
      </c>
      <c r="B3716" s="83">
        <v>61.027097058681498</v>
      </c>
      <c r="C3716" s="83">
        <v>1.2910195005596199</v>
      </c>
      <c r="D3716" s="83">
        <v>29.744607173710399</v>
      </c>
      <c r="E3716" s="83">
        <v>1203.7198616252499</v>
      </c>
      <c r="F3716" s="83">
        <v>0.177430589285893</v>
      </c>
      <c r="G3716" s="83">
        <v>2.35453964211605</v>
      </c>
      <c r="H3716" s="83">
        <v>45.5836787361566</v>
      </c>
      <c r="I3716" s="83">
        <v>1376.4746808438899</v>
      </c>
      <c r="J3716" s="83">
        <v>0.12945493525308199</v>
      </c>
    </row>
    <row r="3717" spans="1:10" x14ac:dyDescent="0.25">
      <c r="A3717" s="84">
        <v>2161.894249999903</v>
      </c>
      <c r="B3717" s="83">
        <v>58.229054320231498</v>
      </c>
      <c r="C3717" s="83">
        <v>1.14937652726761</v>
      </c>
      <c r="D3717" s="83">
        <v>30.683737739337001</v>
      </c>
      <c r="E3717" s="83">
        <v>1276.7723527148501</v>
      </c>
      <c r="F3717" s="83">
        <v>0.45141925033538699</v>
      </c>
      <c r="G3717" s="83">
        <v>2.0962135707448</v>
      </c>
      <c r="H3717" s="83">
        <v>47.022898482607403</v>
      </c>
      <c r="I3717" s="83">
        <v>1460.01148003041</v>
      </c>
      <c r="J3717" s="83">
        <v>0.329359498040109</v>
      </c>
    </row>
    <row r="3718" spans="1:10" x14ac:dyDescent="0.25">
      <c r="A3718" s="84">
        <v>2162.4764999999029</v>
      </c>
      <c r="B3718" s="83">
        <v>57.175896297075703</v>
      </c>
      <c r="C3718" s="83">
        <v>1.2327462615459699</v>
      </c>
      <c r="D3718" s="83">
        <v>21.3206944331898</v>
      </c>
      <c r="E3718" s="83">
        <v>1176.45493818714</v>
      </c>
      <c r="F3718" s="83">
        <v>0.58892778779938804</v>
      </c>
      <c r="G3718" s="83">
        <v>2.2482618893224702</v>
      </c>
      <c r="H3718" s="83">
        <v>32.674013134497599</v>
      </c>
      <c r="I3718" s="83">
        <v>1345.29676479868</v>
      </c>
      <c r="J3718" s="83">
        <v>0.429686949387664</v>
      </c>
    </row>
    <row r="3719" spans="1:10" x14ac:dyDescent="0.25">
      <c r="A3719" s="84">
        <v>2163.0587499999028</v>
      </c>
      <c r="B3719" s="83">
        <v>66.827589169401094</v>
      </c>
      <c r="C3719" s="83">
        <v>1.3676860143593199</v>
      </c>
      <c r="D3719" s="83">
        <v>30.3063445582216</v>
      </c>
      <c r="E3719" s="83">
        <v>1255.89215663201</v>
      </c>
      <c r="F3719" s="83">
        <v>0.35349220824384903</v>
      </c>
      <c r="G3719" s="83">
        <v>2.4943627399747399</v>
      </c>
      <c r="H3719" s="83">
        <v>46.444542566702502</v>
      </c>
      <c r="I3719" s="83">
        <v>1436.1346112045701</v>
      </c>
      <c r="J3719" s="83">
        <v>0.257911057585125</v>
      </c>
    </row>
    <row r="3720" spans="1:10" x14ac:dyDescent="0.25">
      <c r="A3720" s="84">
        <v>2163.6409999999028</v>
      </c>
      <c r="B3720" s="83">
        <v>53.541617769260597</v>
      </c>
      <c r="C3720" s="83">
        <v>1.12057819131903</v>
      </c>
      <c r="D3720" s="83">
        <v>26.1316617045321</v>
      </c>
      <c r="E3720" s="83">
        <v>1175.57644268627</v>
      </c>
      <c r="F3720" s="83">
        <v>0.429254095574016</v>
      </c>
      <c r="G3720" s="83">
        <v>2.0436916502095199</v>
      </c>
      <c r="H3720" s="83">
        <v>40.046831515533697</v>
      </c>
      <c r="I3720" s="83">
        <v>1344.29218985335</v>
      </c>
      <c r="J3720" s="83">
        <v>0.31318760408396401</v>
      </c>
    </row>
    <row r="3721" spans="1:10" x14ac:dyDescent="0.25">
      <c r="A3721" s="84">
        <v>2164.2232499999027</v>
      </c>
      <c r="B3721" s="83">
        <v>46.842100419654599</v>
      </c>
      <c r="C3721" s="83">
        <v>1.2657571673354</v>
      </c>
      <c r="D3721" s="83">
        <v>20.808450610935498</v>
      </c>
      <c r="E3721" s="83">
        <v>909.56445819218095</v>
      </c>
      <c r="F3721" s="83">
        <v>7.8615889760513799E-2</v>
      </c>
      <c r="G3721" s="83">
        <v>2.3084666238518099</v>
      </c>
      <c r="H3721" s="83">
        <v>31.888998301662401</v>
      </c>
      <c r="I3721" s="83">
        <v>1040.10284054514</v>
      </c>
      <c r="J3721" s="83">
        <v>5.7358852043332201E-2</v>
      </c>
    </row>
    <row r="3722" spans="1:10" x14ac:dyDescent="0.25">
      <c r="A3722" s="84">
        <v>2164.8054999999026</v>
      </c>
      <c r="B3722" s="83">
        <v>62.237023495830002</v>
      </c>
      <c r="C3722" s="83">
        <v>1.3043115293741601</v>
      </c>
      <c r="D3722" s="83">
        <v>30.416286794593301</v>
      </c>
      <c r="E3722" s="83">
        <v>1215.5372409220599</v>
      </c>
      <c r="F3722" s="83">
        <v>9.8993865597747394E-2</v>
      </c>
      <c r="G3722" s="83">
        <v>2.3787814206131199</v>
      </c>
      <c r="H3722" s="83">
        <v>46.6130292961804</v>
      </c>
      <c r="I3722" s="83">
        <v>1389.98806042212</v>
      </c>
      <c r="J3722" s="83">
        <v>7.2226804368888106E-2</v>
      </c>
    </row>
    <row r="3723" spans="1:10" x14ac:dyDescent="0.25">
      <c r="A3723" s="84">
        <v>2165.3877499999026</v>
      </c>
      <c r="B3723" s="83">
        <v>62.935161774855104</v>
      </c>
      <c r="C3723" s="83">
        <v>1.3336901857401</v>
      </c>
      <c r="D3723" s="83">
        <v>28.861248698429399</v>
      </c>
      <c r="E3723" s="83">
        <v>1106.7860032779599</v>
      </c>
      <c r="F3723" s="83">
        <v>0.43566942228407102</v>
      </c>
      <c r="G3723" s="83">
        <v>2.4323617197609799</v>
      </c>
      <c r="H3723" s="83">
        <v>44.229929846117102</v>
      </c>
      <c r="I3723" s="83">
        <v>1265.6291211873399</v>
      </c>
      <c r="J3723" s="83">
        <v>0.31786828348214402</v>
      </c>
    </row>
    <row r="3724" spans="1:10" x14ac:dyDescent="0.25">
      <c r="A3724" s="84">
        <v>2165.9699999999025</v>
      </c>
      <c r="B3724" s="83">
        <v>56.534367970560403</v>
      </c>
      <c r="C3724" s="83">
        <v>1.33362852294805</v>
      </c>
      <c r="D3724" s="83">
        <v>30.1474291720663</v>
      </c>
      <c r="E3724" s="83">
        <v>1499.3239803988099</v>
      </c>
      <c r="F3724" s="83">
        <v>0.51221009856014099</v>
      </c>
      <c r="G3724" s="83">
        <v>2.4322492601983998</v>
      </c>
      <c r="H3724" s="83">
        <v>46.201004372823199</v>
      </c>
      <c r="I3724" s="83">
        <v>1714.50315243162</v>
      </c>
      <c r="J3724" s="83">
        <v>0.37371304131913802</v>
      </c>
    </row>
    <row r="3725" spans="1:10" x14ac:dyDescent="0.25">
      <c r="A3725" s="84">
        <v>2166.5522499999024</v>
      </c>
      <c r="B3725" s="83">
        <v>66.296212893635598</v>
      </c>
      <c r="C3725" s="83">
        <v>1.66402185573989</v>
      </c>
      <c r="D3725" s="83">
        <v>33.185814220566002</v>
      </c>
      <c r="E3725" s="83">
        <v>1449.5340579773299</v>
      </c>
      <c r="F3725" s="83">
        <v>0.30630719267748502</v>
      </c>
      <c r="G3725" s="83">
        <v>3.0348150612664799</v>
      </c>
      <c r="H3725" s="83">
        <v>50.8573364305539</v>
      </c>
      <c r="I3725" s="83">
        <v>1657.56750672265</v>
      </c>
      <c r="J3725" s="83">
        <v>0.223484450765841</v>
      </c>
    </row>
    <row r="3726" spans="1:10" x14ac:dyDescent="0.25">
      <c r="A3726" s="84">
        <v>2167.1344999999023</v>
      </c>
      <c r="B3726" s="83">
        <v>54.802731856986</v>
      </c>
      <c r="C3726" s="83">
        <v>1.0893782271379999</v>
      </c>
      <c r="D3726" s="83">
        <v>29.9727249821876</v>
      </c>
      <c r="E3726" s="83">
        <v>1221.0092754453899</v>
      </c>
      <c r="F3726" s="83">
        <v>0.44472309549913702</v>
      </c>
      <c r="G3726" s="83">
        <v>1.98678968051426</v>
      </c>
      <c r="H3726" s="83">
        <v>45.9332698010138</v>
      </c>
      <c r="I3726" s="83">
        <v>1396.24542745094</v>
      </c>
      <c r="J3726" s="83">
        <v>0.32447392394456998</v>
      </c>
    </row>
    <row r="3727" spans="1:10" x14ac:dyDescent="0.25">
      <c r="A3727" s="84">
        <v>2167.7167499999023</v>
      </c>
      <c r="B3727" s="83">
        <v>48.060158838073498</v>
      </c>
      <c r="C3727" s="83">
        <v>1.0650110656357501</v>
      </c>
      <c r="D3727" s="83">
        <v>27.886782738132499</v>
      </c>
      <c r="E3727" s="83">
        <v>1137.6272164155901</v>
      </c>
      <c r="F3727" s="83">
        <v>8.0831580429444994E-2</v>
      </c>
      <c r="G3727" s="83">
        <v>1.94234926137417</v>
      </c>
      <c r="H3727" s="83">
        <v>42.736558526264602</v>
      </c>
      <c r="I3727" s="83">
        <v>1300.8965869522999</v>
      </c>
      <c r="J3727" s="83">
        <v>5.8975439652277001E-2</v>
      </c>
    </row>
    <row r="3728" spans="1:10" x14ac:dyDescent="0.25">
      <c r="A3728" s="84">
        <v>2168.2989999999022</v>
      </c>
      <c r="B3728" s="83">
        <v>64.785282492260706</v>
      </c>
      <c r="C3728" s="83">
        <v>1.31932315304589</v>
      </c>
      <c r="D3728" s="83">
        <v>27.7930706620302</v>
      </c>
      <c r="E3728" s="83">
        <v>1281.4435985248699</v>
      </c>
      <c r="F3728" s="83">
        <v>0.38060371815963201</v>
      </c>
      <c r="G3728" s="83">
        <v>2.4061593672764299</v>
      </c>
      <c r="H3728" s="83">
        <v>42.592944554636297</v>
      </c>
      <c r="I3728" s="83">
        <v>1465.3531311823699</v>
      </c>
      <c r="J3728" s="83">
        <v>0.27769185623369302</v>
      </c>
    </row>
    <row r="3729" spans="1:10" x14ac:dyDescent="0.25">
      <c r="A3729" s="84">
        <v>2168.8812499999021</v>
      </c>
      <c r="B3729" s="83">
        <v>61.863596957965498</v>
      </c>
      <c r="C3729" s="83">
        <v>1.2161751520973501</v>
      </c>
      <c r="D3729" s="83">
        <v>30.399734927390799</v>
      </c>
      <c r="E3729" s="83">
        <v>1322.65616121278</v>
      </c>
      <c r="F3729" s="83">
        <v>0.34681849044880197</v>
      </c>
      <c r="G3729" s="83">
        <v>2.2180397787395698</v>
      </c>
      <c r="H3729" s="83">
        <v>46.5876635217179</v>
      </c>
      <c r="I3729" s="83">
        <v>1512.4804162601499</v>
      </c>
      <c r="J3729" s="83">
        <v>0.25304185375430699</v>
      </c>
    </row>
    <row r="3730" spans="1:10" x14ac:dyDescent="0.25">
      <c r="A3730" s="84">
        <v>2169.4634999999021</v>
      </c>
      <c r="B3730" s="83">
        <v>58.574130647264397</v>
      </c>
      <c r="C3730" s="83">
        <v>1.31077712532193</v>
      </c>
      <c r="D3730" s="83">
        <v>24.051530653846299</v>
      </c>
      <c r="E3730" s="83">
        <v>1089.2623129269</v>
      </c>
      <c r="F3730" s="83">
        <v>0.35686682376152301</v>
      </c>
      <c r="G3730" s="83">
        <v>2.3905732657110099</v>
      </c>
      <c r="H3730" s="83">
        <v>36.859025907955598</v>
      </c>
      <c r="I3730" s="83">
        <v>1245.5904752763099</v>
      </c>
      <c r="J3730" s="83">
        <v>0.26037320706624201</v>
      </c>
    </row>
    <row r="3731" spans="1:10" x14ac:dyDescent="0.25">
      <c r="A3731" s="84">
        <v>2170.045749999902</v>
      </c>
      <c r="B3731" s="83">
        <v>65.321533172533094</v>
      </c>
      <c r="C3731" s="83">
        <v>1.2403641090442299</v>
      </c>
      <c r="D3731" s="83">
        <v>26.014492237849499</v>
      </c>
      <c r="E3731" s="83">
        <v>1373.71949482951</v>
      </c>
      <c r="F3731" s="83">
        <v>0.58481515349417701</v>
      </c>
      <c r="G3731" s="83">
        <v>2.2621551914100801</v>
      </c>
      <c r="H3731" s="83">
        <v>39.867269039023199</v>
      </c>
      <c r="I3731" s="83">
        <v>1570.8722299069</v>
      </c>
      <c r="J3731" s="83">
        <v>0.42668633483837198</v>
      </c>
    </row>
    <row r="3732" spans="1:10" x14ac:dyDescent="0.25">
      <c r="A3732" s="84">
        <v>2170.6279999999019</v>
      </c>
      <c r="B3732" s="83">
        <v>60.619539676471099</v>
      </c>
      <c r="C3732" s="83">
        <v>1.34374308207837</v>
      </c>
      <c r="D3732" s="83">
        <v>31.435996348270699</v>
      </c>
      <c r="E3732" s="83">
        <v>1151.8878497947601</v>
      </c>
      <c r="F3732" s="83">
        <v>0.526950766549387</v>
      </c>
      <c r="G3732" s="83">
        <v>2.4506960229502801</v>
      </c>
      <c r="H3732" s="83">
        <v>48.175736526689903</v>
      </c>
      <c r="I3732" s="83">
        <v>1317.2038702372299</v>
      </c>
      <c r="J3732" s="83">
        <v>0.38446796372465603</v>
      </c>
    </row>
    <row r="3733" spans="1:10" x14ac:dyDescent="0.25">
      <c r="A3733" s="84">
        <v>2171.2102499999019</v>
      </c>
      <c r="B3733" s="83">
        <v>54.688913424145603</v>
      </c>
      <c r="C3733" s="83">
        <v>0.95790622587956697</v>
      </c>
      <c r="D3733" s="83">
        <v>26.576267846628401</v>
      </c>
      <c r="E3733" s="83">
        <v>1219.07841741268</v>
      </c>
      <c r="F3733" s="83">
        <v>8.4111843203039494E-2</v>
      </c>
      <c r="G3733" s="83">
        <v>1.7470132567986301</v>
      </c>
      <c r="H3733" s="83">
        <v>40.728191448346998</v>
      </c>
      <c r="I3733" s="83">
        <v>1394.0374575743399</v>
      </c>
      <c r="J3733" s="83">
        <v>6.1368748532543101E-2</v>
      </c>
    </row>
    <row r="3734" spans="1:10" x14ac:dyDescent="0.25">
      <c r="A3734" s="84">
        <v>2171.7924999999018</v>
      </c>
      <c r="B3734" s="83">
        <v>68.365944789084296</v>
      </c>
      <c r="C3734" s="83">
        <v>1.35488719797992</v>
      </c>
      <c r="D3734" s="83">
        <v>26.915230100878901</v>
      </c>
      <c r="E3734" s="83">
        <v>1269.27861790372</v>
      </c>
      <c r="F3734" s="83">
        <v>0.52579101915831195</v>
      </c>
      <c r="G3734" s="83">
        <v>2.4710204740179602</v>
      </c>
      <c r="H3734" s="83">
        <v>41.2476518806602</v>
      </c>
      <c r="I3734" s="83">
        <v>1451.44226342003</v>
      </c>
      <c r="J3734" s="83">
        <v>0.38362180171828603</v>
      </c>
    </row>
    <row r="3735" spans="1:10" x14ac:dyDescent="0.25">
      <c r="A3735" s="84">
        <v>2172.3747499999017</v>
      </c>
      <c r="B3735" s="83">
        <v>54.6151132691922</v>
      </c>
      <c r="C3735" s="83">
        <v>1.21487727530315</v>
      </c>
      <c r="D3735" s="83">
        <v>29.447412403951699</v>
      </c>
      <c r="E3735" s="83">
        <v>1093.8161521607899</v>
      </c>
      <c r="F3735" s="83">
        <v>0.42839553775669797</v>
      </c>
      <c r="G3735" s="83">
        <v>2.21567273288069</v>
      </c>
      <c r="H3735" s="83">
        <v>45.128227069653398</v>
      </c>
      <c r="I3735" s="83">
        <v>1250.79786995835</v>
      </c>
      <c r="J3735" s="83">
        <v>0.31256119266810101</v>
      </c>
    </row>
    <row r="3736" spans="1:10" x14ac:dyDescent="0.25">
      <c r="A3736" s="84">
        <v>2172.9569999999017</v>
      </c>
      <c r="B3736" s="83">
        <v>56.711079469913201</v>
      </c>
      <c r="C3736" s="83">
        <v>1.3232159999361901</v>
      </c>
      <c r="D3736" s="83">
        <v>21.843245718568699</v>
      </c>
      <c r="E3736" s="83">
        <v>1007.96772636693</v>
      </c>
      <c r="F3736" s="83">
        <v>0.39486982134894799</v>
      </c>
      <c r="G3736" s="83">
        <v>2.4132590759329799</v>
      </c>
      <c r="H3736" s="83">
        <v>33.4748241782194</v>
      </c>
      <c r="I3736" s="83">
        <v>1152.62869599788</v>
      </c>
      <c r="J3736" s="83">
        <v>0.28810053194242802</v>
      </c>
    </row>
    <row r="3737" spans="1:10" x14ac:dyDescent="0.25">
      <c r="A3737" s="84">
        <v>2173.5392499999016</v>
      </c>
      <c r="B3737" s="83">
        <v>56.911996361124402</v>
      </c>
      <c r="C3737" s="83">
        <v>1.2792643745364201</v>
      </c>
      <c r="D3737" s="83">
        <v>31.784913240487299</v>
      </c>
      <c r="E3737" s="83">
        <v>1201.65694078721</v>
      </c>
      <c r="F3737" s="83">
        <v>0.42233221464507198</v>
      </c>
      <c r="G3737" s="83">
        <v>2.3331008410695002</v>
      </c>
      <c r="H3737" s="83">
        <v>48.7104524645247</v>
      </c>
      <c r="I3737" s="83">
        <v>1374.11569484336</v>
      </c>
      <c r="J3737" s="83">
        <v>0.30813733822455203</v>
      </c>
    </row>
    <row r="3738" spans="1:10" x14ac:dyDescent="0.25">
      <c r="A3738" s="84">
        <v>2174.1214999999015</v>
      </c>
      <c r="B3738" s="83">
        <v>71.811628312427104</v>
      </c>
      <c r="C3738" s="83">
        <v>1.2522727195907299</v>
      </c>
      <c r="D3738" s="83">
        <v>27.166391332273101</v>
      </c>
      <c r="E3738" s="83">
        <v>1096.8892642302999</v>
      </c>
      <c r="F3738" s="83">
        <v>0.34909527995469802</v>
      </c>
      <c r="G3738" s="83">
        <v>2.2838739149476299</v>
      </c>
      <c r="H3738" s="83">
        <v>41.6325570440059</v>
      </c>
      <c r="I3738" s="83">
        <v>1254.3120272717999</v>
      </c>
      <c r="J3738" s="83">
        <v>0.25470301961785402</v>
      </c>
    </row>
    <row r="3739" spans="1:10" x14ac:dyDescent="0.25">
      <c r="A3739" s="84">
        <v>2174.7037499999014</v>
      </c>
      <c r="B3739" s="83">
        <v>51.635287268419802</v>
      </c>
      <c r="C3739" s="83">
        <v>1.4698755079888901</v>
      </c>
      <c r="D3739" s="83">
        <v>23.769858950324402</v>
      </c>
      <c r="E3739" s="83">
        <v>1172.0380434916001</v>
      </c>
      <c r="F3739" s="83">
        <v>0.71481916970673598</v>
      </c>
      <c r="G3739" s="83">
        <v>2.6807342189913599</v>
      </c>
      <c r="H3739" s="83">
        <v>36.427363376074503</v>
      </c>
      <c r="I3739" s="83">
        <v>1340.2459685875499</v>
      </c>
      <c r="J3739" s="83">
        <v>0.52153842076770396</v>
      </c>
    </row>
    <row r="3740" spans="1:10" x14ac:dyDescent="0.25">
      <c r="A3740" s="84">
        <v>2175.2859999999014</v>
      </c>
      <c r="B3740" s="83">
        <v>65.349009884530403</v>
      </c>
      <c r="C3740" s="83">
        <v>1.03819300758793</v>
      </c>
      <c r="D3740" s="83">
        <v>27.745174837927301</v>
      </c>
      <c r="E3740" s="83">
        <v>1266.12908480037</v>
      </c>
      <c r="F3740" s="83">
        <v>0.46010566987419699</v>
      </c>
      <c r="G3740" s="83">
        <v>1.8934389383536501</v>
      </c>
      <c r="H3740" s="83">
        <v>42.519544094312103</v>
      </c>
      <c r="I3740" s="83">
        <v>1447.84071731994</v>
      </c>
      <c r="J3740" s="83">
        <v>0.33569718695555301</v>
      </c>
    </row>
    <row r="3741" spans="1:10" x14ac:dyDescent="0.25">
      <c r="A3741" s="84">
        <v>2175.8682499999013</v>
      </c>
      <c r="B3741" s="83">
        <v>63.504490924285903</v>
      </c>
      <c r="C3741" s="83">
        <v>1.4417835103116901</v>
      </c>
      <c r="D3741" s="83">
        <v>31.132744052284799</v>
      </c>
      <c r="E3741" s="83">
        <v>1337.32952881957</v>
      </c>
      <c r="F3741" s="83">
        <v>0.38465365039701999</v>
      </c>
      <c r="G3741" s="83">
        <v>2.62950050631038</v>
      </c>
      <c r="H3741" s="83">
        <v>47.711001687345799</v>
      </c>
      <c r="I3741" s="83">
        <v>1529.2596683414299</v>
      </c>
      <c r="J3741" s="83">
        <v>0.28064672279689701</v>
      </c>
    </row>
    <row r="3742" spans="1:10" x14ac:dyDescent="0.25">
      <c r="A3742" s="84">
        <v>2176.4504999999012</v>
      </c>
      <c r="B3742" s="83">
        <v>52.5519202790002</v>
      </c>
      <c r="C3742" s="83">
        <v>1.3230613359615</v>
      </c>
      <c r="D3742" s="83">
        <v>20.5070513068612</v>
      </c>
      <c r="E3742" s="83">
        <v>1038.03213518387</v>
      </c>
      <c r="F3742" s="83">
        <v>0.29846625763372497</v>
      </c>
      <c r="G3742" s="83">
        <v>2.4129770023783599</v>
      </c>
      <c r="H3742" s="83">
        <v>31.427103176674201</v>
      </c>
      <c r="I3742" s="83">
        <v>1187.00787245775</v>
      </c>
      <c r="J3742" s="83">
        <v>0.21776363485411501</v>
      </c>
    </row>
    <row r="3743" spans="1:10" x14ac:dyDescent="0.25">
      <c r="A3743" s="84">
        <v>2177.0327499999012</v>
      </c>
      <c r="B3743" s="83">
        <v>56.5689385061347</v>
      </c>
      <c r="C3743" s="83">
        <v>1.64170451005763</v>
      </c>
      <c r="D3743" s="83">
        <v>32.360649459041298</v>
      </c>
      <c r="E3743" s="83">
        <v>1558.5091269586501</v>
      </c>
      <c r="F3743" s="83">
        <v>0.98098586734368398</v>
      </c>
      <c r="G3743" s="83">
        <v>2.9941130617281999</v>
      </c>
      <c r="H3743" s="83">
        <v>49.592769540358603</v>
      </c>
      <c r="I3743" s="83">
        <v>1782.18240100002</v>
      </c>
      <c r="J3743" s="83">
        <v>0.71573600951379102</v>
      </c>
    </row>
    <row r="3744" spans="1:10" x14ac:dyDescent="0.25">
      <c r="A3744" s="84">
        <v>2177.6149999999011</v>
      </c>
      <c r="B3744" s="83">
        <v>58.997573515167801</v>
      </c>
      <c r="C3744" s="83">
        <v>0.94096089606906796</v>
      </c>
      <c r="D3744" s="83">
        <v>27.750111788020899</v>
      </c>
      <c r="E3744" s="83">
        <v>1377.35621949438</v>
      </c>
      <c r="F3744" s="83">
        <v>0.76618236311263799</v>
      </c>
      <c r="G3744" s="83">
        <v>1.7161086494164399</v>
      </c>
      <c r="H3744" s="83">
        <v>42.527109981657297</v>
      </c>
      <c r="I3744" s="83">
        <v>1575.0308880648199</v>
      </c>
      <c r="J3744" s="83">
        <v>0.55901346328158896</v>
      </c>
    </row>
    <row r="3745" spans="1:10" x14ac:dyDescent="0.25">
      <c r="A3745" s="84">
        <v>2178.197249999901</v>
      </c>
      <c r="B3745" s="83">
        <v>55.762434672897001</v>
      </c>
      <c r="C3745" s="83">
        <v>1.1956286435610799</v>
      </c>
      <c r="D3745" s="83">
        <v>23.3915590958491</v>
      </c>
      <c r="E3745" s="83">
        <v>1202.25871841248</v>
      </c>
      <c r="F3745" s="83">
        <v>0.241598525327585</v>
      </c>
      <c r="G3745" s="83">
        <v>2.1805674021915999</v>
      </c>
      <c r="H3745" s="83">
        <v>35.847617981165598</v>
      </c>
      <c r="I3745" s="83">
        <v>1374.80383806595</v>
      </c>
      <c r="J3745" s="83">
        <v>0.17627243182475</v>
      </c>
    </row>
    <row r="3746" spans="1:10" x14ac:dyDescent="0.25">
      <c r="A3746" s="84">
        <v>2178.779499999901</v>
      </c>
      <c r="B3746" s="83">
        <v>59.026546242398197</v>
      </c>
      <c r="C3746" s="83">
        <v>1.28741221252816</v>
      </c>
      <c r="D3746" s="83">
        <v>32.643293246178203</v>
      </c>
      <c r="E3746" s="83">
        <v>1169.5886891730099</v>
      </c>
      <c r="F3746" s="83">
        <v>0.46451995741631102</v>
      </c>
      <c r="G3746" s="83">
        <v>2.3479607309013701</v>
      </c>
      <c r="H3746" s="83">
        <v>50.0259217926098</v>
      </c>
      <c r="I3746" s="83">
        <v>1337.4450891541901</v>
      </c>
      <c r="J3746" s="83">
        <v>0.33891789038810499</v>
      </c>
    </row>
    <row r="3747" spans="1:10" x14ac:dyDescent="0.25">
      <c r="A3747" s="84">
        <v>2179.3617499999009</v>
      </c>
      <c r="B3747" s="83">
        <v>61.528021127227802</v>
      </c>
      <c r="C3747" s="83">
        <v>0.99108991464754104</v>
      </c>
      <c r="D3747" s="83">
        <v>26.6477434385625</v>
      </c>
      <c r="E3747" s="83">
        <v>1066.5565789197201</v>
      </c>
      <c r="F3747" s="83">
        <v>0.56681939883283905</v>
      </c>
      <c r="G3747" s="83">
        <v>1.8075331100169301</v>
      </c>
      <c r="H3747" s="83">
        <v>40.837727956971101</v>
      </c>
      <c r="I3747" s="83">
        <v>1219.62607195688</v>
      </c>
      <c r="J3747" s="83">
        <v>0.41355647226005299</v>
      </c>
    </row>
    <row r="3748" spans="1:10" x14ac:dyDescent="0.25">
      <c r="A3748" s="84">
        <v>2179.9439999999008</v>
      </c>
      <c r="B3748" s="83">
        <v>51.641003418416901</v>
      </c>
      <c r="C3748" s="83">
        <v>1.3897785599388699</v>
      </c>
      <c r="D3748" s="83">
        <v>20.4923665826235</v>
      </c>
      <c r="E3748" s="83">
        <v>1008.22551708426</v>
      </c>
      <c r="F3748" s="83">
        <v>0.30792172779369098</v>
      </c>
      <c r="G3748" s="83">
        <v>2.5346547528682302</v>
      </c>
      <c r="H3748" s="83">
        <v>31.404598803089002</v>
      </c>
      <c r="I3748" s="83">
        <v>1152.9234841846401</v>
      </c>
      <c r="J3748" s="83">
        <v>0.22466242993940599</v>
      </c>
    </row>
    <row r="3749" spans="1:10" x14ac:dyDescent="0.25">
      <c r="A3749" s="84">
        <v>2180.5262499999008</v>
      </c>
      <c r="B3749" s="83">
        <v>68.423486563244893</v>
      </c>
      <c r="C3749" s="83">
        <v>1.11878970840775</v>
      </c>
      <c r="D3749" s="83">
        <v>28.7675686573657</v>
      </c>
      <c r="E3749" s="83">
        <v>1274.88918903437</v>
      </c>
      <c r="F3749" s="83">
        <v>0.18205099470969099</v>
      </c>
      <c r="G3749" s="83">
        <v>2.0404298451693599</v>
      </c>
      <c r="H3749" s="83">
        <v>44.0863649682587</v>
      </c>
      <c r="I3749" s="83">
        <v>1457.8580494784201</v>
      </c>
      <c r="J3749" s="83">
        <v>0.132826024124443</v>
      </c>
    </row>
    <row r="3750" spans="1:10" x14ac:dyDescent="0.25">
      <c r="A3750" s="84">
        <v>2181.1084999999007</v>
      </c>
      <c r="B3750" s="83">
        <v>65.612751598098995</v>
      </c>
      <c r="C3750" s="83">
        <v>0.99478684158696196</v>
      </c>
      <c r="D3750" s="83">
        <v>29.5499422122667</v>
      </c>
      <c r="E3750" s="83">
        <v>1067.8827137360299</v>
      </c>
      <c r="F3750" s="83">
        <v>0.74150707869482901</v>
      </c>
      <c r="G3750" s="83">
        <v>1.8142755031636699</v>
      </c>
      <c r="H3750" s="83">
        <v>45.2853542361282</v>
      </c>
      <c r="I3750" s="83">
        <v>1221.1425302759901</v>
      </c>
      <c r="J3750" s="83">
        <v>0.54101015641373096</v>
      </c>
    </row>
    <row r="3751" spans="1:10" x14ac:dyDescent="0.25">
      <c r="A3751" s="84">
        <v>2181.6907499999006</v>
      </c>
      <c r="B3751" s="83">
        <v>56.366141537122303</v>
      </c>
      <c r="C3751" s="83">
        <v>1.29554635612441</v>
      </c>
      <c r="D3751" s="83">
        <v>24.1287869543021</v>
      </c>
      <c r="E3751" s="83">
        <v>1250.0219311002299</v>
      </c>
      <c r="F3751" s="83">
        <v>0.69663503037908403</v>
      </c>
      <c r="G3751" s="83">
        <v>2.3627956451251402</v>
      </c>
      <c r="H3751" s="83">
        <v>36.977421365651601</v>
      </c>
      <c r="I3751" s="83">
        <v>1429.42190580447</v>
      </c>
      <c r="J3751" s="83">
        <v>0.50827111106215295</v>
      </c>
    </row>
    <row r="3752" spans="1:10" x14ac:dyDescent="0.25">
      <c r="A3752" s="84">
        <v>2182.2729999999005</v>
      </c>
      <c r="B3752" s="83">
        <v>62.413857754359597</v>
      </c>
      <c r="C3752" s="83">
        <v>1.37934204140237</v>
      </c>
      <c r="D3752" s="83">
        <v>30.9725025912457</v>
      </c>
      <c r="E3752" s="83">
        <v>1236.24799172655</v>
      </c>
      <c r="F3752" s="83">
        <v>0.36025431182316497</v>
      </c>
      <c r="G3752" s="83">
        <v>2.5156208059687399</v>
      </c>
      <c r="H3752" s="83">
        <v>47.465431280664802</v>
      </c>
      <c r="I3752" s="83">
        <v>1413.67116561335</v>
      </c>
      <c r="J3752" s="83">
        <v>0.26284474846987099</v>
      </c>
    </row>
    <row r="3753" spans="1:10" x14ac:dyDescent="0.25">
      <c r="A3753" s="84">
        <v>2182.8552499999005</v>
      </c>
      <c r="B3753" s="83">
        <v>61.8354963963994</v>
      </c>
      <c r="C3753" s="83">
        <v>1.0400443061777001</v>
      </c>
      <c r="D3753" s="83">
        <v>32.183019481052803</v>
      </c>
      <c r="E3753" s="83">
        <v>1173.7271669812901</v>
      </c>
      <c r="F3753" s="83">
        <v>0.75513017695246798</v>
      </c>
      <c r="G3753" s="83">
        <v>1.89681530557127</v>
      </c>
      <c r="H3753" s="83">
        <v>49.320551191558401</v>
      </c>
      <c r="I3753" s="83">
        <v>1342.1775107930901</v>
      </c>
      <c r="J3753" s="83">
        <v>0.55094969000817395</v>
      </c>
    </row>
    <row r="3754" spans="1:10" x14ac:dyDescent="0.25">
      <c r="A3754" s="84">
        <v>2183.4374999999004</v>
      </c>
      <c r="B3754" s="83">
        <v>63.510991097385698</v>
      </c>
      <c r="C3754" s="83">
        <v>1.2092488099888501</v>
      </c>
      <c r="D3754" s="83">
        <v>27.043084658364101</v>
      </c>
      <c r="E3754" s="83">
        <v>1475.63099252599</v>
      </c>
      <c r="F3754" s="83">
        <v>0.44144511021846</v>
      </c>
      <c r="G3754" s="83">
        <v>2.2054076325463798</v>
      </c>
      <c r="H3754" s="83">
        <v>41.443589283340302</v>
      </c>
      <c r="I3754" s="83">
        <v>1687.4098070776199</v>
      </c>
      <c r="J3754" s="83">
        <v>0.32208227674338302</v>
      </c>
    </row>
    <row r="3755" spans="1:10" x14ac:dyDescent="0.25">
      <c r="A3755" s="84">
        <v>2184.0197499999003</v>
      </c>
      <c r="B3755" s="83">
        <v>58.277995737344199</v>
      </c>
      <c r="C3755" s="83">
        <v>1.31107439012767</v>
      </c>
      <c r="D3755" s="83">
        <v>29.7984868736594</v>
      </c>
      <c r="E3755" s="83">
        <v>1165.45774429673</v>
      </c>
      <c r="F3755" s="83">
        <v>0.25128193907305901</v>
      </c>
      <c r="G3755" s="83">
        <v>2.3911154122618599</v>
      </c>
      <c r="H3755" s="83">
        <v>45.666249499943497</v>
      </c>
      <c r="I3755" s="83">
        <v>1332.7212815545599</v>
      </c>
      <c r="J3755" s="83">
        <v>0.18333753657638499</v>
      </c>
    </row>
    <row r="3756" spans="1:10" x14ac:dyDescent="0.25">
      <c r="A3756" s="84">
        <v>2184.6019999999003</v>
      </c>
      <c r="B3756" s="83">
        <v>59.373371579808897</v>
      </c>
      <c r="C3756" s="83">
        <v>1.11913495769842</v>
      </c>
      <c r="D3756" s="83">
        <v>27.069347942643802</v>
      </c>
      <c r="E3756" s="83">
        <v>1166.53719799691</v>
      </c>
      <c r="F3756" s="83">
        <v>0.330531481669677</v>
      </c>
      <c r="G3756" s="83">
        <v>2.0410595050164502</v>
      </c>
      <c r="H3756" s="83">
        <v>41.483837826754304</v>
      </c>
      <c r="I3756" s="83">
        <v>1333.9556557098799</v>
      </c>
      <c r="J3756" s="83">
        <v>0.241158707361941</v>
      </c>
    </row>
    <row r="3757" spans="1:10" x14ac:dyDescent="0.25">
      <c r="A3757" s="84">
        <v>2185.1842499999002</v>
      </c>
      <c r="B3757" s="83">
        <v>60.2771318566544</v>
      </c>
      <c r="C3757" s="83">
        <v>1.24789942226191</v>
      </c>
      <c r="D3757" s="83">
        <v>27.158077502497999</v>
      </c>
      <c r="E3757" s="83">
        <v>1495.8894190491701</v>
      </c>
      <c r="F3757" s="83">
        <v>0.420925462594468</v>
      </c>
      <c r="G3757" s="83">
        <v>2.2758979688654901</v>
      </c>
      <c r="H3757" s="83">
        <v>41.6198160808013</v>
      </c>
      <c r="I3757" s="83">
        <v>1710.5756715548</v>
      </c>
      <c r="J3757" s="83">
        <v>0.30711095942278499</v>
      </c>
    </row>
    <row r="3758" spans="1:10" x14ac:dyDescent="0.25">
      <c r="A3758" s="84">
        <v>2185.7664999999001</v>
      </c>
      <c r="B3758" s="83">
        <v>58.1852789645041</v>
      </c>
      <c r="C3758" s="83">
        <v>1.54870449137794</v>
      </c>
      <c r="D3758" s="83">
        <v>28.324725749480599</v>
      </c>
      <c r="E3758" s="83">
        <v>1273.0520304668401</v>
      </c>
      <c r="F3758" s="83">
        <v>0.84907868575909695</v>
      </c>
      <c r="G3758" s="83">
        <v>2.8245011925008798</v>
      </c>
      <c r="H3758" s="83">
        <v>43.4077071959194</v>
      </c>
      <c r="I3758" s="83">
        <v>1455.7572265764099</v>
      </c>
      <c r="J3758" s="83">
        <v>0.61949535721040105</v>
      </c>
    </row>
    <row r="3759" spans="1:10" x14ac:dyDescent="0.25">
      <c r="A3759" s="84">
        <v>2186.3487499999001</v>
      </c>
      <c r="B3759" s="83">
        <v>66.535445406118797</v>
      </c>
      <c r="C3759" s="83">
        <v>0.78206876993879804</v>
      </c>
      <c r="D3759" s="83">
        <v>27.3819746532611</v>
      </c>
      <c r="E3759" s="83">
        <v>1161.2537504893201</v>
      </c>
      <c r="F3759" s="83">
        <v>0.41818139829443002</v>
      </c>
      <c r="G3759" s="83">
        <v>1.42632386333718</v>
      </c>
      <c r="H3759" s="83">
        <v>41.962938978028298</v>
      </c>
      <c r="I3759" s="83">
        <v>1327.91394122663</v>
      </c>
      <c r="J3759" s="83">
        <v>0.30510886571548501</v>
      </c>
    </row>
    <row r="3760" spans="1:10" x14ac:dyDescent="0.25">
      <c r="A3760" s="84">
        <v>2186.9309999999</v>
      </c>
      <c r="B3760" s="83">
        <v>56.650311930471602</v>
      </c>
      <c r="C3760" s="83">
        <v>1.0783983356953299</v>
      </c>
      <c r="D3760" s="83">
        <v>28.7076784776926</v>
      </c>
      <c r="E3760" s="83">
        <v>1450.19330720941</v>
      </c>
      <c r="F3760" s="83">
        <v>0.67826845377752698</v>
      </c>
      <c r="G3760" s="83">
        <v>1.96676473925141</v>
      </c>
      <c r="H3760" s="83">
        <v>43.9945831305049</v>
      </c>
      <c r="I3760" s="83">
        <v>1658.3213697311901</v>
      </c>
      <c r="J3760" s="83">
        <v>0.494870693499744</v>
      </c>
    </row>
    <row r="3761" spans="1:10" x14ac:dyDescent="0.25">
      <c r="A3761" s="84">
        <v>2187.5132499998999</v>
      </c>
      <c r="B3761" s="83">
        <v>63.398901265649698</v>
      </c>
      <c r="C3761" s="83">
        <v>0.86150180760069195</v>
      </c>
      <c r="D3761" s="83">
        <v>23.524770404237699</v>
      </c>
      <c r="E3761" s="83">
        <v>1295.1567193138101</v>
      </c>
      <c r="F3761" s="83">
        <v>7.2051109240664898E-3</v>
      </c>
      <c r="G3761" s="83">
        <v>1.5711925008655401</v>
      </c>
      <c r="H3761" s="83">
        <v>36.051764616895099</v>
      </c>
      <c r="I3761" s="83">
        <v>1481.0343242598401</v>
      </c>
      <c r="J3761" s="83">
        <v>5.2569129816921797E-3</v>
      </c>
    </row>
    <row r="3762" spans="1:10" x14ac:dyDescent="0.25">
      <c r="A3762" s="84">
        <v>2188.0954999998999</v>
      </c>
      <c r="B3762" s="83">
        <v>67.159905339000503</v>
      </c>
      <c r="C3762" s="83">
        <v>1.2533309949285401</v>
      </c>
      <c r="D3762" s="83">
        <v>33.948281734005199</v>
      </c>
      <c r="E3762" s="83">
        <v>1236.2469043426399</v>
      </c>
      <c r="F3762" s="83">
        <v>0.32059921605740999</v>
      </c>
      <c r="G3762" s="83">
        <v>2.2858039797019298</v>
      </c>
      <c r="H3762" s="83">
        <v>52.025819644213101</v>
      </c>
      <c r="I3762" s="83">
        <v>1413.66992217086</v>
      </c>
      <c r="J3762" s="83">
        <v>0.233912038076068</v>
      </c>
    </row>
    <row r="3763" spans="1:10" x14ac:dyDescent="0.25">
      <c r="A3763" s="84">
        <v>2188.6777499998998</v>
      </c>
      <c r="B3763" s="83">
        <v>49.182404824054601</v>
      </c>
      <c r="C3763" s="83">
        <v>0.83964003160800604</v>
      </c>
      <c r="D3763" s="83">
        <v>27.675940302867598</v>
      </c>
      <c r="E3763" s="83">
        <v>1413.8862657264101</v>
      </c>
      <c r="F3763" s="83">
        <v>0.35896160031937502</v>
      </c>
      <c r="G3763" s="83">
        <v>1.5313213616615799</v>
      </c>
      <c r="H3763" s="83">
        <v>42.413442010489703</v>
      </c>
      <c r="I3763" s="83">
        <v>1616.80363381029</v>
      </c>
      <c r="J3763" s="83">
        <v>0.26190157466484898</v>
      </c>
    </row>
    <row r="3764" spans="1:10" x14ac:dyDescent="0.25">
      <c r="A3764" s="84">
        <v>2189.2599999998997</v>
      </c>
      <c r="B3764" s="83">
        <v>57.222279936077399</v>
      </c>
      <c r="C3764" s="83">
        <v>1.4313049374353399</v>
      </c>
      <c r="D3764" s="83">
        <v>29.242954301868298</v>
      </c>
      <c r="E3764" s="83">
        <v>1274.7181319869301</v>
      </c>
      <c r="F3764" s="83">
        <v>0.42306036644823602</v>
      </c>
      <c r="G3764" s="83">
        <v>2.6103898614134899</v>
      </c>
      <c r="H3764" s="83">
        <v>44.8148945591265</v>
      </c>
      <c r="I3764" s="83">
        <v>1457.6624427577101</v>
      </c>
      <c r="J3764" s="83">
        <v>0.30866860425321302</v>
      </c>
    </row>
    <row r="3765" spans="1:10" x14ac:dyDescent="0.25">
      <c r="A3765" s="84">
        <v>2189.8422499998996</v>
      </c>
      <c r="B3765" s="83">
        <v>72.614919518423704</v>
      </c>
      <c r="C3765" s="83">
        <v>1.02890488505747</v>
      </c>
      <c r="D3765" s="83">
        <v>29.3030317249432</v>
      </c>
      <c r="E3765" s="83">
        <v>1276.2661617144099</v>
      </c>
      <c r="F3765" s="83">
        <v>0.61259755653040204</v>
      </c>
      <c r="G3765" s="83">
        <v>1.8764994167667699</v>
      </c>
      <c r="H3765" s="83">
        <v>44.9069633478233</v>
      </c>
      <c r="I3765" s="83">
        <v>1459.43264178241</v>
      </c>
      <c r="J3765" s="83">
        <v>0.446956623071673</v>
      </c>
    </row>
    <row r="3766" spans="1:10" x14ac:dyDescent="0.25">
      <c r="A3766" s="84">
        <v>2190.4244999998996</v>
      </c>
      <c r="B3766" s="83">
        <v>62.636740477407898</v>
      </c>
      <c r="C3766" s="83">
        <v>0.94497903957389895</v>
      </c>
      <c r="D3766" s="83">
        <v>29.637702279999999</v>
      </c>
      <c r="E3766" s="83">
        <v>1529.9513348795899</v>
      </c>
      <c r="F3766" s="83">
        <v>0.45799622510770599</v>
      </c>
      <c r="G3766" s="83">
        <v>1.7234368719302999</v>
      </c>
      <c r="H3766" s="83">
        <v>45.419846741275599</v>
      </c>
      <c r="I3766" s="83">
        <v>1749.52606708812</v>
      </c>
      <c r="J3766" s="83">
        <v>0.334158117301526</v>
      </c>
    </row>
    <row r="3767" spans="1:10" x14ac:dyDescent="0.25">
      <c r="A3767" s="84">
        <v>2191.0067499998995</v>
      </c>
      <c r="B3767" s="83">
        <v>52.003204054764801</v>
      </c>
      <c r="C3767" s="83">
        <v>1.03980559438109</v>
      </c>
      <c r="D3767" s="83">
        <v>30.0595629526617</v>
      </c>
      <c r="E3767" s="83">
        <v>1401.74718967023</v>
      </c>
      <c r="F3767" s="83">
        <v>0.85473596048466505</v>
      </c>
      <c r="G3767" s="83">
        <v>1.8963799470132401</v>
      </c>
      <c r="H3767" s="83">
        <v>46.066349189995996</v>
      </c>
      <c r="I3767" s="83">
        <v>1602.9223883703301</v>
      </c>
      <c r="J3767" s="83">
        <v>0.62362295514182198</v>
      </c>
    </row>
    <row r="3768" spans="1:10" x14ac:dyDescent="0.25">
      <c r="A3768" s="84">
        <v>2191.5889999998994</v>
      </c>
      <c r="B3768" s="83">
        <v>65.403404380144906</v>
      </c>
      <c r="C3768" s="83">
        <v>1.11523323634354</v>
      </c>
      <c r="D3768" s="83">
        <v>23.996889283273799</v>
      </c>
      <c r="E3768" s="83">
        <v>1129.1947855952701</v>
      </c>
      <c r="F3768" s="83">
        <v>0.35928710171814698</v>
      </c>
      <c r="G3768" s="83">
        <v>2.0339436112607001</v>
      </c>
      <c r="H3768" s="83">
        <v>36.775287882190597</v>
      </c>
      <c r="I3768" s="83">
        <v>1291.25395506411</v>
      </c>
      <c r="J3768" s="83">
        <v>0.26213906337901299</v>
      </c>
    </row>
    <row r="3769" spans="1:10" x14ac:dyDescent="0.25">
      <c r="A3769" s="84">
        <v>2192.1712499998994</v>
      </c>
      <c r="B3769" s="83">
        <v>58.991442973671099</v>
      </c>
      <c r="C3769" s="83">
        <v>0.90771832433547195</v>
      </c>
      <c r="D3769" s="83">
        <v>31.234301817388801</v>
      </c>
      <c r="E3769" s="83">
        <v>1549.82418050823</v>
      </c>
      <c r="F3769" s="83">
        <v>0.53650160301199201</v>
      </c>
      <c r="G3769" s="83">
        <v>1.65548140643621</v>
      </c>
      <c r="H3769" s="83">
        <v>47.8666391953697</v>
      </c>
      <c r="I3769" s="83">
        <v>1772.2510130794501</v>
      </c>
      <c r="J3769" s="83">
        <v>0.39143633891213298</v>
      </c>
    </row>
    <row r="3770" spans="1:10" x14ac:dyDescent="0.25">
      <c r="A3770" s="84">
        <v>2192.7534999998993</v>
      </c>
      <c r="B3770" s="83">
        <v>58.437823809612503</v>
      </c>
      <c r="C3770" s="83">
        <v>1.36143628661178</v>
      </c>
      <c r="D3770" s="83">
        <v>29.041450750931801</v>
      </c>
      <c r="E3770" s="83">
        <v>1295.33546305188</v>
      </c>
      <c r="F3770" s="83">
        <v>0.48007584138817699</v>
      </c>
      <c r="G3770" s="83">
        <v>2.4829645916682002</v>
      </c>
      <c r="H3770" s="83">
        <v>44.506089905010903</v>
      </c>
      <c r="I3770" s="83">
        <v>1481.2387208455</v>
      </c>
      <c r="J3770" s="83">
        <v>0.35026760162159198</v>
      </c>
    </row>
    <row r="3771" spans="1:10" x14ac:dyDescent="0.25">
      <c r="A3771" s="84">
        <v>2193.3357499998992</v>
      </c>
      <c r="B3771" s="83">
        <v>66.064080608094997</v>
      </c>
      <c r="C3771" s="83">
        <v>1.00087937010842</v>
      </c>
      <c r="D3771" s="83">
        <v>40.202162378533899</v>
      </c>
      <c r="E3771" s="83">
        <v>1488.2373174261299</v>
      </c>
      <c r="F3771" s="83">
        <v>0.42065468257135402</v>
      </c>
      <c r="G3771" s="83">
        <v>1.82538695416675</v>
      </c>
      <c r="H3771" s="83">
        <v>61.609906080103997</v>
      </c>
      <c r="I3771" s="83">
        <v>1701.82535972964</v>
      </c>
      <c r="J3771" s="83">
        <v>0.306913395910759</v>
      </c>
    </row>
    <row r="3772" spans="1:10" x14ac:dyDescent="0.25">
      <c r="A3772" s="84">
        <v>2193.9179999998992</v>
      </c>
      <c r="B3772" s="83">
        <v>54.2961881329067</v>
      </c>
      <c r="C3772" s="83">
        <v>0.806127944121661</v>
      </c>
      <c r="D3772" s="83">
        <v>22.897462783819002</v>
      </c>
      <c r="E3772" s="83">
        <v>1134.54618905596</v>
      </c>
      <c r="F3772" s="83">
        <v>0.362429547212335</v>
      </c>
      <c r="G3772" s="83">
        <v>1.47020258038643</v>
      </c>
      <c r="H3772" s="83">
        <v>35.090414249384203</v>
      </c>
      <c r="I3772" s="83">
        <v>1297.3733783663699</v>
      </c>
      <c r="J3772" s="83">
        <v>0.26443181954706602</v>
      </c>
    </row>
    <row r="3773" spans="1:10" x14ac:dyDescent="0.25">
      <c r="A3773" s="84">
        <v>2194.5002499998991</v>
      </c>
      <c r="B3773" s="83">
        <v>64.054636450190998</v>
      </c>
      <c r="C3773" s="83">
        <v>0.75678317634844905</v>
      </c>
      <c r="D3773" s="83">
        <v>29.0286043462905</v>
      </c>
      <c r="E3773" s="83">
        <v>1455.07448364324</v>
      </c>
      <c r="F3773" s="83">
        <v>0.63218708412339197</v>
      </c>
      <c r="G3773" s="83">
        <v>1.3802084232085801</v>
      </c>
      <c r="H3773" s="83">
        <v>44.486402760424802</v>
      </c>
      <c r="I3773" s="83">
        <v>1663.9030802172399</v>
      </c>
      <c r="J3773" s="83">
        <v>0.46124931654913698</v>
      </c>
    </row>
    <row r="3774" spans="1:10" x14ac:dyDescent="0.25">
      <c r="A3774" s="84">
        <v>2195.082499999899</v>
      </c>
      <c r="B3774" s="83">
        <v>60.581340173740102</v>
      </c>
      <c r="C3774" s="83">
        <v>0.93518960580514499</v>
      </c>
      <c r="D3774" s="83">
        <v>27.306449387769199</v>
      </c>
      <c r="E3774" s="83">
        <v>1292.6980182847799</v>
      </c>
      <c r="F3774" s="83">
        <v>0.57083062237559401</v>
      </c>
      <c r="G3774" s="83">
        <v>1.7055830673422101</v>
      </c>
      <c r="H3774" s="83">
        <v>41.847196335386002</v>
      </c>
      <c r="I3774" s="83">
        <v>1478.2227566998799</v>
      </c>
      <c r="J3774" s="83">
        <v>0.416483096615542</v>
      </c>
    </row>
    <row r="3775" spans="1:10" x14ac:dyDescent="0.25">
      <c r="A3775" s="84">
        <v>2195.664749999899</v>
      </c>
      <c r="B3775" s="83">
        <v>54.9694314920106</v>
      </c>
      <c r="C3775" s="83">
        <v>0.81030168697199301</v>
      </c>
      <c r="D3775" s="83">
        <v>27.609631518311801</v>
      </c>
      <c r="E3775" s="83">
        <v>1403.97042849938</v>
      </c>
      <c r="F3775" s="83">
        <v>0.65979241427774205</v>
      </c>
      <c r="G3775" s="83">
        <v>1.4778145823684701</v>
      </c>
      <c r="H3775" s="83">
        <v>42.311823646027101</v>
      </c>
      <c r="I3775" s="83">
        <v>1605.4647007931501</v>
      </c>
      <c r="J3775" s="83">
        <v>0.481390410833692</v>
      </c>
    </row>
    <row r="3776" spans="1:10" x14ac:dyDescent="0.25">
      <c r="A3776" s="84">
        <v>2196.2469999998989</v>
      </c>
      <c r="B3776" s="83">
        <v>57.127488154013001</v>
      </c>
      <c r="C3776" s="83">
        <v>1.25879671876946</v>
      </c>
      <c r="D3776" s="83">
        <v>29.580268688649799</v>
      </c>
      <c r="E3776" s="83">
        <v>1185.7494640172699</v>
      </c>
      <c r="F3776" s="83">
        <v>0.790851098346813</v>
      </c>
      <c r="G3776" s="83">
        <v>2.2957722748754201</v>
      </c>
      <c r="H3776" s="83">
        <v>45.331829630762698</v>
      </c>
      <c r="I3776" s="83">
        <v>1355.9252173842799</v>
      </c>
      <c r="J3776" s="83">
        <v>0.57701199180684704</v>
      </c>
    </row>
    <row r="3777" spans="1:10" x14ac:dyDescent="0.25">
      <c r="A3777" s="84">
        <v>2196.8292499998988</v>
      </c>
      <c r="B3777" s="83">
        <v>72.668210025190703</v>
      </c>
      <c r="C3777" s="83">
        <v>0.96202020367889596</v>
      </c>
      <c r="D3777" s="83">
        <v>30.082572080334099</v>
      </c>
      <c r="E3777" s="83">
        <v>1387.62805552899</v>
      </c>
      <c r="F3777" s="83">
        <v>0.89605705306226902</v>
      </c>
      <c r="G3777" s="83">
        <v>1.7545162602862701</v>
      </c>
      <c r="H3777" s="83">
        <v>46.101610730943399</v>
      </c>
      <c r="I3777" s="83">
        <v>1586.7769119348</v>
      </c>
      <c r="J3777" s="83">
        <v>0.65377119161981301</v>
      </c>
    </row>
    <row r="3778" spans="1:10" x14ac:dyDescent="0.25">
      <c r="A3778" s="84">
        <v>2197.4114999998988</v>
      </c>
      <c r="B3778" s="83">
        <v>55.528073775308897</v>
      </c>
      <c r="C3778" s="83">
        <v>0.80312833058421895</v>
      </c>
      <c r="D3778" s="83">
        <v>26.307955688781401</v>
      </c>
      <c r="E3778" s="83">
        <v>1371.2040056585399</v>
      </c>
      <c r="F3778" s="83">
        <v>0.66483200987574398</v>
      </c>
      <c r="G3778" s="83">
        <v>1.46473193568907</v>
      </c>
      <c r="H3778" s="83">
        <v>40.317002450863399</v>
      </c>
      <c r="I3778" s="83">
        <v>1567.99572411501</v>
      </c>
      <c r="J3778" s="83">
        <v>0.48506734458264</v>
      </c>
    </row>
    <row r="3779" spans="1:10" x14ac:dyDescent="0.25">
      <c r="A3779" s="84">
        <v>2197.9937499998987</v>
      </c>
      <c r="B3779" s="83">
        <v>52.877253047899103</v>
      </c>
      <c r="C3779" s="83">
        <v>1.00241344703209</v>
      </c>
      <c r="D3779" s="83">
        <v>23.1951594293966</v>
      </c>
      <c r="E3779" s="83">
        <v>1329.77471868668</v>
      </c>
      <c r="F3779" s="83">
        <v>0.56585918835459004</v>
      </c>
      <c r="G3779" s="83">
        <v>1.8281847778474001</v>
      </c>
      <c r="H3779" s="83">
        <v>35.546635041731399</v>
      </c>
      <c r="I3779" s="83">
        <v>1520.62061103415</v>
      </c>
      <c r="J3779" s="83">
        <v>0.41285589415911</v>
      </c>
    </row>
    <row r="3780" spans="1:10" x14ac:dyDescent="0.25">
      <c r="A3780" s="84">
        <v>2198.5759999998986</v>
      </c>
      <c r="B3780" s="83">
        <v>64.747631236812893</v>
      </c>
      <c r="C3780" s="83">
        <v>0.86259613347406805</v>
      </c>
      <c r="D3780" s="83">
        <v>31.163216568084199</v>
      </c>
      <c r="E3780" s="83">
        <v>1468.81924696533</v>
      </c>
      <c r="F3780" s="83">
        <v>0.62466975623981702</v>
      </c>
      <c r="G3780" s="83">
        <v>1.57318831398002</v>
      </c>
      <c r="H3780" s="83">
        <v>47.757700887721001</v>
      </c>
      <c r="I3780" s="83">
        <v>1679.6204570839</v>
      </c>
      <c r="J3780" s="83">
        <v>0.45576460729826201</v>
      </c>
    </row>
    <row r="3781" spans="1:10" x14ac:dyDescent="0.25">
      <c r="A3781" s="84">
        <v>2199.1582499998985</v>
      </c>
      <c r="B3781" s="83">
        <v>54.0616787401094</v>
      </c>
      <c r="C3781" s="83">
        <v>0.86073398923932898</v>
      </c>
      <c r="D3781" s="83">
        <v>23.767231920498801</v>
      </c>
      <c r="E3781" s="83">
        <v>1208.82431310266</v>
      </c>
      <c r="F3781" s="83">
        <v>8.3963757953266799E-2</v>
      </c>
      <c r="G3781" s="83">
        <v>1.56979216665759</v>
      </c>
      <c r="H3781" s="83">
        <v>36.423337446839597</v>
      </c>
      <c r="I3781" s="83">
        <v>1382.3117102410499</v>
      </c>
      <c r="J3781" s="83">
        <v>6.1260704217870998E-2</v>
      </c>
    </row>
    <row r="3782" spans="1:10" x14ac:dyDescent="0.25">
      <c r="A3782" s="84">
        <v>2199.7404999998985</v>
      </c>
      <c r="B3782" s="83">
        <v>62.471726535291602</v>
      </c>
      <c r="C3782" s="83">
        <v>1.0573704306490399</v>
      </c>
      <c r="D3782" s="83">
        <v>30.027548711862401</v>
      </c>
      <c r="E3782" s="83">
        <v>1460.8339261969099</v>
      </c>
      <c r="F3782" s="83">
        <v>0.35928710171814698</v>
      </c>
      <c r="G3782" s="83">
        <v>1.9284143998485701</v>
      </c>
      <c r="H3782" s="83">
        <v>46.017287292521502</v>
      </c>
      <c r="I3782" s="83">
        <v>1670.4891033474</v>
      </c>
      <c r="J3782" s="83">
        <v>0.26213906337901299</v>
      </c>
    </row>
    <row r="3783" spans="1:10" x14ac:dyDescent="0.25">
      <c r="A3783" s="84">
        <v>2200.3227499998984</v>
      </c>
      <c r="B3783" s="83">
        <v>65.778315512957505</v>
      </c>
      <c r="C3783" s="83">
        <v>1.02357733240821</v>
      </c>
      <c r="D3783" s="83">
        <v>31.924148661286701</v>
      </c>
      <c r="E3783" s="83">
        <v>1250.8872699123301</v>
      </c>
      <c r="F3783" s="83">
        <v>0.44104452894122598</v>
      </c>
      <c r="G3783" s="83">
        <v>1.8667831158877399</v>
      </c>
      <c r="H3783" s="83">
        <v>48.923831066344697</v>
      </c>
      <c r="I3783" s="83">
        <v>1430.4114358464501</v>
      </c>
      <c r="J3783" s="83">
        <v>0.32179000908245398</v>
      </c>
    </row>
    <row r="3784" spans="1:10" x14ac:dyDescent="0.25">
      <c r="A3784" s="84">
        <v>2200.9049999998983</v>
      </c>
      <c r="B3784" s="83">
        <v>61.130262165816198</v>
      </c>
      <c r="C3784" s="83">
        <v>0.60244106163450795</v>
      </c>
      <c r="D3784" s="83">
        <v>23.3125829922249</v>
      </c>
      <c r="E3784" s="83">
        <v>1245.72994959885</v>
      </c>
      <c r="F3784" s="83">
        <v>0.35541962668347898</v>
      </c>
      <c r="G3784" s="83">
        <v>1.09872187139083</v>
      </c>
      <c r="H3784" s="83">
        <v>35.726586921168199</v>
      </c>
      <c r="I3784" s="83">
        <v>1424.5139500120599</v>
      </c>
      <c r="J3784" s="83">
        <v>0.25931731921290901</v>
      </c>
    </row>
    <row r="3785" spans="1:10" x14ac:dyDescent="0.25">
      <c r="A3785" s="84">
        <v>2201.4872499998983</v>
      </c>
      <c r="B3785" s="83">
        <v>61.034946626091497</v>
      </c>
      <c r="C3785" s="83">
        <v>1.2671558450086</v>
      </c>
      <c r="D3785" s="83">
        <v>28.658092007518501</v>
      </c>
      <c r="E3785" s="83">
        <v>1385.01908876879</v>
      </c>
      <c r="F3785" s="83">
        <v>0.80514057531152805</v>
      </c>
      <c r="G3785" s="83">
        <v>2.3110175086577098</v>
      </c>
      <c r="H3785" s="83">
        <v>43.918591751197802</v>
      </c>
      <c r="I3785" s="83">
        <v>1583.7935128873401</v>
      </c>
      <c r="J3785" s="83">
        <v>0.58743772122990001</v>
      </c>
    </row>
    <row r="3786" spans="1:10" x14ac:dyDescent="0.25">
      <c r="A3786" s="84">
        <v>2202.0694999998982</v>
      </c>
      <c r="B3786" s="83">
        <v>65.143341884373299</v>
      </c>
      <c r="C3786" s="83">
        <v>1.0161717837441</v>
      </c>
      <c r="D3786" s="83">
        <v>31.1169820075635</v>
      </c>
      <c r="E3786" s="83">
        <v>1348.9885605275399</v>
      </c>
      <c r="F3786" s="83">
        <v>0.62203594467023504</v>
      </c>
      <c r="G3786" s="83">
        <v>1.8532770008416899</v>
      </c>
      <c r="H3786" s="83">
        <v>47.686846317647998</v>
      </c>
      <c r="I3786" s="83">
        <v>1542.5919746867901</v>
      </c>
      <c r="J3786" s="83">
        <v>0.45384295496322102</v>
      </c>
    </row>
    <row r="3787" spans="1:10" x14ac:dyDescent="0.25">
      <c r="A3787" s="84">
        <v>2202.6517499998981</v>
      </c>
      <c r="B3787" s="83">
        <v>60.181286505267998</v>
      </c>
      <c r="C3787" s="83">
        <v>0.99354831497816598</v>
      </c>
      <c r="D3787" s="83">
        <v>26.118683837313998</v>
      </c>
      <c r="E3787" s="83">
        <v>1146.69710514502</v>
      </c>
      <c r="F3787" s="83">
        <v>0.92611242610298505</v>
      </c>
      <c r="G3787" s="83">
        <v>1.8120166991742901</v>
      </c>
      <c r="H3787" s="83">
        <v>40.0269429042471</v>
      </c>
      <c r="I3787" s="83">
        <v>1311.26816309068</v>
      </c>
      <c r="J3787" s="83">
        <v>0.67569985897448104</v>
      </c>
    </row>
    <row r="3788" spans="1:10" x14ac:dyDescent="0.25">
      <c r="A3788" s="84">
        <v>2203.2339999998981</v>
      </c>
      <c r="B3788" s="83">
        <v>59.699462431210002</v>
      </c>
      <c r="C3788" s="83">
        <v>0.97934303344572504</v>
      </c>
      <c r="D3788" s="83">
        <v>26.487816082907901</v>
      </c>
      <c r="E3788" s="83">
        <v>1467.6509840403501</v>
      </c>
      <c r="F3788" s="83">
        <v>0.86882485627427497</v>
      </c>
      <c r="G3788" s="83">
        <v>1.7861093457369099</v>
      </c>
      <c r="H3788" s="83">
        <v>40.592638917512403</v>
      </c>
      <c r="I3788" s="83">
        <v>1678.2845280292499</v>
      </c>
      <c r="J3788" s="83">
        <v>0.633902338756406</v>
      </c>
    </row>
    <row r="3789" spans="1:10" x14ac:dyDescent="0.25">
      <c r="A3789" s="84">
        <v>2203.816249999898</v>
      </c>
      <c r="B3789" s="83">
        <v>66.448588890558</v>
      </c>
      <c r="C3789" s="83">
        <v>0.87402619604129295</v>
      </c>
      <c r="D3789" s="83">
        <v>23.556881029297902</v>
      </c>
      <c r="E3789" s="83">
        <v>1140.9777062943599</v>
      </c>
      <c r="F3789" s="83">
        <v>0.257789396539438</v>
      </c>
      <c r="G3789" s="83">
        <v>1.59403426976514</v>
      </c>
      <c r="H3789" s="83">
        <v>36.100974223470502</v>
      </c>
      <c r="I3789" s="83">
        <v>1304.72793063414</v>
      </c>
      <c r="J3789" s="83">
        <v>0.188085435393397</v>
      </c>
    </row>
    <row r="3790" spans="1:10" x14ac:dyDescent="0.25">
      <c r="A3790" s="84">
        <v>2204.3984999998979</v>
      </c>
      <c r="B3790" s="83">
        <v>59.705612469489999</v>
      </c>
      <c r="C3790" s="83">
        <v>0.94320743874184398</v>
      </c>
      <c r="D3790" s="83">
        <v>24.5283376629828</v>
      </c>
      <c r="E3790" s="83">
        <v>1294.8248371168099</v>
      </c>
      <c r="F3790" s="83">
        <v>0.23689603139106899</v>
      </c>
      <c r="G3790" s="83">
        <v>1.72020585614218</v>
      </c>
      <c r="H3790" s="83">
        <v>37.5897337433857</v>
      </c>
      <c r="I3790" s="83">
        <v>1480.65481117232</v>
      </c>
      <c r="J3790" s="83">
        <v>0.17284145044476401</v>
      </c>
    </row>
    <row r="3791" spans="1:10" x14ac:dyDescent="0.25">
      <c r="A3791" s="84">
        <v>2204.9807499998979</v>
      </c>
      <c r="B3791" s="83">
        <v>59.7708359765588</v>
      </c>
      <c r="C3791" s="83">
        <v>0.99838654682596695</v>
      </c>
      <c r="D3791" s="83">
        <v>27.6443417340389</v>
      </c>
      <c r="E3791" s="83">
        <v>1302.1181418096901</v>
      </c>
      <c r="F3791" s="83">
        <v>0.43624093413486797</v>
      </c>
      <c r="G3791" s="83">
        <v>1.8208405850090601</v>
      </c>
      <c r="H3791" s="83">
        <v>42.365017131263897</v>
      </c>
      <c r="I3791" s="83">
        <v>1488.99483244262</v>
      </c>
      <c r="J3791" s="83">
        <v>0.318285263609073</v>
      </c>
    </row>
    <row r="3792" spans="1:10" x14ac:dyDescent="0.25">
      <c r="A3792" s="84">
        <v>2205.5629999998978</v>
      </c>
      <c r="B3792" s="83">
        <v>65.840413447253098</v>
      </c>
      <c r="C3792" s="83">
        <v>0.95122305489950998</v>
      </c>
      <c r="D3792" s="83">
        <v>25.545971816352701</v>
      </c>
      <c r="E3792" s="83">
        <v>1302.98255984821</v>
      </c>
      <c r="F3792" s="83">
        <v>0.36293956140877698</v>
      </c>
      <c r="G3792" s="83">
        <v>1.7348246020178499</v>
      </c>
      <c r="H3792" s="83">
        <v>39.149260418162399</v>
      </c>
      <c r="I3792" s="83">
        <v>1489.9833095639301</v>
      </c>
      <c r="J3792" s="83">
        <v>0.264803930438678</v>
      </c>
    </row>
    <row r="3793" spans="1:10" x14ac:dyDescent="0.25">
      <c r="A3793" s="84">
        <v>2206.1452499998977</v>
      </c>
      <c r="B3793" s="83">
        <v>58.104102313734899</v>
      </c>
      <c r="C3793" s="83">
        <v>0.89266120199210397</v>
      </c>
      <c r="D3793" s="83">
        <v>30.105123708994999</v>
      </c>
      <c r="E3793" s="83">
        <v>1485.7892040465499</v>
      </c>
      <c r="F3793" s="83">
        <v>0.52430684629176605</v>
      </c>
      <c r="G3793" s="83">
        <v>1.62802048006114</v>
      </c>
      <c r="H3793" s="83">
        <v>46.136171153606</v>
      </c>
      <c r="I3793" s="83">
        <v>1699.02589933171</v>
      </c>
      <c r="J3793" s="83">
        <v>0.38253893600095701</v>
      </c>
    </row>
    <row r="3794" spans="1:10" x14ac:dyDescent="0.25">
      <c r="A3794" s="84">
        <v>2206.7274999998976</v>
      </c>
      <c r="B3794" s="83">
        <v>57.393514275239902</v>
      </c>
      <c r="C3794" s="83">
        <v>1.00073639130282</v>
      </c>
      <c r="D3794" s="83">
        <v>25.2137691611054</v>
      </c>
      <c r="E3794" s="83">
        <v>1554.71334786897</v>
      </c>
      <c r="F3794" s="83">
        <v>0.44350567218482301</v>
      </c>
      <c r="G3794" s="83">
        <v>1.82512619182689</v>
      </c>
      <c r="H3794" s="83">
        <v>38.640159086830103</v>
      </c>
      <c r="I3794" s="83">
        <v>1777.84186132997</v>
      </c>
      <c r="J3794" s="83">
        <v>0.32358568107188201</v>
      </c>
    </row>
    <row r="3795" spans="1:10" x14ac:dyDescent="0.25">
      <c r="A3795" s="84">
        <v>2207.3097499998976</v>
      </c>
      <c r="B3795" s="83">
        <v>65.274632806616395</v>
      </c>
      <c r="C3795" s="83">
        <v>0.940100864075889</v>
      </c>
      <c r="D3795" s="83">
        <v>33.769032318359898</v>
      </c>
      <c r="E3795" s="83">
        <v>1468.21732701933</v>
      </c>
      <c r="F3795" s="83">
        <v>1.01959486653622</v>
      </c>
      <c r="G3795" s="83">
        <v>1.71454013753838</v>
      </c>
      <c r="H3795" s="83">
        <v>51.751119503488397</v>
      </c>
      <c r="I3795" s="83">
        <v>1678.9321511150599</v>
      </c>
      <c r="J3795" s="83">
        <v>0.74390547854825795</v>
      </c>
    </row>
    <row r="3796" spans="1:10" x14ac:dyDescent="0.25">
      <c r="A3796" s="84">
        <v>2207.8919999998975</v>
      </c>
      <c r="B3796" s="83">
        <v>49.900015435499697</v>
      </c>
      <c r="C3796" s="83">
        <v>0.85261360022033095</v>
      </c>
      <c r="D3796" s="83">
        <v>19.1457508018845</v>
      </c>
      <c r="E3796" s="83">
        <v>1028.0638872709701</v>
      </c>
      <c r="F3796" s="83">
        <v>0.32262769210280601</v>
      </c>
      <c r="G3796" s="83">
        <v>1.55498233780036</v>
      </c>
      <c r="H3796" s="83">
        <v>29.340907029593499</v>
      </c>
      <c r="I3796" s="83">
        <v>1175.6090069061199</v>
      </c>
      <c r="J3796" s="83">
        <v>0.23539203223139399</v>
      </c>
    </row>
    <row r="3797" spans="1:10" x14ac:dyDescent="0.25">
      <c r="A3797" s="84">
        <v>2208.4742499998974</v>
      </c>
      <c r="B3797" s="83">
        <v>54.796881552122699</v>
      </c>
      <c r="C3797" s="83">
        <v>0.88778672045206897</v>
      </c>
      <c r="D3797" s="83">
        <v>25.749277896631099</v>
      </c>
      <c r="E3797" s="83">
        <v>1488.81357086446</v>
      </c>
      <c r="F3797" s="83">
        <v>0.90387655424275704</v>
      </c>
      <c r="G3797" s="83">
        <v>1.6191304826476201</v>
      </c>
      <c r="H3797" s="83">
        <v>39.460827452630099</v>
      </c>
      <c r="I3797" s="83">
        <v>1702.4843155987801</v>
      </c>
      <c r="J3797" s="83">
        <v>0.65947636919435404</v>
      </c>
    </row>
    <row r="3798" spans="1:10" x14ac:dyDescent="0.25">
      <c r="A3798" s="84">
        <v>2209.0564999998974</v>
      </c>
      <c r="B3798" s="83">
        <v>64.638393804093994</v>
      </c>
      <c r="C3798" s="83">
        <v>1.02148069037667</v>
      </c>
      <c r="D3798" s="83">
        <v>26.500065721377201</v>
      </c>
      <c r="E3798" s="83">
        <v>1242.0339055782299</v>
      </c>
      <c r="F3798" s="83">
        <v>0.40118798021577401</v>
      </c>
      <c r="G3798" s="83">
        <v>1.86295929542922</v>
      </c>
      <c r="H3798" s="83">
        <v>40.611411516570598</v>
      </c>
      <c r="I3798" s="83">
        <v>1420.2874591350201</v>
      </c>
      <c r="J3798" s="83">
        <v>0.29271031681839299</v>
      </c>
    </row>
    <row r="3799" spans="1:10" x14ac:dyDescent="0.25">
      <c r="A3799" s="84">
        <v>2209.6387499998973</v>
      </c>
      <c r="B3799" s="83">
        <v>58.495146774058099</v>
      </c>
      <c r="C3799" s="83">
        <v>0.77138928278542096</v>
      </c>
      <c r="D3799" s="83">
        <v>26.841098895176302</v>
      </c>
      <c r="E3799" s="83">
        <v>1397.15490987051</v>
      </c>
      <c r="F3799" s="83">
        <v>0.56298194608123397</v>
      </c>
      <c r="G3799" s="83">
        <v>1.4068467943624701</v>
      </c>
      <c r="H3799" s="83">
        <v>41.134045637843201</v>
      </c>
      <c r="I3799" s="83">
        <v>1597.67103623004</v>
      </c>
      <c r="J3799" s="83">
        <v>0.41075663261856199</v>
      </c>
    </row>
    <row r="3800" spans="1:10" x14ac:dyDescent="0.25">
      <c r="A3800" s="84">
        <v>2210.2209999998972</v>
      </c>
      <c r="B3800" s="83">
        <v>52.716426297467898</v>
      </c>
      <c r="C3800" s="83">
        <v>0.87899236801051905</v>
      </c>
      <c r="D3800" s="83">
        <v>18.555866109689099</v>
      </c>
      <c r="E3800" s="83">
        <v>1175.2850358061701</v>
      </c>
      <c r="F3800" s="83">
        <v>0.60652895966176101</v>
      </c>
      <c r="G3800" s="83">
        <v>1.60309149064061</v>
      </c>
      <c r="H3800" s="83">
        <v>28.4369073854436</v>
      </c>
      <c r="I3800" s="83">
        <v>1343.9589609974801</v>
      </c>
      <c r="J3800" s="83">
        <v>0.44252892084812201</v>
      </c>
    </row>
    <row r="3801" spans="1:10" x14ac:dyDescent="0.25">
      <c r="A3801" s="84">
        <v>2210.8032499998972</v>
      </c>
      <c r="B3801" s="83">
        <v>70.679327772705193</v>
      </c>
      <c r="C3801" s="83">
        <v>1.0703647837744701</v>
      </c>
      <c r="D3801" s="83">
        <v>30.845320689785801</v>
      </c>
      <c r="E3801" s="83">
        <v>1133.92400175021</v>
      </c>
      <c r="F3801" s="83">
        <v>0.33191592173913298</v>
      </c>
      <c r="G3801" s="83">
        <v>1.9521132824326199</v>
      </c>
      <c r="H3801" s="83">
        <v>47.270524724886599</v>
      </c>
      <c r="I3801" s="83">
        <v>1296.66189631776</v>
      </c>
      <c r="J3801" s="83">
        <v>0.242168807143915</v>
      </c>
    </row>
    <row r="3802" spans="1:10" x14ac:dyDescent="0.25">
      <c r="A3802" s="84">
        <v>2211.3854999998971</v>
      </c>
      <c r="B3802" s="83">
        <v>60.811286121462203</v>
      </c>
      <c r="C3802" s="83">
        <v>1.14005109691216</v>
      </c>
      <c r="D3802" s="83">
        <v>31.9024554196317</v>
      </c>
      <c r="E3802" s="83">
        <v>1198.10374168309</v>
      </c>
      <c r="F3802" s="83">
        <v>0.83861854520810897</v>
      </c>
      <c r="G3802" s="83">
        <v>2.0792060077744701</v>
      </c>
      <c r="H3802" s="83">
        <v>48.890586123738103</v>
      </c>
      <c r="I3802" s="83">
        <v>1370.0525496226601</v>
      </c>
      <c r="J3802" s="83">
        <v>0.61186354567657097</v>
      </c>
    </row>
    <row r="3803" spans="1:10" x14ac:dyDescent="0.25">
      <c r="A3803" s="84">
        <v>2211.967749999897</v>
      </c>
      <c r="B3803" s="83">
        <v>52.412242292010099</v>
      </c>
      <c r="C3803" s="83">
        <v>1.0336662039490101</v>
      </c>
      <c r="D3803" s="83">
        <v>26.759515069175499</v>
      </c>
      <c r="E3803" s="83">
        <v>1339.84315774015</v>
      </c>
      <c r="F3803" s="83">
        <v>0.53492913390270402</v>
      </c>
      <c r="G3803" s="83">
        <v>1.8851830300460599</v>
      </c>
      <c r="H3803" s="83">
        <v>41.009018237320902</v>
      </c>
      <c r="I3803" s="83">
        <v>1532.1340469045199</v>
      </c>
      <c r="J3803" s="83">
        <v>0.39028905147117099</v>
      </c>
    </row>
    <row r="3804" spans="1:10" x14ac:dyDescent="0.25">
      <c r="A3804" s="84">
        <v>2212.549999999897</v>
      </c>
      <c r="B3804" s="83">
        <v>69.028203598163799</v>
      </c>
      <c r="C3804" s="83">
        <v>0.84925182011421996</v>
      </c>
      <c r="D3804" s="83">
        <v>31.7612742277765</v>
      </c>
      <c r="E3804" s="83">
        <v>1347.1483374197601</v>
      </c>
      <c r="F3804" s="83">
        <v>1.2957454436679099</v>
      </c>
      <c r="G3804" s="83">
        <v>1.5488511798089499</v>
      </c>
      <c r="H3804" s="83">
        <v>48.674225623311003</v>
      </c>
      <c r="I3804" s="83">
        <v>1540.4876474294999</v>
      </c>
      <c r="J3804" s="83">
        <v>0.94538739452770604</v>
      </c>
    </row>
    <row r="3805" spans="1:10" x14ac:dyDescent="0.25">
      <c r="A3805" s="84">
        <v>2213.1322499998969</v>
      </c>
      <c r="B3805" s="83">
        <v>61.841588599058802</v>
      </c>
      <c r="C3805" s="83">
        <v>0.75629637208842004</v>
      </c>
      <c r="D3805" s="83">
        <v>19.480879818278702</v>
      </c>
      <c r="E3805" s="83">
        <v>1141.4749012616601</v>
      </c>
      <c r="F3805" s="83">
        <v>0.72269230341492696</v>
      </c>
      <c r="G3805" s="83">
        <v>1.3793205977902201</v>
      </c>
      <c r="H3805" s="83">
        <v>29.854493016097301</v>
      </c>
      <c r="I3805" s="83">
        <v>1305.2964817611601</v>
      </c>
      <c r="J3805" s="83">
        <v>0.52728272911123497</v>
      </c>
    </row>
    <row r="3806" spans="1:10" x14ac:dyDescent="0.25">
      <c r="A3806" s="84">
        <v>2213.7144999998968</v>
      </c>
      <c r="B3806" s="83">
        <v>62.378686591965597</v>
      </c>
      <c r="C3806" s="83">
        <v>0.82272441617555303</v>
      </c>
      <c r="D3806" s="83">
        <v>27.231613042316699</v>
      </c>
      <c r="E3806" s="83">
        <v>1526.6221400997199</v>
      </c>
      <c r="F3806" s="83">
        <v>0.68727181834135298</v>
      </c>
      <c r="G3806" s="83">
        <v>1.50047094686209</v>
      </c>
      <c r="H3806" s="83">
        <v>41.732509464284497</v>
      </c>
      <c r="I3806" s="83">
        <v>1745.71907472371</v>
      </c>
      <c r="J3806" s="83">
        <v>0.50143962832299505</v>
      </c>
    </row>
    <row r="3807" spans="1:10" x14ac:dyDescent="0.25">
      <c r="A3807" s="84">
        <v>2214.2967499998967</v>
      </c>
      <c r="B3807" s="83">
        <v>66.770765855416997</v>
      </c>
      <c r="C3807" s="83">
        <v>1.2577307541880001</v>
      </c>
      <c r="D3807" s="83">
        <v>34.153974826309899</v>
      </c>
      <c r="E3807" s="83">
        <v>1478.53430236852</v>
      </c>
      <c r="F3807" s="83">
        <v>0.81771805293211997</v>
      </c>
      <c r="G3807" s="83">
        <v>2.29382818660793</v>
      </c>
      <c r="H3807" s="83">
        <v>52.3410447800875</v>
      </c>
      <c r="I3807" s="83">
        <v>1690.7297925794801</v>
      </c>
      <c r="J3807" s="83">
        <v>0.59661436071226903</v>
      </c>
    </row>
    <row r="3808" spans="1:10" x14ac:dyDescent="0.25">
      <c r="A3808" s="84">
        <v>2214.8789999998967</v>
      </c>
      <c r="B3808" s="83">
        <v>58.235016837930999</v>
      </c>
      <c r="C3808" s="83">
        <v>0.80116975182953398</v>
      </c>
      <c r="D3808" s="83">
        <v>22.651785248719602</v>
      </c>
      <c r="E3808" s="83">
        <v>1127.5222677010299</v>
      </c>
      <c r="F3808" s="83">
        <v>0.55260326425600104</v>
      </c>
      <c r="G3808" s="83">
        <v>1.46115991271179</v>
      </c>
      <c r="H3808" s="83">
        <v>34.713912863191503</v>
      </c>
      <c r="I3808" s="83">
        <v>1289.3414016469301</v>
      </c>
      <c r="J3808" s="83">
        <v>0.40318425409518899</v>
      </c>
    </row>
    <row r="3809" spans="1:10" x14ac:dyDescent="0.25">
      <c r="A3809" s="84">
        <v>2215.4612499998966</v>
      </c>
      <c r="B3809" s="83">
        <v>55.453578443534397</v>
      </c>
      <c r="C3809" s="83">
        <v>0.98840002865102305</v>
      </c>
      <c r="D3809" s="83">
        <v>21.624601409053</v>
      </c>
      <c r="E3809" s="83">
        <v>1119.3462957530201</v>
      </c>
      <c r="F3809" s="83">
        <v>0.32261074785574401</v>
      </c>
      <c r="G3809" s="83">
        <v>1.8026273411971501</v>
      </c>
      <c r="H3809" s="83">
        <v>33.139751272255602</v>
      </c>
      <c r="I3809" s="83">
        <v>1279.99203495747</v>
      </c>
      <c r="J3809" s="83">
        <v>0.23537966955810699</v>
      </c>
    </row>
    <row r="3810" spans="1:10" x14ac:dyDescent="0.25">
      <c r="A3810" s="84">
        <v>2216.0434999998965</v>
      </c>
      <c r="B3810" s="83">
        <v>68.477374151985401</v>
      </c>
      <c r="C3810" s="83">
        <v>0.91005041688694099</v>
      </c>
      <c r="D3810" s="83">
        <v>25.667019825823001</v>
      </c>
      <c r="E3810" s="83">
        <v>1226.19020054362</v>
      </c>
      <c r="F3810" s="83">
        <v>0.61791086436734899</v>
      </c>
      <c r="G3810" s="83">
        <v>1.6597346375912301</v>
      </c>
      <c r="H3810" s="83">
        <v>39.334766770393699</v>
      </c>
      <c r="I3810" s="83">
        <v>1402.16990576887</v>
      </c>
      <c r="J3810" s="83">
        <v>0.450833259703383</v>
      </c>
    </row>
    <row r="3811" spans="1:10" x14ac:dyDescent="0.25">
      <c r="A3811" s="84">
        <v>2216.6257499998965</v>
      </c>
      <c r="B3811" s="83">
        <v>55.695666744894901</v>
      </c>
      <c r="C3811" s="83">
        <v>1.0101344309859701</v>
      </c>
      <c r="D3811" s="83">
        <v>24.5150775584749</v>
      </c>
      <c r="E3811" s="83">
        <v>1190.66541010215</v>
      </c>
      <c r="F3811" s="83">
        <v>0.91863311355438104</v>
      </c>
      <c r="G3811" s="83">
        <v>1.84226617846735</v>
      </c>
      <c r="H3811" s="83">
        <v>37.569412602805002</v>
      </c>
      <c r="I3811" s="83">
        <v>1361.5466875734401</v>
      </c>
      <c r="J3811" s="83">
        <v>0.67024288604994797</v>
      </c>
    </row>
    <row r="3812" spans="1:10" x14ac:dyDescent="0.25">
      <c r="A3812" s="84">
        <v>2217.2079999998964</v>
      </c>
      <c r="B3812" s="83">
        <v>55.066565909911198</v>
      </c>
      <c r="C3812" s="83">
        <v>1.07690011474626</v>
      </c>
      <c r="D3812" s="83">
        <v>23.5879080362506</v>
      </c>
      <c r="E3812" s="83">
        <v>1504.2575356128</v>
      </c>
      <c r="F3812" s="83">
        <v>0.78188954968379198</v>
      </c>
      <c r="G3812" s="83">
        <v>1.96403230909391</v>
      </c>
      <c r="H3812" s="83">
        <v>36.148523182810202</v>
      </c>
      <c r="I3812" s="83">
        <v>1720.1447589674101</v>
      </c>
      <c r="J3812" s="83">
        <v>0.57047356623655598</v>
      </c>
    </row>
    <row r="3813" spans="1:10" x14ac:dyDescent="0.25">
      <c r="A3813" s="84">
        <v>2217.7902499998963</v>
      </c>
      <c r="B3813" s="83">
        <v>61.087590597060498</v>
      </c>
      <c r="C3813" s="83">
        <v>1.0443378351975201</v>
      </c>
      <c r="D3813" s="83">
        <v>25.627068645403</v>
      </c>
      <c r="E3813" s="83">
        <v>1236.5832002229499</v>
      </c>
      <c r="F3813" s="83">
        <v>0.426335999055239</v>
      </c>
      <c r="G3813" s="83">
        <v>1.90464577155366</v>
      </c>
      <c r="H3813" s="83">
        <v>39.273541494740797</v>
      </c>
      <c r="I3813" s="83">
        <v>1414.05448238232</v>
      </c>
      <c r="J3813" s="83">
        <v>0.31105853492277302</v>
      </c>
    </row>
    <row r="3814" spans="1:10" x14ac:dyDescent="0.25">
      <c r="A3814" s="84">
        <v>2218.3724999998963</v>
      </c>
      <c r="B3814" s="83">
        <v>62.679841525135103</v>
      </c>
      <c r="C3814" s="83">
        <v>0.98331971673467999</v>
      </c>
      <c r="D3814" s="83">
        <v>28.693399458833799</v>
      </c>
      <c r="E3814" s="83">
        <v>1471.2821663637001</v>
      </c>
      <c r="F3814" s="83">
        <v>0.79660590284116595</v>
      </c>
      <c r="G3814" s="83">
        <v>1.7933619538066801</v>
      </c>
      <c r="H3814" s="83">
        <v>43.972700501343802</v>
      </c>
      <c r="I3814" s="83">
        <v>1682.4368484228601</v>
      </c>
      <c r="J3814" s="83">
        <v>0.58121074832458697</v>
      </c>
    </row>
    <row r="3815" spans="1:10" x14ac:dyDescent="0.25">
      <c r="A3815" s="84">
        <v>2218.9547499998962</v>
      </c>
      <c r="B3815" s="83">
        <v>57.802872452040504</v>
      </c>
      <c r="C3815" s="83">
        <v>1.03840027742176</v>
      </c>
      <c r="D3815" s="83">
        <v>23.324292856847599</v>
      </c>
      <c r="E3815" s="83">
        <v>1398.4812270961199</v>
      </c>
      <c r="F3815" s="83">
        <v>0.330250580965261</v>
      </c>
      <c r="G3815" s="83">
        <v>1.8938169535890099</v>
      </c>
      <c r="H3815" s="83">
        <v>35.744532315568101</v>
      </c>
      <c r="I3815" s="83">
        <v>1599.1877031373699</v>
      </c>
      <c r="J3815" s="83">
        <v>0.24095375971086799</v>
      </c>
    </row>
    <row r="3816" spans="1:10" x14ac:dyDescent="0.25">
      <c r="A3816" s="84">
        <v>2219.5369999998961</v>
      </c>
      <c r="B3816" s="83">
        <v>58.0026822376661</v>
      </c>
      <c r="C3816" s="83">
        <v>1.12237345302452</v>
      </c>
      <c r="D3816" s="83">
        <v>24.215765647231098</v>
      </c>
      <c r="E3816" s="83">
        <v>1193.2701677151299</v>
      </c>
      <c r="F3816" s="83">
        <v>0.52918413103237805</v>
      </c>
      <c r="G3816" s="83">
        <v>2.04696581830048</v>
      </c>
      <c r="H3816" s="83">
        <v>37.110716412118599</v>
      </c>
      <c r="I3816" s="83">
        <v>1364.52527338755</v>
      </c>
      <c r="J3816" s="83">
        <v>0.38609744630545401</v>
      </c>
    </row>
    <row r="3817" spans="1:10" x14ac:dyDescent="0.25">
      <c r="A3817" s="84">
        <v>2220.1192499998961</v>
      </c>
      <c r="B3817" s="83">
        <v>62.121620984269498</v>
      </c>
      <c r="C3817" s="83">
        <v>0.82519075199751601</v>
      </c>
      <c r="D3817" s="83">
        <v>25.685215597646899</v>
      </c>
      <c r="E3817" s="83">
        <v>1268.9801651298101</v>
      </c>
      <c r="F3817" s="83">
        <v>0.16454843298859101</v>
      </c>
      <c r="G3817" s="83">
        <v>1.50496900863503</v>
      </c>
      <c r="H3817" s="83">
        <v>39.362651832459903</v>
      </c>
      <c r="I3817" s="83">
        <v>1451.10097746155</v>
      </c>
      <c r="J3817" s="83">
        <v>0.12005599949967501</v>
      </c>
    </row>
    <row r="3818" spans="1:10" x14ac:dyDescent="0.25">
      <c r="A3818" s="84">
        <v>2220.701499999896</v>
      </c>
      <c r="B3818" s="83">
        <v>62.4809375227087</v>
      </c>
      <c r="C3818" s="83">
        <v>0.92509695160767802</v>
      </c>
      <c r="D3818" s="83">
        <v>22.2242808047369</v>
      </c>
      <c r="E3818" s="83">
        <v>1325.7765278535801</v>
      </c>
      <c r="F3818" s="83">
        <v>0.71801188130558502</v>
      </c>
      <c r="G3818" s="83">
        <v>1.6871762544383</v>
      </c>
      <c r="H3818" s="83">
        <v>34.0587613219733</v>
      </c>
      <c r="I3818" s="83">
        <v>1516.0486100010201</v>
      </c>
      <c r="J3818" s="83">
        <v>0.52386785153256898</v>
      </c>
    </row>
    <row r="3819" spans="1:10" x14ac:dyDescent="0.25">
      <c r="A3819" s="84">
        <v>2221.2837499998959</v>
      </c>
      <c r="B3819" s="83">
        <v>57.731312160123203</v>
      </c>
      <c r="C3819" s="83">
        <v>0.86599761957138799</v>
      </c>
      <c r="D3819" s="83">
        <v>28.934604084009798</v>
      </c>
      <c r="E3819" s="83">
        <v>1582.2297427189401</v>
      </c>
      <c r="F3819" s="83">
        <v>0.72900457960294596</v>
      </c>
      <c r="G3819" s="83">
        <v>1.57939188709009</v>
      </c>
      <c r="H3819" s="83">
        <v>44.342347142816799</v>
      </c>
      <c r="I3819" s="83">
        <v>1809.30733932578</v>
      </c>
      <c r="J3819" s="83">
        <v>0.531888221932447</v>
      </c>
    </row>
    <row r="3820" spans="1:10" x14ac:dyDescent="0.25">
      <c r="A3820" s="84">
        <v>2221.8659999998958</v>
      </c>
      <c r="B3820" s="83">
        <v>62.724434018883997</v>
      </c>
      <c r="C3820" s="83">
        <v>0.98013788022817605</v>
      </c>
      <c r="D3820" s="83">
        <v>26.506733055071699</v>
      </c>
      <c r="E3820" s="83">
        <v>1298.11048251123</v>
      </c>
      <c r="F3820" s="83">
        <v>0.64077096583325099</v>
      </c>
      <c r="G3820" s="83">
        <v>1.7875589739244599</v>
      </c>
      <c r="H3820" s="83">
        <v>40.621629220754201</v>
      </c>
      <c r="I3820" s="83">
        <v>1484.4120040540199</v>
      </c>
      <c r="J3820" s="83">
        <v>0.46751219295304303</v>
      </c>
    </row>
    <row r="3821" spans="1:10" x14ac:dyDescent="0.25">
      <c r="A3821" s="84">
        <v>2222.4482499998958</v>
      </c>
      <c r="B3821" s="83">
        <v>63.292619978724801</v>
      </c>
      <c r="C3821" s="83">
        <v>1.0763185440167999</v>
      </c>
      <c r="D3821" s="83">
        <v>26.567423900304501</v>
      </c>
      <c r="E3821" s="83">
        <v>1359.2151522398201</v>
      </c>
      <c r="F3821" s="83">
        <v>0.39759059434948002</v>
      </c>
      <c r="G3821" s="83">
        <v>1.96297165018317</v>
      </c>
      <c r="H3821" s="83">
        <v>40.714638080315297</v>
      </c>
      <c r="I3821" s="83">
        <v>1554.2862608841399</v>
      </c>
      <c r="J3821" s="83">
        <v>0.29008563211055499</v>
      </c>
    </row>
    <row r="3822" spans="1:10" x14ac:dyDescent="0.25">
      <c r="A3822" s="84">
        <v>2223.0304999998957</v>
      </c>
      <c r="B3822" s="83">
        <v>54.180269782968601</v>
      </c>
      <c r="C3822" s="83">
        <v>1.1082336077027799</v>
      </c>
      <c r="D3822" s="83">
        <v>24.900721975739501</v>
      </c>
      <c r="E3822" s="83">
        <v>1182.1480557088801</v>
      </c>
      <c r="F3822" s="83">
        <v>0.43007217053073798</v>
      </c>
      <c r="G3822" s="83">
        <v>2.0211778063231201</v>
      </c>
      <c r="H3822" s="83">
        <v>38.160413557039099</v>
      </c>
      <c r="I3822" s="83">
        <v>1351.8069440966799</v>
      </c>
      <c r="J3822" s="83">
        <v>0.313784478844854</v>
      </c>
    </row>
    <row r="3823" spans="1:10" x14ac:dyDescent="0.25">
      <c r="A3823" s="84">
        <v>2223.6127499998956</v>
      </c>
      <c r="B3823" s="83">
        <v>62.617318560130101</v>
      </c>
      <c r="C3823" s="83">
        <v>0.78218683799617805</v>
      </c>
      <c r="D3823" s="83">
        <v>26.7838894138978</v>
      </c>
      <c r="E3823" s="83">
        <v>1430.6293132958201</v>
      </c>
      <c r="F3823" s="83">
        <v>0.84041375249790495</v>
      </c>
      <c r="G3823" s="83">
        <v>1.4265391938735901</v>
      </c>
      <c r="H3823" s="83">
        <v>41.046371976529301</v>
      </c>
      <c r="I3823" s="83">
        <v>1635.9496010691</v>
      </c>
      <c r="J3823" s="83">
        <v>0.61317334487411501</v>
      </c>
    </row>
    <row r="3824" spans="1:10" x14ac:dyDescent="0.25">
      <c r="A3824" s="84">
        <v>2224.1949999998956</v>
      </c>
      <c r="B3824" s="83">
        <v>61.755014300231203</v>
      </c>
      <c r="C3824" s="83">
        <v>0.90760073337841696</v>
      </c>
      <c r="D3824" s="83">
        <v>23.898409029263298</v>
      </c>
      <c r="E3824" s="83">
        <v>1512.9131633137299</v>
      </c>
      <c r="F3824" s="83">
        <v>0.818144073310343</v>
      </c>
      <c r="G3824" s="83">
        <v>1.6552669460273499</v>
      </c>
      <c r="H3824" s="83">
        <v>36.624366666978197</v>
      </c>
      <c r="I3824" s="83">
        <v>1730.0426203859699</v>
      </c>
      <c r="J3824" s="83">
        <v>0.59692518896742697</v>
      </c>
    </row>
    <row r="3825" spans="1:10" x14ac:dyDescent="0.25">
      <c r="A3825" s="84">
        <v>2224.7772499998955</v>
      </c>
      <c r="B3825" s="83">
        <v>69.846639279375296</v>
      </c>
      <c r="C3825" s="83">
        <v>0.94220943225463005</v>
      </c>
      <c r="D3825" s="83">
        <v>29.440146882958299</v>
      </c>
      <c r="E3825" s="83">
        <v>1368.21488538737</v>
      </c>
      <c r="F3825" s="83">
        <v>0.67115683897699896</v>
      </c>
      <c r="G3825" s="83">
        <v>1.7183857087034999</v>
      </c>
      <c r="H3825" s="83">
        <v>45.117092642061898</v>
      </c>
      <c r="I3825" s="83">
        <v>1564.57761288961</v>
      </c>
      <c r="J3825" s="83">
        <v>0.48968199612094099</v>
      </c>
    </row>
    <row r="3826" spans="1:10" x14ac:dyDescent="0.25">
      <c r="A3826" s="84">
        <v>2225.3594999998954</v>
      </c>
      <c r="B3826" s="83">
        <v>62.458379461815397</v>
      </c>
      <c r="C3826" s="83">
        <v>0.996309079150282</v>
      </c>
      <c r="D3826" s="83">
        <v>23.062589206219702</v>
      </c>
      <c r="E3826" s="83">
        <v>1130.6066351889599</v>
      </c>
      <c r="F3826" s="83">
        <v>0.63466193452230302</v>
      </c>
      <c r="G3826" s="83">
        <v>1.8170517344181201</v>
      </c>
      <c r="H3826" s="83">
        <v>35.3434708705595</v>
      </c>
      <c r="I3826" s="83">
        <v>1292.8684297278901</v>
      </c>
      <c r="J3826" s="83">
        <v>0.46305498940093498</v>
      </c>
    </row>
    <row r="3827" spans="1:10" x14ac:dyDescent="0.25">
      <c r="A3827" s="84">
        <v>2225.9417499998954</v>
      </c>
      <c r="B3827" s="83">
        <v>58.404922964850499</v>
      </c>
      <c r="C3827" s="83">
        <v>0.97611435692398696</v>
      </c>
      <c r="D3827" s="83">
        <v>28.314842252894</v>
      </c>
      <c r="E3827" s="83">
        <v>1450.4531995596101</v>
      </c>
      <c r="F3827" s="83">
        <v>0.17492582123518299</v>
      </c>
      <c r="G3827" s="83">
        <v>1.78022093982305</v>
      </c>
      <c r="H3827" s="83">
        <v>43.392560714725001</v>
      </c>
      <c r="I3827" s="83">
        <v>1658.6185611718199</v>
      </c>
      <c r="J3827" s="83">
        <v>0.12762743421657199</v>
      </c>
    </row>
    <row r="3828" spans="1:10" x14ac:dyDescent="0.25">
      <c r="A3828" s="84">
        <v>2226.5239999998953</v>
      </c>
      <c r="B3828" s="83">
        <v>64.320553367292902</v>
      </c>
      <c r="C3828" s="83">
        <v>1.26357243610973</v>
      </c>
      <c r="D3828" s="83">
        <v>31.055688792295001</v>
      </c>
      <c r="E3828" s="83">
        <v>1475.25159297243</v>
      </c>
      <c r="F3828" s="83">
        <v>0.98130923840599704</v>
      </c>
      <c r="G3828" s="83">
        <v>2.3044821478032498</v>
      </c>
      <c r="H3828" s="83">
        <v>47.592914324625198</v>
      </c>
      <c r="I3828" s="83">
        <v>1686.97595706315</v>
      </c>
      <c r="J3828" s="83">
        <v>0.71597194391553698</v>
      </c>
    </row>
    <row r="3829" spans="1:10" x14ac:dyDescent="0.25">
      <c r="A3829" s="84">
        <v>2227.1062499998952</v>
      </c>
      <c r="B3829" s="83">
        <v>62.441704744031398</v>
      </c>
      <c r="C3829" s="83">
        <v>1.0161604369922399</v>
      </c>
      <c r="D3829" s="83">
        <v>29.5552914684569</v>
      </c>
      <c r="E3829" s="83">
        <v>1323.3131965611001</v>
      </c>
      <c r="F3829" s="83">
        <v>0.51968954454989302</v>
      </c>
      <c r="G3829" s="83">
        <v>1.85325630682656</v>
      </c>
      <c r="H3829" s="83">
        <v>45.293551983512401</v>
      </c>
      <c r="I3829" s="83">
        <v>1513.2317476539499</v>
      </c>
      <c r="J3829" s="83">
        <v>0.37917011160351899</v>
      </c>
    </row>
    <row r="3830" spans="1:10" x14ac:dyDescent="0.25">
      <c r="A3830" s="84">
        <v>2227.6884999998952</v>
      </c>
      <c r="B3830" s="83">
        <v>60.618299200618701</v>
      </c>
      <c r="C3830" s="83">
        <v>1.0835332741075401</v>
      </c>
      <c r="D3830" s="83">
        <v>23.039869809394599</v>
      </c>
      <c r="E3830" s="83">
        <v>1529.7336350294099</v>
      </c>
      <c r="F3830" s="83">
        <v>0.33185596148587898</v>
      </c>
      <c r="G3830" s="83">
        <v>1.9761297535258799</v>
      </c>
      <c r="H3830" s="83">
        <v>35.308653342800397</v>
      </c>
      <c r="I3830" s="83">
        <v>1749.2771235080099</v>
      </c>
      <c r="J3830" s="83">
        <v>0.24212505961010999</v>
      </c>
    </row>
    <row r="3831" spans="1:10" x14ac:dyDescent="0.25">
      <c r="A3831" s="84">
        <v>2228.2707499998951</v>
      </c>
      <c r="B3831" s="83">
        <v>56.32762575113</v>
      </c>
      <c r="C3831" s="83">
        <v>1.0639707949419701</v>
      </c>
      <c r="D3831" s="83">
        <v>23.985594442129099</v>
      </c>
      <c r="E3831" s="83">
        <v>1239.15464263584</v>
      </c>
      <c r="F3831" s="83">
        <v>0.47749879520288602</v>
      </c>
      <c r="G3831" s="83">
        <v>1.9404520331866999</v>
      </c>
      <c r="H3831" s="83">
        <v>36.757978512222799</v>
      </c>
      <c r="I3831" s="83">
        <v>1416.9949716833901</v>
      </c>
      <c r="J3831" s="83">
        <v>0.34838736581555801</v>
      </c>
    </row>
    <row r="3832" spans="1:10" x14ac:dyDescent="0.25">
      <c r="A3832" s="84">
        <v>2228.852999999895</v>
      </c>
      <c r="B3832" s="83">
        <v>57.509856631939797</v>
      </c>
      <c r="C3832" s="83">
        <v>1.03508657163298</v>
      </c>
      <c r="D3832" s="83">
        <v>24.290053596729699</v>
      </c>
      <c r="E3832" s="83">
        <v>1339.46215954944</v>
      </c>
      <c r="F3832" s="83">
        <v>0.63497059516387799</v>
      </c>
      <c r="G3832" s="83">
        <v>1.8877734727286399</v>
      </c>
      <c r="H3832" s="83">
        <v>37.224562865162703</v>
      </c>
      <c r="I3832" s="83">
        <v>1531.6983688205401</v>
      </c>
      <c r="J3832" s="83">
        <v>0.46328019094893802</v>
      </c>
    </row>
    <row r="3833" spans="1:10" x14ac:dyDescent="0.25">
      <c r="A3833" s="84">
        <v>2229.4352499998949</v>
      </c>
      <c r="B3833" s="83">
        <v>62.327075346386899</v>
      </c>
      <c r="C3833" s="83">
        <v>1.0649060664538701</v>
      </c>
      <c r="D3833" s="83">
        <v>29.382778844423001</v>
      </c>
      <c r="E3833" s="83">
        <v>1358.7016594730401</v>
      </c>
      <c r="F3833" s="83">
        <v>0.43473268557365702</v>
      </c>
      <c r="G3833" s="83">
        <v>1.94215776563299</v>
      </c>
      <c r="H3833" s="83">
        <v>45.0291759913882</v>
      </c>
      <c r="I3833" s="83">
        <v>1553.6990729388399</v>
      </c>
      <c r="J3833" s="83">
        <v>0.31718483205088999</v>
      </c>
    </row>
    <row r="3834" spans="1:10" x14ac:dyDescent="0.25">
      <c r="A3834" s="84">
        <v>2230.0174999998949</v>
      </c>
      <c r="B3834" s="83">
        <v>54.627557051390198</v>
      </c>
      <c r="C3834" s="83">
        <v>1.2346972451924101</v>
      </c>
      <c r="D3834" s="83">
        <v>26.7620958460876</v>
      </c>
      <c r="E3834" s="83">
        <v>1404.1364176320101</v>
      </c>
      <c r="F3834" s="83">
        <v>0.92749829076114498</v>
      </c>
      <c r="G3834" s="83">
        <v>2.2518200604691399</v>
      </c>
      <c r="H3834" s="83">
        <v>41.012973283859701</v>
      </c>
      <c r="I3834" s="83">
        <v>1605.6545122647799</v>
      </c>
      <c r="J3834" s="83">
        <v>0.67671099814903801</v>
      </c>
    </row>
    <row r="3835" spans="1:10" x14ac:dyDescent="0.25">
      <c r="A3835" s="84">
        <v>2230.5997499998948</v>
      </c>
      <c r="B3835" s="83">
        <v>65.838580067244905</v>
      </c>
      <c r="C3835" s="83">
        <v>1.10509311729891</v>
      </c>
      <c r="D3835" s="83">
        <v>32.000713706765602</v>
      </c>
      <c r="E3835" s="83">
        <v>1656.07058766408</v>
      </c>
      <c r="F3835" s="83">
        <v>0.28525483055423001</v>
      </c>
      <c r="G3835" s="83">
        <v>2.0154502327671899</v>
      </c>
      <c r="H3835" s="83">
        <v>49.041167174202798</v>
      </c>
      <c r="I3835" s="83">
        <v>1893.7456349121501</v>
      </c>
      <c r="J3835" s="83">
        <v>0.20812446021089101</v>
      </c>
    </row>
    <row r="3836" spans="1:10" x14ac:dyDescent="0.25">
      <c r="A3836" s="84">
        <v>2231.1819999998947</v>
      </c>
      <c r="B3836" s="83">
        <v>61.683537324305</v>
      </c>
      <c r="C3836" s="83">
        <v>0.83922366229810397</v>
      </c>
      <c r="D3836" s="83">
        <v>25.930897868987699</v>
      </c>
      <c r="E3836" s="83">
        <v>1227.33101415992</v>
      </c>
      <c r="F3836" s="83">
        <v>0.48828020486101098</v>
      </c>
      <c r="G3836" s="83">
        <v>1.5305619943201201</v>
      </c>
      <c r="H3836" s="83">
        <v>39.7391604769536</v>
      </c>
      <c r="I3836" s="83">
        <v>1403.4744460597301</v>
      </c>
      <c r="J3836" s="83">
        <v>0.35625357814595099</v>
      </c>
    </row>
    <row r="3837" spans="1:10" x14ac:dyDescent="0.25">
      <c r="A3837" s="84">
        <v>2231.7642499998947</v>
      </c>
      <c r="B3837" s="83">
        <v>54.644955834869997</v>
      </c>
      <c r="C3837" s="83">
        <v>1.24071959525544</v>
      </c>
      <c r="D3837" s="83">
        <v>27.828179852231901</v>
      </c>
      <c r="E3837" s="83">
        <v>1448.3611036705199</v>
      </c>
      <c r="F3837" s="83">
        <v>0.86621992368454503</v>
      </c>
      <c r="G3837" s="83">
        <v>2.2628035211805901</v>
      </c>
      <c r="H3837" s="83">
        <v>42.646749469170601</v>
      </c>
      <c r="I3837" s="83">
        <v>1656.22621299095</v>
      </c>
      <c r="J3837" s="83">
        <v>0.63200175678179105</v>
      </c>
    </row>
    <row r="3838" spans="1:10" x14ac:dyDescent="0.25">
      <c r="A3838" s="84">
        <v>2232.3464999998946</v>
      </c>
      <c r="B3838" s="83">
        <v>55.299833368557202</v>
      </c>
      <c r="C3838" s="83">
        <v>0.80109002469725599</v>
      </c>
      <c r="D3838" s="83">
        <v>22.317738315971599</v>
      </c>
      <c r="E3838" s="83">
        <v>1145.1582304825799</v>
      </c>
      <c r="F3838" s="83">
        <v>0.51197959579285501</v>
      </c>
      <c r="G3838" s="83">
        <v>1.4610145077094501</v>
      </c>
      <c r="H3838" s="83">
        <v>34.2019851723581</v>
      </c>
      <c r="I3838" s="83">
        <v>1309.5084330427101</v>
      </c>
      <c r="J3838" s="83">
        <v>0.37354486445101898</v>
      </c>
    </row>
    <row r="3839" spans="1:10" x14ac:dyDescent="0.25">
      <c r="A3839" s="84">
        <v>2232.9287499998945</v>
      </c>
      <c r="B3839" s="83">
        <v>57.377262099579397</v>
      </c>
      <c r="C3839" s="83">
        <v>1.1361173307481001</v>
      </c>
      <c r="D3839" s="83">
        <v>27.8108419329178</v>
      </c>
      <c r="E3839" s="83">
        <v>1402.57600109955</v>
      </c>
      <c r="F3839" s="83">
        <v>0.59502434980548302</v>
      </c>
      <c r="G3839" s="83">
        <v>2.07203167123496</v>
      </c>
      <c r="H3839" s="83">
        <v>42.620179068043797</v>
      </c>
      <c r="I3839" s="83">
        <v>1603.8701487122801</v>
      </c>
      <c r="J3839" s="83">
        <v>0.43413505522410301</v>
      </c>
    </row>
    <row r="3840" spans="1:10" x14ac:dyDescent="0.25">
      <c r="A3840" s="84">
        <v>2233.5109999998945</v>
      </c>
      <c r="B3840" s="83">
        <v>62.161164903751001</v>
      </c>
      <c r="C3840" s="83">
        <v>0.99573845085508095</v>
      </c>
      <c r="D3840" s="83">
        <v>25.450920371408699</v>
      </c>
      <c r="E3840" s="83">
        <v>1442.1237124557299</v>
      </c>
      <c r="F3840" s="83">
        <v>0.98616557976131503</v>
      </c>
      <c r="G3840" s="83">
        <v>1.8160110321348599</v>
      </c>
      <c r="H3840" s="83">
        <v>39.003593860711199</v>
      </c>
      <c r="I3840" s="83">
        <v>1649.0936472209801</v>
      </c>
      <c r="J3840" s="83">
        <v>0.719515173739942</v>
      </c>
    </row>
    <row r="3841" spans="1:10" x14ac:dyDescent="0.25">
      <c r="A3841" s="84">
        <v>2234.0932499998944</v>
      </c>
      <c r="B3841" s="83">
        <v>68.087067236736601</v>
      </c>
      <c r="C3841" s="83">
        <v>1.2396721515215801</v>
      </c>
      <c r="D3841" s="83">
        <v>29.880742611029099</v>
      </c>
      <c r="E3841" s="83">
        <v>1448.07405042455</v>
      </c>
      <c r="F3841" s="83">
        <v>1.13822771581122</v>
      </c>
      <c r="G3841" s="83">
        <v>2.2608932109233102</v>
      </c>
      <c r="H3841" s="83">
        <v>45.792306606180198</v>
      </c>
      <c r="I3841" s="83">
        <v>1655.89796259173</v>
      </c>
      <c r="J3841" s="83">
        <v>0.83046105999333997</v>
      </c>
    </row>
    <row r="3842" spans="1:10" x14ac:dyDescent="0.25">
      <c r="A3842" s="84">
        <v>2234.6754999998943</v>
      </c>
      <c r="B3842" s="83">
        <v>57.6451044645314</v>
      </c>
      <c r="C3842" s="83">
        <v>1.0523596994708899</v>
      </c>
      <c r="D3842" s="83">
        <v>24.498727855892898</v>
      </c>
      <c r="E3842" s="83">
        <v>1482.91310839619</v>
      </c>
      <c r="F3842" s="83">
        <v>0.34806104097394303</v>
      </c>
      <c r="G3842" s="83">
        <v>1.91927591263762</v>
      </c>
      <c r="H3842" s="83">
        <v>37.544356646087301</v>
      </c>
      <c r="I3842" s="83">
        <v>1695.73703373381</v>
      </c>
      <c r="J3842" s="83">
        <v>0.25394842966338899</v>
      </c>
    </row>
    <row r="3843" spans="1:10" x14ac:dyDescent="0.25">
      <c r="A3843" s="84">
        <v>2235.2577499998943</v>
      </c>
      <c r="B3843" s="83">
        <v>50.958957801553701</v>
      </c>
      <c r="C3843" s="83">
        <v>0.90481322717431301</v>
      </c>
      <c r="D3843" s="83">
        <v>22.9329206789157</v>
      </c>
      <c r="E3843" s="83">
        <v>1345.94930796943</v>
      </c>
      <c r="F3843" s="83">
        <v>0.75485481309514502</v>
      </c>
      <c r="G3843" s="83">
        <v>1.6501831391155499</v>
      </c>
      <c r="H3843" s="83">
        <v>35.144753554970301</v>
      </c>
      <c r="I3843" s="83">
        <v>1539.11653631587</v>
      </c>
      <c r="J3843" s="83">
        <v>0.55074878208996103</v>
      </c>
    </row>
    <row r="3844" spans="1:10" x14ac:dyDescent="0.25">
      <c r="A3844" s="84">
        <v>2235.8399999998942</v>
      </c>
      <c r="B3844" s="83">
        <v>58.229241120908902</v>
      </c>
      <c r="C3844" s="83">
        <v>0.97772522705777498</v>
      </c>
      <c r="D3844" s="83">
        <v>22.170774366880401</v>
      </c>
      <c r="E3844" s="83">
        <v>1180.0080704782699</v>
      </c>
      <c r="F3844" s="83">
        <v>0.472943573596809</v>
      </c>
      <c r="G3844" s="83">
        <v>1.7831588176681701</v>
      </c>
      <c r="H3844" s="83">
        <v>33.976762583199402</v>
      </c>
      <c r="I3844" s="83">
        <v>1349.3598336175501</v>
      </c>
      <c r="J3844" s="83">
        <v>0.34506383563707299</v>
      </c>
    </row>
    <row r="3845" spans="1:10" x14ac:dyDescent="0.25">
      <c r="A3845" s="84">
        <v>2236.4222499998941</v>
      </c>
      <c r="B3845" s="83">
        <v>58.505926376391699</v>
      </c>
      <c r="C3845" s="83">
        <v>1.2101869328042201</v>
      </c>
      <c r="D3845" s="83">
        <v>24.524923365196202</v>
      </c>
      <c r="E3845" s="83">
        <v>1437.65477487617</v>
      </c>
      <c r="F3845" s="83">
        <v>1.59855438823667</v>
      </c>
      <c r="G3845" s="83">
        <v>2.20711856515197</v>
      </c>
      <c r="H3845" s="83">
        <v>37.584501324194399</v>
      </c>
      <c r="I3845" s="83">
        <v>1643.98333906321</v>
      </c>
      <c r="J3845" s="83">
        <v>1.16631949237494</v>
      </c>
    </row>
    <row r="3846" spans="1:10" x14ac:dyDescent="0.25">
      <c r="A3846" s="84">
        <v>2237.0044999998941</v>
      </c>
      <c r="B3846" s="83">
        <v>52.836811394875603</v>
      </c>
      <c r="C3846" s="83">
        <v>0.67731767892787698</v>
      </c>
      <c r="D3846" s="83">
        <v>24.275581536920399</v>
      </c>
      <c r="E3846" s="83">
        <v>1295.41205645746</v>
      </c>
      <c r="F3846" s="83">
        <v>0.47570947337439301</v>
      </c>
      <c r="G3846" s="83">
        <v>1.2352805861185101</v>
      </c>
      <c r="H3846" s="83">
        <v>37.202384400302002</v>
      </c>
      <c r="I3846" s="83">
        <v>1481.3263067422399</v>
      </c>
      <c r="J3846" s="83">
        <v>0.34708186070290098</v>
      </c>
    </row>
    <row r="3847" spans="1:10" x14ac:dyDescent="0.25">
      <c r="A3847" s="84">
        <v>2237.586749999894</v>
      </c>
      <c r="B3847" s="83">
        <v>64.178941991267095</v>
      </c>
      <c r="C3847" s="83">
        <v>0.87408001950328995</v>
      </c>
      <c r="D3847" s="83">
        <v>25.956774657938801</v>
      </c>
      <c r="E3847" s="83">
        <v>1430.0927040402601</v>
      </c>
      <c r="F3847" s="83">
        <v>0.63856707875284102</v>
      </c>
      <c r="G3847" s="83">
        <v>1.5941324320894901</v>
      </c>
      <c r="H3847" s="83">
        <v>39.778816715389603</v>
      </c>
      <c r="I3847" s="83">
        <v>1635.3359790152199</v>
      </c>
      <c r="J3847" s="83">
        <v>0.46590421734721399</v>
      </c>
    </row>
    <row r="3848" spans="1:10" x14ac:dyDescent="0.25">
      <c r="A3848" s="84">
        <v>2238.1689999998939</v>
      </c>
      <c r="B3848" s="83">
        <v>63.182063150114303</v>
      </c>
      <c r="C3848" s="83">
        <v>0.91731361554957602</v>
      </c>
      <c r="D3848" s="83">
        <v>23.270941389171998</v>
      </c>
      <c r="E3848" s="83">
        <v>1434.1387175606401</v>
      </c>
      <c r="F3848" s="83">
        <v>0.69042882248519599</v>
      </c>
      <c r="G3848" s="83">
        <v>1.67298113709982</v>
      </c>
      <c r="H3848" s="83">
        <v>35.662771068952203</v>
      </c>
      <c r="I3848" s="83">
        <v>1639.9626661263201</v>
      </c>
      <c r="J3848" s="83">
        <v>0.50374300661125804</v>
      </c>
    </row>
    <row r="3849" spans="1:10" x14ac:dyDescent="0.25">
      <c r="A3849" s="84">
        <v>2238.7512499998938</v>
      </c>
      <c r="B3849" s="83">
        <v>54.3438246103183</v>
      </c>
      <c r="C3849" s="83">
        <v>0.83042144848253197</v>
      </c>
      <c r="D3849" s="83">
        <v>20.971147053130998</v>
      </c>
      <c r="E3849" s="83">
        <v>1234.34544645952</v>
      </c>
      <c r="F3849" s="83">
        <v>0.98260810106773</v>
      </c>
      <c r="G3849" s="83">
        <v>1.5145086648714401</v>
      </c>
      <c r="H3849" s="83">
        <v>32.138330972597998</v>
      </c>
      <c r="I3849" s="83">
        <v>1411.4955718787</v>
      </c>
      <c r="J3849" s="83">
        <v>0.71691960566007495</v>
      </c>
    </row>
    <row r="3850" spans="1:10" x14ac:dyDescent="0.25">
      <c r="A3850" s="84">
        <v>2239.3334999998938</v>
      </c>
      <c r="B3850" s="83">
        <v>60.328099563032502</v>
      </c>
      <c r="C3850" s="83">
        <v>0.76993527989718302</v>
      </c>
      <c r="D3850" s="83">
        <v>27.354809383830901</v>
      </c>
      <c r="E3850" s="83">
        <v>1142.9355692327499</v>
      </c>
      <c r="F3850" s="83">
        <v>0.48586408279511301</v>
      </c>
      <c r="G3850" s="83">
        <v>1.4041950083603001</v>
      </c>
      <c r="H3850" s="83">
        <v>41.921308140301903</v>
      </c>
      <c r="I3850" s="83">
        <v>1306.96678109193</v>
      </c>
      <c r="J3850" s="83">
        <v>0.35449075400799801</v>
      </c>
    </row>
    <row r="3851" spans="1:10" x14ac:dyDescent="0.25">
      <c r="A3851" s="84">
        <v>2239.9157499998937</v>
      </c>
      <c r="B3851" s="83">
        <v>50.914434407918201</v>
      </c>
      <c r="C3851" s="83">
        <v>0.55736814917127897</v>
      </c>
      <c r="D3851" s="83">
        <v>25.1496935547808</v>
      </c>
      <c r="E3851" s="83">
        <v>1324.12123632371</v>
      </c>
      <c r="F3851" s="83">
        <v>0.40173640327209598</v>
      </c>
      <c r="G3851" s="83">
        <v>1.01651865204806</v>
      </c>
      <c r="H3851" s="83">
        <v>38.541963073130297</v>
      </c>
      <c r="I3851" s="83">
        <v>1514.1557552322899</v>
      </c>
      <c r="J3851" s="83">
        <v>0.29311045115561901</v>
      </c>
    </row>
    <row r="3852" spans="1:10" x14ac:dyDescent="0.25">
      <c r="A3852" s="84">
        <v>2240.4979999998936</v>
      </c>
      <c r="B3852" s="83">
        <v>55.809345243835203</v>
      </c>
      <c r="C3852" s="83">
        <v>0.87821863166565395</v>
      </c>
      <c r="D3852" s="83">
        <v>28.3824910284354</v>
      </c>
      <c r="E3852" s="83">
        <v>1284.67525777577</v>
      </c>
      <c r="F3852" s="83">
        <v>0.62557476138716395</v>
      </c>
      <c r="G3852" s="83">
        <v>1.6016803633139201</v>
      </c>
      <c r="H3852" s="83">
        <v>43.496232618447301</v>
      </c>
      <c r="I3852" s="83">
        <v>1469.0485899662599</v>
      </c>
      <c r="J3852" s="83">
        <v>0.45642490709901901</v>
      </c>
    </row>
    <row r="3853" spans="1:10" x14ac:dyDescent="0.25">
      <c r="A3853" s="84">
        <v>2241.0802499998936</v>
      </c>
      <c r="B3853" s="83">
        <v>54.687397731323998</v>
      </c>
      <c r="C3853" s="83">
        <v>0.45288621398400303</v>
      </c>
      <c r="D3853" s="83">
        <v>21.076561628860201</v>
      </c>
      <c r="E3853" s="83">
        <v>997.36560517612304</v>
      </c>
      <c r="F3853" s="83">
        <v>0.50407849497424095</v>
      </c>
      <c r="G3853" s="83">
        <v>0.82596625669167301</v>
      </c>
      <c r="H3853" s="83">
        <v>32.299879051753599</v>
      </c>
      <c r="I3853" s="83">
        <v>1140.5049852844299</v>
      </c>
      <c r="J3853" s="83">
        <v>0.36778015105510298</v>
      </c>
    </row>
    <row r="3854" spans="1:10" x14ac:dyDescent="0.25">
      <c r="A3854" s="84">
        <v>2241.6624999998935</v>
      </c>
      <c r="B3854" s="83">
        <v>54.331585804000603</v>
      </c>
      <c r="C3854" s="83">
        <v>0.64585507875605097</v>
      </c>
      <c r="D3854" s="83">
        <v>26.191178445475899</v>
      </c>
      <c r="E3854" s="83">
        <v>1289.1618091968401</v>
      </c>
      <c r="F3854" s="83">
        <v>0.68086646689267705</v>
      </c>
      <c r="G3854" s="83">
        <v>1.1778996253224101</v>
      </c>
      <c r="H3854" s="83">
        <v>40.138041057578199</v>
      </c>
      <c r="I3854" s="83">
        <v>1474.17903985936</v>
      </c>
      <c r="J3854" s="83">
        <v>0.49676622696419298</v>
      </c>
    </row>
    <row r="3855" spans="1:10" x14ac:dyDescent="0.25">
      <c r="A3855" s="84">
        <v>2242.2447499998934</v>
      </c>
      <c r="B3855" s="83">
        <v>65.167171796271901</v>
      </c>
      <c r="C3855" s="83">
        <v>0.63950339369104503</v>
      </c>
      <c r="D3855" s="83">
        <v>31.0792831900647</v>
      </c>
      <c r="E3855" s="83">
        <v>1553.25300887809</v>
      </c>
      <c r="F3855" s="83">
        <v>0.94488545739754304</v>
      </c>
      <c r="G3855" s="83">
        <v>1.16631552897583</v>
      </c>
      <c r="H3855" s="83">
        <v>47.629072793339503</v>
      </c>
      <c r="I3855" s="83">
        <v>1776.1719381937901</v>
      </c>
      <c r="J3855" s="83">
        <v>0.68939682949417702</v>
      </c>
    </row>
    <row r="3856" spans="1:10" x14ac:dyDescent="0.25">
      <c r="A3856" s="84">
        <v>2242.8269999998934</v>
      </c>
      <c r="B3856" s="83">
        <v>61.365585332289001</v>
      </c>
      <c r="C3856" s="83">
        <v>0.90221412900265996</v>
      </c>
      <c r="D3856" s="83">
        <v>25.172806570238802</v>
      </c>
      <c r="E3856" s="83">
        <v>1314.38159424183</v>
      </c>
      <c r="F3856" s="83">
        <v>0.46637143399948799</v>
      </c>
      <c r="G3856" s="83">
        <v>1.64544294760314</v>
      </c>
      <c r="H3856" s="83">
        <v>38.5773838223475</v>
      </c>
      <c r="I3856" s="83">
        <v>1503.01830444031</v>
      </c>
      <c r="J3856" s="83">
        <v>0.340268744162318</v>
      </c>
    </row>
    <row r="3857" spans="1:10" x14ac:dyDescent="0.25">
      <c r="A3857" s="84">
        <v>2243.4092499998933</v>
      </c>
      <c r="B3857" s="83">
        <v>58.871191517331901</v>
      </c>
      <c r="C3857" s="83">
        <v>0.52212771133951097</v>
      </c>
      <c r="D3857" s="83">
        <v>22.5502776025657</v>
      </c>
      <c r="E3857" s="83">
        <v>1606.0663503005001</v>
      </c>
      <c r="F3857" s="83">
        <v>1.11053710460767</v>
      </c>
      <c r="G3857" s="83">
        <v>0.95224773449456301</v>
      </c>
      <c r="H3857" s="83">
        <v>34.558352162573698</v>
      </c>
      <c r="I3857" s="83">
        <v>1836.56491632457</v>
      </c>
      <c r="J3857" s="83">
        <v>0.81025774389716498</v>
      </c>
    </row>
    <row r="3858" spans="1:10" x14ac:dyDescent="0.25">
      <c r="A3858" s="84">
        <v>2243.9914999998932</v>
      </c>
      <c r="B3858" s="83">
        <v>58.776301874139001</v>
      </c>
      <c r="C3858" s="83">
        <v>0.67328414331238795</v>
      </c>
      <c r="D3858" s="83">
        <v>25.121274374958801</v>
      </c>
      <c r="E3858" s="83">
        <v>1436.94419877929</v>
      </c>
      <c r="F3858" s="83">
        <v>1.0216154745449499</v>
      </c>
      <c r="G3858" s="83">
        <v>1.22792429173222</v>
      </c>
      <c r="H3858" s="83">
        <v>38.498410614851601</v>
      </c>
      <c r="I3858" s="83">
        <v>1643.1707828885101</v>
      </c>
      <c r="J3858" s="83">
        <v>0.74537973211408504</v>
      </c>
    </row>
    <row r="3859" spans="1:10" x14ac:dyDescent="0.25">
      <c r="A3859" s="84">
        <v>2244.5737499998932</v>
      </c>
      <c r="B3859" s="83">
        <v>63.470019223819698</v>
      </c>
      <c r="C3859" s="83">
        <v>0.62768487834415698</v>
      </c>
      <c r="D3859" s="83">
        <v>28.144572769412299</v>
      </c>
      <c r="E3859" s="83">
        <v>1450.4159894791801</v>
      </c>
      <c r="F3859" s="83">
        <v>0.51903599269380196</v>
      </c>
      <c r="G3859" s="83">
        <v>1.1447611195473599</v>
      </c>
      <c r="H3859" s="83">
        <v>43.131622340643503</v>
      </c>
      <c r="I3859" s="83">
        <v>1658.5760107951</v>
      </c>
      <c r="J3859" s="83">
        <v>0.37869327435941602</v>
      </c>
    </row>
    <row r="3860" spans="1:10" x14ac:dyDescent="0.25">
      <c r="A3860" s="84">
        <v>2245.1559999998931</v>
      </c>
      <c r="B3860" s="83">
        <v>53.535478994362101</v>
      </c>
      <c r="C3860" s="83">
        <v>0.54999060710283199</v>
      </c>
      <c r="D3860" s="83">
        <v>22.060745973137699</v>
      </c>
      <c r="E3860" s="83">
        <v>1516.33363695807</v>
      </c>
      <c r="F3860" s="83">
        <v>0.48719037401432902</v>
      </c>
      <c r="G3860" s="83">
        <v>1.0030636149599199</v>
      </c>
      <c r="H3860" s="83">
        <v>33.8081438173528</v>
      </c>
      <c r="I3860" s="83">
        <v>1733.9539917258001</v>
      </c>
      <c r="J3860" s="83">
        <v>0.35545842787191001</v>
      </c>
    </row>
    <row r="3861" spans="1:10" x14ac:dyDescent="0.25">
      <c r="A3861" s="84">
        <v>2245.738249999893</v>
      </c>
      <c r="B3861" s="83">
        <v>57.8467627311407</v>
      </c>
      <c r="C3861" s="83">
        <v>0.74151792091657598</v>
      </c>
      <c r="D3861" s="83">
        <v>25.8998586616325</v>
      </c>
      <c r="E3861" s="83">
        <v>1296.8905127540199</v>
      </c>
      <c r="F3861" s="83">
        <v>0.26487898280022998</v>
      </c>
      <c r="G3861" s="83">
        <v>1.35236790720879</v>
      </c>
      <c r="H3861" s="83">
        <v>39.691592820469097</v>
      </c>
      <c r="I3861" s="83">
        <v>1483.0169473338201</v>
      </c>
      <c r="J3861" s="83">
        <v>0.193258060553781</v>
      </c>
    </row>
    <row r="3862" spans="1:10" x14ac:dyDescent="0.25">
      <c r="A3862" s="84">
        <v>2246.3204999998929</v>
      </c>
      <c r="B3862" s="83">
        <v>61.135073536083297</v>
      </c>
      <c r="C3862" s="83">
        <v>0.630653301206751</v>
      </c>
      <c r="D3862" s="83">
        <v>24.646502045526901</v>
      </c>
      <c r="E3862" s="83">
        <v>1108.07485166842</v>
      </c>
      <c r="F3862" s="83">
        <v>0.49814261889532302</v>
      </c>
      <c r="G3862" s="83">
        <v>1.1501748792167601</v>
      </c>
      <c r="H3862" s="83">
        <v>37.770820930736697</v>
      </c>
      <c r="I3862" s="83">
        <v>1267.1029418274099</v>
      </c>
      <c r="J3862" s="83">
        <v>0.36344928309958602</v>
      </c>
    </row>
    <row r="3863" spans="1:10" x14ac:dyDescent="0.25">
      <c r="A3863" s="84">
        <v>2246.9027499998929</v>
      </c>
      <c r="B3863" s="83">
        <v>58.362798126707602</v>
      </c>
      <c r="C3863" s="83">
        <v>0.76605772702515396</v>
      </c>
      <c r="D3863" s="83">
        <v>24.6380810793598</v>
      </c>
      <c r="E3863" s="83">
        <v>1323.3130858059601</v>
      </c>
      <c r="F3863" s="83">
        <v>0.31660582764733303</v>
      </c>
      <c r="G3863" s="83">
        <v>1.3971231926769301</v>
      </c>
      <c r="H3863" s="83">
        <v>37.7579157807657</v>
      </c>
      <c r="I3863" s="83">
        <v>1513.2316210035201</v>
      </c>
      <c r="J3863" s="83">
        <v>0.23099842639193</v>
      </c>
    </row>
    <row r="3864" spans="1:10" x14ac:dyDescent="0.25">
      <c r="A3864" s="84">
        <v>2247.4849999998928</v>
      </c>
      <c r="B3864" s="83">
        <v>56.359703543945599</v>
      </c>
      <c r="C3864" s="83">
        <v>0.68419114195737996</v>
      </c>
      <c r="D3864" s="83">
        <v>23.232503451122099</v>
      </c>
      <c r="E3864" s="83">
        <v>1180.7049439359701</v>
      </c>
      <c r="F3864" s="83">
        <v>0.446877360363163</v>
      </c>
      <c r="G3864" s="83">
        <v>1.2478162923371701</v>
      </c>
      <c r="H3864" s="83">
        <v>35.603864840703203</v>
      </c>
      <c r="I3864" s="83">
        <v>1350.1567205850699</v>
      </c>
      <c r="J3864" s="83">
        <v>0.32604569474019701</v>
      </c>
    </row>
    <row r="3865" spans="1:10" x14ac:dyDescent="0.25">
      <c r="A3865" s="84">
        <v>2248.0672499998927</v>
      </c>
      <c r="B3865" s="83">
        <v>61.259463134437397</v>
      </c>
      <c r="C3865" s="83">
        <v>0.78342949214091395</v>
      </c>
      <c r="D3865" s="83">
        <v>26.720879165494999</v>
      </c>
      <c r="E3865" s="83">
        <v>1405.73897533281</v>
      </c>
      <c r="F3865" s="83">
        <v>0.530266220362965</v>
      </c>
      <c r="G3865" s="83">
        <v>1.4288055255935601</v>
      </c>
      <c r="H3865" s="83">
        <v>40.949808626288899</v>
      </c>
      <c r="I3865" s="83">
        <v>1607.4870649791201</v>
      </c>
      <c r="J3865" s="83">
        <v>0.386886948300533</v>
      </c>
    </row>
    <row r="3866" spans="1:10" x14ac:dyDescent="0.25">
      <c r="A3866" s="84">
        <v>2248.6494999998927</v>
      </c>
      <c r="B3866" s="83">
        <v>57.513147753981002</v>
      </c>
      <c r="C3866" s="83">
        <v>0.84934976553043995</v>
      </c>
      <c r="D3866" s="83">
        <v>29.3374411813686</v>
      </c>
      <c r="E3866" s="83">
        <v>1349.8707544506301</v>
      </c>
      <c r="F3866" s="83">
        <v>0.263015439169346</v>
      </c>
      <c r="G3866" s="83">
        <v>1.5490298110109999</v>
      </c>
      <c r="H3866" s="83">
        <v>44.959695918740103</v>
      </c>
      <c r="I3866" s="83">
        <v>1543.60077884251</v>
      </c>
      <c r="J3866" s="83">
        <v>0.191898402554287</v>
      </c>
    </row>
    <row r="3867" spans="1:10" x14ac:dyDescent="0.25">
      <c r="A3867" s="84">
        <v>2249.2317499998926</v>
      </c>
      <c r="B3867" s="83">
        <v>57.171426980735397</v>
      </c>
      <c r="C3867" s="83">
        <v>0.62176699453570405</v>
      </c>
      <c r="D3867" s="83">
        <v>22.9011023314631</v>
      </c>
      <c r="E3867" s="83">
        <v>1515.20342101709</v>
      </c>
      <c r="F3867" s="83">
        <v>0.35831236367816499</v>
      </c>
      <c r="G3867" s="83">
        <v>1.13396818263324</v>
      </c>
      <c r="H3867" s="83">
        <v>35.095991864498899</v>
      </c>
      <c r="I3867" s="83">
        <v>1732.6615700617101</v>
      </c>
      <c r="J3867" s="83">
        <v>0.26142788583988402</v>
      </c>
    </row>
    <row r="3868" spans="1:10" x14ac:dyDescent="0.25">
      <c r="A3868" s="84">
        <v>2249.8139999998925</v>
      </c>
      <c r="B3868" s="83">
        <v>58.8111089205402</v>
      </c>
      <c r="C3868" s="83">
        <v>0.620876600419905</v>
      </c>
      <c r="D3868" s="83">
        <v>27.0192439280721</v>
      </c>
      <c r="E3868" s="83">
        <v>1263.65988712334</v>
      </c>
      <c r="F3868" s="83">
        <v>0.68487937043773595</v>
      </c>
      <c r="G3868" s="83">
        <v>1.13234429682683</v>
      </c>
      <c r="H3868" s="83">
        <v>41.407053309470498</v>
      </c>
      <c r="I3868" s="83">
        <v>1445.0171466597001</v>
      </c>
      <c r="J3868" s="83">
        <v>0.49969407706429902</v>
      </c>
    </row>
    <row r="3869" spans="1:10" x14ac:dyDescent="0.25">
      <c r="A3869" s="84">
        <v>2250.3962499998925</v>
      </c>
      <c r="B3869" s="83">
        <v>57.042740632918502</v>
      </c>
      <c r="C3869" s="83">
        <v>0.57433649537481202</v>
      </c>
      <c r="D3869" s="83">
        <v>23.264569447971098</v>
      </c>
      <c r="E3869" s="83">
        <v>1379.3268296450799</v>
      </c>
      <c r="F3869" s="83">
        <v>0.54221152935832895</v>
      </c>
      <c r="G3869" s="83">
        <v>1.0474652363405901</v>
      </c>
      <c r="H3869" s="83">
        <v>35.653006054442699</v>
      </c>
      <c r="I3869" s="83">
        <v>1577.28431518247</v>
      </c>
      <c r="J3869" s="83">
        <v>0.39560235193412602</v>
      </c>
    </row>
    <row r="3870" spans="1:10" x14ac:dyDescent="0.25">
      <c r="A3870" s="84">
        <v>2250.9784999998924</v>
      </c>
      <c r="B3870" s="83">
        <v>60.3336494918927</v>
      </c>
      <c r="C3870" s="83">
        <v>0.812213916832764</v>
      </c>
      <c r="D3870" s="83">
        <v>23.305489574716599</v>
      </c>
      <c r="E3870" s="83">
        <v>1303.7557306814799</v>
      </c>
      <c r="F3870" s="83">
        <v>0.67235308507194003</v>
      </c>
      <c r="G3870" s="83">
        <v>1.4813020750129</v>
      </c>
      <c r="H3870" s="83">
        <v>35.715716242562401</v>
      </c>
      <c r="I3870" s="83">
        <v>1490.8674439127001</v>
      </c>
      <c r="J3870" s="83">
        <v>0.49055478790611501</v>
      </c>
    </row>
    <row r="3871" spans="1:10" x14ac:dyDescent="0.25">
      <c r="A3871" s="84">
        <v>2251.5607499998923</v>
      </c>
      <c r="B3871" s="83">
        <v>63.223695709341001</v>
      </c>
      <c r="C3871" s="83">
        <v>0.62347191245492495</v>
      </c>
      <c r="D3871" s="83">
        <v>27.626267979156399</v>
      </c>
      <c r="E3871" s="83">
        <v>1325.78427198844</v>
      </c>
      <c r="F3871" s="83">
        <v>0.77383822735100705</v>
      </c>
      <c r="G3871" s="83">
        <v>1.13707758324696</v>
      </c>
      <c r="H3871" s="83">
        <v>42.337319060440102</v>
      </c>
      <c r="I3871" s="83">
        <v>1516.0574655544599</v>
      </c>
      <c r="J3871" s="83">
        <v>0.56459924988847199</v>
      </c>
    </row>
    <row r="3872" spans="1:10" x14ac:dyDescent="0.25">
      <c r="A3872" s="84">
        <v>2252.1429999998923</v>
      </c>
      <c r="B3872" s="83">
        <v>57.1945148400957</v>
      </c>
      <c r="C3872" s="83">
        <v>0.83697517013883505</v>
      </c>
      <c r="D3872" s="83">
        <v>25.490065543165102</v>
      </c>
      <c r="E3872" s="83">
        <v>1396.8920626081499</v>
      </c>
      <c r="F3872" s="83">
        <v>0.58659590631851699</v>
      </c>
      <c r="G3872" s="83">
        <v>1.5264612321537101</v>
      </c>
      <c r="H3872" s="83">
        <v>39.063583926237897</v>
      </c>
      <c r="I3872" s="83">
        <v>1597.3704657957501</v>
      </c>
      <c r="J3872" s="83">
        <v>0.42798558792942298</v>
      </c>
    </row>
    <row r="3873" spans="1:10" x14ac:dyDescent="0.25">
      <c r="A3873" s="84">
        <v>2252.7252499998922</v>
      </c>
      <c r="B3873" s="83">
        <v>54.123033005446302</v>
      </c>
      <c r="C3873" s="83">
        <v>0.6841399110402</v>
      </c>
      <c r="D3873" s="83">
        <v>21.506310169495499</v>
      </c>
      <c r="E3873" s="83">
        <v>1185.8246707649801</v>
      </c>
      <c r="F3873" s="83">
        <v>0.39286271371977699</v>
      </c>
      <c r="G3873" s="83">
        <v>1.24772285825245</v>
      </c>
      <c r="H3873" s="83">
        <v>32.958469676240398</v>
      </c>
      <c r="I3873" s="83">
        <v>1356.0112176135301</v>
      </c>
      <c r="J3873" s="83">
        <v>0.28663612837353902</v>
      </c>
    </row>
    <row r="3874" spans="1:10" x14ac:dyDescent="0.25">
      <c r="A3874" s="84">
        <v>2253.3074999998921</v>
      </c>
      <c r="B3874" s="83">
        <v>80.4526638209758</v>
      </c>
      <c r="C3874" s="83">
        <v>0.833987084170283</v>
      </c>
      <c r="D3874" s="83">
        <v>24.472869443081599</v>
      </c>
      <c r="E3874" s="83">
        <v>1379.0138011571801</v>
      </c>
      <c r="F3874" s="83">
        <v>0.76693731427499301</v>
      </c>
      <c r="G3874" s="83">
        <v>1.52101161124252</v>
      </c>
      <c r="H3874" s="83">
        <v>37.5047285691276</v>
      </c>
      <c r="I3874" s="83">
        <v>1576.9263616405301</v>
      </c>
      <c r="J3874" s="83">
        <v>0.55956428236095501</v>
      </c>
    </row>
    <row r="3875" spans="1:10" x14ac:dyDescent="0.25">
      <c r="A3875" s="84">
        <v>2253.889749999892</v>
      </c>
      <c r="B3875" s="83">
        <v>63.390216089972498</v>
      </c>
      <c r="C3875" s="83">
        <v>0.58389414853398602</v>
      </c>
      <c r="D3875" s="83">
        <v>25.920182873024601</v>
      </c>
      <c r="E3875" s="83">
        <v>1644.2205538231301</v>
      </c>
      <c r="F3875" s="83">
        <v>1.17498382691964</v>
      </c>
      <c r="G3875" s="83">
        <v>1.0648963233529201</v>
      </c>
      <c r="H3875" s="83">
        <v>39.722739721056897</v>
      </c>
      <c r="I3875" s="83">
        <v>1880.1949142925</v>
      </c>
      <c r="J3875" s="83">
        <v>0.85727864540995602</v>
      </c>
    </row>
    <row r="3876" spans="1:10" x14ac:dyDescent="0.25">
      <c r="A3876" s="84">
        <v>2254.471999999892</v>
      </c>
      <c r="B3876" s="83">
        <v>58.1199733634732</v>
      </c>
      <c r="C3876" s="83">
        <v>0.67828994960744904</v>
      </c>
      <c r="D3876" s="83">
        <v>24.145930379194699</v>
      </c>
      <c r="E3876" s="83">
        <v>1496.22818813513</v>
      </c>
      <c r="F3876" s="83">
        <v>0.45708509625823601</v>
      </c>
      <c r="G3876" s="83">
        <v>1.2370537970242499</v>
      </c>
      <c r="H3876" s="83">
        <v>37.0036937036312</v>
      </c>
      <c r="I3876" s="83">
        <v>1710.9630599201</v>
      </c>
      <c r="J3876" s="83">
        <v>0.33349334959326199</v>
      </c>
    </row>
    <row r="3877" spans="1:10" x14ac:dyDescent="0.25">
      <c r="A3877" s="84">
        <v>2255.0542499998919</v>
      </c>
      <c r="B3877" s="83">
        <v>63.213494294238998</v>
      </c>
      <c r="C3877" s="83">
        <v>0.80990454818316804</v>
      </c>
      <c r="D3877" s="83">
        <v>28.1634140539371</v>
      </c>
      <c r="E3877" s="83">
        <v>1435.7823209800499</v>
      </c>
      <c r="F3877" s="83">
        <v>0.71824123089329805</v>
      </c>
      <c r="G3877" s="83">
        <v>1.47709028732776</v>
      </c>
      <c r="H3877" s="83">
        <v>43.160496652404902</v>
      </c>
      <c r="I3877" s="83">
        <v>1641.84215533664</v>
      </c>
      <c r="J3877" s="83">
        <v>0.52403518703062002</v>
      </c>
    </row>
    <row r="3878" spans="1:10" x14ac:dyDescent="0.25">
      <c r="A3878" s="84">
        <v>2255.6364999998918</v>
      </c>
      <c r="B3878" s="83">
        <v>42.445625749238999</v>
      </c>
      <c r="C3878" s="83">
        <v>0.53585088569273698</v>
      </c>
      <c r="D3878" s="83">
        <v>23.656848631301401</v>
      </c>
      <c r="E3878" s="83">
        <v>1111.5005680192501</v>
      </c>
      <c r="F3878" s="83">
        <v>6.8570852392860093E-2</v>
      </c>
      <c r="G3878" s="83">
        <v>0.97727582897054499</v>
      </c>
      <c r="H3878" s="83">
        <v>36.254174802894497</v>
      </c>
      <c r="I3878" s="83">
        <v>1271.02030829364</v>
      </c>
      <c r="J3878" s="83">
        <v>5.0029903482218502E-2</v>
      </c>
    </row>
    <row r="3879" spans="1:10" x14ac:dyDescent="0.25">
      <c r="A3879" s="84">
        <v>2256.2187499998918</v>
      </c>
      <c r="B3879" s="83">
        <v>55.439304744094301</v>
      </c>
      <c r="C3879" s="83">
        <v>0.64488721703435603</v>
      </c>
      <c r="D3879" s="83">
        <v>23.290017569165599</v>
      </c>
      <c r="E3879" s="83">
        <v>1346.4890623246099</v>
      </c>
      <c r="F3879" s="83">
        <v>0.43457570887560298</v>
      </c>
      <c r="G3879" s="83">
        <v>1.1761344553998601</v>
      </c>
      <c r="H3879" s="83">
        <v>35.692005358558298</v>
      </c>
      <c r="I3879" s="83">
        <v>1539.7337548460901</v>
      </c>
      <c r="J3879" s="83">
        <v>0.31707030045651002</v>
      </c>
    </row>
    <row r="3880" spans="1:10" x14ac:dyDescent="0.25">
      <c r="A3880" s="84">
        <v>2256.8009999998917</v>
      </c>
      <c r="B3880" s="83">
        <v>63.213243484389402</v>
      </c>
      <c r="C3880" s="83">
        <v>0.65429249899373498</v>
      </c>
      <c r="D3880" s="83">
        <v>31.1535427902176</v>
      </c>
      <c r="E3880" s="83">
        <v>1634.9626335683899</v>
      </c>
      <c r="F3880" s="83">
        <v>0.61769526990541701</v>
      </c>
      <c r="G3880" s="83">
        <v>1.1932876503818399</v>
      </c>
      <c r="H3880" s="83">
        <v>47.742875800946102</v>
      </c>
      <c r="I3880" s="83">
        <v>1869.60832082156</v>
      </c>
      <c r="J3880" s="83">
        <v>0.45067596006738098</v>
      </c>
    </row>
    <row r="3881" spans="1:10" x14ac:dyDescent="0.25">
      <c r="A3881" s="84">
        <v>2257.3832499998916</v>
      </c>
      <c r="B3881" s="83">
        <v>53.1528632039903</v>
      </c>
      <c r="C3881" s="83">
        <v>0.59501432956197997</v>
      </c>
      <c r="D3881" s="83">
        <v>19.898590923219899</v>
      </c>
      <c r="E3881" s="83">
        <v>1036.09804683933</v>
      </c>
      <c r="F3881" s="83">
        <v>0.63930790088243905</v>
      </c>
      <c r="G3881" s="83">
        <v>1.0851771224009299</v>
      </c>
      <c r="H3881" s="83">
        <v>30.494636242765701</v>
      </c>
      <c r="I3881" s="83">
        <v>1184.7962086631701</v>
      </c>
      <c r="J3881" s="83">
        <v>0.46644472775867801</v>
      </c>
    </row>
    <row r="3882" spans="1:10" x14ac:dyDescent="0.25">
      <c r="A3882" s="84">
        <v>2257.9654999998916</v>
      </c>
      <c r="B3882" s="83">
        <v>54.445145283803797</v>
      </c>
      <c r="C3882" s="83">
        <v>0.76380846997768503</v>
      </c>
      <c r="D3882" s="83">
        <v>22.376767543113001</v>
      </c>
      <c r="E3882" s="83">
        <v>1400.27506939009</v>
      </c>
      <c r="F3882" s="83">
        <v>0.62193506758647998</v>
      </c>
      <c r="G3882" s="83">
        <v>1.3930210355203001</v>
      </c>
      <c r="H3882" s="83">
        <v>34.292447598381798</v>
      </c>
      <c r="I3882" s="83">
        <v>1601.2389931241801</v>
      </c>
      <c r="J3882" s="83">
        <v>0.453769354146143</v>
      </c>
    </row>
    <row r="3883" spans="1:10" x14ac:dyDescent="0.25">
      <c r="A3883" s="84">
        <v>2258.5477499998915</v>
      </c>
      <c r="B3883" s="83">
        <v>52.019952204274702</v>
      </c>
      <c r="C3883" s="83">
        <v>0.50447130431698395</v>
      </c>
      <c r="D3883" s="83">
        <v>24.089600150407499</v>
      </c>
      <c r="E3883" s="83">
        <v>1120.6641029331199</v>
      </c>
      <c r="F3883" s="83">
        <v>0.68706049593403895</v>
      </c>
      <c r="G3883" s="83">
        <v>0.92004627645782899</v>
      </c>
      <c r="H3883" s="83">
        <v>36.917367498777502</v>
      </c>
      <c r="I3883" s="83">
        <v>1281.4989704791601</v>
      </c>
      <c r="J3883" s="83">
        <v>0.50128544561601895</v>
      </c>
    </row>
    <row r="3884" spans="1:10" x14ac:dyDescent="0.25">
      <c r="A3884" s="84">
        <v>2259.1299999998914</v>
      </c>
      <c r="B3884" s="83">
        <v>63.055514721542004</v>
      </c>
      <c r="C3884" s="83">
        <v>0.61395590094631702</v>
      </c>
      <c r="D3884" s="83">
        <v>23.8383295877588</v>
      </c>
      <c r="E3884" s="83">
        <v>1406.8694674435801</v>
      </c>
      <c r="F3884" s="83">
        <v>0.49667297690627199</v>
      </c>
      <c r="G3884" s="83">
        <v>1.1197224415762499</v>
      </c>
      <c r="H3884" s="83">
        <v>36.5322947850335</v>
      </c>
      <c r="I3884" s="83">
        <v>1608.7798024481799</v>
      </c>
      <c r="J3884" s="83">
        <v>0.36237701923965399</v>
      </c>
    </row>
    <row r="3885" spans="1:10" x14ac:dyDescent="0.25">
      <c r="A3885" s="84">
        <v>2259.7122499998914</v>
      </c>
      <c r="B3885" s="83">
        <v>63.124078106956802</v>
      </c>
      <c r="C3885" s="83">
        <v>0.80021293060818899</v>
      </c>
      <c r="D3885" s="83">
        <v>21.377640720819699</v>
      </c>
      <c r="E3885" s="83">
        <v>1268.36254749573</v>
      </c>
      <c r="F3885" s="83">
        <v>0.56083100912066997</v>
      </c>
      <c r="G3885" s="83">
        <v>1.4594148782680001</v>
      </c>
      <c r="H3885" s="83">
        <v>32.7612834509412</v>
      </c>
      <c r="I3885" s="83">
        <v>1450.39472091229</v>
      </c>
      <c r="J3885" s="83">
        <v>0.40918728989088499</v>
      </c>
    </row>
    <row r="3886" spans="1:10" x14ac:dyDescent="0.25">
      <c r="A3886" s="84">
        <v>2260.2944999998913</v>
      </c>
      <c r="B3886" s="83">
        <v>57.047108605342501</v>
      </c>
      <c r="C3886" s="83">
        <v>0.63666672802439295</v>
      </c>
      <c r="D3886" s="83">
        <v>21.188803802007499</v>
      </c>
      <c r="E3886" s="83">
        <v>1143.30946218391</v>
      </c>
      <c r="F3886" s="83">
        <v>0.61984914272520097</v>
      </c>
      <c r="G3886" s="83">
        <v>1.16114206586341</v>
      </c>
      <c r="H3886" s="83">
        <v>32.471890439616701</v>
      </c>
      <c r="I3886" s="83">
        <v>1307.3943342104201</v>
      </c>
      <c r="J3886" s="83">
        <v>0.452247444824044</v>
      </c>
    </row>
    <row r="3887" spans="1:10" x14ac:dyDescent="0.25">
      <c r="A3887" s="84">
        <v>2260.8767499998912</v>
      </c>
      <c r="B3887" s="83">
        <v>62.2305026150133</v>
      </c>
      <c r="C3887" s="83">
        <v>0.66021396099393004</v>
      </c>
      <c r="D3887" s="83">
        <v>19.5051000423733</v>
      </c>
      <c r="E3887" s="83">
        <v>1326.64076952235</v>
      </c>
      <c r="F3887" s="83">
        <v>0.66895262494933605</v>
      </c>
      <c r="G3887" s="83">
        <v>1.20408711314185</v>
      </c>
      <c r="H3887" s="83">
        <v>29.8916105650902</v>
      </c>
      <c r="I3887" s="83">
        <v>1517.0368854404401</v>
      </c>
      <c r="J3887" s="83">
        <v>0.48807378197148998</v>
      </c>
    </row>
    <row r="3888" spans="1:10" x14ac:dyDescent="0.25">
      <c r="A3888" s="84">
        <v>2261.4589999998911</v>
      </c>
      <c r="B3888" s="83">
        <v>50.693281119374397</v>
      </c>
      <c r="C3888" s="83">
        <v>1.12197595346106</v>
      </c>
      <c r="D3888" s="83">
        <v>29.688923432560699</v>
      </c>
      <c r="E3888" s="83">
        <v>1389.4100358032899</v>
      </c>
      <c r="F3888" s="83">
        <v>0.81461712279082898</v>
      </c>
      <c r="G3888" s="83">
        <v>2.0462408652850601</v>
      </c>
      <c r="H3888" s="83">
        <v>45.498343275090498</v>
      </c>
      <c r="I3888" s="83">
        <v>1588.8146374949799</v>
      </c>
      <c r="J3888" s="83">
        <v>0.59435189451475001</v>
      </c>
    </row>
    <row r="3889" spans="1:10" x14ac:dyDescent="0.25">
      <c r="A3889" s="84">
        <v>2262.0412499998911</v>
      </c>
      <c r="B3889" s="83">
        <v>69.525079041047405</v>
      </c>
      <c r="C3889" s="83">
        <v>0.72915035172243603</v>
      </c>
      <c r="D3889" s="83">
        <v>30.543877242078899</v>
      </c>
      <c r="E3889" s="83">
        <v>1342.5208454891399</v>
      </c>
      <c r="F3889" s="83">
        <v>0.80852506109072597</v>
      </c>
      <c r="G3889" s="83">
        <v>1.32981214261221</v>
      </c>
      <c r="H3889" s="83">
        <v>46.808561949680303</v>
      </c>
      <c r="I3889" s="83">
        <v>1535.19602960266</v>
      </c>
      <c r="J3889" s="83">
        <v>0.58990707214157001</v>
      </c>
    </row>
    <row r="3890" spans="1:10" x14ac:dyDescent="0.25">
      <c r="A3890" s="84">
        <v>2262.623499999891</v>
      </c>
      <c r="B3890" s="83">
        <v>55.709419344990998</v>
      </c>
      <c r="C3890" s="83">
        <v>0.75306852205442998</v>
      </c>
      <c r="D3890" s="83">
        <v>25.227533229335801</v>
      </c>
      <c r="E3890" s="83">
        <v>1771.3692539246699</v>
      </c>
      <c r="F3890" s="83">
        <v>0.751442031656823</v>
      </c>
      <c r="G3890" s="83">
        <v>1.37343369921081</v>
      </c>
      <c r="H3890" s="83">
        <v>38.661252552971902</v>
      </c>
      <c r="I3890" s="83">
        <v>2025.59167309954</v>
      </c>
      <c r="J3890" s="83">
        <v>0.54825878641385495</v>
      </c>
    </row>
    <row r="3891" spans="1:10" x14ac:dyDescent="0.25">
      <c r="A3891" s="84">
        <v>2263.2057499998909</v>
      </c>
      <c r="B3891" s="83">
        <v>59.352047439457202</v>
      </c>
      <c r="C3891" s="83">
        <v>1.0630592264099199</v>
      </c>
      <c r="D3891" s="83">
        <v>28.166707949412501</v>
      </c>
      <c r="E3891" s="83">
        <v>1229.62229518611</v>
      </c>
      <c r="F3891" s="83">
        <v>0.52097889326712499</v>
      </c>
      <c r="G3891" s="83">
        <v>1.9387895298362099</v>
      </c>
      <c r="H3891" s="83">
        <v>43.165544554777902</v>
      </c>
      <c r="I3891" s="83">
        <v>1406.0945659229899</v>
      </c>
      <c r="J3891" s="83">
        <v>0.38011083188957501</v>
      </c>
    </row>
    <row r="3892" spans="1:10" x14ac:dyDescent="0.25">
      <c r="A3892" s="84">
        <v>2263.7879999998909</v>
      </c>
      <c r="B3892" s="83">
        <v>58.859254645020499</v>
      </c>
      <c r="C3892" s="83">
        <v>0.72687279837556695</v>
      </c>
      <c r="D3892" s="83">
        <v>26.834953131961999</v>
      </c>
      <c r="E3892" s="83">
        <v>1132.7847456239999</v>
      </c>
      <c r="F3892" s="83">
        <v>0.40982720808095102</v>
      </c>
      <c r="G3892" s="83">
        <v>1.3256583791408501</v>
      </c>
      <c r="H3892" s="83">
        <v>41.124627241617198</v>
      </c>
      <c r="I3892" s="83">
        <v>1295.3591370440199</v>
      </c>
      <c r="J3892" s="83">
        <v>0.29901357426923297</v>
      </c>
    </row>
    <row r="3893" spans="1:10" x14ac:dyDescent="0.25">
      <c r="A3893" s="84">
        <v>2264.3702499998908</v>
      </c>
      <c r="B3893" s="83">
        <v>57.513290602250201</v>
      </c>
      <c r="C3893" s="83">
        <v>0.57067964468996901</v>
      </c>
      <c r="D3893" s="83">
        <v>27.4993135015877</v>
      </c>
      <c r="E3893" s="83">
        <v>1321.4527595935899</v>
      </c>
      <c r="F3893" s="83">
        <v>0.17193145615851901</v>
      </c>
      <c r="G3893" s="83">
        <v>1.04079593359262</v>
      </c>
      <c r="H3893" s="83">
        <v>42.142761032297102</v>
      </c>
      <c r="I3893" s="83">
        <v>1511.1043054951001</v>
      </c>
      <c r="J3893" s="83">
        <v>0.12544271883753999</v>
      </c>
    </row>
    <row r="3894" spans="1:10" x14ac:dyDescent="0.25">
      <c r="A3894" s="84">
        <v>2264.9524999998907</v>
      </c>
      <c r="B3894" s="83">
        <v>65.459596213184994</v>
      </c>
      <c r="C3894" s="83">
        <v>0.61625001754402498</v>
      </c>
      <c r="D3894" s="83">
        <v>25.677260156513501</v>
      </c>
      <c r="E3894" s="83">
        <v>1452.41883107085</v>
      </c>
      <c r="F3894" s="83">
        <v>0.63704388550679403</v>
      </c>
      <c r="G3894" s="83">
        <v>1.1239064128258001</v>
      </c>
      <c r="H3894" s="83">
        <v>39.350460100671</v>
      </c>
      <c r="I3894" s="83">
        <v>1660.86629512833</v>
      </c>
      <c r="J3894" s="83">
        <v>0.464792882014122</v>
      </c>
    </row>
    <row r="3895" spans="1:10" x14ac:dyDescent="0.25">
      <c r="A3895" s="84">
        <v>2265.5347499998907</v>
      </c>
      <c r="B3895" s="83">
        <v>56.697605781593097</v>
      </c>
      <c r="C3895" s="83">
        <v>0.62636427223725699</v>
      </c>
      <c r="D3895" s="83">
        <v>24.496123495611201</v>
      </c>
      <c r="E3895" s="83">
        <v>1068.7933248627</v>
      </c>
      <c r="F3895" s="83">
        <v>1.1442190405058501</v>
      </c>
      <c r="G3895" s="83">
        <v>1.1423526203504299</v>
      </c>
      <c r="H3895" s="83">
        <v>37.540365457980499</v>
      </c>
      <c r="I3895" s="83">
        <v>1222.18383000021</v>
      </c>
      <c r="J3895" s="83">
        <v>0.83483238375180102</v>
      </c>
    </row>
    <row r="3896" spans="1:10" x14ac:dyDescent="0.25">
      <c r="A3896" s="84">
        <v>2266.1169999998906</v>
      </c>
      <c r="B3896" s="83">
        <v>65.921530364148495</v>
      </c>
      <c r="C3896" s="83">
        <v>0.64098600169648001</v>
      </c>
      <c r="D3896" s="83">
        <v>24.843789964649702</v>
      </c>
      <c r="E3896" s="83">
        <v>1223.05559854072</v>
      </c>
      <c r="F3896" s="83">
        <v>0.46780990441410603</v>
      </c>
      <c r="G3896" s="83">
        <v>1.1690194845094299</v>
      </c>
      <c r="H3896" s="83">
        <v>38.0731651194261</v>
      </c>
      <c r="I3896" s="83">
        <v>1398.5854336428599</v>
      </c>
      <c r="J3896" s="83">
        <v>0.34131826496443801</v>
      </c>
    </row>
    <row r="3897" spans="1:10" x14ac:dyDescent="0.25">
      <c r="A3897" s="84">
        <v>2266.6992499998905</v>
      </c>
      <c r="B3897" s="83">
        <v>56.6346417885702</v>
      </c>
      <c r="C3897" s="83">
        <v>0.706600710876095</v>
      </c>
      <c r="D3897" s="83">
        <v>18.583330213578101</v>
      </c>
      <c r="E3897" s="83">
        <v>1261.4348624952399</v>
      </c>
      <c r="F3897" s="83">
        <v>0.37782773672592401</v>
      </c>
      <c r="G3897" s="83">
        <v>1.28868648706233</v>
      </c>
      <c r="H3897" s="83">
        <v>28.4789961876637</v>
      </c>
      <c r="I3897" s="83">
        <v>1442.4727921446099</v>
      </c>
      <c r="J3897" s="83">
        <v>0.27566647550193302</v>
      </c>
    </row>
    <row r="3898" spans="1:10" x14ac:dyDescent="0.25">
      <c r="A3898" s="84">
        <v>2267.2814999998905</v>
      </c>
      <c r="B3898" s="83">
        <v>64.950230908137698</v>
      </c>
      <c r="C3898" s="83">
        <v>0.98287653920999596</v>
      </c>
      <c r="D3898" s="83">
        <v>24.5804301625001</v>
      </c>
      <c r="E3898" s="83">
        <v>1222.57903970387</v>
      </c>
      <c r="F3898" s="83">
        <v>0.32080789778725899</v>
      </c>
      <c r="G3898" s="83">
        <v>1.79255369409417</v>
      </c>
      <c r="H3898" s="83">
        <v>37.6695656184108</v>
      </c>
      <c r="I3898" s="83">
        <v>1398.0404802913699</v>
      </c>
      <c r="J3898" s="83">
        <v>0.23406429412129101</v>
      </c>
    </row>
    <row r="3899" spans="1:10" x14ac:dyDescent="0.25">
      <c r="A3899" s="84">
        <v>2267.8637499998904</v>
      </c>
      <c r="B3899" s="83">
        <v>61.068213974076599</v>
      </c>
      <c r="C3899" s="83">
        <v>0.70552525001141297</v>
      </c>
      <c r="D3899" s="83">
        <v>24.1201474528342</v>
      </c>
      <c r="E3899" s="83">
        <v>1186.5497851684199</v>
      </c>
      <c r="F3899" s="83">
        <v>0.40514309989001801</v>
      </c>
      <c r="G3899" s="83">
        <v>1.2867250796332901</v>
      </c>
      <c r="H3899" s="83">
        <v>36.964181309830501</v>
      </c>
      <c r="I3899" s="83">
        <v>1356.84039859564</v>
      </c>
      <c r="J3899" s="83">
        <v>0.29559600729266899</v>
      </c>
    </row>
    <row r="3900" spans="1:10" x14ac:dyDescent="0.25">
      <c r="A3900" s="84">
        <v>2268.4459999998903</v>
      </c>
      <c r="B3900" s="83">
        <v>54.6500205694527</v>
      </c>
      <c r="C3900" s="83">
        <v>0.84743462386468404</v>
      </c>
      <c r="D3900" s="83">
        <v>24.508204081385401</v>
      </c>
      <c r="E3900" s="83">
        <v>1403.44521643441</v>
      </c>
      <c r="F3900" s="83">
        <v>0.33895893923084103</v>
      </c>
      <c r="G3900" s="83">
        <v>1.5455370078656301</v>
      </c>
      <c r="H3900" s="83">
        <v>37.558878983395601</v>
      </c>
      <c r="I3900" s="83">
        <v>1604.8641116257199</v>
      </c>
      <c r="J3900" s="83">
        <v>0.24730745531639201</v>
      </c>
    </row>
    <row r="3901" spans="1:10" x14ac:dyDescent="0.25">
      <c r="A3901" s="84">
        <v>2269.0282499998902</v>
      </c>
      <c r="B3901" s="83">
        <v>59.4885427135752</v>
      </c>
      <c r="C3901" s="83">
        <v>0.71636520437198903</v>
      </c>
      <c r="D3901" s="83">
        <v>26.0200339256216</v>
      </c>
      <c r="E3901" s="83">
        <v>1360.1698482096201</v>
      </c>
      <c r="F3901" s="83">
        <v>0.71136135508816301</v>
      </c>
      <c r="G3901" s="83">
        <v>1.30649480600043</v>
      </c>
      <c r="H3901" s="83">
        <v>39.875761688248097</v>
      </c>
      <c r="I3901" s="83">
        <v>1555.37797239629</v>
      </c>
      <c r="J3901" s="83">
        <v>0.51901556848295305</v>
      </c>
    </row>
    <row r="3902" spans="1:10" x14ac:dyDescent="0.25">
      <c r="A3902" s="84">
        <v>2269.6104999998902</v>
      </c>
      <c r="B3902" s="83">
        <v>58.561736372680102</v>
      </c>
      <c r="C3902" s="83">
        <v>0.69272802229822605</v>
      </c>
      <c r="D3902" s="83">
        <v>23.720987156485101</v>
      </c>
      <c r="E3902" s="83">
        <v>1341.0330992074</v>
      </c>
      <c r="F3902" s="83">
        <v>0.61432650122275001</v>
      </c>
      <c r="G3902" s="83">
        <v>1.2633857110592099</v>
      </c>
      <c r="H3902" s="83">
        <v>36.352467239890302</v>
      </c>
      <c r="I3902" s="83">
        <v>1533.4947657508001</v>
      </c>
      <c r="J3902" s="83">
        <v>0.44821807648906198</v>
      </c>
    </row>
    <row r="3903" spans="1:10" x14ac:dyDescent="0.25">
      <c r="A3903" s="84">
        <v>2270.1927499998901</v>
      </c>
      <c r="B3903" s="83">
        <v>54.184605621856299</v>
      </c>
      <c r="C3903" s="83">
        <v>0.701858017425119</v>
      </c>
      <c r="D3903" s="83">
        <v>26.139542058637499</v>
      </c>
      <c r="E3903" s="83">
        <v>1404.3801166031401</v>
      </c>
      <c r="F3903" s="83">
        <v>1.19658190396895</v>
      </c>
      <c r="G3903" s="83">
        <v>1.2800368425481401</v>
      </c>
      <c r="H3903" s="83">
        <v>40.058908176279999</v>
      </c>
      <c r="I3903" s="83">
        <v>1605.9331862936699</v>
      </c>
      <c r="J3903" s="83">
        <v>0.87303679442621596</v>
      </c>
    </row>
    <row r="3904" spans="1:10" x14ac:dyDescent="0.25">
      <c r="A3904" s="84">
        <v>2270.77499999989</v>
      </c>
      <c r="B3904" s="83">
        <v>64.085478962762494</v>
      </c>
      <c r="C3904" s="83">
        <v>0.92703626249650795</v>
      </c>
      <c r="D3904" s="83">
        <v>31.4342884294771</v>
      </c>
      <c r="E3904" s="83">
        <v>1562.7660136566999</v>
      </c>
      <c r="F3904" s="83">
        <v>0.55674226948244998</v>
      </c>
      <c r="G3904" s="83">
        <v>1.69071313700604</v>
      </c>
      <c r="H3904" s="83">
        <v>48.173119137220198</v>
      </c>
      <c r="I3904" s="83">
        <v>1787.050225272</v>
      </c>
      <c r="J3904" s="83">
        <v>0.406204109103046</v>
      </c>
    </row>
    <row r="3905" spans="1:10" x14ac:dyDescent="0.25">
      <c r="A3905" s="84">
        <v>2271.35724999989</v>
      </c>
      <c r="B3905" s="83">
        <v>52.621521278593903</v>
      </c>
      <c r="C3905" s="83">
        <v>0.70574229589284299</v>
      </c>
      <c r="D3905" s="83">
        <v>23.7344168916547</v>
      </c>
      <c r="E3905" s="83">
        <v>1340.1566688324899</v>
      </c>
      <c r="F3905" s="83">
        <v>0.68710007581444299</v>
      </c>
      <c r="G3905" s="83">
        <v>1.2871209242597701</v>
      </c>
      <c r="H3905" s="83">
        <v>36.373048339849198</v>
      </c>
      <c r="I3905" s="83">
        <v>1532.4925523130701</v>
      </c>
      <c r="J3905" s="83">
        <v>0.50131432344861604</v>
      </c>
    </row>
    <row r="3906" spans="1:10" x14ac:dyDescent="0.25">
      <c r="A3906" s="84">
        <v>2271.9394999998899</v>
      </c>
      <c r="B3906" s="83">
        <v>62.832351999281201</v>
      </c>
      <c r="C3906" s="83">
        <v>0.79872910728107205</v>
      </c>
      <c r="D3906" s="83">
        <v>25.170765389289599</v>
      </c>
      <c r="E3906" s="83">
        <v>1431.07298388653</v>
      </c>
      <c r="F3906" s="83">
        <v>0.99203460994079895</v>
      </c>
      <c r="G3906" s="83">
        <v>1.4567087062511701</v>
      </c>
      <c r="H3906" s="83">
        <v>38.574255707859699</v>
      </c>
      <c r="I3906" s="83">
        <v>1636.4569461368501</v>
      </c>
      <c r="J3906" s="83">
        <v>0.72379727033298902</v>
      </c>
    </row>
    <row r="3907" spans="1:10" x14ac:dyDescent="0.25">
      <c r="A3907" s="84">
        <v>2272.5217499998898</v>
      </c>
      <c r="B3907" s="83">
        <v>56.169463642685301</v>
      </c>
      <c r="C3907" s="83">
        <v>0.67627244626751204</v>
      </c>
      <c r="D3907" s="83">
        <v>22.963614958329099</v>
      </c>
      <c r="E3907" s="83">
        <v>1119.0319194307499</v>
      </c>
      <c r="F3907" s="83">
        <v>0.589230993008381</v>
      </c>
      <c r="G3907" s="83">
        <v>1.2333743083798701</v>
      </c>
      <c r="H3907" s="83">
        <v>35.1917926085926</v>
      </c>
      <c r="I3907" s="83">
        <v>1279.6325401433901</v>
      </c>
      <c r="J3907" s="83">
        <v>0.42990817060355802</v>
      </c>
    </row>
    <row r="3908" spans="1:10" x14ac:dyDescent="0.25">
      <c r="A3908" s="84">
        <v>2273.1039999998898</v>
      </c>
      <c r="B3908" s="83">
        <v>59.748754572890803</v>
      </c>
      <c r="C3908" s="83">
        <v>0.84960212412827196</v>
      </c>
      <c r="D3908" s="83">
        <v>21.634882033992</v>
      </c>
      <c r="E3908" s="83">
        <v>1222.7102763688699</v>
      </c>
      <c r="F3908" s="83">
        <v>0.361072959101636</v>
      </c>
      <c r="G3908" s="83">
        <v>1.54949005837548</v>
      </c>
      <c r="H3908" s="83">
        <v>33.155506353561101</v>
      </c>
      <c r="I3908" s="83">
        <v>1398.1905517094101</v>
      </c>
      <c r="J3908" s="83">
        <v>0.26344204080179701</v>
      </c>
    </row>
    <row r="3909" spans="1:10" x14ac:dyDescent="0.25">
      <c r="A3909" s="84">
        <v>2273.6862499998897</v>
      </c>
      <c r="B3909" s="83">
        <v>53.8952617084271</v>
      </c>
      <c r="C3909" s="83">
        <v>0.79989667283016397</v>
      </c>
      <c r="D3909" s="83">
        <v>22.560248728167199</v>
      </c>
      <c r="E3909" s="83">
        <v>1238.7604713225701</v>
      </c>
      <c r="F3909" s="83">
        <v>0.15452801069793601</v>
      </c>
      <c r="G3909" s="83">
        <v>1.45883809265387</v>
      </c>
      <c r="H3909" s="83">
        <v>34.573632935434702</v>
      </c>
      <c r="I3909" s="83">
        <v>1416.54422990373</v>
      </c>
      <c r="J3909" s="83">
        <v>0.112745010317561</v>
      </c>
    </row>
    <row r="3910" spans="1:10" x14ac:dyDescent="0.25">
      <c r="A3910" s="84">
        <v>2274.2684999998896</v>
      </c>
      <c r="B3910" s="83">
        <v>53.993794558514203</v>
      </c>
      <c r="C3910" s="83">
        <v>0.86470979245881197</v>
      </c>
      <c r="D3910" s="83">
        <v>22.769029983996202</v>
      </c>
      <c r="E3910" s="83">
        <v>1269.9180757755</v>
      </c>
      <c r="F3910" s="83">
        <v>0.345868702717959</v>
      </c>
      <c r="G3910" s="83">
        <v>1.57704316967146</v>
      </c>
      <c r="H3910" s="83">
        <v>34.893590688994998</v>
      </c>
      <c r="I3910" s="83">
        <v>1452.1734946624799</v>
      </c>
      <c r="J3910" s="83">
        <v>0.25234888018252699</v>
      </c>
    </row>
    <row r="3911" spans="1:10" x14ac:dyDescent="0.25">
      <c r="A3911" s="84">
        <v>2274.8507499998896</v>
      </c>
      <c r="B3911" s="83">
        <v>63.190662806294903</v>
      </c>
      <c r="C3911" s="83">
        <v>0.64388173032158402</v>
      </c>
      <c r="D3911" s="83">
        <v>22.7749652310644</v>
      </c>
      <c r="E3911" s="83">
        <v>1115.6017305503101</v>
      </c>
      <c r="F3911" s="83">
        <v>0.79946929691362001</v>
      </c>
      <c r="G3911" s="83">
        <v>1.1743006656516599</v>
      </c>
      <c r="H3911" s="83">
        <v>34.902686468744299</v>
      </c>
      <c r="I3911" s="83">
        <v>1275.7100592614499</v>
      </c>
      <c r="J3911" s="83">
        <v>0.58329990609465099</v>
      </c>
    </row>
    <row r="3912" spans="1:10" x14ac:dyDescent="0.25">
      <c r="A3912" s="84">
        <v>2275.4329999998895</v>
      </c>
      <c r="B3912" s="83">
        <v>57.302808653858897</v>
      </c>
      <c r="C3912" s="83">
        <v>0.57544685339435597</v>
      </c>
      <c r="D3912" s="83">
        <v>23.744742284598299</v>
      </c>
      <c r="E3912" s="83">
        <v>1396.9779913427301</v>
      </c>
      <c r="F3912" s="83">
        <v>0.24283851372961801</v>
      </c>
      <c r="G3912" s="83">
        <v>1.04949028861348</v>
      </c>
      <c r="H3912" s="83">
        <v>36.388872028224696</v>
      </c>
      <c r="I3912" s="83">
        <v>1597.4687268042101</v>
      </c>
      <c r="J3912" s="83">
        <v>0.17717713838603499</v>
      </c>
    </row>
    <row r="3913" spans="1:10" x14ac:dyDescent="0.25">
      <c r="A3913" s="84">
        <v>2276.0152499998894</v>
      </c>
      <c r="B3913" s="83">
        <v>67.994053220343304</v>
      </c>
      <c r="C3913" s="83">
        <v>0.68969049561044504</v>
      </c>
      <c r="D3913" s="83">
        <v>36.226938607310203</v>
      </c>
      <c r="E3913" s="83">
        <v>1587.55681201119</v>
      </c>
      <c r="F3913" s="83">
        <v>0.93063735292649996</v>
      </c>
      <c r="G3913" s="83">
        <v>1.2578459209961901</v>
      </c>
      <c r="H3913" s="83">
        <v>55.517866530429004</v>
      </c>
      <c r="I3913" s="83">
        <v>1815.3989360815001</v>
      </c>
      <c r="J3913" s="83">
        <v>0.67900128581029695</v>
      </c>
    </row>
    <row r="3914" spans="1:10" x14ac:dyDescent="0.25">
      <c r="A3914" s="84">
        <v>2276.5974999998894</v>
      </c>
      <c r="B3914" s="83">
        <v>58.217765986575898</v>
      </c>
      <c r="C3914" s="83">
        <v>0.49093381179825502</v>
      </c>
      <c r="D3914" s="83">
        <v>20.5279963986432</v>
      </c>
      <c r="E3914" s="83">
        <v>1100.2455978011301</v>
      </c>
      <c r="F3914" s="83">
        <v>0.53280405432583</v>
      </c>
      <c r="G3914" s="83">
        <v>0.89535682538727501</v>
      </c>
      <c r="H3914" s="83">
        <v>31.459201577884102</v>
      </c>
      <c r="I3914" s="83">
        <v>1258.1500533175499</v>
      </c>
      <c r="J3914" s="83">
        <v>0.38873857452049898</v>
      </c>
    </row>
    <row r="3915" spans="1:10" x14ac:dyDescent="0.25">
      <c r="A3915" s="84">
        <v>2277.1797499998893</v>
      </c>
      <c r="B3915" s="83">
        <v>57.509480289984403</v>
      </c>
      <c r="C3915" s="83">
        <v>0.88656740838220904</v>
      </c>
      <c r="D3915" s="83">
        <v>21.293049332996599</v>
      </c>
      <c r="E3915" s="83">
        <v>1342.2882754499301</v>
      </c>
      <c r="F3915" s="83">
        <v>0.41668529777035901</v>
      </c>
      <c r="G3915" s="83">
        <v>1.61690672181105</v>
      </c>
      <c r="H3915" s="83">
        <v>32.6316469550259</v>
      </c>
      <c r="I3915" s="83">
        <v>1534.9300817017299</v>
      </c>
      <c r="J3915" s="83">
        <v>0.304017297473193</v>
      </c>
    </row>
    <row r="3916" spans="1:10" x14ac:dyDescent="0.25">
      <c r="A3916" s="84">
        <v>2277.7619999998892</v>
      </c>
      <c r="B3916" s="83">
        <v>59.086080082943802</v>
      </c>
      <c r="C3916" s="83">
        <v>0.76018056392976896</v>
      </c>
      <c r="D3916" s="83">
        <v>26.5150408502796</v>
      </c>
      <c r="E3916" s="83">
        <v>1345.1240056035899</v>
      </c>
      <c r="F3916" s="83">
        <v>0.58975177048134597</v>
      </c>
      <c r="G3916" s="83">
        <v>1.3864045215141301</v>
      </c>
      <c r="H3916" s="83">
        <v>40.634360935970697</v>
      </c>
      <c r="I3916" s="83">
        <v>1538.1727886492999</v>
      </c>
      <c r="J3916" s="83">
        <v>0.43028813447740399</v>
      </c>
    </row>
    <row r="3917" spans="1:10" x14ac:dyDescent="0.25">
      <c r="A3917" s="84">
        <v>2278.3442499998891</v>
      </c>
      <c r="B3917" s="83">
        <v>58.728529263908399</v>
      </c>
      <c r="C3917" s="83">
        <v>0.63156875425445502</v>
      </c>
      <c r="D3917" s="83">
        <v>21.077487610719</v>
      </c>
      <c r="E3917" s="83">
        <v>1051.34351301331</v>
      </c>
      <c r="F3917" s="83">
        <v>0.51765332183919299</v>
      </c>
      <c r="G3917" s="83">
        <v>1.15184446708153</v>
      </c>
      <c r="H3917" s="83">
        <v>32.301298121076698</v>
      </c>
      <c r="I3917" s="83">
        <v>1202.2296654458801</v>
      </c>
      <c r="J3917" s="83">
        <v>0.37768446541232198</v>
      </c>
    </row>
    <row r="3918" spans="1:10" x14ac:dyDescent="0.25">
      <c r="A3918" s="84">
        <v>2278.9264999998891</v>
      </c>
      <c r="B3918" s="83">
        <v>59.009605046500802</v>
      </c>
      <c r="C3918" s="83">
        <v>0.664606068606304</v>
      </c>
      <c r="D3918" s="83">
        <v>22.5833328037637</v>
      </c>
      <c r="E3918" s="83">
        <v>1323.5045978447799</v>
      </c>
      <c r="F3918" s="83">
        <v>0.72805241609675297</v>
      </c>
      <c r="G3918" s="83">
        <v>1.2120973651026401</v>
      </c>
      <c r="H3918" s="83">
        <v>34.609009334247503</v>
      </c>
      <c r="I3918" s="83">
        <v>1513.4506183640499</v>
      </c>
      <c r="J3918" s="83">
        <v>0.53119351497385203</v>
      </c>
    </row>
    <row r="3919" spans="1:10" x14ac:dyDescent="0.25">
      <c r="A3919" s="84">
        <v>2279.508749999889</v>
      </c>
      <c r="B3919" s="83">
        <v>60.633227076757699</v>
      </c>
      <c r="C3919" s="83">
        <v>0.88621834472291905</v>
      </c>
      <c r="D3919" s="83">
        <v>23.3720584540172</v>
      </c>
      <c r="E3919" s="83">
        <v>1353.3177822452301</v>
      </c>
      <c r="F3919" s="83">
        <v>0.29311088190620799</v>
      </c>
      <c r="G3919" s="83">
        <v>1.61627010538266</v>
      </c>
      <c r="H3919" s="83">
        <v>35.817733202818197</v>
      </c>
      <c r="I3919" s="83">
        <v>1547.5425153168301</v>
      </c>
      <c r="J3919" s="83">
        <v>0.21385630511547299</v>
      </c>
    </row>
    <row r="3920" spans="1:10" x14ac:dyDescent="0.25">
      <c r="A3920" s="84">
        <v>2280.0909999998889</v>
      </c>
      <c r="B3920" s="83">
        <v>56.827863564491203</v>
      </c>
      <c r="C3920" s="83">
        <v>1.0464049549600101</v>
      </c>
      <c r="D3920" s="83">
        <v>24.317590340620299</v>
      </c>
      <c r="E3920" s="83">
        <v>1183.3886266183499</v>
      </c>
      <c r="F3920" s="83">
        <v>0.48720602053649598</v>
      </c>
      <c r="G3920" s="83">
        <v>1.9084157497946499</v>
      </c>
      <c r="H3920" s="83">
        <v>37.266762988351999</v>
      </c>
      <c r="I3920" s="83">
        <v>1353.22555859422</v>
      </c>
      <c r="J3920" s="83">
        <v>0.35546984371357598</v>
      </c>
    </row>
    <row r="3921" spans="1:10" x14ac:dyDescent="0.25">
      <c r="A3921" s="84">
        <v>2280.6732499998889</v>
      </c>
      <c r="B3921" s="83">
        <v>54.051279786547397</v>
      </c>
      <c r="C3921" s="83">
        <v>0.80149772369628502</v>
      </c>
      <c r="D3921" s="83">
        <v>21.1564886742167</v>
      </c>
      <c r="E3921" s="83">
        <v>1177.1702434352201</v>
      </c>
      <c r="F3921" s="83">
        <v>0.345353667771647</v>
      </c>
      <c r="G3921" s="83">
        <v>1.46175806228383</v>
      </c>
      <c r="H3921" s="83">
        <v>32.422367432137399</v>
      </c>
      <c r="I3921" s="83">
        <v>1346.1147288403499</v>
      </c>
      <c r="J3921" s="83">
        <v>0.25197310610717599</v>
      </c>
    </row>
    <row r="3922" spans="1:10" x14ac:dyDescent="0.25">
      <c r="A3922" s="84">
        <v>2281.2554999998888</v>
      </c>
      <c r="B3922" s="83">
        <v>64.484902469740206</v>
      </c>
      <c r="C3922" s="83">
        <v>0.82160235172591201</v>
      </c>
      <c r="D3922" s="83">
        <v>31.7583979534467</v>
      </c>
      <c r="E3922" s="83">
        <v>1302.80493008343</v>
      </c>
      <c r="F3922" s="83">
        <v>0.86479891042886103</v>
      </c>
      <c r="G3922" s="83">
        <v>1.4984245445989599</v>
      </c>
      <c r="H3922" s="83">
        <v>48.669817726301403</v>
      </c>
      <c r="I3922" s="83">
        <v>1489.7801868261699</v>
      </c>
      <c r="J3922" s="83">
        <v>0.630964972878019</v>
      </c>
    </row>
    <row r="3923" spans="1:10" x14ac:dyDescent="0.25">
      <c r="A3923" s="84">
        <v>2281.8377499998887</v>
      </c>
      <c r="B3923" s="83">
        <v>69.614629866185396</v>
      </c>
      <c r="C3923" s="83">
        <v>0.66762233270062998</v>
      </c>
      <c r="D3923" s="83">
        <v>27.0276513685622</v>
      </c>
      <c r="E3923" s="83">
        <v>1352.79842237611</v>
      </c>
      <c r="F3923" s="83">
        <v>0.49697398792413999</v>
      </c>
      <c r="G3923" s="83">
        <v>1.2175983768054801</v>
      </c>
      <c r="H3923" s="83">
        <v>41.419937731310696</v>
      </c>
      <c r="I3923" s="83">
        <v>1546.9486182375499</v>
      </c>
      <c r="J3923" s="83">
        <v>0.36259663955419702</v>
      </c>
    </row>
    <row r="3924" spans="1:10" x14ac:dyDescent="0.25">
      <c r="A3924" s="84">
        <v>2282.4199999998887</v>
      </c>
      <c r="B3924" s="83">
        <v>59.535676506343897</v>
      </c>
      <c r="C3924" s="83">
        <v>0.71782870385576703</v>
      </c>
      <c r="D3924" s="83">
        <v>26.841193852066901</v>
      </c>
      <c r="E3924" s="83">
        <v>1560.77267145518</v>
      </c>
      <c r="F3924" s="83">
        <v>0.53434730404919595</v>
      </c>
      <c r="G3924" s="83">
        <v>1.3091639117337499</v>
      </c>
      <c r="H3924" s="83">
        <v>41.134191159495998</v>
      </c>
      <c r="I3924" s="83">
        <v>1784.7708036572899</v>
      </c>
      <c r="J3924" s="83">
        <v>0.38986454323774</v>
      </c>
    </row>
    <row r="3925" spans="1:10" x14ac:dyDescent="0.25">
      <c r="A3925" s="84">
        <v>2283.0022499998886</v>
      </c>
      <c r="B3925" s="83">
        <v>57.311550410118002</v>
      </c>
      <c r="C3925" s="83">
        <v>0.96605687752554803</v>
      </c>
      <c r="D3925" s="83">
        <v>25.021388324902201</v>
      </c>
      <c r="E3925" s="83">
        <v>1340.6564992793601</v>
      </c>
      <c r="F3925" s="83">
        <v>0.249365765283072</v>
      </c>
      <c r="G3925" s="83">
        <v>1.76187827812575</v>
      </c>
      <c r="H3925" s="83">
        <v>38.345335013973198</v>
      </c>
      <c r="I3925" s="83">
        <v>1533.0641171569901</v>
      </c>
      <c r="J3925" s="83">
        <v>0.18193947914494199</v>
      </c>
    </row>
    <row r="3926" spans="1:10" x14ac:dyDescent="0.25">
      <c r="A3926" s="84">
        <v>2283.5844999998885</v>
      </c>
      <c r="B3926" s="83">
        <v>61.536422767450603</v>
      </c>
      <c r="C3926" s="83">
        <v>0.60921783844122102</v>
      </c>
      <c r="D3926" s="83">
        <v>21.9082300061546</v>
      </c>
      <c r="E3926" s="83">
        <v>1212.73913941397</v>
      </c>
      <c r="F3926" s="83">
        <v>0.51887465693988399</v>
      </c>
      <c r="G3926" s="83">
        <v>1.11108124290324</v>
      </c>
      <c r="H3926" s="83">
        <v>33.574412748037098</v>
      </c>
      <c r="I3926" s="83">
        <v>1386.7883824878199</v>
      </c>
      <c r="J3926" s="83">
        <v>0.37857556235912598</v>
      </c>
    </row>
    <row r="3927" spans="1:10" x14ac:dyDescent="0.25">
      <c r="A3927" s="84">
        <v>2284.1667499998885</v>
      </c>
      <c r="B3927" s="83">
        <v>57.757162995880101</v>
      </c>
      <c r="C3927" s="83">
        <v>0.73762564353091897</v>
      </c>
      <c r="D3927" s="83">
        <v>23.407296455339001</v>
      </c>
      <c r="E3927" s="83">
        <v>1121.7138919241299</v>
      </c>
      <c r="F3927" s="83">
        <v>0.52542723338689401</v>
      </c>
      <c r="G3927" s="83">
        <v>1.34526923720522</v>
      </c>
      <c r="H3927" s="83">
        <v>35.871735520689697</v>
      </c>
      <c r="I3927" s="83">
        <v>1282.6994225215501</v>
      </c>
      <c r="J3927" s="83">
        <v>0.38335638038550202</v>
      </c>
    </row>
    <row r="3928" spans="1:10" x14ac:dyDescent="0.25">
      <c r="A3928" s="84">
        <v>2284.7489999998884</v>
      </c>
      <c r="B3928" s="83">
        <v>65.305745261556297</v>
      </c>
      <c r="C3928" s="83">
        <v>0.73728214120669999</v>
      </c>
      <c r="D3928" s="83">
        <v>20.499245267888501</v>
      </c>
      <c r="E3928" s="83">
        <v>1244.07491328991</v>
      </c>
      <c r="F3928" s="83">
        <v>0.67800712501745297</v>
      </c>
      <c r="G3928" s="83">
        <v>1.34464276344616</v>
      </c>
      <c r="H3928" s="83">
        <v>31.415140404039199</v>
      </c>
      <c r="I3928" s="83">
        <v>1422.62138709293</v>
      </c>
      <c r="J3928" s="83">
        <v>0.49468002571325198</v>
      </c>
    </row>
    <row r="3929" spans="1:10" x14ac:dyDescent="0.25">
      <c r="A3929" s="84">
        <v>2285.3312499998883</v>
      </c>
      <c r="B3929" s="83">
        <v>58.017209010101901</v>
      </c>
      <c r="C3929" s="83">
        <v>0.77403708603823096</v>
      </c>
      <c r="D3929" s="83">
        <v>21.884652793548401</v>
      </c>
      <c r="E3929" s="83">
        <v>1133.5623691301801</v>
      </c>
      <c r="F3929" s="83">
        <v>0.61028777969619696</v>
      </c>
      <c r="G3929" s="83">
        <v>1.4116758133823699</v>
      </c>
      <c r="H3929" s="83">
        <v>33.538280615625297</v>
      </c>
      <c r="I3929" s="83">
        <v>1296.24836310202</v>
      </c>
      <c r="J3929" s="83">
        <v>0.44527138936014399</v>
      </c>
    </row>
    <row r="3930" spans="1:10" x14ac:dyDescent="0.25">
      <c r="A3930" s="84">
        <v>2285.9134999998882</v>
      </c>
      <c r="B3930" s="83">
        <v>62.176216201786801</v>
      </c>
      <c r="C3930" s="83">
        <v>0.61657004306505703</v>
      </c>
      <c r="D3930" s="83">
        <v>19.560112674663198</v>
      </c>
      <c r="E3930" s="83">
        <v>1236.80132369734</v>
      </c>
      <c r="F3930" s="83">
        <v>0.33219966377584598</v>
      </c>
      <c r="G3930" s="83">
        <v>1.1244900699862299</v>
      </c>
      <c r="H3930" s="83">
        <v>29.975917550288798</v>
      </c>
      <c r="I3930" s="83">
        <v>1414.3039103840999</v>
      </c>
      <c r="J3930" s="83">
        <v>0.242375827856291</v>
      </c>
    </row>
    <row r="3931" spans="1:10" x14ac:dyDescent="0.25">
      <c r="A3931" s="84">
        <v>2286.4957499998882</v>
      </c>
      <c r="B3931" s="83">
        <v>62.818509349361698</v>
      </c>
      <c r="C3931" s="83">
        <v>0.78164944606015496</v>
      </c>
      <c r="D3931" s="83">
        <v>28.5918922845458</v>
      </c>
      <c r="E3931" s="83">
        <v>1403.7487189271201</v>
      </c>
      <c r="F3931" s="83">
        <v>0.86673916378757399</v>
      </c>
      <c r="G3931" s="83">
        <v>1.4255591075029499</v>
      </c>
      <c r="H3931" s="83">
        <v>43.817140523861497</v>
      </c>
      <c r="I3931" s="83">
        <v>1605.2111720258299</v>
      </c>
      <c r="J3931" s="83">
        <v>0.63238059897686505</v>
      </c>
    </row>
    <row r="3932" spans="1:10" x14ac:dyDescent="0.25">
      <c r="A3932" s="84">
        <v>2287.0779999998881</v>
      </c>
      <c r="B3932" s="83">
        <v>65.590597612138694</v>
      </c>
      <c r="C3932" s="83">
        <v>0.62190540484360002</v>
      </c>
      <c r="D3932" s="83">
        <v>24.837245138092001</v>
      </c>
      <c r="E3932" s="83">
        <v>1223.86141248941</v>
      </c>
      <c r="F3932" s="83">
        <v>0.32114439571839398</v>
      </c>
      <c r="G3932" s="83">
        <v>1.1342206130238499</v>
      </c>
      <c r="H3932" s="83">
        <v>38.063135157710697</v>
      </c>
      <c r="I3932" s="83">
        <v>1399.5068959641201</v>
      </c>
      <c r="J3932" s="83">
        <v>0.23430980600322199</v>
      </c>
    </row>
    <row r="3933" spans="1:10" x14ac:dyDescent="0.25">
      <c r="A3933" s="84">
        <v>2287.660249999888</v>
      </c>
      <c r="B3933" s="83">
        <v>52.150249755681699</v>
      </c>
      <c r="C3933" s="83">
        <v>0.80526524326987403</v>
      </c>
      <c r="D3933" s="83">
        <v>21.7255620115242</v>
      </c>
      <c r="E3933" s="83">
        <v>1294.35320367703</v>
      </c>
      <c r="F3933" s="83">
        <v>0.57150903188838398</v>
      </c>
      <c r="G3933" s="83">
        <v>1.4686292010889599</v>
      </c>
      <c r="H3933" s="83">
        <v>33.294473627174497</v>
      </c>
      <c r="I3933" s="83">
        <v>1480.11549009838</v>
      </c>
      <c r="J3933" s="83">
        <v>0.41697807022695199</v>
      </c>
    </row>
    <row r="3934" spans="1:10" x14ac:dyDescent="0.25">
      <c r="A3934" s="84">
        <v>2288.242499999888</v>
      </c>
      <c r="B3934" s="83">
        <v>62.118647205547497</v>
      </c>
      <c r="C3934" s="83">
        <v>0.76936466618236798</v>
      </c>
      <c r="D3934" s="83">
        <v>25.575861572752</v>
      </c>
      <c r="E3934" s="83">
        <v>1353.97132643595</v>
      </c>
      <c r="F3934" s="83">
        <v>0.52074640757072499</v>
      </c>
      <c r="G3934" s="83">
        <v>1.4031543326685101</v>
      </c>
      <c r="H3934" s="83">
        <v>39.195066538419802</v>
      </c>
      <c r="I3934" s="83">
        <v>1548.2898545109599</v>
      </c>
      <c r="J3934" s="83">
        <v>0.379941208258746</v>
      </c>
    </row>
    <row r="3935" spans="1:10" x14ac:dyDescent="0.25">
      <c r="A3935" s="84">
        <v>2288.8247499998879</v>
      </c>
      <c r="B3935" s="83">
        <v>57.256362466105003</v>
      </c>
      <c r="C3935" s="83">
        <v>0.730842417376106</v>
      </c>
      <c r="D3935" s="83">
        <v>23.6984322147398</v>
      </c>
      <c r="E3935" s="83">
        <v>1236.89431160609</v>
      </c>
      <c r="F3935" s="83">
        <v>8.3152306323106606E-2</v>
      </c>
      <c r="G3935" s="83">
        <v>1.33289810348027</v>
      </c>
      <c r="H3935" s="83">
        <v>36.317901739918298</v>
      </c>
      <c r="I3935" s="83">
        <v>1414.4102436814901</v>
      </c>
      <c r="J3935" s="83">
        <v>6.0668661894919901E-2</v>
      </c>
    </row>
    <row r="3936" spans="1:10" x14ac:dyDescent="0.25">
      <c r="A3936" s="84">
        <v>2289.4069999998878</v>
      </c>
      <c r="B3936" s="83">
        <v>58.8009641260496</v>
      </c>
      <c r="C3936" s="83">
        <v>0.40548484596277701</v>
      </c>
      <c r="D3936" s="83">
        <v>19.538361725984601</v>
      </c>
      <c r="E3936" s="83">
        <v>1279.8191060408201</v>
      </c>
      <c r="F3936" s="83">
        <v>0.75397998989915505</v>
      </c>
      <c r="G3936" s="83">
        <v>0.739516439281379</v>
      </c>
      <c r="H3936" s="83">
        <v>29.942584171536001</v>
      </c>
      <c r="I3936" s="83">
        <v>1463.4954956603499</v>
      </c>
      <c r="J3936" s="83">
        <v>0.55011050330922395</v>
      </c>
    </row>
    <row r="3937" spans="1:10" x14ac:dyDescent="0.25">
      <c r="A3937" s="84">
        <v>2289.9892499998878</v>
      </c>
      <c r="B3937" s="83">
        <v>65.266521598054098</v>
      </c>
      <c r="C3937" s="83">
        <v>0.78686254075109796</v>
      </c>
      <c r="D3937" s="83">
        <v>28.3831649458028</v>
      </c>
      <c r="E3937" s="83">
        <v>1566.9160824642499</v>
      </c>
      <c r="F3937" s="83">
        <v>0.75137548848929103</v>
      </c>
      <c r="G3937" s="83">
        <v>1.43506666188351</v>
      </c>
      <c r="H3937" s="83">
        <v>43.497265398358998</v>
      </c>
      <c r="I3937" s="83">
        <v>1791.79590142097</v>
      </c>
      <c r="J3937" s="83">
        <v>0.54821023592727203</v>
      </c>
    </row>
    <row r="3938" spans="1:10" x14ac:dyDescent="0.25">
      <c r="A3938" s="84">
        <v>2290.5714999998877</v>
      </c>
      <c r="B3938" s="83">
        <v>61.996789372634701</v>
      </c>
      <c r="C3938" s="83">
        <v>0.77040235450027095</v>
      </c>
      <c r="D3938" s="83">
        <v>27.602398892171198</v>
      </c>
      <c r="E3938" s="83">
        <v>1253.3825496265899</v>
      </c>
      <c r="F3938" s="83">
        <v>0.23466367753679099</v>
      </c>
      <c r="G3938" s="83">
        <v>1.4050468511623</v>
      </c>
      <c r="H3938" s="83">
        <v>42.300739629873</v>
      </c>
      <c r="I3938" s="83">
        <v>1433.2648317717001</v>
      </c>
      <c r="J3938" s="83">
        <v>0.171212705227659</v>
      </c>
    </row>
    <row r="3939" spans="1:10" x14ac:dyDescent="0.25">
      <c r="A3939" s="84">
        <v>2291.1537499998876</v>
      </c>
      <c r="B3939" s="83">
        <v>55.895420810082697</v>
      </c>
      <c r="C3939" s="83">
        <v>0.59450172135083701</v>
      </c>
      <c r="D3939" s="83">
        <v>21.777497119068201</v>
      </c>
      <c r="E3939" s="83">
        <v>1298.9615442735101</v>
      </c>
      <c r="F3939" s="83">
        <v>0.802193899712211</v>
      </c>
      <c r="G3939" s="83">
        <v>1.08424223617072</v>
      </c>
      <c r="H3939" s="83">
        <v>33.374064298639297</v>
      </c>
      <c r="I3939" s="83">
        <v>1485.3852080402301</v>
      </c>
      <c r="J3939" s="83">
        <v>0.58528780051748697</v>
      </c>
    </row>
    <row r="3940" spans="1:10" x14ac:dyDescent="0.25">
      <c r="A3940" s="84">
        <v>2291.7359999998876</v>
      </c>
      <c r="B3940" s="83">
        <v>73.866747771214307</v>
      </c>
      <c r="C3940" s="83">
        <v>1.1406918752920601</v>
      </c>
      <c r="D3940" s="83">
        <v>26.056837132842801</v>
      </c>
      <c r="E3940" s="83">
        <v>1462.9519740488099</v>
      </c>
      <c r="F3940" s="83">
        <v>0.36278317977042202</v>
      </c>
      <c r="G3940" s="83">
        <v>2.0803746486018402</v>
      </c>
      <c r="H3940" s="83">
        <v>39.932162687751401</v>
      </c>
      <c r="I3940" s="83">
        <v>1672.9111280509001</v>
      </c>
      <c r="J3940" s="83">
        <v>0.26468983300514398</v>
      </c>
    </row>
    <row r="3941" spans="1:10" x14ac:dyDescent="0.25">
      <c r="A3941" s="84">
        <v>2292.3182499998875</v>
      </c>
      <c r="B3941" s="83">
        <v>64.288046557389706</v>
      </c>
      <c r="C3941" s="83">
        <v>0.62664522369721398</v>
      </c>
      <c r="D3941" s="83">
        <v>29.918137635577398</v>
      </c>
      <c r="E3941" s="83">
        <v>1378.06768098405</v>
      </c>
      <c r="F3941" s="83">
        <v>0.76090872688500999</v>
      </c>
      <c r="G3941" s="83">
        <v>1.14286501489574</v>
      </c>
      <c r="H3941" s="83">
        <v>45.849614567095102</v>
      </c>
      <c r="I3941" s="83">
        <v>1575.84445670163</v>
      </c>
      <c r="J3941" s="83">
        <v>0.55516577140870804</v>
      </c>
    </row>
    <row r="3942" spans="1:10" x14ac:dyDescent="0.25">
      <c r="A3942" s="84">
        <v>2292.9004999998874</v>
      </c>
      <c r="B3942" s="83">
        <v>48.811959108738598</v>
      </c>
      <c r="C3942" s="83">
        <v>0.526752943279856</v>
      </c>
      <c r="D3942" s="83">
        <v>19.300710897609999</v>
      </c>
      <c r="E3942" s="83">
        <v>1554.0809045892599</v>
      </c>
      <c r="F3942" s="83">
        <v>0.41849992516909401</v>
      </c>
      <c r="G3942" s="83">
        <v>0.96068315468209997</v>
      </c>
      <c r="H3942" s="83">
        <v>29.578383731814601</v>
      </c>
      <c r="I3942" s="83">
        <v>1777.1186513960399</v>
      </c>
      <c r="J3942" s="83">
        <v>0.30534126575485798</v>
      </c>
    </row>
    <row r="3943" spans="1:10" x14ac:dyDescent="0.25">
      <c r="A3943" s="84">
        <v>2293.4827499998873</v>
      </c>
      <c r="B3943" s="83">
        <v>59.472854440931599</v>
      </c>
      <c r="C3943" s="83">
        <v>0.77290577656130599</v>
      </c>
      <c r="D3943" s="83">
        <v>25.278920183093</v>
      </c>
      <c r="E3943" s="83">
        <v>1350.59650174482</v>
      </c>
      <c r="F3943" s="83">
        <v>0.40628936407087501</v>
      </c>
      <c r="G3943" s="83">
        <v>1.40961255019404</v>
      </c>
      <c r="H3943" s="83">
        <v>38.740003177500903</v>
      </c>
      <c r="I3943" s="83">
        <v>1544.4306835462501</v>
      </c>
      <c r="J3943" s="83">
        <v>0.29643233182900203</v>
      </c>
    </row>
    <row r="3944" spans="1:10" x14ac:dyDescent="0.25">
      <c r="A3944" s="84">
        <v>2294.0649999998873</v>
      </c>
      <c r="B3944" s="83">
        <v>63.751677050195802</v>
      </c>
      <c r="C3944" s="83">
        <v>0.63847622461596099</v>
      </c>
      <c r="D3944" s="83">
        <v>23.738242462797398</v>
      </c>
      <c r="E3944" s="83">
        <v>1300.99743736356</v>
      </c>
      <c r="F3944" s="83">
        <v>0.61612597650221501</v>
      </c>
      <c r="G3944" s="83">
        <v>1.1644421953000901</v>
      </c>
      <c r="H3944" s="83">
        <v>36.3789110364023</v>
      </c>
      <c r="I3944" s="83">
        <v>1487.7132873389901</v>
      </c>
      <c r="J3944" s="83">
        <v>0.44953098964980998</v>
      </c>
    </row>
    <row r="3945" spans="1:10" x14ac:dyDescent="0.25">
      <c r="A3945" s="84">
        <v>2294.6472499998872</v>
      </c>
      <c r="B3945" s="83">
        <v>63.281829294766901</v>
      </c>
      <c r="C3945" s="83">
        <v>0.85377281717500997</v>
      </c>
      <c r="D3945" s="83">
        <v>26.556898579193501</v>
      </c>
      <c r="E3945" s="83">
        <v>1557.6589383211401</v>
      </c>
      <c r="F3945" s="83">
        <v>0.29370447446391001</v>
      </c>
      <c r="G3945" s="83">
        <v>1.5570964981770401</v>
      </c>
      <c r="H3945" s="83">
        <v>40.698508001564598</v>
      </c>
      <c r="I3945" s="83">
        <v>1781.21019544723</v>
      </c>
      <c r="J3945" s="83">
        <v>0.21428939552244999</v>
      </c>
    </row>
    <row r="3946" spans="1:10" x14ac:dyDescent="0.25">
      <c r="A3946" s="84">
        <v>2295.2294999998871</v>
      </c>
      <c r="B3946" s="83">
        <v>63.819130661209201</v>
      </c>
      <c r="C3946" s="83">
        <v>1.0598161661340599</v>
      </c>
      <c r="D3946" s="83">
        <v>30.730749989707899</v>
      </c>
      <c r="E3946" s="83">
        <v>1570.20482698812</v>
      </c>
      <c r="F3946" s="83">
        <v>0.87118495379605199</v>
      </c>
      <c r="G3946" s="83">
        <v>1.93287489107361</v>
      </c>
      <c r="H3946" s="83">
        <v>47.094944864159999</v>
      </c>
      <c r="I3946" s="83">
        <v>1795.55663821131</v>
      </c>
      <c r="J3946" s="83">
        <v>0.63562428688892503</v>
      </c>
    </row>
    <row r="3947" spans="1:10" x14ac:dyDescent="0.25">
      <c r="A3947" s="84">
        <v>2295.8117499998871</v>
      </c>
      <c r="B3947" s="83">
        <v>69.863276352440593</v>
      </c>
      <c r="C3947" s="83">
        <v>0.77623735638746905</v>
      </c>
      <c r="D3947" s="83">
        <v>29.043820366129399</v>
      </c>
      <c r="E3947" s="83">
        <v>1196.9249931601501</v>
      </c>
      <c r="F3947" s="83">
        <v>0.48169099933430398</v>
      </c>
      <c r="G3947" s="83">
        <v>1.41568862942303</v>
      </c>
      <c r="H3947" s="83">
        <v>44.509721345737702</v>
      </c>
      <c r="I3947" s="83">
        <v>1368.7046301036401</v>
      </c>
      <c r="J3947" s="83">
        <v>0.35144603521740497</v>
      </c>
    </row>
    <row r="3948" spans="1:10" x14ac:dyDescent="0.25">
      <c r="A3948" s="84">
        <v>2296.393999999887</v>
      </c>
      <c r="B3948" s="83">
        <v>54.937108572565101</v>
      </c>
      <c r="C3948" s="83">
        <v>0.56629023601975004</v>
      </c>
      <c r="D3948" s="83">
        <v>19.0647864477993</v>
      </c>
      <c r="E3948" s="83">
        <v>1274.89859059167</v>
      </c>
      <c r="F3948" s="83">
        <v>0.43012704332521101</v>
      </c>
      <c r="G3948" s="83">
        <v>1.03279060391712</v>
      </c>
      <c r="H3948" s="83">
        <v>29.216828971203</v>
      </c>
      <c r="I3948" s="83">
        <v>1457.8688003233499</v>
      </c>
      <c r="J3948" s="83">
        <v>0.31382451452350602</v>
      </c>
    </row>
    <row r="3949" spans="1:10" x14ac:dyDescent="0.25">
      <c r="A3949" s="84">
        <v>2296.9762499998869</v>
      </c>
      <c r="B3949" s="83">
        <v>56.838998653252702</v>
      </c>
      <c r="C3949" s="83">
        <v>0.60781224723389504</v>
      </c>
      <c r="D3949" s="83">
        <v>22.8642968583369</v>
      </c>
      <c r="E3949" s="83">
        <v>1204.4160924734699</v>
      </c>
      <c r="F3949" s="83">
        <v>0.25649670664509999</v>
      </c>
      <c r="G3949" s="83">
        <v>1.1085177493101299</v>
      </c>
      <c r="H3949" s="83">
        <v>35.039587392491001</v>
      </c>
      <c r="I3949" s="83">
        <v>1377.2708329762499</v>
      </c>
      <c r="J3949" s="83">
        <v>0.187142277354823</v>
      </c>
    </row>
    <row r="3950" spans="1:10" x14ac:dyDescent="0.25">
      <c r="A3950" s="84">
        <v>2297.5584999998869</v>
      </c>
      <c r="B3950" s="83">
        <v>63.6918105056616</v>
      </c>
      <c r="C3950" s="83">
        <v>0.74839857313894298</v>
      </c>
      <c r="D3950" s="83">
        <v>19.324182720724799</v>
      </c>
      <c r="E3950" s="83">
        <v>1256.6497174189999</v>
      </c>
      <c r="F3950" s="83">
        <v>0.23175420465904201</v>
      </c>
      <c r="G3950" s="83">
        <v>1.36491672495643</v>
      </c>
      <c r="H3950" s="83">
        <v>29.614354354588901</v>
      </c>
      <c r="I3950" s="83">
        <v>1437.0008951928401</v>
      </c>
      <c r="J3950" s="83">
        <v>0.169089927951624</v>
      </c>
    </row>
    <row r="3951" spans="1:10" x14ac:dyDescent="0.25">
      <c r="A3951" s="84">
        <v>2298.1407499998868</v>
      </c>
      <c r="B3951" s="83">
        <v>54.643099542248201</v>
      </c>
      <c r="C3951" s="83">
        <v>0.61375403207851698</v>
      </c>
      <c r="D3951" s="83">
        <v>19.262657661926902</v>
      </c>
      <c r="E3951" s="83">
        <v>1258.6986667091001</v>
      </c>
      <c r="F3951" s="83">
        <v>0.36597199432864402</v>
      </c>
      <c r="G3951" s="83">
        <v>1.11935427653185</v>
      </c>
      <c r="H3951" s="83">
        <v>29.520067060825401</v>
      </c>
      <c r="I3951" s="83">
        <v>1439.3439044843401</v>
      </c>
      <c r="J3951" s="83">
        <v>0.26701642045452401</v>
      </c>
    </row>
    <row r="3952" spans="1:10" x14ac:dyDescent="0.25">
      <c r="A3952" s="84">
        <v>2298.7229999998867</v>
      </c>
      <c r="B3952" s="83">
        <v>65.047627781288199</v>
      </c>
      <c r="C3952" s="83">
        <v>0.70125596019762804</v>
      </c>
      <c r="D3952" s="83">
        <v>27.745784532491701</v>
      </c>
      <c r="E3952" s="83">
        <v>1532.01537654914</v>
      </c>
      <c r="F3952" s="83">
        <v>0.543712311412062</v>
      </c>
      <c r="G3952" s="83">
        <v>1.278938820707</v>
      </c>
      <c r="H3952" s="83">
        <v>42.520478452630798</v>
      </c>
      <c r="I3952" s="83">
        <v>1751.88633477906</v>
      </c>
      <c r="J3952" s="83">
        <v>0.396697335862078</v>
      </c>
    </row>
    <row r="3953" spans="1:10" x14ac:dyDescent="0.25">
      <c r="A3953" s="84">
        <v>2299.3052499998867</v>
      </c>
      <c r="B3953" s="83">
        <v>66.434195968085305</v>
      </c>
      <c r="C3953" s="83">
        <v>0.58735415918359402</v>
      </c>
      <c r="D3953" s="83">
        <v>26.082126790751701</v>
      </c>
      <c r="E3953" s="83">
        <v>1452.1522032533701</v>
      </c>
      <c r="F3953" s="83">
        <v>0.56019617210056705</v>
      </c>
      <c r="G3953" s="83">
        <v>1.0712066325567</v>
      </c>
      <c r="H3953" s="83">
        <v>39.970919146518398</v>
      </c>
      <c r="I3953" s="83">
        <v>1660.56140156324</v>
      </c>
      <c r="J3953" s="83">
        <v>0.40872410715748703</v>
      </c>
    </row>
    <row r="3954" spans="1:10" x14ac:dyDescent="0.25">
      <c r="A3954" s="84">
        <v>2299.8874999998866</v>
      </c>
      <c r="B3954" s="83">
        <v>52.332085343993299</v>
      </c>
      <c r="C3954" s="83">
        <v>0.48719029051418999</v>
      </c>
      <c r="D3954" s="83">
        <v>20.301745379500399</v>
      </c>
      <c r="E3954" s="83">
        <v>1219.2963882362501</v>
      </c>
      <c r="F3954" s="83">
        <v>0.37773847779965097</v>
      </c>
      <c r="G3954" s="83">
        <v>0.88852945425878804</v>
      </c>
      <c r="H3954" s="83">
        <v>31.112471371964499</v>
      </c>
      <c r="I3954" s="83">
        <v>1394.2867110172499</v>
      </c>
      <c r="J3954" s="83">
        <v>0.27560135139583603</v>
      </c>
    </row>
    <row r="3955" spans="1:10" x14ac:dyDescent="0.25">
      <c r="A3955" s="84">
        <v>2300.4697499998865</v>
      </c>
      <c r="B3955" s="83">
        <v>51.416224010046299</v>
      </c>
      <c r="C3955" s="83">
        <v>0.58399862248712198</v>
      </c>
      <c r="D3955" s="83">
        <v>26.069437081058801</v>
      </c>
      <c r="E3955" s="83">
        <v>1478.38249238055</v>
      </c>
      <c r="F3955" s="83">
        <v>0.246447359418836</v>
      </c>
      <c r="G3955" s="83">
        <v>1.06508686119075</v>
      </c>
      <c r="H3955" s="83">
        <v>39.9514721373002</v>
      </c>
      <c r="I3955" s="83">
        <v>1690.5561952073599</v>
      </c>
      <c r="J3955" s="83">
        <v>0.17981018428255399</v>
      </c>
    </row>
    <row r="3956" spans="1:10" x14ac:dyDescent="0.25">
      <c r="A3956" s="84">
        <v>2301.0519999998864</v>
      </c>
      <c r="B3956" s="83">
        <v>62.233634836877997</v>
      </c>
      <c r="C3956" s="83">
        <v>0.58088552389565695</v>
      </c>
      <c r="D3956" s="83">
        <v>26.210849934833099</v>
      </c>
      <c r="E3956" s="83">
        <v>1283.8653296358</v>
      </c>
      <c r="F3956" s="83">
        <v>0.83836695756038904</v>
      </c>
      <c r="G3956" s="83">
        <v>1.0594092443613801</v>
      </c>
      <c r="H3956" s="83">
        <v>40.168187660149897</v>
      </c>
      <c r="I3956" s="83">
        <v>1468.12242299542</v>
      </c>
      <c r="J3956" s="83">
        <v>0.61167998509224897</v>
      </c>
    </row>
    <row r="3957" spans="1:10" x14ac:dyDescent="0.25">
      <c r="A3957" s="84">
        <v>2301.6342499998864</v>
      </c>
      <c r="B3957" s="83">
        <v>45.257456398321501</v>
      </c>
      <c r="C3957" s="83">
        <v>0.45467055915721399</v>
      </c>
      <c r="D3957" s="83">
        <v>20.390080416923499</v>
      </c>
      <c r="E3957" s="83">
        <v>1190.02397701836</v>
      </c>
      <c r="F3957" s="83">
        <v>0.130625953609808</v>
      </c>
      <c r="G3957" s="83">
        <v>0.82922051539475605</v>
      </c>
      <c r="H3957" s="83">
        <v>31.247845019480799</v>
      </c>
      <c r="I3957" s="83">
        <v>1360.81319764158</v>
      </c>
      <c r="J3957" s="83">
        <v>9.5305856983220097E-2</v>
      </c>
    </row>
    <row r="3958" spans="1:10" x14ac:dyDescent="0.25">
      <c r="A3958" s="84">
        <v>2302.2164999998863</v>
      </c>
      <c r="B3958" s="83">
        <v>58.517115760434002</v>
      </c>
      <c r="C3958" s="83">
        <v>0.60042751421598695</v>
      </c>
      <c r="D3958" s="83">
        <v>19.425420619063601</v>
      </c>
      <c r="E3958" s="83">
        <v>1365.1584778281599</v>
      </c>
      <c r="F3958" s="83">
        <v>0.76213118089488396</v>
      </c>
      <c r="G3958" s="83">
        <v>1.0950495974893699</v>
      </c>
      <c r="H3958" s="83">
        <v>29.7695016660611</v>
      </c>
      <c r="I3958" s="83">
        <v>1561.0825574753701</v>
      </c>
      <c r="J3958" s="83">
        <v>0.556057684721598</v>
      </c>
    </row>
    <row r="3959" spans="1:10" x14ac:dyDescent="0.25">
      <c r="A3959" s="84">
        <v>2302.7987499998862</v>
      </c>
      <c r="B3959" s="83">
        <v>63.740057670567801</v>
      </c>
      <c r="C3959" s="83">
        <v>0.60100058847237703</v>
      </c>
      <c r="D3959" s="83">
        <v>22.4533268118563</v>
      </c>
      <c r="E3959" s="83">
        <v>1173.1178474885</v>
      </c>
      <c r="F3959" s="83">
        <v>0.585125126136121</v>
      </c>
      <c r="G3959" s="83">
        <v>1.0960947606754901</v>
      </c>
      <c r="H3959" s="83">
        <v>34.409774853379297</v>
      </c>
      <c r="I3959" s="83">
        <v>1341.4807433132901</v>
      </c>
      <c r="J3959" s="83">
        <v>0.42691249363350697</v>
      </c>
    </row>
    <row r="3960" spans="1:10" x14ac:dyDescent="0.25">
      <c r="A3960" s="84">
        <v>2303.3809999998862</v>
      </c>
      <c r="B3960" s="83">
        <v>59.548922516732297</v>
      </c>
      <c r="C3960" s="83">
        <v>0.68341178046579398</v>
      </c>
      <c r="D3960" s="83">
        <v>21.3707632783169</v>
      </c>
      <c r="E3960" s="83">
        <v>1351.06819660364</v>
      </c>
      <c r="F3960" s="83">
        <v>0.73428576271356205</v>
      </c>
      <c r="G3960" s="83">
        <v>1.2463949059625401</v>
      </c>
      <c r="H3960" s="83">
        <v>32.750743754526802</v>
      </c>
      <c r="I3960" s="83">
        <v>1544.9700748539301</v>
      </c>
      <c r="J3960" s="83">
        <v>0.53574142007824599</v>
      </c>
    </row>
    <row r="3961" spans="1:10" x14ac:dyDescent="0.25">
      <c r="A3961" s="84">
        <v>2303.9632499998861</v>
      </c>
      <c r="B3961" s="83">
        <v>55.939512776547303</v>
      </c>
      <c r="C3961" s="83">
        <v>0.53913188066159701</v>
      </c>
      <c r="D3961" s="83">
        <v>21.868412729058601</v>
      </c>
      <c r="E3961" s="83">
        <v>1128.8139473456299</v>
      </c>
      <c r="F3961" s="83">
        <v>0.62229843907574001</v>
      </c>
      <c r="G3961" s="83">
        <v>0.983259652387942</v>
      </c>
      <c r="H3961" s="83">
        <v>33.5133926795354</v>
      </c>
      <c r="I3961" s="83">
        <v>1290.8184598755499</v>
      </c>
      <c r="J3961" s="83">
        <v>0.45403447321498203</v>
      </c>
    </row>
    <row r="3962" spans="1:10" x14ac:dyDescent="0.25">
      <c r="A3962" s="84">
        <v>2304.545499999886</v>
      </c>
      <c r="B3962" s="83">
        <v>66.092629429087907</v>
      </c>
      <c r="C3962" s="83">
        <v>0.602425614206613</v>
      </c>
      <c r="D3962" s="83">
        <v>23.034195578595099</v>
      </c>
      <c r="E3962" s="83">
        <v>1244.0676290000199</v>
      </c>
      <c r="F3962" s="83">
        <v>0.49814897169222699</v>
      </c>
      <c r="G3962" s="83">
        <v>1.0986936986317599</v>
      </c>
      <c r="H3962" s="83">
        <v>35.299957571081897</v>
      </c>
      <c r="I3962" s="83">
        <v>1422.61305738024</v>
      </c>
      <c r="J3962" s="83">
        <v>0.36345391815668199</v>
      </c>
    </row>
    <row r="3963" spans="1:10" x14ac:dyDescent="0.25">
      <c r="A3963" s="84">
        <v>2305.127749999886</v>
      </c>
      <c r="B3963" s="83">
        <v>54.433947084124</v>
      </c>
      <c r="C3963" s="83">
        <v>0.62671364995342504</v>
      </c>
      <c r="D3963" s="83">
        <v>18.5939090124503</v>
      </c>
      <c r="E3963" s="83">
        <v>1303.9721741184701</v>
      </c>
      <c r="F3963" s="83">
        <v>0.22824995487635999</v>
      </c>
      <c r="G3963" s="83">
        <v>1.14298980955046</v>
      </c>
      <c r="H3963" s="83">
        <v>28.495208221206202</v>
      </c>
      <c r="I3963" s="83">
        <v>1491.11495076239</v>
      </c>
      <c r="J3963" s="83">
        <v>0.166533196158344</v>
      </c>
    </row>
    <row r="3964" spans="1:10" x14ac:dyDescent="0.25">
      <c r="A3964" s="84">
        <v>2305.7099999998859</v>
      </c>
      <c r="B3964" s="83">
        <v>69.903772919882499</v>
      </c>
      <c r="C3964" s="83">
        <v>0.73257232594910904</v>
      </c>
      <c r="D3964" s="83">
        <v>24.498833576771201</v>
      </c>
      <c r="E3964" s="83">
        <v>1444.96778401449</v>
      </c>
      <c r="F3964" s="83">
        <v>0.69953373144225395</v>
      </c>
      <c r="G3964" s="83">
        <v>1.33605308162785</v>
      </c>
      <c r="H3964" s="83">
        <v>37.5445186635759</v>
      </c>
      <c r="I3964" s="83">
        <v>1652.34589271094</v>
      </c>
      <c r="J3964" s="83">
        <v>0.51038602912651299</v>
      </c>
    </row>
    <row r="3965" spans="1:10" x14ac:dyDescent="0.25">
      <c r="A3965" s="84">
        <v>2306.2922499998858</v>
      </c>
      <c r="B3965" s="83">
        <v>65.175781966158496</v>
      </c>
      <c r="C3965" s="83">
        <v>0.54951562863353698</v>
      </c>
      <c r="D3965" s="83">
        <v>22.4414470542429</v>
      </c>
      <c r="E3965" s="83">
        <v>1355.0328803208199</v>
      </c>
      <c r="F3965" s="83">
        <v>1.1107160850748099</v>
      </c>
      <c r="G3965" s="83">
        <v>1.00219735721972</v>
      </c>
      <c r="H3965" s="83">
        <v>34.391569097581304</v>
      </c>
      <c r="I3965" s="83">
        <v>1549.50375991491</v>
      </c>
      <c r="J3965" s="83">
        <v>0.81038832963707796</v>
      </c>
    </row>
    <row r="3966" spans="1:10" x14ac:dyDescent="0.25">
      <c r="A3966" s="84">
        <v>2306.8744999998858</v>
      </c>
      <c r="B3966" s="83">
        <v>56.977473081570203</v>
      </c>
      <c r="C3966" s="83">
        <v>0.320136940320912</v>
      </c>
      <c r="D3966" s="83">
        <v>20.124859433261499</v>
      </c>
      <c r="E3966" s="83">
        <v>1469.4249164524899</v>
      </c>
      <c r="F3966" s="83">
        <v>0.45733837801189903</v>
      </c>
      <c r="G3966" s="83">
        <v>0.58386036505613104</v>
      </c>
      <c r="H3966" s="83">
        <v>30.841393253527599</v>
      </c>
      <c r="I3966" s="83">
        <v>1680.3130507185199</v>
      </c>
      <c r="J3966" s="83">
        <v>0.33367814621234099</v>
      </c>
    </row>
    <row r="3967" spans="1:10" x14ac:dyDescent="0.25">
      <c r="A3967" s="84">
        <v>2307.4567499998857</v>
      </c>
      <c r="B3967" s="83">
        <v>54.191873557692197</v>
      </c>
      <c r="C3967" s="83">
        <v>0.66443092525313496</v>
      </c>
      <c r="D3967" s="83">
        <v>21.079712092110199</v>
      </c>
      <c r="E3967" s="83">
        <v>1524.9840739282399</v>
      </c>
      <c r="F3967" s="83">
        <v>1.0103442508979801</v>
      </c>
      <c r="G3967" s="83">
        <v>1.2117779416021299</v>
      </c>
      <c r="H3967" s="83">
        <v>32.304707143912204</v>
      </c>
      <c r="I3967" s="83">
        <v>1743.8459174530899</v>
      </c>
      <c r="J3967" s="83">
        <v>0.73715614714311695</v>
      </c>
    </row>
    <row r="3968" spans="1:10" x14ac:dyDescent="0.25">
      <c r="A3968" s="84">
        <v>2308.0389999998856</v>
      </c>
      <c r="B3968" s="83">
        <v>57.813239084262598</v>
      </c>
      <c r="C3968" s="83">
        <v>0.456048520077729</v>
      </c>
      <c r="D3968" s="83">
        <v>20.976757031521899</v>
      </c>
      <c r="E3968" s="83">
        <v>1172.23185291866</v>
      </c>
      <c r="F3968" s="83">
        <v>0.61150489588506596</v>
      </c>
      <c r="G3968" s="83">
        <v>0.83173361733568796</v>
      </c>
      <c r="H3968" s="83">
        <v>32.146928277352899</v>
      </c>
      <c r="I3968" s="83">
        <v>1340.4675930516501</v>
      </c>
      <c r="J3968" s="83">
        <v>0.446159408151378</v>
      </c>
    </row>
    <row r="3969" spans="1:10" x14ac:dyDescent="0.25">
      <c r="A3969" s="84">
        <v>2308.6212499998855</v>
      </c>
      <c r="B3969" s="83">
        <v>56.102120793165099</v>
      </c>
      <c r="C3969" s="83">
        <v>0.38829518476333802</v>
      </c>
      <c r="D3969" s="83">
        <v>24.819375159364299</v>
      </c>
      <c r="E3969" s="83">
        <v>1252.94522628915</v>
      </c>
      <c r="F3969" s="83">
        <v>0.67705033606792098</v>
      </c>
      <c r="G3969" s="83">
        <v>0.70816622442321697</v>
      </c>
      <c r="H3969" s="83">
        <v>38.035749374311798</v>
      </c>
      <c r="I3969" s="83">
        <v>1432.7647448989001</v>
      </c>
      <c r="J3969" s="83">
        <v>0.493981943990077</v>
      </c>
    </row>
    <row r="3970" spans="1:10" x14ac:dyDescent="0.25">
      <c r="A3970" s="84">
        <v>2309.2034999998855</v>
      </c>
      <c r="B3970" s="83">
        <v>61.6053892053881</v>
      </c>
      <c r="C3970" s="83">
        <v>1.2219967805685299</v>
      </c>
      <c r="D3970" s="83">
        <v>22.419143911830599</v>
      </c>
      <c r="E3970" s="83">
        <v>1340.76217428874</v>
      </c>
      <c r="F3970" s="83">
        <v>0.50580582746528602</v>
      </c>
      <c r="G3970" s="83">
        <v>2.2286571667891701</v>
      </c>
      <c r="H3970" s="83">
        <v>34.3573894806648</v>
      </c>
      <c r="I3970" s="83">
        <v>1533.1849583754899</v>
      </c>
      <c r="J3970" s="83">
        <v>0.36904042819608901</v>
      </c>
    </row>
    <row r="3971" spans="1:10" x14ac:dyDescent="0.25">
      <c r="A3971" s="84">
        <v>2309.7857499998854</v>
      </c>
      <c r="B3971" s="83">
        <v>56.263873970404497</v>
      </c>
      <c r="C3971" s="83">
        <v>0.56050373260509101</v>
      </c>
      <c r="D3971" s="83">
        <v>22.176803731030599</v>
      </c>
      <c r="E3971" s="83">
        <v>1293.0971037279301</v>
      </c>
      <c r="F3971" s="83">
        <v>0.50715427561001702</v>
      </c>
      <c r="G3971" s="83">
        <v>1.02223727635456</v>
      </c>
      <c r="H3971" s="83">
        <v>33.986002597592702</v>
      </c>
      <c r="I3971" s="83">
        <v>1478.6791178728599</v>
      </c>
      <c r="J3971" s="83">
        <v>0.37002426794982501</v>
      </c>
    </row>
    <row r="3972" spans="1:10" x14ac:dyDescent="0.25">
      <c r="A3972" s="84">
        <v>2310.3679999998853</v>
      </c>
      <c r="B3972" s="83">
        <v>49.239166295346898</v>
      </c>
      <c r="C3972" s="83">
        <v>0.62282683130980998</v>
      </c>
      <c r="D3972" s="83">
        <v>21.255841700685401</v>
      </c>
      <c r="E3972" s="83">
        <v>1368.39411774582</v>
      </c>
      <c r="F3972" s="83">
        <v>0.594737696082138</v>
      </c>
      <c r="G3972" s="83">
        <v>1.13590109510878</v>
      </c>
      <c r="H3972" s="83">
        <v>32.574626173144402</v>
      </c>
      <c r="I3972" s="83">
        <v>1564.7825682212101</v>
      </c>
      <c r="J3972" s="83">
        <v>0.433925910119276</v>
      </c>
    </row>
    <row r="3973" spans="1:10" x14ac:dyDescent="0.25">
      <c r="A3973" s="84">
        <v>2310.9502499998853</v>
      </c>
      <c r="B3973" s="83">
        <v>50.982808369931298</v>
      </c>
      <c r="C3973" s="83">
        <v>0.51622546416086701</v>
      </c>
      <c r="D3973" s="83">
        <v>16.3151582671196</v>
      </c>
      <c r="E3973" s="83">
        <v>1094.9842621678999</v>
      </c>
      <c r="F3973" s="83">
        <v>0.52305828067649196</v>
      </c>
      <c r="G3973" s="83">
        <v>0.94148331540278296</v>
      </c>
      <c r="H3973" s="83">
        <v>25.003017475895501</v>
      </c>
      <c r="I3973" s="83">
        <v>1252.13362414875</v>
      </c>
      <c r="J3973" s="83">
        <v>0.38162797142864202</v>
      </c>
    </row>
    <row r="3974" spans="1:10" x14ac:dyDescent="0.25">
      <c r="A3974" s="84">
        <v>2311.5324999998852</v>
      </c>
      <c r="B3974" s="83">
        <v>63.688965979374203</v>
      </c>
      <c r="C3974" s="83">
        <v>0.72510184818294798</v>
      </c>
      <c r="D3974" s="83">
        <v>25.261426670519999</v>
      </c>
      <c r="E3974" s="83">
        <v>1305.7015719139199</v>
      </c>
      <c r="F3974" s="83">
        <v>0.67538355511469705</v>
      </c>
      <c r="G3974" s="83">
        <v>1.32242854997798</v>
      </c>
      <c r="H3974" s="83">
        <v>38.713194329347701</v>
      </c>
      <c r="I3974" s="83">
        <v>1493.0925473398199</v>
      </c>
      <c r="J3974" s="83">
        <v>0.49276584578937199</v>
      </c>
    </row>
    <row r="3975" spans="1:10" x14ac:dyDescent="0.25">
      <c r="A3975" s="84">
        <v>2312.1147499998851</v>
      </c>
      <c r="B3975" s="83">
        <v>58.150778597872602</v>
      </c>
      <c r="C3975" s="83">
        <v>0.83702313943020301</v>
      </c>
      <c r="D3975" s="83">
        <v>24.360545965054701</v>
      </c>
      <c r="E3975" s="83">
        <v>1385.7719802090801</v>
      </c>
      <c r="F3975" s="83">
        <v>0.89151875903432898</v>
      </c>
      <c r="G3975" s="83">
        <v>1.52654871774016</v>
      </c>
      <c r="H3975" s="83">
        <v>37.3325925813499</v>
      </c>
      <c r="I3975" s="83">
        <v>1584.6544573961301</v>
      </c>
      <c r="J3975" s="83">
        <v>0.650460011952817</v>
      </c>
    </row>
    <row r="3976" spans="1:10" x14ac:dyDescent="0.25">
      <c r="A3976" s="84">
        <v>2312.6969999998851</v>
      </c>
      <c r="B3976" s="83">
        <v>55.566734092119198</v>
      </c>
      <c r="C3976" s="83">
        <v>0.63354312661592405</v>
      </c>
      <c r="D3976" s="83">
        <v>21.053857531355501</v>
      </c>
      <c r="E3976" s="83">
        <v>1340.1765735259601</v>
      </c>
      <c r="F3976" s="83">
        <v>0.62911779397686995</v>
      </c>
      <c r="G3976" s="83">
        <v>1.1554452941731099</v>
      </c>
      <c r="H3976" s="83">
        <v>32.265084970238</v>
      </c>
      <c r="I3976" s="83">
        <v>1532.51531367762</v>
      </c>
      <c r="J3976" s="83">
        <v>0.45900993517307198</v>
      </c>
    </row>
    <row r="3977" spans="1:10" x14ac:dyDescent="0.25">
      <c r="A3977" s="84">
        <v>2313.279249999885</v>
      </c>
      <c r="B3977" s="83">
        <v>54.8447127874093</v>
      </c>
      <c r="C3977" s="83">
        <v>0.60320718830921805</v>
      </c>
      <c r="D3977" s="83">
        <v>24.4493087948245</v>
      </c>
      <c r="E3977" s="83">
        <v>1207.8957876782999</v>
      </c>
      <c r="F3977" s="83">
        <v>0.79666279861008304</v>
      </c>
      <c r="G3977" s="83">
        <v>1.1001191203291401</v>
      </c>
      <c r="H3977" s="83">
        <v>37.468621821618903</v>
      </c>
      <c r="I3977" s="83">
        <v>1381.2499252046</v>
      </c>
      <c r="J3977" s="83">
        <v>0.58125225998337704</v>
      </c>
    </row>
    <row r="3978" spans="1:10" x14ac:dyDescent="0.25">
      <c r="A3978" s="84">
        <v>2313.8614999998849</v>
      </c>
      <c r="B3978" s="83">
        <v>52.465733018148299</v>
      </c>
      <c r="C3978" s="83">
        <v>0.59240732960797804</v>
      </c>
      <c r="D3978" s="83">
        <v>22.964012035260101</v>
      </c>
      <c r="E3978" s="83">
        <v>1366.97899095512</v>
      </c>
      <c r="F3978" s="83">
        <v>0.73528161999875796</v>
      </c>
      <c r="G3978" s="83">
        <v>1.0804225197508299</v>
      </c>
      <c r="H3978" s="83">
        <v>35.192401129900396</v>
      </c>
      <c r="I3978" s="83">
        <v>1563.1643460254299</v>
      </c>
      <c r="J3978" s="83">
        <v>0.536468006406428</v>
      </c>
    </row>
    <row r="3979" spans="1:10" x14ac:dyDescent="0.25">
      <c r="A3979" s="84">
        <v>2314.4437499998849</v>
      </c>
      <c r="B3979" s="83">
        <v>47.036130811093201</v>
      </c>
      <c r="C3979" s="83">
        <v>0.50693897952456302</v>
      </c>
      <c r="D3979" s="83">
        <v>19.537268461467399</v>
      </c>
      <c r="E3979" s="83">
        <v>1257.31362096103</v>
      </c>
      <c r="F3979" s="83">
        <v>0.41332578919732099</v>
      </c>
      <c r="G3979" s="83">
        <v>0.92454678097971599</v>
      </c>
      <c r="H3979" s="83">
        <v>29.940908741155202</v>
      </c>
      <c r="I3979" s="83">
        <v>1437.7600804860799</v>
      </c>
      <c r="J3979" s="83">
        <v>0.30156617015317899</v>
      </c>
    </row>
    <row r="3980" spans="1:10" x14ac:dyDescent="0.25">
      <c r="A3980" s="84">
        <v>2315.0259999998848</v>
      </c>
      <c r="B3980" s="83">
        <v>68.663786198857295</v>
      </c>
      <c r="C3980" s="83">
        <v>0.62991060427770496</v>
      </c>
      <c r="D3980" s="83">
        <v>24.602188942544299</v>
      </c>
      <c r="E3980" s="83">
        <v>1300.2726334418301</v>
      </c>
      <c r="F3980" s="83">
        <v>0.70381610341239398</v>
      </c>
      <c r="G3980" s="83">
        <v>1.1488203610543599</v>
      </c>
      <c r="H3980" s="83">
        <v>37.702910998749203</v>
      </c>
      <c r="I3980" s="83">
        <v>1486.88446139813</v>
      </c>
      <c r="J3980" s="83">
        <v>0.51351048578505898</v>
      </c>
    </row>
    <row r="3981" spans="1:10" x14ac:dyDescent="0.25">
      <c r="A3981" s="84">
        <v>2315.6082499998847</v>
      </c>
      <c r="B3981" s="83">
        <v>57.6483433514653</v>
      </c>
      <c r="C3981" s="83">
        <v>0.79551017721307204</v>
      </c>
      <c r="D3981" s="83">
        <v>26.1372566948429</v>
      </c>
      <c r="E3981" s="83">
        <v>1505.35773424951</v>
      </c>
      <c r="F3981" s="83">
        <v>0.41121415657518801</v>
      </c>
      <c r="G3981" s="83">
        <v>1.45083807575565</v>
      </c>
      <c r="H3981" s="83">
        <v>40.055405851021497</v>
      </c>
      <c r="I3981" s="83">
        <v>1721.4028553199</v>
      </c>
      <c r="J3981" s="83">
        <v>0.300025504220226</v>
      </c>
    </row>
    <row r="3982" spans="1:10" x14ac:dyDescent="0.25">
      <c r="A3982" s="84">
        <v>2316.1904999998847</v>
      </c>
      <c r="B3982" s="83">
        <v>47.728459064242401</v>
      </c>
      <c r="C3982" s="83">
        <v>0.57224001016145298</v>
      </c>
      <c r="D3982" s="83">
        <v>26.611606007800201</v>
      </c>
      <c r="E3982" s="83">
        <v>1746.89802660241</v>
      </c>
      <c r="F3982" s="83">
        <v>0.41245565221561398</v>
      </c>
      <c r="G3982" s="83">
        <v>1.04364170188443</v>
      </c>
      <c r="H3982" s="83">
        <v>40.782347261418501</v>
      </c>
      <c r="I3982" s="83">
        <v>1997.60839734568</v>
      </c>
      <c r="J3982" s="83">
        <v>0.30093131047604199</v>
      </c>
    </row>
    <row r="3983" spans="1:10" x14ac:dyDescent="0.25">
      <c r="A3983" s="84">
        <v>2316.7727499998846</v>
      </c>
      <c r="B3983" s="83">
        <v>54.425830363986798</v>
      </c>
      <c r="C3983" s="83">
        <v>0.57755703875161701</v>
      </c>
      <c r="D3983" s="83">
        <v>23.464044897474398</v>
      </c>
      <c r="E3983" s="83">
        <v>1577.5689402169301</v>
      </c>
      <c r="F3983" s="83">
        <v>1.07530666722834</v>
      </c>
      <c r="G3983" s="83">
        <v>1.0533388091615701</v>
      </c>
      <c r="H3983" s="83">
        <v>35.958702638459002</v>
      </c>
      <c r="I3983" s="83">
        <v>1803.97763027888</v>
      </c>
      <c r="J3983" s="83">
        <v>0.78455330359611497</v>
      </c>
    </row>
    <row r="3984" spans="1:10" x14ac:dyDescent="0.25">
      <c r="A3984" s="84">
        <v>2317.3549999998845</v>
      </c>
      <c r="B3984" s="83">
        <v>58.341399074690699</v>
      </c>
      <c r="C3984" s="83">
        <v>0.66991086872767902</v>
      </c>
      <c r="D3984" s="83">
        <v>23.851391314409799</v>
      </c>
      <c r="E3984" s="83">
        <v>1375.0570415247701</v>
      </c>
      <c r="F3984" s="83">
        <v>1.0398518928873399</v>
      </c>
      <c r="G3984" s="83">
        <v>1.22177217030416</v>
      </c>
      <c r="H3984" s="83">
        <v>36.552311911093398</v>
      </c>
      <c r="I3984" s="83">
        <v>1572.40173790886</v>
      </c>
      <c r="J3984" s="83">
        <v>0.75868518505353899</v>
      </c>
    </row>
    <row r="3985" spans="1:10" x14ac:dyDescent="0.25">
      <c r="A3985" s="84">
        <v>2317.9372499998844</v>
      </c>
      <c r="B3985" s="83">
        <v>51.625575461776101</v>
      </c>
      <c r="C3985" s="83">
        <v>1.0966261696840001</v>
      </c>
      <c r="D3985" s="83">
        <v>26.0563495720973</v>
      </c>
      <c r="E3985" s="83">
        <v>1527.2691034156801</v>
      </c>
      <c r="F3985" s="83">
        <v>0.92537088052243099</v>
      </c>
      <c r="G3985" s="83">
        <v>2.0000083561740198</v>
      </c>
      <c r="H3985" s="83">
        <v>39.931415499790297</v>
      </c>
      <c r="I3985" s="83">
        <v>1746.45888857263</v>
      </c>
      <c r="J3985" s="83">
        <v>0.67515882072676903</v>
      </c>
    </row>
    <row r="3986" spans="1:10" x14ac:dyDescent="0.25">
      <c r="A3986" s="84">
        <v>2318.5194999998844</v>
      </c>
      <c r="B3986" s="83">
        <v>60.837780035454202</v>
      </c>
      <c r="C3986" s="83">
        <v>0.69922221876566304</v>
      </c>
      <c r="D3986" s="83">
        <v>24.716277270703699</v>
      </c>
      <c r="E3986" s="83">
        <v>1523.11346272276</v>
      </c>
      <c r="F3986" s="83">
        <v>0.83101304654851604</v>
      </c>
      <c r="G3986" s="83">
        <v>1.27522971730361</v>
      </c>
      <c r="H3986" s="83">
        <v>37.877751623404102</v>
      </c>
      <c r="I3986" s="83">
        <v>1741.7068408754501</v>
      </c>
      <c r="J3986" s="83">
        <v>0.60631450624369998</v>
      </c>
    </row>
    <row r="3987" spans="1:10" x14ac:dyDescent="0.25">
      <c r="A3987" s="84">
        <v>2319.1017499998843</v>
      </c>
      <c r="B3987" s="83">
        <v>52.953236788026103</v>
      </c>
      <c r="C3987" s="83">
        <v>0.61567261220307601</v>
      </c>
      <c r="D3987" s="83">
        <v>24.130895619545399</v>
      </c>
      <c r="E3987" s="83">
        <v>1441.69991062332</v>
      </c>
      <c r="F3987" s="83">
        <v>0.55707211119461197</v>
      </c>
      <c r="G3987" s="83">
        <v>1.12285335068053</v>
      </c>
      <c r="H3987" s="83">
        <v>36.9806528999748</v>
      </c>
      <c r="I3987" s="83">
        <v>1648.60902242528</v>
      </c>
      <c r="J3987" s="83">
        <v>0.40644476454844403</v>
      </c>
    </row>
    <row r="3988" spans="1:10" x14ac:dyDescent="0.25">
      <c r="A3988" s="84">
        <v>2319.6839999998842</v>
      </c>
      <c r="B3988" s="83">
        <v>52.369698091929102</v>
      </c>
      <c r="C3988" s="83">
        <v>0.71191845266438103</v>
      </c>
      <c r="D3988" s="83">
        <v>20.342874498308099</v>
      </c>
      <c r="E3988" s="83">
        <v>1399.43040746527</v>
      </c>
      <c r="F3988" s="83">
        <v>0.59929935206177998</v>
      </c>
      <c r="G3988" s="83">
        <v>1.2983848950582</v>
      </c>
      <c r="H3988" s="83">
        <v>31.175501840899098</v>
      </c>
      <c r="I3988" s="83">
        <v>1600.27310746385</v>
      </c>
      <c r="J3988" s="83">
        <v>0.43725413487391401</v>
      </c>
    </row>
    <row r="3989" spans="1:10" x14ac:dyDescent="0.25">
      <c r="A3989" s="84">
        <v>2320.2662499998842</v>
      </c>
      <c r="B3989" s="83">
        <v>49.683715663963298</v>
      </c>
      <c r="C3989" s="83">
        <v>0.58761378059834701</v>
      </c>
      <c r="D3989" s="83">
        <v>21.285031808383199</v>
      </c>
      <c r="E3989" s="83">
        <v>1265.88924136685</v>
      </c>
      <c r="F3989" s="83">
        <v>0.68385188972121802</v>
      </c>
      <c r="G3989" s="83">
        <v>1.0716801257244799</v>
      </c>
      <c r="H3989" s="83">
        <v>32.6193600801614</v>
      </c>
      <c r="I3989" s="83">
        <v>1447.5664521656199</v>
      </c>
      <c r="J3989" s="83">
        <v>0.49894441799950001</v>
      </c>
    </row>
    <row r="3990" spans="1:10" x14ac:dyDescent="0.25">
      <c r="A3990" s="84">
        <v>2320.8484999998841</v>
      </c>
      <c r="B3990" s="83">
        <v>48.304377555827401</v>
      </c>
      <c r="C3990" s="83">
        <v>0.75026227429369197</v>
      </c>
      <c r="D3990" s="83">
        <v>24.029012091413801</v>
      </c>
      <c r="E3990" s="83">
        <v>1388.8027303843301</v>
      </c>
      <c r="F3990" s="83">
        <v>0.35095053824136502</v>
      </c>
      <c r="G3990" s="83">
        <v>1.36831571176338</v>
      </c>
      <c r="H3990" s="83">
        <v>36.824516159363803</v>
      </c>
      <c r="I3990" s="83">
        <v>1588.12017314378</v>
      </c>
      <c r="J3990" s="83">
        <v>0.25605663255655198</v>
      </c>
    </row>
    <row r="3991" spans="1:10" x14ac:dyDescent="0.25">
      <c r="A3991" s="84">
        <v>2321.430749999884</v>
      </c>
      <c r="B3991" s="83">
        <v>49.220928339703001</v>
      </c>
      <c r="C3991" s="83">
        <v>0.47414094284078601</v>
      </c>
      <c r="D3991" s="83">
        <v>19.519807893767499</v>
      </c>
      <c r="E3991" s="83">
        <v>1647.12999691817</v>
      </c>
      <c r="F3991" s="83">
        <v>0.32620418886866598</v>
      </c>
      <c r="G3991" s="83">
        <v>0.86473027354349596</v>
      </c>
      <c r="H3991" s="83">
        <v>29.914150381095698</v>
      </c>
      <c r="I3991" s="83">
        <v>1883.5219132756899</v>
      </c>
      <c r="J3991" s="83">
        <v>0.238001476065857</v>
      </c>
    </row>
    <row r="3992" spans="1:10" x14ac:dyDescent="0.25">
      <c r="A3992" s="84">
        <v>2322.012999999884</v>
      </c>
      <c r="B3992" s="83">
        <v>53.445095827538999</v>
      </c>
      <c r="C3992" s="83">
        <v>0.730605809065483</v>
      </c>
      <c r="D3992" s="83">
        <v>26.624135191217999</v>
      </c>
      <c r="E3992" s="83">
        <v>1580.8808884974401</v>
      </c>
      <c r="F3992" s="83">
        <v>0.72550248839588705</v>
      </c>
      <c r="G3992" s="83">
        <v>1.3324665812245799</v>
      </c>
      <c r="H3992" s="83">
        <v>40.801548263751698</v>
      </c>
      <c r="I3992" s="83">
        <v>1807.7649009701099</v>
      </c>
      <c r="J3992" s="83">
        <v>0.52933306505513</v>
      </c>
    </row>
    <row r="3993" spans="1:10" x14ac:dyDescent="0.25">
      <c r="A3993" s="84">
        <v>2322.5952499998839</v>
      </c>
      <c r="B3993" s="83">
        <v>42.621943692574199</v>
      </c>
      <c r="C3993" s="83">
        <v>0.68718676767336895</v>
      </c>
      <c r="D3993" s="83">
        <v>17.633396282371201</v>
      </c>
      <c r="E3993" s="83">
        <v>1097.0837373678701</v>
      </c>
      <c r="F3993" s="83">
        <v>0.48161637187706202</v>
      </c>
      <c r="G3993" s="83">
        <v>1.2532796641128801</v>
      </c>
      <c r="H3993" s="83">
        <v>27.023220258675099</v>
      </c>
      <c r="I3993" s="83">
        <v>1254.5344107004601</v>
      </c>
      <c r="J3993" s="83">
        <v>0.35139158636118401</v>
      </c>
    </row>
    <row r="3994" spans="1:10" x14ac:dyDescent="0.25">
      <c r="A3994" s="84">
        <v>2323.1774999998838</v>
      </c>
      <c r="B3994" s="83">
        <v>45.912001263362498</v>
      </c>
      <c r="C3994" s="83">
        <v>0.63442808850528198</v>
      </c>
      <c r="D3994" s="83">
        <v>23.7662452086279</v>
      </c>
      <c r="E3994" s="83">
        <v>1506.69577181315</v>
      </c>
      <c r="F3994" s="83">
        <v>0.65618755179651</v>
      </c>
      <c r="G3994" s="83">
        <v>1.15705927277634</v>
      </c>
      <c r="H3994" s="83">
        <v>36.4218253086337</v>
      </c>
      <c r="I3994" s="83">
        <v>1722.93292463843</v>
      </c>
      <c r="J3994" s="83">
        <v>0.47876027112112901</v>
      </c>
    </row>
    <row r="3995" spans="1:10" x14ac:dyDescent="0.25">
      <c r="A3995" s="84">
        <v>2323.7597499998838</v>
      </c>
      <c r="B3995" s="83">
        <v>51.202377834451603</v>
      </c>
      <c r="C3995" s="83">
        <v>0.70397931331249197</v>
      </c>
      <c r="D3995" s="83">
        <v>25.393458111639699</v>
      </c>
      <c r="E3995" s="83">
        <v>1384.61951015502</v>
      </c>
      <c r="F3995" s="83">
        <v>8.3170260239444405E-2</v>
      </c>
      <c r="G3995" s="83">
        <v>1.2839056262941</v>
      </c>
      <c r="H3995" s="83">
        <v>38.915532815780701</v>
      </c>
      <c r="I3995" s="83">
        <v>1583.3365877651399</v>
      </c>
      <c r="J3995" s="83">
        <v>6.06817612318854E-2</v>
      </c>
    </row>
    <row r="3996" spans="1:10" x14ac:dyDescent="0.25">
      <c r="A3996" s="84">
        <v>2324.3419999998837</v>
      </c>
      <c r="B3996" s="83">
        <v>51.925547286317197</v>
      </c>
      <c r="C3996" s="83">
        <v>0.57645511497104895</v>
      </c>
      <c r="D3996" s="83">
        <v>23.648290715955</v>
      </c>
      <c r="E3996" s="83">
        <v>1298.39693660644</v>
      </c>
      <c r="F3996" s="83">
        <v>0.46633590061471297</v>
      </c>
      <c r="G3996" s="83">
        <v>1.0513291391118</v>
      </c>
      <c r="H3996" s="83">
        <v>36.2410597779919</v>
      </c>
      <c r="I3996" s="83">
        <v>1484.7395693138801</v>
      </c>
      <c r="J3996" s="83">
        <v>0.34024281868890399</v>
      </c>
    </row>
    <row r="3997" spans="1:10" x14ac:dyDescent="0.25">
      <c r="A3997" s="84">
        <v>2324.9242499998836</v>
      </c>
      <c r="B3997" s="83">
        <v>47.001152216404897</v>
      </c>
      <c r="C3997" s="83">
        <v>0.72454999551257304</v>
      </c>
      <c r="D3997" s="83">
        <v>22.856372798061201</v>
      </c>
      <c r="E3997" s="83">
        <v>1766.11224671952</v>
      </c>
      <c r="F3997" s="83">
        <v>0.24925082103103299</v>
      </c>
      <c r="G3997" s="83">
        <v>1.32142209036336</v>
      </c>
      <c r="H3997" s="83">
        <v>35.027443751938499</v>
      </c>
      <c r="I3997" s="83">
        <v>2019.5801935638201</v>
      </c>
      <c r="J3997" s="83">
        <v>0.18185561479682999</v>
      </c>
    </row>
    <row r="3998" spans="1:10" x14ac:dyDescent="0.25">
      <c r="A3998" s="84">
        <v>2325.5064999998835</v>
      </c>
      <c r="B3998" s="83">
        <v>51.317498455261301</v>
      </c>
      <c r="C3998" s="83">
        <v>0.79948498515534405</v>
      </c>
      <c r="D3998" s="83">
        <v>27.578058633201401</v>
      </c>
      <c r="E3998" s="83">
        <v>1651.41669464904</v>
      </c>
      <c r="F3998" s="83">
        <v>0.65528266802046697</v>
      </c>
      <c r="G3998" s="83">
        <v>1.45808726359969</v>
      </c>
      <c r="H3998" s="83">
        <v>42.263438127158402</v>
      </c>
      <c r="I3998" s="83">
        <v>1888.4238269842499</v>
      </c>
      <c r="J3998" s="83">
        <v>0.47810005987395598</v>
      </c>
    </row>
    <row r="3999" spans="1:10" x14ac:dyDescent="0.25">
      <c r="A3999" s="84">
        <v>2326.0887499998835</v>
      </c>
      <c r="B3999" s="83">
        <v>53.037060403375101</v>
      </c>
      <c r="C3999" s="83">
        <v>0.79040638823592202</v>
      </c>
      <c r="D3999" s="83">
        <v>21.010184828730701</v>
      </c>
      <c r="E3999" s="83">
        <v>1492.38800082953</v>
      </c>
      <c r="F3999" s="83">
        <v>0.60404869770203495</v>
      </c>
      <c r="G3999" s="83">
        <v>1.4415298712967</v>
      </c>
      <c r="H3999" s="83">
        <v>32.198156453268098</v>
      </c>
      <c r="I3999" s="83">
        <v>1706.57173867969</v>
      </c>
      <c r="J3999" s="83">
        <v>0.44071929967344697</v>
      </c>
    </row>
    <row r="4000" spans="1:10" x14ac:dyDescent="0.25">
      <c r="A4000" s="84">
        <v>2326.6709999998834</v>
      </c>
      <c r="B4000" s="83">
        <v>36.248850752998699</v>
      </c>
      <c r="C4000" s="83">
        <v>0.61203695140825598</v>
      </c>
      <c r="D4000" s="83">
        <v>18.890571932162501</v>
      </c>
      <c r="E4000" s="83">
        <v>1214.87700039468</v>
      </c>
      <c r="F4000" s="83">
        <v>0.13754778927594899</v>
      </c>
      <c r="G4000" s="83">
        <v>1.11622269369744</v>
      </c>
      <c r="H4000" s="83">
        <v>28.9498448262928</v>
      </c>
      <c r="I4000" s="83">
        <v>1389.23306385009</v>
      </c>
      <c r="J4000" s="83">
        <v>0.10035608981848899</v>
      </c>
    </row>
    <row r="4001" spans="1:10" x14ac:dyDescent="0.25">
      <c r="A4001" s="84">
        <v>2327.2532499998833</v>
      </c>
      <c r="B4001" s="83">
        <v>49.476370394327297</v>
      </c>
      <c r="C4001" s="83">
        <v>0.79443850697327001</v>
      </c>
      <c r="D4001" s="83">
        <v>28.882372245815599</v>
      </c>
      <c r="E4001" s="83">
        <v>1499.7477188974401</v>
      </c>
      <c r="F4001" s="83">
        <v>0.345584779980535</v>
      </c>
      <c r="G4001" s="83">
        <v>1.4488835816044801</v>
      </c>
      <c r="H4001" s="83">
        <v>44.262301730949801</v>
      </c>
      <c r="I4001" s="83">
        <v>1714.98770480403</v>
      </c>
      <c r="J4001" s="83">
        <v>0.25214172762930598</v>
      </c>
    </row>
    <row r="4002" spans="1:10" x14ac:dyDescent="0.25">
      <c r="A4002" s="84">
        <v>2327.8354999998833</v>
      </c>
      <c r="B4002" s="83">
        <v>46.338831635126802</v>
      </c>
      <c r="C4002" s="83">
        <v>0.53621906355356896</v>
      </c>
      <c r="D4002" s="83">
        <v>20.612203500868699</v>
      </c>
      <c r="E4002" s="83">
        <v>1128.09600104112</v>
      </c>
      <c r="F4002" s="83">
        <v>0.36134656340069798</v>
      </c>
      <c r="G4002" s="83">
        <v>0.97794730555808196</v>
      </c>
      <c r="H4002" s="83">
        <v>31.5882491552392</v>
      </c>
      <c r="I4002" s="83">
        <v>1289.9974757397299</v>
      </c>
      <c r="J4002" s="83">
        <v>0.26364166493066099</v>
      </c>
    </row>
    <row r="4003" spans="1:10" x14ac:dyDescent="0.25">
      <c r="A4003" s="84">
        <v>2328.4177499998832</v>
      </c>
      <c r="B4003" s="83">
        <v>41.356224406125698</v>
      </c>
      <c r="C4003" s="83">
        <v>0.62051266871667599</v>
      </c>
      <c r="D4003" s="83">
        <v>22.083514037561599</v>
      </c>
      <c r="E4003" s="83">
        <v>1535.4327261877399</v>
      </c>
      <c r="F4003" s="83">
        <v>1.07488803480141</v>
      </c>
      <c r="G4003" s="83">
        <v>1.13168056431008</v>
      </c>
      <c r="H4003" s="83">
        <v>33.843035928318798</v>
      </c>
      <c r="I4003" s="83">
        <v>1755.7941337637601</v>
      </c>
      <c r="J4003" s="83">
        <v>0.78424786565589499</v>
      </c>
    </row>
    <row r="4004" spans="1:10" x14ac:dyDescent="0.25">
      <c r="A4004" s="84">
        <v>2328.9999999998831</v>
      </c>
      <c r="B4004" s="83">
        <v>53.491996256860297</v>
      </c>
      <c r="C4004" s="83">
        <v>0.45787664230575398</v>
      </c>
      <c r="D4004" s="83">
        <v>28.190742855204199</v>
      </c>
      <c r="E4004" s="83">
        <v>1415.94561477298</v>
      </c>
      <c r="F4004" s="83">
        <v>0.64067487587606997</v>
      </c>
      <c r="G4004" s="83">
        <v>0.83506771589473605</v>
      </c>
      <c r="H4004" s="83">
        <v>43.202378103046698</v>
      </c>
      <c r="I4004" s="83">
        <v>1619.15853540492</v>
      </c>
      <c r="J4004" s="83">
        <v>0.46744208486606997</v>
      </c>
    </row>
    <row r="4005" spans="1:10" x14ac:dyDescent="0.25">
      <c r="A4005" s="84">
        <v>2329.5822499998831</v>
      </c>
      <c r="B4005" s="83">
        <v>48.526284492968301</v>
      </c>
      <c r="C4005" s="83">
        <v>0.66638947281649596</v>
      </c>
      <c r="D4005" s="83">
        <v>23.4558896565818</v>
      </c>
      <c r="E4005" s="83">
        <v>1514.9349942763999</v>
      </c>
      <c r="F4005" s="83">
        <v>7.3116371825654294E-2</v>
      </c>
      <c r="G4005" s="83">
        <v>1.2153499076931999</v>
      </c>
      <c r="H4005" s="83">
        <v>35.946204713080597</v>
      </c>
      <c r="I4005" s="83">
        <v>1732.3546193965301</v>
      </c>
      <c r="J4005" s="83">
        <v>5.3346354868827203E-2</v>
      </c>
    </row>
    <row r="4006" spans="1:10" x14ac:dyDescent="0.25">
      <c r="A4006" s="84">
        <v>2330.164499999883</v>
      </c>
      <c r="B4006" s="83">
        <v>43.0443270005836</v>
      </c>
      <c r="C4006" s="83">
        <v>0.70005998476342801</v>
      </c>
      <c r="D4006" s="83">
        <v>18.311363063732401</v>
      </c>
      <c r="E4006" s="83">
        <v>1317.4865979307201</v>
      </c>
      <c r="F4006" s="83">
        <v>0.29422477819646498</v>
      </c>
      <c r="G4006" s="83">
        <v>1.27675762083388</v>
      </c>
      <c r="H4006" s="83">
        <v>28.0622059065565</v>
      </c>
      <c r="I4006" s="83">
        <v>1506.56893037741</v>
      </c>
      <c r="J4006" s="83">
        <v>0.21466901375108199</v>
      </c>
    </row>
    <row r="4007" spans="1:10" x14ac:dyDescent="0.25">
      <c r="A4007" s="84">
        <v>2330.7467499998829</v>
      </c>
      <c r="B4007" s="83">
        <v>54.709509433570197</v>
      </c>
      <c r="C4007" s="83">
        <v>0.59868057936097396</v>
      </c>
      <c r="D4007" s="83">
        <v>23.602434635122702</v>
      </c>
      <c r="E4007" s="83">
        <v>1598.74758876278</v>
      </c>
      <c r="F4007" s="83">
        <v>1.2391169702799001</v>
      </c>
      <c r="G4007" s="83">
        <v>1.09186356709514</v>
      </c>
      <c r="H4007" s="83">
        <v>36.1707852289098</v>
      </c>
      <c r="I4007" s="83">
        <v>1828.1957847076701</v>
      </c>
      <c r="J4007" s="83">
        <v>0.90407075693195504</v>
      </c>
    </row>
    <row r="4008" spans="1:10" x14ac:dyDescent="0.25">
      <c r="A4008" s="84">
        <v>2331.3289999998829</v>
      </c>
      <c r="B4008" s="83">
        <v>50.717202823574297</v>
      </c>
      <c r="C4008" s="83">
        <v>0.58084703463978204</v>
      </c>
      <c r="D4008" s="83">
        <v>22.196296872146501</v>
      </c>
      <c r="E4008" s="83">
        <v>1304.133326761</v>
      </c>
      <c r="F4008" s="83">
        <v>0.33473097759498699</v>
      </c>
      <c r="G4008" s="83">
        <v>1.0593390483041401</v>
      </c>
      <c r="H4008" s="83">
        <v>34.015875881075502</v>
      </c>
      <c r="I4008" s="83">
        <v>1491.29923162312</v>
      </c>
      <c r="J4008" s="83">
        <v>0.244222696921434</v>
      </c>
    </row>
    <row r="4009" spans="1:10" x14ac:dyDescent="0.25">
      <c r="A4009" s="84">
        <v>2331.9112499998828</v>
      </c>
      <c r="B4009" s="83">
        <v>39.664544218777699</v>
      </c>
      <c r="C4009" s="83">
        <v>0.59889111501345704</v>
      </c>
      <c r="D4009" s="83">
        <v>17.690619388763299</v>
      </c>
      <c r="E4009" s="83">
        <v>1560.9661856687301</v>
      </c>
      <c r="F4009" s="83">
        <v>0.46434467713664301</v>
      </c>
      <c r="G4009" s="83">
        <v>1.0922475384756101</v>
      </c>
      <c r="H4009" s="83">
        <v>27.110914800506901</v>
      </c>
      <c r="I4009" s="83">
        <v>1784.99209053958</v>
      </c>
      <c r="J4009" s="83">
        <v>0.33879000433786499</v>
      </c>
    </row>
    <row r="4010" spans="1:10" x14ac:dyDescent="0.25">
      <c r="A4010" s="84">
        <v>2332.4934999998827</v>
      </c>
      <c r="B4010" s="83">
        <v>47.061216493847503</v>
      </c>
      <c r="C4010" s="83">
        <v>0.47877508941511099</v>
      </c>
      <c r="D4010" s="83">
        <v>21.743574567343</v>
      </c>
      <c r="E4010" s="83">
        <v>1102.85873921446</v>
      </c>
      <c r="F4010" s="83">
        <v>0.312106959667662</v>
      </c>
      <c r="G4010" s="83">
        <v>0.87318195209048499</v>
      </c>
      <c r="H4010" s="83">
        <v>33.322077910292599</v>
      </c>
      <c r="I4010" s="83">
        <v>1261.1382261537699</v>
      </c>
      <c r="J4010" s="83">
        <v>0.227716012320238</v>
      </c>
    </row>
    <row r="4011" spans="1:10" x14ac:dyDescent="0.25">
      <c r="A4011" s="84">
        <v>2333.0757499998826</v>
      </c>
      <c r="B4011" s="83">
        <v>41.814919683050803</v>
      </c>
      <c r="C4011" s="83">
        <v>0.35563094899956998</v>
      </c>
      <c r="D4011" s="83">
        <v>14.6302570127578</v>
      </c>
      <c r="E4011" s="83">
        <v>1113.4918645513601</v>
      </c>
      <c r="F4011" s="83">
        <v>0.51879419617990596</v>
      </c>
      <c r="G4011" s="83">
        <v>0.64859374085354304</v>
      </c>
      <c r="H4011" s="83">
        <v>22.420902437951501</v>
      </c>
      <c r="I4011" s="83">
        <v>1273.29739064966</v>
      </c>
      <c r="J4011" s="83">
        <v>0.37851685747337199</v>
      </c>
    </row>
    <row r="4012" spans="1:10" x14ac:dyDescent="0.25">
      <c r="A4012" s="84">
        <v>2333.6579999998826</v>
      </c>
      <c r="B4012" s="83">
        <v>37.028893817971998</v>
      </c>
      <c r="C4012" s="83">
        <v>0.70534235645255305</v>
      </c>
      <c r="D4012" s="83">
        <v>14.0197859307561</v>
      </c>
      <c r="E4012" s="83">
        <v>1296.000789062</v>
      </c>
      <c r="F4012" s="83">
        <v>0.34727075468367102</v>
      </c>
      <c r="G4012" s="83">
        <v>1.2863915214380499</v>
      </c>
      <c r="H4012" s="83">
        <v>21.485354104192499</v>
      </c>
      <c r="I4012" s="83">
        <v>1481.9995327558399</v>
      </c>
      <c r="J4012" s="83">
        <v>0.25337182976057498</v>
      </c>
    </row>
    <row r="4013" spans="1:10" x14ac:dyDescent="0.25">
      <c r="A4013" s="84">
        <v>2334.2402499998825</v>
      </c>
      <c r="B4013" s="83">
        <v>44.1257346413947</v>
      </c>
      <c r="C4013" s="83">
        <v>0.74153188078389798</v>
      </c>
      <c r="D4013" s="83">
        <v>23.232545016888398</v>
      </c>
      <c r="E4013" s="83">
        <v>1353.4398170848301</v>
      </c>
      <c r="F4013" s="83">
        <v>0.92071562750079905</v>
      </c>
      <c r="G4013" s="83">
        <v>1.35239336697992</v>
      </c>
      <c r="H4013" s="83">
        <v>35.603928540335502</v>
      </c>
      <c r="I4013" s="83">
        <v>1547.6820642868599</v>
      </c>
      <c r="J4013" s="83">
        <v>0.671762306738242</v>
      </c>
    </row>
    <row r="4014" spans="1:10" x14ac:dyDescent="0.25">
      <c r="A4014" s="84">
        <v>2334.8224999998824</v>
      </c>
      <c r="B4014" s="83">
        <v>46.890093226677998</v>
      </c>
      <c r="C4014" s="83">
        <v>0.64188110429023504</v>
      </c>
      <c r="D4014" s="83">
        <v>19.186074428286599</v>
      </c>
      <c r="E4014" s="83">
        <v>1184.0693413736999</v>
      </c>
      <c r="F4014" s="83">
        <v>0.21294075109805</v>
      </c>
      <c r="G4014" s="83">
        <v>1.1706519575587</v>
      </c>
      <c r="H4014" s="83">
        <v>29.402703079568301</v>
      </c>
      <c r="I4014" s="83">
        <v>1354.00396780345</v>
      </c>
      <c r="J4014" s="83">
        <v>0.15536346498699599</v>
      </c>
    </row>
    <row r="4015" spans="1:10" x14ac:dyDescent="0.25">
      <c r="A4015" s="84">
        <v>2335.4047499998824</v>
      </c>
      <c r="B4015" s="83">
        <v>41.919900079888102</v>
      </c>
      <c r="C4015" s="83">
        <v>0.47090481452433802</v>
      </c>
      <c r="D4015" s="83">
        <v>16.890735589904999</v>
      </c>
      <c r="E4015" s="83">
        <v>1379.1587626477301</v>
      </c>
      <c r="F4015" s="83">
        <v>0.34747605503957701</v>
      </c>
      <c r="G4015" s="83">
        <v>0.85882827717183097</v>
      </c>
      <c r="H4015" s="83">
        <v>25.885091043599399</v>
      </c>
      <c r="I4015" s="83">
        <v>1577.0921276362701</v>
      </c>
      <c r="J4015" s="83">
        <v>0.25352161872530798</v>
      </c>
    </row>
    <row r="4016" spans="1:10" x14ac:dyDescent="0.25">
      <c r="A4016" s="84">
        <v>2335.9869999998823</v>
      </c>
      <c r="B4016" s="83">
        <v>44.939595671245101</v>
      </c>
      <c r="C4016" s="83">
        <v>0.356036172723108</v>
      </c>
      <c r="D4016" s="83">
        <v>22.807574237506199</v>
      </c>
      <c r="E4016" s="83">
        <v>1447.99401861463</v>
      </c>
      <c r="F4016" s="83">
        <v>0.40806050014471201</v>
      </c>
      <c r="G4016" s="83">
        <v>0.64933278106213899</v>
      </c>
      <c r="H4016" s="83">
        <v>34.952659845930498</v>
      </c>
      <c r="I4016" s="83">
        <v>1655.8064448195901</v>
      </c>
      <c r="J4016" s="83">
        <v>0.29772456845339601</v>
      </c>
    </row>
    <row r="4017" spans="1:10" x14ac:dyDescent="0.25">
      <c r="A4017" s="84">
        <v>2336.5692499998822</v>
      </c>
      <c r="B4017" s="83">
        <v>43.541452946071402</v>
      </c>
      <c r="C4017" s="83">
        <v>0.47156301668916301</v>
      </c>
      <c r="D4017" s="83">
        <v>16.488899965292699</v>
      </c>
      <c r="E4017" s="83">
        <v>1118.0490235436</v>
      </c>
      <c r="F4017" s="83">
        <v>0.67508320483469797</v>
      </c>
      <c r="G4017" s="83">
        <v>0.86002869520497205</v>
      </c>
      <c r="H4017" s="83">
        <v>25.269277026957798</v>
      </c>
      <c r="I4017" s="83">
        <v>1278.50858153333</v>
      </c>
      <c r="J4017" s="83">
        <v>0.49254670755505198</v>
      </c>
    </row>
    <row r="4018" spans="1:10" x14ac:dyDescent="0.25">
      <c r="A4018" s="84">
        <v>2337.1514999998822</v>
      </c>
      <c r="B4018" s="83">
        <v>40.421978281323</v>
      </c>
      <c r="C4018" s="83">
        <v>0.69203016889149804</v>
      </c>
      <c r="D4018" s="83">
        <v>18.390476059753102</v>
      </c>
      <c r="E4018" s="83">
        <v>1501.51177207763</v>
      </c>
      <c r="F4018" s="83">
        <v>0.95547042163722395</v>
      </c>
      <c r="G4018" s="83">
        <v>1.26211297775827</v>
      </c>
      <c r="H4018" s="83">
        <v>28.183446754465599</v>
      </c>
      <c r="I4018" s="83">
        <v>1717.00493041906</v>
      </c>
      <c r="J4018" s="83">
        <v>0.69711971350092605</v>
      </c>
    </row>
    <row r="4019" spans="1:10" x14ac:dyDescent="0.25">
      <c r="A4019" s="84">
        <v>2337.7337499998821</v>
      </c>
      <c r="B4019" s="83">
        <v>42.450747442484399</v>
      </c>
      <c r="C4019" s="83">
        <v>0.43450850556447501</v>
      </c>
      <c r="D4019" s="83">
        <v>19.794080683502699</v>
      </c>
      <c r="E4019" s="83">
        <v>1631.2659892315601</v>
      </c>
      <c r="F4019" s="83">
        <v>0.67333740507456596</v>
      </c>
      <c r="G4019" s="83">
        <v>0.79244930130388003</v>
      </c>
      <c r="H4019" s="83">
        <v>30.3344740606233</v>
      </c>
      <c r="I4019" s="83">
        <v>1865.38114347245</v>
      </c>
      <c r="J4019" s="83">
        <v>0.49127295653037001</v>
      </c>
    </row>
    <row r="4020" spans="1:10" x14ac:dyDescent="0.25">
      <c r="A4020" s="84">
        <v>2338.315999999882</v>
      </c>
      <c r="B4020" s="83">
        <v>48.3270094394138</v>
      </c>
      <c r="C4020" s="83">
        <v>0.37150370805869298</v>
      </c>
      <c r="D4020" s="83">
        <v>18.1077319379133</v>
      </c>
      <c r="E4020" s="83">
        <v>1331.9062707115399</v>
      </c>
      <c r="F4020" s="83">
        <v>0.817366141257301</v>
      </c>
      <c r="G4020" s="83">
        <v>0.67754221174671003</v>
      </c>
      <c r="H4020" s="83">
        <v>27.7501407390521</v>
      </c>
      <c r="I4020" s="83">
        <v>1523.05807799523</v>
      </c>
      <c r="J4020" s="83">
        <v>0.59635760282592098</v>
      </c>
    </row>
    <row r="4021" spans="1:10" x14ac:dyDescent="0.25">
      <c r="A4021" s="84">
        <v>2338.898249999882</v>
      </c>
      <c r="B4021" s="83">
        <v>40.262187385593599</v>
      </c>
      <c r="C4021" s="83">
        <v>0.52777270562864098</v>
      </c>
      <c r="D4021" s="83">
        <v>19.995934406388699</v>
      </c>
      <c r="E4021" s="83">
        <v>1682.2534236823301</v>
      </c>
      <c r="F4021" s="83">
        <v>0.89351213467260004</v>
      </c>
      <c r="G4021" s="83">
        <v>0.96254298009504802</v>
      </c>
      <c r="H4021" s="83">
        <v>30.643815354055</v>
      </c>
      <c r="I4021" s="83">
        <v>1923.68616509759</v>
      </c>
      <c r="J4021" s="83">
        <v>0.65191439653907202</v>
      </c>
    </row>
    <row r="4022" spans="1:10" x14ac:dyDescent="0.25">
      <c r="A4022" s="84">
        <v>2339.4804999998819</v>
      </c>
      <c r="B4022" s="83">
        <v>51.671787706452598</v>
      </c>
      <c r="C4022" s="83">
        <v>0.78566653676459097</v>
      </c>
      <c r="D4022" s="83">
        <v>23.939850475241698</v>
      </c>
      <c r="E4022" s="83">
        <v>1640.3535491144701</v>
      </c>
      <c r="F4022" s="83">
        <v>0.56239755658822199</v>
      </c>
      <c r="G4022" s="83">
        <v>1.43288540993717</v>
      </c>
      <c r="H4022" s="83">
        <v>36.687875778018302</v>
      </c>
      <c r="I4022" s="83">
        <v>1875.77292688341</v>
      </c>
      <c r="J4022" s="83">
        <v>0.410330256849395</v>
      </c>
    </row>
    <row r="4023" spans="1:10" x14ac:dyDescent="0.25">
      <c r="A4023" s="84">
        <v>2340.0627499998818</v>
      </c>
      <c r="B4023" s="83">
        <v>50.630240382862802</v>
      </c>
      <c r="C4023" s="83">
        <v>0.44029102362306499</v>
      </c>
      <c r="D4023" s="83">
        <v>17.190973165307</v>
      </c>
      <c r="E4023" s="83">
        <v>1561.0957715529</v>
      </c>
      <c r="F4023" s="83">
        <v>0.320675531530765</v>
      </c>
      <c r="G4023" s="83">
        <v>0.80299536044109698</v>
      </c>
      <c r="H4023" s="83">
        <v>26.345205816731902</v>
      </c>
      <c r="I4023" s="83">
        <v>1785.14027426093</v>
      </c>
      <c r="J4023" s="83">
        <v>0.23396771852385201</v>
      </c>
    </row>
    <row r="4024" spans="1:10" x14ac:dyDescent="0.25">
      <c r="A4024" s="84">
        <v>2340.6449999998817</v>
      </c>
      <c r="B4024" s="83">
        <v>41.952929517529299</v>
      </c>
      <c r="C4024" s="83">
        <v>0.44683999983127398</v>
      </c>
      <c r="D4024" s="83">
        <v>17.398345238736301</v>
      </c>
      <c r="E4024" s="83">
        <v>1486.9921704652299</v>
      </c>
      <c r="F4024" s="83">
        <v>0.67416379412763305</v>
      </c>
      <c r="G4024" s="83">
        <v>0.81493927305498004</v>
      </c>
      <c r="H4024" s="83">
        <v>26.663003995031801</v>
      </c>
      <c r="I4024" s="83">
        <v>1700.40151243739</v>
      </c>
      <c r="J4024" s="83">
        <v>0.49187589732986298</v>
      </c>
    </row>
    <row r="4025" spans="1:10" x14ac:dyDescent="0.25">
      <c r="A4025" s="84">
        <v>2341.2272499998817</v>
      </c>
      <c r="B4025" s="83">
        <v>58.818083833074297</v>
      </c>
      <c r="C4025" s="83">
        <v>0.53206961182202805</v>
      </c>
      <c r="D4025" s="83">
        <v>16.639365072866699</v>
      </c>
      <c r="E4025" s="83">
        <v>1216.32008668771</v>
      </c>
      <c r="F4025" s="83">
        <v>0.60022365375622799</v>
      </c>
      <c r="G4025" s="83">
        <v>0.97037960530976997</v>
      </c>
      <c r="H4025" s="83">
        <v>25.499865149524101</v>
      </c>
      <c r="I4025" s="83">
        <v>1390.88325822501</v>
      </c>
      <c r="J4025" s="83">
        <v>0.43792851360697699</v>
      </c>
    </row>
    <row r="4026" spans="1:10" x14ac:dyDescent="0.25">
      <c r="A4026" s="84">
        <v>2341.8094999998816</v>
      </c>
      <c r="B4026" s="83">
        <v>45.0517233159323</v>
      </c>
      <c r="C4026" s="83">
        <v>0.64851486406960801</v>
      </c>
      <c r="D4026" s="83">
        <v>17.603019114584601</v>
      </c>
      <c r="E4026" s="83">
        <v>1431.1499970846601</v>
      </c>
      <c r="F4026" s="83">
        <v>1.1189967375687</v>
      </c>
      <c r="G4026" s="83">
        <v>1.18275049702309</v>
      </c>
      <c r="H4026" s="83">
        <v>26.9766671793485</v>
      </c>
      <c r="I4026" s="83">
        <v>1636.5450120737</v>
      </c>
      <c r="J4026" s="83">
        <v>0.81642996730938799</v>
      </c>
    </row>
    <row r="4027" spans="1:10" x14ac:dyDescent="0.25">
      <c r="A4027" s="84">
        <v>2342.3917499998815</v>
      </c>
      <c r="B4027" s="83">
        <v>47.461176534725404</v>
      </c>
      <c r="C4027" s="83">
        <v>0.46748637037448998</v>
      </c>
      <c r="D4027" s="83">
        <v>19.793967033084499</v>
      </c>
      <c r="E4027" s="83">
        <v>1553.86730269892</v>
      </c>
      <c r="F4027" s="83">
        <v>0.74548841666688603</v>
      </c>
      <c r="G4027" s="83">
        <v>0.85259377625090105</v>
      </c>
      <c r="H4027" s="83">
        <v>30.334299891096698</v>
      </c>
      <c r="I4027" s="83">
        <v>1776.8743939045701</v>
      </c>
      <c r="J4027" s="83">
        <v>0.54391497599116501</v>
      </c>
    </row>
    <row r="4028" spans="1:10" x14ac:dyDescent="0.25">
      <c r="A4028" s="84">
        <v>2342.9739999998815</v>
      </c>
      <c r="B4028" s="83">
        <v>44.960544537483301</v>
      </c>
      <c r="C4028" s="83">
        <v>0.455544812344996</v>
      </c>
      <c r="D4028" s="83">
        <v>21.225109826590799</v>
      </c>
      <c r="E4028" s="83">
        <v>1205.0681851358599</v>
      </c>
      <c r="F4028" s="83">
        <v>0.48237092131456899</v>
      </c>
      <c r="G4028" s="83">
        <v>0.83081496364823804</v>
      </c>
      <c r="H4028" s="83">
        <v>32.527529505586799</v>
      </c>
      <c r="I4028" s="83">
        <v>1378.0165123223901</v>
      </c>
      <c r="J4028" s="83">
        <v>0.35194211233853001</v>
      </c>
    </row>
    <row r="4029" spans="1:10" x14ac:dyDescent="0.25">
      <c r="A4029" s="84">
        <v>2343.5562499998814</v>
      </c>
      <c r="B4029" s="83">
        <v>46.3478370703818</v>
      </c>
      <c r="C4029" s="83">
        <v>0.42581752709206599</v>
      </c>
      <c r="D4029" s="83">
        <v>17.058029392061201</v>
      </c>
      <c r="E4029" s="83">
        <v>1205.2341182242401</v>
      </c>
      <c r="F4029" s="83">
        <v>0.35653959200098401</v>
      </c>
      <c r="G4029" s="83">
        <v>0.77659884100239496</v>
      </c>
      <c r="H4029" s="83">
        <v>26.1414691792226</v>
      </c>
      <c r="I4029" s="83">
        <v>1378.20625970643</v>
      </c>
      <c r="J4029" s="83">
        <v>0.26013445586474998</v>
      </c>
    </row>
    <row r="4030" spans="1:10" x14ac:dyDescent="0.25">
      <c r="A4030" s="84">
        <v>2344.1384999998813</v>
      </c>
      <c r="B4030" s="83">
        <v>46.452537227227801</v>
      </c>
      <c r="C4030" s="83">
        <v>0.42508160518163002</v>
      </c>
      <c r="D4030" s="83">
        <v>21.387188620909299</v>
      </c>
      <c r="E4030" s="83">
        <v>1485.60211776142</v>
      </c>
      <c r="F4030" s="83">
        <v>0.52703051458420203</v>
      </c>
      <c r="G4030" s="83">
        <v>0.775256679004941</v>
      </c>
      <c r="H4030" s="83">
        <v>32.775915629734001</v>
      </c>
      <c r="I4030" s="83">
        <v>1698.8119628978</v>
      </c>
      <c r="J4030" s="83">
        <v>0.384526148599795</v>
      </c>
    </row>
    <row r="4031" spans="1:10" x14ac:dyDescent="0.25">
      <c r="A4031" s="84">
        <v>2344.7207499998813</v>
      </c>
      <c r="B4031" s="83">
        <v>46.025110420202097</v>
      </c>
      <c r="C4031" s="83">
        <v>0.58887994040289604</v>
      </c>
      <c r="D4031" s="83">
        <v>21.194584675979101</v>
      </c>
      <c r="E4031" s="83">
        <v>1379.9586893083799</v>
      </c>
      <c r="F4031" s="83">
        <v>0.730903510006779</v>
      </c>
      <c r="G4031" s="83">
        <v>1.0739893266713101</v>
      </c>
      <c r="H4031" s="83">
        <v>32.480749642241101</v>
      </c>
      <c r="I4031" s="83">
        <v>1578.0068577408499</v>
      </c>
      <c r="J4031" s="83">
        <v>0.53327369843606298</v>
      </c>
    </row>
    <row r="4032" spans="1:10" x14ac:dyDescent="0.25">
      <c r="A4032" s="84">
        <v>2345.3029999998812</v>
      </c>
      <c r="B4032" s="83">
        <v>51.098138668736098</v>
      </c>
      <c r="C4032" s="83">
        <v>0.53431203717793996</v>
      </c>
      <c r="D4032" s="83">
        <v>18.656737184199599</v>
      </c>
      <c r="E4032" s="83">
        <v>1394.7462132692399</v>
      </c>
      <c r="F4032" s="83">
        <v>0.52729737108226504</v>
      </c>
      <c r="G4032" s="83">
        <v>0.97446930294229295</v>
      </c>
      <c r="H4032" s="83">
        <v>28.591492538557301</v>
      </c>
      <c r="I4032" s="83">
        <v>1594.9166496063899</v>
      </c>
      <c r="J4032" s="83">
        <v>0.38472084947306501</v>
      </c>
    </row>
    <row r="4033" spans="1:10" x14ac:dyDescent="0.25">
      <c r="A4033" s="84">
        <v>2345.8852499998811</v>
      </c>
      <c r="B4033" s="83">
        <v>44.976301159980103</v>
      </c>
      <c r="C4033" s="83">
        <v>0.46859693150163101</v>
      </c>
      <c r="D4033" s="83">
        <v>20.951304190842102</v>
      </c>
      <c r="E4033" s="83">
        <v>1237.00966239374</v>
      </c>
      <c r="F4033" s="83">
        <v>0.44693002199926701</v>
      </c>
      <c r="G4033" s="83">
        <v>0.85461919894801197</v>
      </c>
      <c r="H4033" s="83">
        <v>32.107921740615197</v>
      </c>
      <c r="I4033" s="83">
        <v>1414.5421493213901</v>
      </c>
      <c r="J4033" s="83">
        <v>0.32608411713804702</v>
      </c>
    </row>
    <row r="4034" spans="1:10" x14ac:dyDescent="0.25">
      <c r="A4034" s="84">
        <v>2346.4674999998811</v>
      </c>
      <c r="B4034" s="83">
        <v>56.446949394785101</v>
      </c>
      <c r="C4034" s="83">
        <v>0.61068926450455296</v>
      </c>
      <c r="D4034" s="83">
        <v>18.782074080805199</v>
      </c>
      <c r="E4034" s="83">
        <v>1382.5945846982199</v>
      </c>
      <c r="F4034" s="83">
        <v>0.61665176741782202</v>
      </c>
      <c r="G4034" s="83">
        <v>1.1137648049989699</v>
      </c>
      <c r="H4034" s="83">
        <v>28.7835716201634</v>
      </c>
      <c r="I4034" s="83">
        <v>1581.0210501465299</v>
      </c>
      <c r="J4034" s="83">
        <v>0.44991461137597599</v>
      </c>
    </row>
    <row r="4035" spans="1:10" x14ac:dyDescent="0.25">
      <c r="A4035" s="84">
        <v>2347.049749999881</v>
      </c>
      <c r="B4035" s="83">
        <v>46.617710727668999</v>
      </c>
      <c r="C4035" s="83">
        <v>0.34765775880726302</v>
      </c>
      <c r="D4035" s="83">
        <v>16.1470111989562</v>
      </c>
      <c r="E4035" s="83">
        <v>1201.87117200027</v>
      </c>
      <c r="F4035" s="83">
        <v>0.695288481285259</v>
      </c>
      <c r="G4035" s="83">
        <v>0.63405237073962795</v>
      </c>
      <c r="H4035" s="83">
        <v>24.745331708158702</v>
      </c>
      <c r="I4035" s="83">
        <v>1374.36067197634</v>
      </c>
      <c r="J4035" s="83">
        <v>0.50728865687283997</v>
      </c>
    </row>
    <row r="4036" spans="1:10" x14ac:dyDescent="0.25">
      <c r="A4036" s="84">
        <v>2347.6319999998809</v>
      </c>
      <c r="B4036" s="83">
        <v>50.378221794122503</v>
      </c>
      <c r="C4036" s="83">
        <v>0.57940252452050101</v>
      </c>
      <c r="D4036" s="83">
        <v>21.3696346347181</v>
      </c>
      <c r="E4036" s="83">
        <v>1674.0946267373099</v>
      </c>
      <c r="F4036" s="83">
        <v>0.29867558445467102</v>
      </c>
      <c r="G4036" s="83">
        <v>1.0567045750542701</v>
      </c>
      <c r="H4036" s="83">
        <v>32.749014105622301</v>
      </c>
      <c r="I4036" s="83">
        <v>1914.35643832396</v>
      </c>
      <c r="J4036" s="83">
        <v>0.217916361563536</v>
      </c>
    </row>
    <row r="4037" spans="1:10" x14ac:dyDescent="0.25">
      <c r="A4037" s="84">
        <v>2348.2142499998808</v>
      </c>
      <c r="B4037" s="83">
        <v>52.904980462934297</v>
      </c>
      <c r="C4037" s="83">
        <v>0.59165227641490004</v>
      </c>
      <c r="D4037" s="83">
        <v>19.081834397419001</v>
      </c>
      <c r="E4037" s="83">
        <v>1504.1048758044701</v>
      </c>
      <c r="F4037" s="83">
        <v>0.447193928448195</v>
      </c>
      <c r="G4037" s="83">
        <v>1.0790454664420099</v>
      </c>
      <c r="H4037" s="83">
        <v>29.242954993107901</v>
      </c>
      <c r="I4037" s="83">
        <v>1719.9701898108699</v>
      </c>
      <c r="J4037" s="83">
        <v>0.32627666562924201</v>
      </c>
    </row>
    <row r="4038" spans="1:10" x14ac:dyDescent="0.25">
      <c r="A4038" s="84">
        <v>2348.7964999998808</v>
      </c>
      <c r="B4038" s="83">
        <v>46.0641054533193</v>
      </c>
      <c r="C4038" s="83">
        <v>0.35573021781611902</v>
      </c>
      <c r="D4038" s="83">
        <v>19.884558104851902</v>
      </c>
      <c r="E4038" s="83">
        <v>1276.4877470424999</v>
      </c>
      <c r="F4038" s="83">
        <v>0.219912113258142</v>
      </c>
      <c r="G4038" s="83">
        <v>0.64877478565084401</v>
      </c>
      <c r="H4038" s="83">
        <v>30.4731309164214</v>
      </c>
      <c r="I4038" s="83">
        <v>1459.68602847436</v>
      </c>
      <c r="J4038" s="83">
        <v>0.160449832792529</v>
      </c>
    </row>
    <row r="4039" spans="1:10" x14ac:dyDescent="0.25">
      <c r="A4039" s="84">
        <v>2349.3787499998807</v>
      </c>
      <c r="B4039" s="83">
        <v>47.8761591671161</v>
      </c>
      <c r="C4039" s="83">
        <v>0.64012565047492098</v>
      </c>
      <c r="D4039" s="83">
        <v>18.0373220234172</v>
      </c>
      <c r="E4039" s="83">
        <v>1446.70328349288</v>
      </c>
      <c r="F4039" s="83">
        <v>0.41343396915240099</v>
      </c>
      <c r="G4039" s="83">
        <v>1.16745039042802</v>
      </c>
      <c r="H4039" s="83">
        <v>27.642237383546799</v>
      </c>
      <c r="I4039" s="83">
        <v>1654.33046666936</v>
      </c>
      <c r="J4039" s="83">
        <v>0.30164509921009602</v>
      </c>
    </row>
    <row r="4040" spans="1:10" x14ac:dyDescent="0.25">
      <c r="A4040" s="84">
        <v>2349.9609999998806</v>
      </c>
      <c r="B4040" s="83">
        <v>42.821229215821397</v>
      </c>
      <c r="C4040" s="83">
        <v>0.48571444706103001</v>
      </c>
      <c r="D4040" s="83">
        <v>22.893770481128101</v>
      </c>
      <c r="E4040" s="83">
        <v>1337.57665605177</v>
      </c>
      <c r="F4040" s="83">
        <v>1.03116370912181</v>
      </c>
      <c r="G4040" s="83">
        <v>0.88583783580181197</v>
      </c>
      <c r="H4040" s="83">
        <v>35.084755787039299</v>
      </c>
      <c r="I4040" s="83">
        <v>1529.54226264674</v>
      </c>
      <c r="J4040" s="83">
        <v>0.75234620894259396</v>
      </c>
    </row>
    <row r="4041" spans="1:10" x14ac:dyDescent="0.25">
      <c r="A4041" s="84">
        <v>2350.5432499998806</v>
      </c>
      <c r="B4041" s="83">
        <v>53.853692879323503</v>
      </c>
      <c r="C4041" s="83">
        <v>0.42468967685489301</v>
      </c>
      <c r="D4041" s="83">
        <v>17.189717539722199</v>
      </c>
      <c r="E4041" s="83">
        <v>1334.16710312238</v>
      </c>
      <c r="F4041" s="83">
        <v>0.67724163705501395</v>
      </c>
      <c r="G4041" s="83">
        <v>0.77454188671731805</v>
      </c>
      <c r="H4041" s="83">
        <v>26.343281567642499</v>
      </c>
      <c r="I4041" s="83">
        <v>1525.64337933516</v>
      </c>
      <c r="J4041" s="83">
        <v>0.49412151889087502</v>
      </c>
    </row>
    <row r="4042" spans="1:10" x14ac:dyDescent="0.25">
      <c r="A4042" s="84">
        <v>2351.1254999998805</v>
      </c>
      <c r="B4042" s="83">
        <v>48.927879666613599</v>
      </c>
      <c r="C4042" s="83">
        <v>0.36910041357870099</v>
      </c>
      <c r="D4042" s="83">
        <v>20.013381218211499</v>
      </c>
      <c r="E4042" s="83">
        <v>1826.8011488663899</v>
      </c>
      <c r="F4042" s="83">
        <v>0.73140220541605305</v>
      </c>
      <c r="G4042" s="83">
        <v>0.67315912371251097</v>
      </c>
      <c r="H4042" s="83">
        <v>30.6705526332013</v>
      </c>
      <c r="I4042" s="83">
        <v>2088.9790129042199</v>
      </c>
      <c r="J4042" s="83">
        <v>0.53363755103993704</v>
      </c>
    </row>
    <row r="4043" spans="1:10" x14ac:dyDescent="0.25">
      <c r="A4043" s="84">
        <v>2351.7077499998804</v>
      </c>
      <c r="B4043" s="83">
        <v>45.342359463113603</v>
      </c>
      <c r="C4043" s="83">
        <v>0.66306607718803101</v>
      </c>
      <c r="D4043" s="83">
        <v>20.570969948395302</v>
      </c>
      <c r="E4043" s="83">
        <v>1448.17999293039</v>
      </c>
      <c r="F4043" s="83">
        <v>0.170699141544425</v>
      </c>
      <c r="G4043" s="83">
        <v>1.2092887546662601</v>
      </c>
      <c r="H4043" s="83">
        <v>31.525058641472501</v>
      </c>
      <c r="I4043" s="83">
        <v>1656.0191096971</v>
      </c>
      <c r="J4043" s="83">
        <v>0.124543611140152</v>
      </c>
    </row>
    <row r="4044" spans="1:10" x14ac:dyDescent="0.25">
      <c r="A4044" s="84">
        <v>2352.2899999998804</v>
      </c>
      <c r="B4044" s="83">
        <v>54.926926160012599</v>
      </c>
      <c r="C4044" s="83">
        <v>0.57782022771193498</v>
      </c>
      <c r="D4044" s="83">
        <v>16.6273145455446</v>
      </c>
      <c r="E4044" s="83">
        <v>1357.7580637767501</v>
      </c>
      <c r="F4044" s="83">
        <v>0.61032459081602597</v>
      </c>
      <c r="G4044" s="83">
        <v>1.05381880875892</v>
      </c>
      <c r="H4044" s="83">
        <v>25.481397688755699</v>
      </c>
      <c r="I4044" s="83">
        <v>1552.62005478329</v>
      </c>
      <c r="J4044" s="83">
        <v>0.44529824708041199</v>
      </c>
    </row>
    <row r="4045" spans="1:10" x14ac:dyDescent="0.25">
      <c r="A4045" s="84">
        <v>2352.8722499998803</v>
      </c>
      <c r="B4045" s="83">
        <v>46.206608951736698</v>
      </c>
      <c r="C4045" s="83">
        <v>0.44143915426910002</v>
      </c>
      <c r="D4045" s="83">
        <v>17.3728903317804</v>
      </c>
      <c r="E4045" s="83">
        <v>1389.7252702123999</v>
      </c>
      <c r="F4045" s="83">
        <v>0.83676359670877698</v>
      </c>
      <c r="G4045" s="83">
        <v>0.80508930179461402</v>
      </c>
      <c r="H4045" s="83">
        <v>26.623994291721299</v>
      </c>
      <c r="I4045" s="83">
        <v>1589.1751135463501</v>
      </c>
      <c r="J4045" s="83">
        <v>0.61051015876146597</v>
      </c>
    </row>
    <row r="4046" spans="1:10" x14ac:dyDescent="0.25">
      <c r="A4046" s="84">
        <v>2353.4544999998802</v>
      </c>
      <c r="B4046" s="83">
        <v>47.356129926288901</v>
      </c>
      <c r="C4046" s="83">
        <v>0.288449187430806</v>
      </c>
      <c r="D4046" s="83">
        <v>18.847136402554899</v>
      </c>
      <c r="E4046" s="83">
        <v>1343.2189493145599</v>
      </c>
      <c r="F4046" s="83">
        <v>0.67986350589965705</v>
      </c>
      <c r="G4046" s="83">
        <v>0.52606877452090695</v>
      </c>
      <c r="H4046" s="83">
        <v>28.883279777515799</v>
      </c>
      <c r="I4046" s="83">
        <v>1535.9943235171399</v>
      </c>
      <c r="J4046" s="83">
        <v>0.49603445770763299</v>
      </c>
    </row>
    <row r="4047" spans="1:10" x14ac:dyDescent="0.25">
      <c r="A4047" s="84">
        <v>2354.0367499998802</v>
      </c>
      <c r="B4047" s="83">
        <v>53.457791039534001</v>
      </c>
      <c r="C4047" s="83">
        <v>0.36685111315027502</v>
      </c>
      <c r="D4047" s="83">
        <v>17.924271070848899</v>
      </c>
      <c r="E4047" s="83">
        <v>1439.6734076238499</v>
      </c>
      <c r="F4047" s="83">
        <v>0.64937590789867405</v>
      </c>
      <c r="G4047" s="83">
        <v>0.66905688743841796</v>
      </c>
      <c r="H4047" s="83">
        <v>27.4689865393653</v>
      </c>
      <c r="I4047" s="83">
        <v>1646.2916808590701</v>
      </c>
      <c r="J4047" s="83">
        <v>0.47379043517959102</v>
      </c>
    </row>
    <row r="4048" spans="1:10" x14ac:dyDescent="0.25">
      <c r="A4048" s="84">
        <v>2354.6189999998801</v>
      </c>
      <c r="B4048" s="83">
        <v>45.900639860020298</v>
      </c>
      <c r="C4048" s="83">
        <v>0.61434952759680905</v>
      </c>
      <c r="D4048" s="83">
        <v>18.2270790157927</v>
      </c>
      <c r="E4048" s="83">
        <v>1641.8633958370499</v>
      </c>
      <c r="F4048" s="83">
        <v>0.44836984430434301</v>
      </c>
      <c r="G4048" s="83">
        <v>1.1204403312381701</v>
      </c>
      <c r="H4048" s="83">
        <v>27.933040409717801</v>
      </c>
      <c r="I4048" s="83">
        <v>1877.49946297527</v>
      </c>
      <c r="J4048" s="83">
        <v>0.32713462429146301</v>
      </c>
    </row>
    <row r="4049" spans="1:10" x14ac:dyDescent="0.25">
      <c r="A4049" s="84">
        <v>2355.20124999988</v>
      </c>
      <c r="B4049" s="83">
        <v>53.534699276492397</v>
      </c>
      <c r="C4049" s="83">
        <v>0.42658261422167498</v>
      </c>
      <c r="D4049" s="83">
        <v>18.8149178109439</v>
      </c>
      <c r="E4049" s="83">
        <v>1555.8804103360701</v>
      </c>
      <c r="F4049" s="83">
        <v>0.54439572857234897</v>
      </c>
      <c r="G4049" s="83">
        <v>0.77799419403583503</v>
      </c>
      <c r="H4049" s="83">
        <v>28.8339047119536</v>
      </c>
      <c r="I4049" s="83">
        <v>1779.17641764006</v>
      </c>
      <c r="J4049" s="83">
        <v>0.39719596309761801</v>
      </c>
    </row>
    <row r="4050" spans="1:10" x14ac:dyDescent="0.25">
      <c r="A4050" s="84">
        <v>2355.78349999988</v>
      </c>
      <c r="B4050" s="83">
        <v>55.439216922437197</v>
      </c>
      <c r="C4050" s="83">
        <v>0.40793863643078998</v>
      </c>
      <c r="D4050" s="83">
        <v>22.109836320713601</v>
      </c>
      <c r="E4050" s="83">
        <v>1316.4085572742799</v>
      </c>
      <c r="F4050" s="83">
        <v>0.91401138677726501</v>
      </c>
      <c r="G4050" s="83">
        <v>0.74399162104887295</v>
      </c>
      <c r="H4050" s="83">
        <v>33.883374887639903</v>
      </c>
      <c r="I4050" s="83">
        <v>1505.33617206227</v>
      </c>
      <c r="J4050" s="83">
        <v>0.66687083310745898</v>
      </c>
    </row>
    <row r="4051" spans="1:10" x14ac:dyDescent="0.25">
      <c r="A4051" s="84">
        <v>2356.3657499998799</v>
      </c>
      <c r="B4051" s="83">
        <v>45.620522759186699</v>
      </c>
      <c r="C4051" s="83">
        <v>0.30155056988065598</v>
      </c>
      <c r="D4051" s="83">
        <v>18.389819143130101</v>
      </c>
      <c r="E4051" s="83">
        <v>1394.2045192917101</v>
      </c>
      <c r="F4051" s="83">
        <v>0.27632849829886003</v>
      </c>
      <c r="G4051" s="83">
        <v>0.54996285538593104</v>
      </c>
      <c r="H4051" s="83">
        <v>28.1824400282336</v>
      </c>
      <c r="I4051" s="83">
        <v>1594.2972130841399</v>
      </c>
      <c r="J4051" s="83">
        <v>0.201611728844687</v>
      </c>
    </row>
    <row r="4052" spans="1:10" x14ac:dyDescent="0.25">
      <c r="A4052" s="84">
        <v>2356.9479999998798</v>
      </c>
      <c r="B4052" s="83">
        <v>45.218856708922999</v>
      </c>
      <c r="C4052" s="83">
        <v>0.436199324669443</v>
      </c>
      <c r="D4052" s="83">
        <v>20.275511669195499</v>
      </c>
      <c r="E4052" s="83">
        <v>1535.9389952741101</v>
      </c>
      <c r="F4052" s="83">
        <v>1.09906801906635</v>
      </c>
      <c r="G4052" s="83">
        <v>0.79553298873739098</v>
      </c>
      <c r="H4052" s="83">
        <v>31.072268150734899</v>
      </c>
      <c r="I4052" s="83">
        <v>1756.3730613043799</v>
      </c>
      <c r="J4052" s="83">
        <v>0.80188979712913599</v>
      </c>
    </row>
    <row r="4053" spans="1:10" x14ac:dyDescent="0.25">
      <c r="A4053" s="84">
        <v>2357.5302499998797</v>
      </c>
      <c r="B4053" s="83">
        <v>50.463261070743002</v>
      </c>
      <c r="C4053" s="83">
        <v>0.32391384846371202</v>
      </c>
      <c r="D4053" s="83">
        <v>18.296198862020098</v>
      </c>
      <c r="E4053" s="83">
        <v>1359.3232831361199</v>
      </c>
      <c r="F4053" s="83">
        <v>0.42981628249908399</v>
      </c>
      <c r="G4053" s="83">
        <v>0.59074862657580496</v>
      </c>
      <c r="H4053" s="83">
        <v>28.038966732641502</v>
      </c>
      <c r="I4053" s="83">
        <v>1554.4099104522199</v>
      </c>
      <c r="J4053" s="83">
        <v>0.31359778066218402</v>
      </c>
    </row>
    <row r="4054" spans="1:10" x14ac:dyDescent="0.25">
      <c r="A4054" s="84">
        <v>2358.1124999998797</v>
      </c>
      <c r="B4054" s="83">
        <v>44.944658686273499</v>
      </c>
      <c r="C4054" s="83">
        <v>0.45202388724632397</v>
      </c>
      <c r="D4054" s="83">
        <v>15.7368809705539</v>
      </c>
      <c r="E4054" s="83">
        <v>1375.62171543874</v>
      </c>
      <c r="F4054" s="83">
        <v>0.71910839577045604</v>
      </c>
      <c r="G4054" s="83">
        <v>0.82439355969721195</v>
      </c>
      <c r="H4054" s="83">
        <v>24.1168061921787</v>
      </c>
      <c r="I4054" s="83">
        <v>1573.0474523896901</v>
      </c>
      <c r="J4054" s="83">
        <v>0.52466787823385697</v>
      </c>
    </row>
    <row r="4055" spans="1:10" x14ac:dyDescent="0.25">
      <c r="A4055" s="84">
        <v>2358.6947499998796</v>
      </c>
      <c r="B4055" s="83">
        <v>45.834357641694403</v>
      </c>
      <c r="C4055" s="83">
        <v>0.56693514122472199</v>
      </c>
      <c r="D4055" s="83">
        <v>18.777233052263298</v>
      </c>
      <c r="E4055" s="83">
        <v>1565.05132847146</v>
      </c>
      <c r="F4055" s="83">
        <v>0.85803952908374803</v>
      </c>
      <c r="G4055" s="83">
        <v>1.03396677117862</v>
      </c>
      <c r="H4055" s="83">
        <v>28.7761527328162</v>
      </c>
      <c r="I4055" s="83">
        <v>1789.66352266831</v>
      </c>
      <c r="J4055" s="83">
        <v>0.62603326815954696</v>
      </c>
    </row>
    <row r="4056" spans="1:10" x14ac:dyDescent="0.25">
      <c r="A4056" s="84">
        <v>2359.2769999998795</v>
      </c>
      <c r="B4056" s="83">
        <v>43.605538698938801</v>
      </c>
      <c r="C4056" s="83">
        <v>0.339316361995677</v>
      </c>
      <c r="D4056" s="83">
        <v>17.590162200549798</v>
      </c>
      <c r="E4056" s="83">
        <v>1209.9758496889799</v>
      </c>
      <c r="F4056" s="83">
        <v>0.60130131794949604</v>
      </c>
      <c r="G4056" s="83">
        <v>0.61883947158900698</v>
      </c>
      <c r="H4056" s="83">
        <v>26.956963929092701</v>
      </c>
      <c r="I4056" s="83">
        <v>1383.6285124353799</v>
      </c>
      <c r="J4056" s="83">
        <v>0.43871478698252903</v>
      </c>
    </row>
    <row r="4057" spans="1:10" x14ac:dyDescent="0.25">
      <c r="A4057" s="84">
        <v>2359.8592499998795</v>
      </c>
      <c r="B4057" s="83">
        <v>43.388970696664202</v>
      </c>
      <c r="C4057" s="83">
        <v>0.42578873415032098</v>
      </c>
      <c r="D4057" s="83">
        <v>13.682854791943999</v>
      </c>
      <c r="E4057" s="83">
        <v>1459.0278245377301</v>
      </c>
      <c r="F4057" s="83">
        <v>0.416756765243047</v>
      </c>
      <c r="G4057" s="83">
        <v>0.77654632891971698</v>
      </c>
      <c r="H4057" s="83">
        <v>20.969006360948701</v>
      </c>
      <c r="I4057" s="83">
        <v>1668.4237945624</v>
      </c>
      <c r="J4057" s="83">
        <v>0.30406944077659198</v>
      </c>
    </row>
    <row r="4058" spans="1:10" x14ac:dyDescent="0.25">
      <c r="A4058" s="84">
        <v>2360.4414999998794</v>
      </c>
      <c r="B4058" s="83">
        <v>48.463041301326399</v>
      </c>
      <c r="C4058" s="83">
        <v>0.38945359765666598</v>
      </c>
      <c r="D4058" s="83">
        <v>19.726771450765501</v>
      </c>
      <c r="E4058" s="83">
        <v>1188.77167838474</v>
      </c>
      <c r="F4058" s="83">
        <v>0.48285770891440999</v>
      </c>
      <c r="G4058" s="83">
        <v>0.71027891836633505</v>
      </c>
      <c r="H4058" s="83">
        <v>30.2313225070274</v>
      </c>
      <c r="I4058" s="83">
        <v>1359.3811722866801</v>
      </c>
      <c r="J4058" s="83">
        <v>0.35229727689878398</v>
      </c>
    </row>
    <row r="4059" spans="1:10" x14ac:dyDescent="0.25">
      <c r="A4059" s="84">
        <v>2361.0237499998793</v>
      </c>
      <c r="B4059" s="83">
        <v>46.581561067140399</v>
      </c>
      <c r="C4059" s="83">
        <v>0.294496718911469</v>
      </c>
      <c r="D4059" s="83">
        <v>22.544044643214999</v>
      </c>
      <c r="E4059" s="83">
        <v>1235.1138239558099</v>
      </c>
      <c r="F4059" s="83">
        <v>0.49096586516268198</v>
      </c>
      <c r="G4059" s="83">
        <v>0.53709816067812199</v>
      </c>
      <c r="H4059" s="83">
        <v>34.5488001380687</v>
      </c>
      <c r="I4059" s="83">
        <v>1412.3742249629399</v>
      </c>
      <c r="J4059" s="83">
        <v>0.35821305977684598</v>
      </c>
    </row>
    <row r="4060" spans="1:10" x14ac:dyDescent="0.25">
      <c r="A4060" s="84">
        <v>2361.6059999998793</v>
      </c>
      <c r="B4060" s="83">
        <v>50.389615769844198</v>
      </c>
      <c r="C4060" s="83">
        <v>0.51157386245641301</v>
      </c>
      <c r="D4060" s="83">
        <v>15.480870803946001</v>
      </c>
      <c r="E4060" s="83">
        <v>1395.0528135935799</v>
      </c>
      <c r="F4060" s="83">
        <v>0.58434027421518198</v>
      </c>
      <c r="G4060" s="83">
        <v>0.93299980248316805</v>
      </c>
      <c r="H4060" s="83">
        <v>23.724470024493201</v>
      </c>
      <c r="I4060" s="83">
        <v>1595.2672524310599</v>
      </c>
      <c r="J4060" s="83">
        <v>0.42633985869486801</v>
      </c>
    </row>
    <row r="4061" spans="1:10" x14ac:dyDescent="0.25">
      <c r="A4061" s="84">
        <v>2362.1882499998792</v>
      </c>
      <c r="B4061" s="83">
        <v>45.269077235807401</v>
      </c>
      <c r="C4061" s="83">
        <v>0.43451800487980002</v>
      </c>
      <c r="D4061" s="83">
        <v>21.345977990099001</v>
      </c>
      <c r="E4061" s="83">
        <v>1426.5546466803301</v>
      </c>
      <c r="F4061" s="83">
        <v>0.77000781061756796</v>
      </c>
      <c r="G4061" s="83">
        <v>0.79246662599533302</v>
      </c>
      <c r="H4061" s="83">
        <v>32.712760243468601</v>
      </c>
      <c r="I4061" s="83">
        <v>1631.29014864341</v>
      </c>
      <c r="J4061" s="83">
        <v>0.56180454378838296</v>
      </c>
    </row>
    <row r="4062" spans="1:10" x14ac:dyDescent="0.25">
      <c r="A4062" s="84">
        <v>2362.7704999998791</v>
      </c>
      <c r="B4062" s="83">
        <v>50.939048170694299</v>
      </c>
      <c r="C4062" s="83">
        <v>0.46739073750978799</v>
      </c>
      <c r="D4062" s="83">
        <v>21.226554133266799</v>
      </c>
      <c r="E4062" s="83">
        <v>1300.6223976414401</v>
      </c>
      <c r="F4062" s="83">
        <v>0.45747629339665202</v>
      </c>
      <c r="G4062" s="83">
        <v>0.85241936264139895</v>
      </c>
      <c r="H4062" s="83">
        <v>32.529742908881403</v>
      </c>
      <c r="I4062" s="83">
        <v>1487.28442286788</v>
      </c>
      <c r="J4062" s="83">
        <v>0.33377877050308802</v>
      </c>
    </row>
    <row r="4063" spans="1:10" x14ac:dyDescent="0.25">
      <c r="A4063" s="84">
        <v>2363.3527499998791</v>
      </c>
      <c r="B4063" s="83">
        <v>53.435540179385001</v>
      </c>
      <c r="C4063" s="83">
        <v>0.53566019017043098</v>
      </c>
      <c r="D4063" s="83">
        <v>16.173316758170301</v>
      </c>
      <c r="E4063" s="83">
        <v>1493.53677955799</v>
      </c>
      <c r="F4063" s="83">
        <v>0.37733697508876202</v>
      </c>
      <c r="G4063" s="83">
        <v>0.97692804168565195</v>
      </c>
      <c r="H4063" s="83">
        <v>24.785645038006599</v>
      </c>
      <c r="I4063" s="83">
        <v>1707.8853872154</v>
      </c>
      <c r="J4063" s="83">
        <v>0.27530841144872098</v>
      </c>
    </row>
    <row r="4064" spans="1:10" x14ac:dyDescent="0.25">
      <c r="A4064" s="84">
        <v>2363.934999999879</v>
      </c>
      <c r="B4064" s="83">
        <v>50.758756924626901</v>
      </c>
      <c r="C4064" s="83">
        <v>0.52294061256239799</v>
      </c>
      <c r="D4064" s="83">
        <v>19.156105482158502</v>
      </c>
      <c r="E4064" s="83">
        <v>1433.73361570979</v>
      </c>
      <c r="F4064" s="83">
        <v>0.77628106322261003</v>
      </c>
      <c r="G4064" s="83">
        <v>0.953730290066794</v>
      </c>
      <c r="H4064" s="83">
        <v>29.356775600869799</v>
      </c>
      <c r="I4064" s="83">
        <v>1639.49942508608</v>
      </c>
      <c r="J4064" s="83">
        <v>0.56638156465654599</v>
      </c>
    </row>
    <row r="4065" spans="1:10" x14ac:dyDescent="0.25">
      <c r="A4065" s="84">
        <v>2364.5172499998789</v>
      </c>
      <c r="B4065" s="83">
        <v>53.582678909406098</v>
      </c>
      <c r="C4065" s="83">
        <v>0.480930680342679</v>
      </c>
      <c r="D4065" s="83">
        <v>30.244938608531498</v>
      </c>
      <c r="E4065" s="83">
        <v>1632.1133284458199</v>
      </c>
      <c r="F4065" s="83">
        <v>0.632288688177855</v>
      </c>
      <c r="G4065" s="83">
        <v>0.87711328255369203</v>
      </c>
      <c r="H4065" s="83">
        <v>46.350437807920102</v>
      </c>
      <c r="I4065" s="83">
        <v>1866.35009066</v>
      </c>
      <c r="J4065" s="83">
        <v>0.46132344777050499</v>
      </c>
    </row>
    <row r="4066" spans="1:10" x14ac:dyDescent="0.25">
      <c r="A4066" s="84">
        <v>2365.0994999998788</v>
      </c>
      <c r="B4066" s="83">
        <v>47.595765687329497</v>
      </c>
      <c r="C4066" s="83">
        <v>0.57706711401770505</v>
      </c>
      <c r="D4066" s="83">
        <v>18.455945938376399</v>
      </c>
      <c r="E4066" s="83">
        <v>1257.5745205149101</v>
      </c>
      <c r="F4066" s="83">
        <v>0.31091601580220102</v>
      </c>
      <c r="G4066" s="83">
        <v>1.05244529267545</v>
      </c>
      <c r="H4066" s="83">
        <v>28.283779493662099</v>
      </c>
      <c r="I4066" s="83">
        <v>1438.0584236817101</v>
      </c>
      <c r="J4066" s="83">
        <v>0.226847089088829</v>
      </c>
    </row>
    <row r="4067" spans="1:10" x14ac:dyDescent="0.25">
      <c r="A4067" s="84">
        <v>2365.6817499998788</v>
      </c>
      <c r="B4067" s="83">
        <v>45.603753127094997</v>
      </c>
      <c r="C4067" s="83">
        <v>0.48082316565621802</v>
      </c>
      <c r="D4067" s="83">
        <v>18.919639830472899</v>
      </c>
      <c r="E4067" s="83">
        <v>1673.73902757868</v>
      </c>
      <c r="F4067" s="83">
        <v>0.50913786552205798</v>
      </c>
      <c r="G4067" s="83">
        <v>0.87691719907759302</v>
      </c>
      <c r="H4067" s="83">
        <v>28.9943914471434</v>
      </c>
      <c r="I4067" s="83">
        <v>1913.9498044766699</v>
      </c>
      <c r="J4067" s="83">
        <v>0.37147151278322998</v>
      </c>
    </row>
    <row r="4068" spans="1:10" x14ac:dyDescent="0.25">
      <c r="A4068" s="84">
        <v>2366.2639999998787</v>
      </c>
      <c r="B4068" s="83">
        <v>49.5111657488522</v>
      </c>
      <c r="C4068" s="83">
        <v>0.54981986191508403</v>
      </c>
      <c r="D4068" s="83">
        <v>17.891895614570402</v>
      </c>
      <c r="E4068" s="83">
        <v>1465.2756337942101</v>
      </c>
      <c r="F4068" s="83">
        <v>0.74882258667461798</v>
      </c>
      <c r="G4068" s="83">
        <v>1.0027522127595101</v>
      </c>
      <c r="H4068" s="83">
        <v>27.419371078340198</v>
      </c>
      <c r="I4068" s="83">
        <v>1675.56827354497</v>
      </c>
      <c r="J4068" s="83">
        <v>0.54634761606867799</v>
      </c>
    </row>
    <row r="4069" spans="1:10" x14ac:dyDescent="0.25">
      <c r="A4069" s="84">
        <v>2366.8462499998786</v>
      </c>
      <c r="B4069" s="83">
        <v>44.3566692137695</v>
      </c>
      <c r="C4069" s="83">
        <v>0.41496478051812402</v>
      </c>
      <c r="D4069" s="83">
        <v>22.212849130342001</v>
      </c>
      <c r="E4069" s="83">
        <v>1560.2863411015601</v>
      </c>
      <c r="F4069" s="83">
        <v>0.64305141310967995</v>
      </c>
      <c r="G4069" s="83">
        <v>0.75680578441176405</v>
      </c>
      <c r="H4069" s="83">
        <v>34.0412422547356</v>
      </c>
      <c r="I4069" s="83">
        <v>1784.21467640574</v>
      </c>
      <c r="J4069" s="83">
        <v>0.46917602755848697</v>
      </c>
    </row>
    <row r="4070" spans="1:10" x14ac:dyDescent="0.25">
      <c r="A4070" s="84">
        <v>2367.4284999998786</v>
      </c>
      <c r="B4070" s="83">
        <v>48.152814572845102</v>
      </c>
      <c r="C4070" s="83">
        <v>0.54958453061776702</v>
      </c>
      <c r="D4070" s="83">
        <v>18.6483663745116</v>
      </c>
      <c r="E4070" s="83">
        <v>1503.5485590994399</v>
      </c>
      <c r="F4070" s="83">
        <v>0.71377723421319905</v>
      </c>
      <c r="G4070" s="83">
        <v>1.0023230194992001</v>
      </c>
      <c r="H4070" s="83">
        <v>28.5786642535056</v>
      </c>
      <c r="I4070" s="83">
        <v>1719.3340319444101</v>
      </c>
      <c r="J4070" s="83">
        <v>0.52077821536909297</v>
      </c>
    </row>
    <row r="4071" spans="1:10" x14ac:dyDescent="0.25">
      <c r="A4071" s="84">
        <v>2368.0107499998785</v>
      </c>
      <c r="B4071" s="83">
        <v>57.185092324165502</v>
      </c>
      <c r="C4071" s="83">
        <v>0.52725932241069795</v>
      </c>
      <c r="D4071" s="83">
        <v>24.296847356749499</v>
      </c>
      <c r="E4071" s="83">
        <v>1390.8164884487001</v>
      </c>
      <c r="F4071" s="83">
        <v>0.83879771886293797</v>
      </c>
      <c r="G4071" s="83">
        <v>0.96160668042047104</v>
      </c>
      <c r="H4071" s="83">
        <v>37.234974317979798</v>
      </c>
      <c r="I4071" s="83">
        <v>1590.4229406541599</v>
      </c>
      <c r="J4071" s="83">
        <v>0.61199427236794002</v>
      </c>
    </row>
    <row r="4072" spans="1:10" x14ac:dyDescent="0.25">
      <c r="A4072" s="84">
        <v>2368.5929999998784</v>
      </c>
      <c r="B4072" s="83">
        <v>49.410627790385398</v>
      </c>
      <c r="C4072" s="83">
        <v>0.429789441060136</v>
      </c>
      <c r="D4072" s="83">
        <v>21.5715771446704</v>
      </c>
      <c r="E4072" s="83">
        <v>1385.7947369649801</v>
      </c>
      <c r="F4072" s="83">
        <v>1.08291737947913</v>
      </c>
      <c r="G4072" s="83">
        <v>0.78384275086498101</v>
      </c>
      <c r="H4072" s="83">
        <v>33.058491465436603</v>
      </c>
      <c r="I4072" s="83">
        <v>1584.68048014387</v>
      </c>
      <c r="J4072" s="83">
        <v>0.79010614691146697</v>
      </c>
    </row>
    <row r="4073" spans="1:10" x14ac:dyDescent="0.25">
      <c r="A4073" s="84">
        <v>2369.1752499998784</v>
      </c>
      <c r="B4073" s="83">
        <v>46.469096183594402</v>
      </c>
      <c r="C4073" s="83">
        <v>0.61443042701605299</v>
      </c>
      <c r="D4073" s="83">
        <v>20.3298363029973</v>
      </c>
      <c r="E4073" s="83">
        <v>1664.0369573790699</v>
      </c>
      <c r="F4073" s="83">
        <v>1.10201277669482</v>
      </c>
      <c r="G4073" s="83">
        <v>1.12058787423775</v>
      </c>
      <c r="H4073" s="83">
        <v>31.155520776672098</v>
      </c>
      <c r="I4073" s="83">
        <v>1902.8553177881299</v>
      </c>
      <c r="J4073" s="83">
        <v>0.80403831847297103</v>
      </c>
    </row>
    <row r="4074" spans="1:10" x14ac:dyDescent="0.25">
      <c r="A4074" s="84">
        <v>2369.7574999998783</v>
      </c>
      <c r="B4074" s="83">
        <v>53.269295030759899</v>
      </c>
      <c r="C4074" s="83">
        <v>0.39701568204383397</v>
      </c>
      <c r="D4074" s="83">
        <v>27.028878341836901</v>
      </c>
      <c r="E4074" s="83">
        <v>1336.6857244760099</v>
      </c>
      <c r="F4074" s="83">
        <v>0.47602294299220199</v>
      </c>
      <c r="G4074" s="83">
        <v>0.72407052063020105</v>
      </c>
      <c r="H4074" s="83">
        <v>41.421818070669097</v>
      </c>
      <c r="I4074" s="83">
        <v>1528.52346683261</v>
      </c>
      <c r="J4074" s="83">
        <v>0.347310570922715</v>
      </c>
    </row>
    <row r="4075" spans="1:10" x14ac:dyDescent="0.25">
      <c r="A4075" s="84">
        <v>2370.3397499998782</v>
      </c>
      <c r="B4075" s="83">
        <v>52.182127283420797</v>
      </c>
      <c r="C4075" s="83">
        <v>0.38498316300698499</v>
      </c>
      <c r="D4075" s="83">
        <v>18.400308193956199</v>
      </c>
      <c r="E4075" s="83">
        <v>1405.3217744516701</v>
      </c>
      <c r="F4075" s="83">
        <v>0.65806528172998402</v>
      </c>
      <c r="G4075" s="83">
        <v>0.70212581487285497</v>
      </c>
      <c r="H4075" s="83">
        <v>28.1985145226895</v>
      </c>
      <c r="I4075" s="83">
        <v>1607.0099884864801</v>
      </c>
      <c r="J4075" s="83">
        <v>0.480130279573105</v>
      </c>
    </row>
    <row r="4076" spans="1:10" x14ac:dyDescent="0.25">
      <c r="A4076" s="84">
        <v>2370.9219999998782</v>
      </c>
      <c r="B4076" s="83">
        <v>49.514392141189603</v>
      </c>
      <c r="C4076" s="83">
        <v>0.62679644726731998</v>
      </c>
      <c r="D4076" s="83">
        <v>16.033146700966402</v>
      </c>
      <c r="E4076" s="83">
        <v>1516.88602519451</v>
      </c>
      <c r="F4076" s="83">
        <v>0.56713716551243298</v>
      </c>
      <c r="G4076" s="83">
        <v>1.1431408138983801</v>
      </c>
      <c r="H4076" s="83">
        <v>24.5708341037524</v>
      </c>
      <c r="I4076" s="83">
        <v>1734.58565731984</v>
      </c>
      <c r="J4076" s="83">
        <v>0.41378831765434498</v>
      </c>
    </row>
    <row r="4077" spans="1:10" x14ac:dyDescent="0.25">
      <c r="A4077" s="84">
        <v>2371.5042499998781</v>
      </c>
      <c r="B4077" s="83">
        <v>51.9294250945782</v>
      </c>
      <c r="C4077" s="83">
        <v>0.56972990932493495</v>
      </c>
      <c r="D4077" s="83">
        <v>22.047550358587699</v>
      </c>
      <c r="E4077" s="83">
        <v>1433.52969602588</v>
      </c>
      <c r="F4077" s="83">
        <v>0.46089539926369799</v>
      </c>
      <c r="G4077" s="83">
        <v>1.03906382221435</v>
      </c>
      <c r="H4077" s="83">
        <v>33.787921507780602</v>
      </c>
      <c r="I4077" s="83">
        <v>1639.2662393667299</v>
      </c>
      <c r="J4077" s="83">
        <v>0.336273380538614</v>
      </c>
    </row>
    <row r="4078" spans="1:10" x14ac:dyDescent="0.25">
      <c r="A4078" s="84">
        <v>2372.086499999878</v>
      </c>
      <c r="B4078" s="83">
        <v>47.829955051328902</v>
      </c>
      <c r="C4078" s="83">
        <v>0.46192860372605898</v>
      </c>
      <c r="D4078" s="83">
        <v>17.347408677178599</v>
      </c>
      <c r="E4078" s="83">
        <v>1677.07072568432</v>
      </c>
      <c r="F4078" s="83">
        <v>0.21985463374512801</v>
      </c>
      <c r="G4078" s="83">
        <v>0.842457614953812</v>
      </c>
      <c r="H4078" s="83">
        <v>26.584943597582001</v>
      </c>
      <c r="I4078" s="83">
        <v>1917.7596594378001</v>
      </c>
      <c r="J4078" s="83">
        <v>0.16040789522885601</v>
      </c>
    </row>
    <row r="4079" spans="1:10" x14ac:dyDescent="0.25">
      <c r="A4079" s="84">
        <v>2372.6687499998779</v>
      </c>
      <c r="B4079" s="83">
        <v>45.3926639052426</v>
      </c>
      <c r="C4079" s="83">
        <v>0.46423374671933298</v>
      </c>
      <c r="D4079" s="83">
        <v>22.327404076754402</v>
      </c>
      <c r="E4079" s="83">
        <v>1480.4055007480499</v>
      </c>
      <c r="F4079" s="83">
        <v>0.87997155635555502</v>
      </c>
      <c r="G4079" s="83">
        <v>0.84666169595805296</v>
      </c>
      <c r="H4079" s="83">
        <v>34.216797972933797</v>
      </c>
      <c r="I4079" s="83">
        <v>1692.8695406009001</v>
      </c>
      <c r="J4079" s="83">
        <v>0.64203507022686601</v>
      </c>
    </row>
    <row r="4080" spans="1:10" x14ac:dyDescent="0.25">
      <c r="A4080" s="84">
        <v>2373.2509999998779</v>
      </c>
      <c r="B4080" s="83">
        <v>60.482739596201199</v>
      </c>
      <c r="C4080" s="83">
        <v>0.42474959014096503</v>
      </c>
      <c r="D4080" s="83">
        <v>24.981672591946001</v>
      </c>
      <c r="E4080" s="83">
        <v>1691.04057440664</v>
      </c>
      <c r="F4080" s="83">
        <v>0.28125936723136002</v>
      </c>
      <c r="G4080" s="83">
        <v>0.77465115556034103</v>
      </c>
      <c r="H4080" s="83">
        <v>38.284470562099003</v>
      </c>
      <c r="I4080" s="83">
        <v>1933.7344253900201</v>
      </c>
      <c r="J4080" s="83">
        <v>0.205209334651934</v>
      </c>
    </row>
    <row r="4081" spans="1:10" x14ac:dyDescent="0.25">
      <c r="A4081" s="84">
        <v>2373.8332499998778</v>
      </c>
      <c r="B4081" s="83">
        <v>48.346119562172603</v>
      </c>
      <c r="C4081" s="83">
        <v>0.431959953108141</v>
      </c>
      <c r="D4081" s="83">
        <v>17.3733971788972</v>
      </c>
      <c r="E4081" s="83">
        <v>1488.52227757434</v>
      </c>
      <c r="F4081" s="83">
        <v>0.65171372528990201</v>
      </c>
      <c r="G4081" s="83">
        <v>0.78780129421657497</v>
      </c>
      <c r="H4081" s="83">
        <v>26.624771036090699</v>
      </c>
      <c r="I4081" s="83">
        <v>1702.1512166350201</v>
      </c>
      <c r="J4081" s="83">
        <v>0.47549612753079701</v>
      </c>
    </row>
    <row r="4082" spans="1:10" x14ac:dyDescent="0.25">
      <c r="A4082" s="84">
        <v>2374.4154999998777</v>
      </c>
      <c r="B4082" s="83">
        <v>44.760797183807803</v>
      </c>
      <c r="C4082" s="83">
        <v>0.44851510940946898</v>
      </c>
      <c r="D4082" s="83">
        <v>18.954084193152799</v>
      </c>
      <c r="E4082" s="83">
        <v>1320.77976114327</v>
      </c>
      <c r="F4082" s="83">
        <v>0.27780246120942398</v>
      </c>
      <c r="G4082" s="83">
        <v>0.817994309717896</v>
      </c>
      <c r="H4082" s="83">
        <v>29.047177511975299</v>
      </c>
      <c r="I4082" s="83">
        <v>1510.3347200154101</v>
      </c>
      <c r="J4082" s="83">
        <v>0.202687145287367</v>
      </c>
    </row>
    <row r="4083" spans="1:10" x14ac:dyDescent="0.25">
      <c r="A4083" s="84">
        <v>2374.9977499998777</v>
      </c>
      <c r="B4083" s="83">
        <v>50.226636216847901</v>
      </c>
      <c r="C4083" s="83">
        <v>0.45516195876313298</v>
      </c>
      <c r="D4083" s="83">
        <v>22.867123500978199</v>
      </c>
      <c r="E4083" s="83">
        <v>1493.97993374408</v>
      </c>
      <c r="F4083" s="83">
        <v>0.62721668209307502</v>
      </c>
      <c r="G4083" s="83">
        <v>0.83011672172762196</v>
      </c>
      <c r="H4083" s="83">
        <v>35.043919228824002</v>
      </c>
      <c r="I4083" s="83">
        <v>1708.3921417654401</v>
      </c>
      <c r="J4083" s="83">
        <v>0.457622867042283</v>
      </c>
    </row>
    <row r="4084" spans="1:10" x14ac:dyDescent="0.25">
      <c r="A4084" s="84">
        <v>2375.5799999998776</v>
      </c>
      <c r="B4084" s="83">
        <v>44.106073214216003</v>
      </c>
      <c r="C4084" s="83">
        <v>0.39041469982559801</v>
      </c>
      <c r="D4084" s="83">
        <v>16.642105873677298</v>
      </c>
      <c r="E4084" s="83">
        <v>1178.6459293825401</v>
      </c>
      <c r="F4084" s="83">
        <v>0.72010418165513601</v>
      </c>
      <c r="G4084" s="83">
        <v>0.71203176033029603</v>
      </c>
      <c r="H4084" s="83">
        <v>25.5040654330544</v>
      </c>
      <c r="I4084" s="83">
        <v>1347.8022014891901</v>
      </c>
      <c r="J4084" s="83">
        <v>0.525394412467587</v>
      </c>
    </row>
    <row r="4085" spans="1:10" x14ac:dyDescent="0.25">
      <c r="A4085" s="84">
        <v>2376.1622499998775</v>
      </c>
      <c r="B4085" s="83">
        <v>46.790175479398499</v>
      </c>
      <c r="C4085" s="83">
        <v>0.70692260892949499</v>
      </c>
      <c r="D4085" s="83">
        <v>20.342264309290599</v>
      </c>
      <c r="E4085" s="83">
        <v>1634.9526162966299</v>
      </c>
      <c r="F4085" s="83">
        <v>0.91107583435013295</v>
      </c>
      <c r="G4085" s="83">
        <v>1.28927355931579</v>
      </c>
      <c r="H4085" s="83">
        <v>31.174566724829699</v>
      </c>
      <c r="I4085" s="83">
        <v>1869.59686589638</v>
      </c>
      <c r="J4085" s="83">
        <v>0.66472902796035405</v>
      </c>
    </row>
    <row r="4086" spans="1:10" x14ac:dyDescent="0.25">
      <c r="A4086" s="84">
        <v>2376.7444999998775</v>
      </c>
      <c r="B4086" s="83">
        <v>59.762859489769198</v>
      </c>
      <c r="C4086" s="83">
        <v>0.61560197020641105</v>
      </c>
      <c r="D4086" s="83">
        <v>27.203476915629</v>
      </c>
      <c r="E4086" s="83">
        <v>1505.13698899988</v>
      </c>
      <c r="F4086" s="83">
        <v>0.57250014011206396</v>
      </c>
      <c r="G4086" s="83">
        <v>1.12272451499566</v>
      </c>
      <c r="H4086" s="83">
        <v>41.689390785583498</v>
      </c>
      <c r="I4086" s="83">
        <v>1721.15042927235</v>
      </c>
      <c r="J4086" s="83">
        <v>0.41770119159763403</v>
      </c>
    </row>
    <row r="4087" spans="1:10" x14ac:dyDescent="0.25">
      <c r="A4087" s="84">
        <v>2377.3267499998774</v>
      </c>
      <c r="B4087" s="83">
        <v>53.069358023063103</v>
      </c>
      <c r="C4087" s="83">
        <v>0.51415896525926597</v>
      </c>
      <c r="D4087" s="83">
        <v>16.807247082465299</v>
      </c>
      <c r="E4087" s="83">
        <v>1386.87180011239</v>
      </c>
      <c r="F4087" s="83">
        <v>0.37059235214727998</v>
      </c>
      <c r="G4087" s="83">
        <v>0.93771446947745096</v>
      </c>
      <c r="H4087" s="83">
        <v>25.757144714402202</v>
      </c>
      <c r="I4087" s="83">
        <v>1585.91212066036</v>
      </c>
      <c r="J4087" s="83">
        <v>0.27038747459273599</v>
      </c>
    </row>
    <row r="4088" spans="1:10" x14ac:dyDescent="0.25">
      <c r="A4088" s="84">
        <v>2377.9089999998773</v>
      </c>
      <c r="B4088" s="83">
        <v>51.915365195015902</v>
      </c>
      <c r="C4088" s="83">
        <v>0.63408364900871395</v>
      </c>
      <c r="D4088" s="83">
        <v>19.699056682422398</v>
      </c>
      <c r="E4088" s="83">
        <v>1262.9636956102199</v>
      </c>
      <c r="F4088" s="83">
        <v>0.46277237014260802</v>
      </c>
      <c r="G4088" s="83">
        <v>1.15643108981812</v>
      </c>
      <c r="H4088" s="83">
        <v>30.188849560956101</v>
      </c>
      <c r="I4088" s="83">
        <v>1444.22103950772</v>
      </c>
      <c r="J4088" s="83">
        <v>0.33764283517763199</v>
      </c>
    </row>
    <row r="4089" spans="1:10" x14ac:dyDescent="0.25">
      <c r="A4089" s="84">
        <v>2378.4912499998773</v>
      </c>
      <c r="B4089" s="83">
        <v>53.023460768148801</v>
      </c>
      <c r="C4089" s="83">
        <v>0.49008856427325298</v>
      </c>
      <c r="D4089" s="83">
        <v>19.449518298467002</v>
      </c>
      <c r="E4089" s="83">
        <v>1263.45691604426</v>
      </c>
      <c r="F4089" s="83">
        <v>0.62354476950950299</v>
      </c>
      <c r="G4089" s="83">
        <v>0.89381527717351605</v>
      </c>
      <c r="H4089" s="83">
        <v>29.8064314150337</v>
      </c>
      <c r="I4089" s="83">
        <v>1444.7850456865399</v>
      </c>
      <c r="J4089" s="83">
        <v>0.454943806978996</v>
      </c>
    </row>
    <row r="4090" spans="1:10" x14ac:dyDescent="0.25">
      <c r="A4090" s="84">
        <v>2379.0734999998772</v>
      </c>
      <c r="B4090" s="83">
        <v>46.5413316783632</v>
      </c>
      <c r="C4090" s="83">
        <v>0.60708904083681303</v>
      </c>
      <c r="D4090" s="83">
        <v>21.623747596985002</v>
      </c>
      <c r="E4090" s="83">
        <v>1199.0083234252099</v>
      </c>
      <c r="F4090" s="83">
        <v>0.76795048740997296</v>
      </c>
      <c r="G4090" s="83">
        <v>1.10719877765198</v>
      </c>
      <c r="H4090" s="83">
        <v>33.138442803302397</v>
      </c>
      <c r="I4090" s="83">
        <v>1371.0869546403601</v>
      </c>
      <c r="J4090" s="83">
        <v>0.56030350248707295</v>
      </c>
    </row>
    <row r="4091" spans="1:10" x14ac:dyDescent="0.25">
      <c r="A4091" s="84">
        <v>2379.6557499998771</v>
      </c>
      <c r="B4091" s="83">
        <v>39.943508430545897</v>
      </c>
      <c r="C4091" s="83">
        <v>0.62713288777009901</v>
      </c>
      <c r="D4091" s="83">
        <v>20.7121029183125</v>
      </c>
      <c r="E4091" s="83">
        <v>1414.07843843709</v>
      </c>
      <c r="F4091" s="83">
        <v>0.63713446693513398</v>
      </c>
      <c r="G4091" s="83">
        <v>1.14375440842632</v>
      </c>
      <c r="H4091" s="83">
        <v>31.741345241669102</v>
      </c>
      <c r="I4091" s="83">
        <v>1617.02338666063</v>
      </c>
      <c r="J4091" s="83">
        <v>0.46485897102948298</v>
      </c>
    </row>
    <row r="4092" spans="1:10" x14ac:dyDescent="0.25">
      <c r="A4092" s="84">
        <v>2380.237999999877</v>
      </c>
      <c r="B4092" s="83">
        <v>51.482203784761403</v>
      </c>
      <c r="C4092" s="83">
        <v>0.535996828633998</v>
      </c>
      <c r="D4092" s="83">
        <v>25.521001940188999</v>
      </c>
      <c r="E4092" s="83">
        <v>1350.0114285264899</v>
      </c>
      <c r="F4092" s="83">
        <v>0.36119680403943499</v>
      </c>
      <c r="G4092" s="83">
        <v>0.97754199725114499</v>
      </c>
      <c r="H4092" s="83">
        <v>39.110994025653604</v>
      </c>
      <c r="I4092" s="83">
        <v>1543.76164210467</v>
      </c>
      <c r="J4092" s="83">
        <v>0.263532399169364</v>
      </c>
    </row>
    <row r="4093" spans="1:10" x14ac:dyDescent="0.25">
      <c r="A4093" s="84">
        <v>2380.820249999877</v>
      </c>
      <c r="B4093" s="83">
        <v>45.599284578055197</v>
      </c>
      <c r="C4093" s="83">
        <v>0.779871320312163</v>
      </c>
      <c r="D4093" s="83">
        <v>20.473958496641199</v>
      </c>
      <c r="E4093" s="83">
        <v>1680.9980873064101</v>
      </c>
      <c r="F4093" s="83">
        <v>0.37797464897611799</v>
      </c>
      <c r="G4093" s="83">
        <v>1.4223161916829401</v>
      </c>
      <c r="H4093" s="83">
        <v>31.376388369087898</v>
      </c>
      <c r="I4093" s="83">
        <v>1922.25066603134</v>
      </c>
      <c r="J4093" s="83">
        <v>0.27577366398568498</v>
      </c>
    </row>
    <row r="4094" spans="1:10" x14ac:dyDescent="0.25">
      <c r="A4094" s="84">
        <v>2381.4024999998769</v>
      </c>
      <c r="B4094" s="83">
        <v>54.0279007788332</v>
      </c>
      <c r="C4094" s="83">
        <v>0.74000017931279805</v>
      </c>
      <c r="D4094" s="83">
        <v>21.880552008277</v>
      </c>
      <c r="E4094" s="83">
        <v>1585.08549974474</v>
      </c>
      <c r="F4094" s="83">
        <v>0.58451391057578395</v>
      </c>
      <c r="G4094" s="83">
        <v>1.3495998756097001</v>
      </c>
      <c r="H4094" s="83">
        <v>33.531996152788601</v>
      </c>
      <c r="I4094" s="83">
        <v>1812.57294735133</v>
      </c>
      <c r="J4094" s="83">
        <v>0.42646654532714401</v>
      </c>
    </row>
    <row r="4095" spans="1:10" x14ac:dyDescent="0.25">
      <c r="A4095" s="84">
        <v>2381.9847499998768</v>
      </c>
      <c r="B4095" s="83">
        <v>52.061854350174002</v>
      </c>
      <c r="C4095" s="83">
        <v>0.82059337171840696</v>
      </c>
      <c r="D4095" s="83">
        <v>23.417163898161299</v>
      </c>
      <c r="E4095" s="83">
        <v>1408.04958963065</v>
      </c>
      <c r="F4095" s="83">
        <v>0.82201238805136501</v>
      </c>
      <c r="G4095" s="83">
        <v>1.4965843838386099</v>
      </c>
      <c r="H4095" s="83">
        <v>35.886857399453604</v>
      </c>
      <c r="I4095" s="83">
        <v>1610.1292927761101</v>
      </c>
      <c r="J4095" s="83">
        <v>0.59974754579075096</v>
      </c>
    </row>
    <row r="4096" spans="1:10" x14ac:dyDescent="0.25">
      <c r="A4096" s="84">
        <v>2382.5669999998768</v>
      </c>
      <c r="B4096" s="83">
        <v>45.540140100878403</v>
      </c>
      <c r="C4096" s="83">
        <v>0.573400921636255</v>
      </c>
      <c r="D4096" s="83">
        <v>23.287248939607402</v>
      </c>
      <c r="E4096" s="83">
        <v>1536.6901860104499</v>
      </c>
      <c r="F4096" s="83">
        <v>0.31578944545437299</v>
      </c>
      <c r="G4096" s="83">
        <v>1.0457589526983999</v>
      </c>
      <c r="H4096" s="83">
        <v>35.687762427408401</v>
      </c>
      <c r="I4096" s="83">
        <v>1757.2320610285001</v>
      </c>
      <c r="J4096" s="83">
        <v>0.230402786686528</v>
      </c>
    </row>
    <row r="4097" spans="1:10" x14ac:dyDescent="0.25">
      <c r="A4097" s="84">
        <v>2383.1492499998767</v>
      </c>
      <c r="B4097" s="83">
        <v>43.149910356914503</v>
      </c>
      <c r="C4097" s="83">
        <v>0.64513678267602603</v>
      </c>
      <c r="D4097" s="83">
        <v>21.953945868127501</v>
      </c>
      <c r="E4097" s="83">
        <v>1419.2486266686301</v>
      </c>
      <c r="F4097" s="83">
        <v>0.73550724814172597</v>
      </c>
      <c r="G4097" s="83">
        <v>1.17658960901788</v>
      </c>
      <c r="H4097" s="83">
        <v>33.644472411395498</v>
      </c>
      <c r="I4097" s="83">
        <v>1622.93558718401</v>
      </c>
      <c r="J4097" s="83">
        <v>0.53663262670531098</v>
      </c>
    </row>
    <row r="4098" spans="1:10" x14ac:dyDescent="0.25">
      <c r="A4098" s="84">
        <v>2383.7314999998766</v>
      </c>
      <c r="B4098" s="83">
        <v>52.915375406722703</v>
      </c>
      <c r="C4098" s="83">
        <v>0.93851018467370095</v>
      </c>
      <c r="D4098" s="83">
        <v>22.904879460156799</v>
      </c>
      <c r="E4098" s="83">
        <v>1327.8947599431499</v>
      </c>
      <c r="F4098" s="83">
        <v>0.47881752812343198</v>
      </c>
      <c r="G4098" s="83">
        <v>1.71163908320983</v>
      </c>
      <c r="H4098" s="83">
        <v>35.101780322887898</v>
      </c>
      <c r="I4098" s="83">
        <v>1518.4708453835201</v>
      </c>
      <c r="J4098" s="83">
        <v>0.349349525077569</v>
      </c>
    </row>
    <row r="4099" spans="1:10" x14ac:dyDescent="0.25">
      <c r="A4099" s="84">
        <v>2384.3137499998766</v>
      </c>
      <c r="B4099" s="83">
        <v>48.291481845956298</v>
      </c>
      <c r="C4099" s="83">
        <v>0.77546438900065695</v>
      </c>
      <c r="D4099" s="83">
        <v>25.978883722444699</v>
      </c>
      <c r="E4099" s="83">
        <v>1495.6225665013999</v>
      </c>
      <c r="F4099" s="83">
        <v>0.60187491036936902</v>
      </c>
      <c r="G4099" s="83">
        <v>1.4142789045091</v>
      </c>
      <c r="H4099" s="83">
        <v>39.812698907469297</v>
      </c>
      <c r="I4099" s="83">
        <v>1710.2705210067099</v>
      </c>
      <c r="J4099" s="83">
        <v>0.43913328511115002</v>
      </c>
    </row>
    <row r="4100" spans="1:10" x14ac:dyDescent="0.25">
      <c r="A4100" s="84">
        <v>2384.8959999998765</v>
      </c>
      <c r="B4100" s="83">
        <v>52.529802135376997</v>
      </c>
      <c r="C4100" s="83">
        <v>0.65933019202782395</v>
      </c>
      <c r="D4100" s="83">
        <v>16.9032236529304</v>
      </c>
      <c r="E4100" s="83">
        <v>1083.64322194793</v>
      </c>
      <c r="F4100" s="83">
        <v>0.46307608407013401</v>
      </c>
      <c r="G4100" s="83">
        <v>1.2024753101719701</v>
      </c>
      <c r="H4100" s="83">
        <v>25.904229028837001</v>
      </c>
      <c r="I4100" s="83">
        <v>1239.1649466226099</v>
      </c>
      <c r="J4100" s="83">
        <v>0.33786442755909002</v>
      </c>
    </row>
    <row r="4101" spans="1:10" x14ac:dyDescent="0.25">
      <c r="A4101" s="84">
        <v>2385.4782499998764</v>
      </c>
      <c r="B4101" s="83">
        <v>46.171274672827202</v>
      </c>
      <c r="C4101" s="83">
        <v>0.73277412581605506</v>
      </c>
      <c r="D4101" s="83">
        <v>22.115208485756099</v>
      </c>
      <c r="E4101" s="83">
        <v>1260.234137013</v>
      </c>
      <c r="F4101" s="83">
        <v>0.75846754705953601</v>
      </c>
      <c r="G4101" s="83">
        <v>1.3364211208296599</v>
      </c>
      <c r="H4101" s="83">
        <v>33.891607742892802</v>
      </c>
      <c r="I4101" s="83">
        <v>1441.0997415888801</v>
      </c>
      <c r="J4101" s="83">
        <v>0.55338466490661198</v>
      </c>
    </row>
    <row r="4102" spans="1:10" x14ac:dyDescent="0.25">
      <c r="A4102" s="84">
        <v>2386.0604999998764</v>
      </c>
      <c r="B4102" s="83">
        <v>50.087431085563601</v>
      </c>
      <c r="C4102" s="83">
        <v>0.77615452428726806</v>
      </c>
      <c r="D4102" s="83">
        <v>24.1205228804935</v>
      </c>
      <c r="E4102" s="83">
        <v>1387.9787448125301</v>
      </c>
      <c r="F4102" s="83">
        <v>0.34895370499870099</v>
      </c>
      <c r="G4102" s="83">
        <v>1.4155375616324399</v>
      </c>
      <c r="H4102" s="83">
        <v>36.964756653579798</v>
      </c>
      <c r="I4102" s="83">
        <v>1587.1779312541801</v>
      </c>
      <c r="J4102" s="83">
        <v>0.25459972527139502</v>
      </c>
    </row>
    <row r="4103" spans="1:10" x14ac:dyDescent="0.25">
      <c r="A4103" s="84">
        <v>2386.6427499998763</v>
      </c>
      <c r="B4103" s="83">
        <v>50.636839708669697</v>
      </c>
      <c r="C4103" s="83">
        <v>0.74603318021222498</v>
      </c>
      <c r="D4103" s="83">
        <v>20.7171222167865</v>
      </c>
      <c r="E4103" s="83">
        <v>1303.40690513249</v>
      </c>
      <c r="F4103" s="83">
        <v>0.44803879056686602</v>
      </c>
      <c r="G4103" s="83">
        <v>1.3606027611373499</v>
      </c>
      <c r="H4103" s="83">
        <v>31.749037328096101</v>
      </c>
      <c r="I4103" s="83">
        <v>1490.46855580632</v>
      </c>
      <c r="J4103" s="83">
        <v>0.32689308454162103</v>
      </c>
    </row>
    <row r="4104" spans="1:10" x14ac:dyDescent="0.25">
      <c r="A4104" s="84">
        <v>2387.2249999998762</v>
      </c>
      <c r="B4104" s="83">
        <v>65.269485147658102</v>
      </c>
      <c r="C4104" s="83">
        <v>0.472700421097214</v>
      </c>
      <c r="D4104" s="83">
        <v>21.0536097203548</v>
      </c>
      <c r="E4104" s="83">
        <v>1465.6044583527</v>
      </c>
      <c r="F4104" s="83">
        <v>0.71039994780041804</v>
      </c>
      <c r="G4104" s="83">
        <v>0.86210307422613397</v>
      </c>
      <c r="H4104" s="83">
        <v>32.264705199310903</v>
      </c>
      <c r="I4104" s="83">
        <v>1675.9442901694699</v>
      </c>
      <c r="J4104" s="83">
        <v>0.51831411717916198</v>
      </c>
    </row>
    <row r="4105" spans="1:10" x14ac:dyDescent="0.25">
      <c r="A4105" s="84">
        <v>2387.8072499998761</v>
      </c>
      <c r="B4105" s="83">
        <v>54.345609804998297</v>
      </c>
      <c r="C4105" s="83">
        <v>0.54754317188625101</v>
      </c>
      <c r="D4105" s="83">
        <v>21.085331415341098</v>
      </c>
      <c r="E4105" s="83">
        <v>1246.40199890392</v>
      </c>
      <c r="F4105" s="83">
        <v>0.43354433092676098</v>
      </c>
      <c r="G4105" s="83">
        <v>0.99860002379305501</v>
      </c>
      <c r="H4105" s="83">
        <v>32.313318769655901</v>
      </c>
      <c r="I4105" s="83">
        <v>1425.28245012758</v>
      </c>
      <c r="J4105" s="83">
        <v>0.316317797936362</v>
      </c>
    </row>
    <row r="4106" spans="1:10" x14ac:dyDescent="0.25">
      <c r="A4106" s="84">
        <v>2388.3894999998761</v>
      </c>
      <c r="B4106" s="83">
        <v>55.5910516500659</v>
      </c>
      <c r="C4106" s="83">
        <v>0.69947102739072098</v>
      </c>
      <c r="D4106" s="83">
        <v>23.735844531085299</v>
      </c>
      <c r="E4106" s="83">
        <v>1549.56354330969</v>
      </c>
      <c r="F4106" s="83">
        <v>0.98351498309265095</v>
      </c>
      <c r="G4106" s="83">
        <v>1.2756834902874701</v>
      </c>
      <c r="H4106" s="83">
        <v>36.375236200552003</v>
      </c>
      <c r="I4106" s="83">
        <v>1771.9529698917399</v>
      </c>
      <c r="J4106" s="83">
        <v>0.71758127484739398</v>
      </c>
    </row>
    <row r="4107" spans="1:10" x14ac:dyDescent="0.25">
      <c r="A4107" s="84">
        <v>2388.971749999876</v>
      </c>
      <c r="B4107" s="83">
        <v>62.389359978117902</v>
      </c>
      <c r="C4107" s="83">
        <v>0.53339269105022002</v>
      </c>
      <c r="D4107" s="83">
        <v>26.321021754161499</v>
      </c>
      <c r="E4107" s="83">
        <v>1439.45274232679</v>
      </c>
      <c r="F4107" s="83">
        <v>0.403159055453429</v>
      </c>
      <c r="G4107" s="83">
        <v>0.97279261494369595</v>
      </c>
      <c r="H4107" s="83">
        <v>40.337026226035697</v>
      </c>
      <c r="I4107" s="83">
        <v>1646.0393462386801</v>
      </c>
      <c r="J4107" s="83">
        <v>0.29414843083411402</v>
      </c>
    </row>
    <row r="4108" spans="1:10" x14ac:dyDescent="0.25">
      <c r="A4108" s="84">
        <v>2389.5539999998759</v>
      </c>
      <c r="B4108" s="83">
        <v>51.531941209118798</v>
      </c>
      <c r="C4108" s="83">
        <v>0.80986601465144303</v>
      </c>
      <c r="D4108" s="83">
        <v>27.826529697203402</v>
      </c>
      <c r="E4108" s="83">
        <v>1627.68054189285</v>
      </c>
      <c r="F4108" s="83">
        <v>0.77388171778442905</v>
      </c>
      <c r="G4108" s="83">
        <v>1.4770200105209801</v>
      </c>
      <c r="H4108" s="83">
        <v>42.6442206028036</v>
      </c>
      <c r="I4108" s="83">
        <v>1861.28112183239</v>
      </c>
      <c r="J4108" s="83">
        <v>0.56463098089531405</v>
      </c>
    </row>
    <row r="4109" spans="1:10" x14ac:dyDescent="0.25">
      <c r="A4109" s="84">
        <v>2390.1362499998759</v>
      </c>
      <c r="B4109" s="83">
        <v>48.463002732034603</v>
      </c>
      <c r="C4109" s="83">
        <v>0.70537749930225302</v>
      </c>
      <c r="D4109" s="83">
        <v>22.310374313776201</v>
      </c>
      <c r="E4109" s="83">
        <v>1355.6643206307999</v>
      </c>
      <c r="F4109" s="83">
        <v>0.60401263971601005</v>
      </c>
      <c r="G4109" s="83">
        <v>1.28645561437601</v>
      </c>
      <c r="H4109" s="83">
        <v>34.190699822098601</v>
      </c>
      <c r="I4109" s="83">
        <v>1550.22582293543</v>
      </c>
      <c r="J4109" s="83">
        <v>0.44069299144629698</v>
      </c>
    </row>
    <row r="4110" spans="1:10" x14ac:dyDescent="0.25">
      <c r="A4110" s="84">
        <v>2390.7184999998758</v>
      </c>
      <c r="B4110" s="83">
        <v>57.319214606348197</v>
      </c>
      <c r="C4110" s="83">
        <v>0.749292726419023</v>
      </c>
      <c r="D4110" s="83">
        <v>25.443711729202601</v>
      </c>
      <c r="E4110" s="83">
        <v>1230.0519272787701</v>
      </c>
      <c r="F4110" s="83">
        <v>0.48601257644081702</v>
      </c>
      <c r="G4110" s="83">
        <v>1.3665474666634001</v>
      </c>
      <c r="H4110" s="83">
        <v>38.992546599991599</v>
      </c>
      <c r="I4110" s="83">
        <v>1406.5858577230899</v>
      </c>
      <c r="J4110" s="83">
        <v>0.354599096291972</v>
      </c>
    </row>
    <row r="4111" spans="1:10" x14ac:dyDescent="0.25">
      <c r="A4111" s="84">
        <v>2391.3007499998757</v>
      </c>
      <c r="B4111" s="83">
        <v>49.588272024386598</v>
      </c>
      <c r="C4111" s="83">
        <v>0.83132814820413803</v>
      </c>
      <c r="D4111" s="83">
        <v>23.935781321743999</v>
      </c>
      <c r="E4111" s="83">
        <v>1353.3304246058101</v>
      </c>
      <c r="F4111" s="83">
        <v>0.43001731173510299</v>
      </c>
      <c r="G4111" s="83">
        <v>1.51616228856736</v>
      </c>
      <c r="H4111" s="83">
        <v>36.681639790947401</v>
      </c>
      <c r="I4111" s="83">
        <v>1547.5569720769099</v>
      </c>
      <c r="J4111" s="83">
        <v>0.313744453379879</v>
      </c>
    </row>
    <row r="4112" spans="1:10" x14ac:dyDescent="0.25">
      <c r="A4112" s="84">
        <v>2391.8829999998757</v>
      </c>
      <c r="B4112" s="83">
        <v>59.350839463998199</v>
      </c>
      <c r="C4112" s="83">
        <v>0.95690407326664995</v>
      </c>
      <c r="D4112" s="83">
        <v>24.829647698394801</v>
      </c>
      <c r="E4112" s="83">
        <v>1678.12902858337</v>
      </c>
      <c r="F4112" s="83">
        <v>0.47871187563603101</v>
      </c>
      <c r="G4112" s="83">
        <v>1.7451855477256499</v>
      </c>
      <c r="H4112" s="83">
        <v>38.051492063944202</v>
      </c>
      <c r="I4112" s="83">
        <v>1918.9698472826999</v>
      </c>
      <c r="J4112" s="83">
        <v>0.34927244008353903</v>
      </c>
    </row>
    <row r="4113" spans="1:10" x14ac:dyDescent="0.25">
      <c r="A4113" s="84">
        <v>2392.4652499998756</v>
      </c>
      <c r="B4113" s="83">
        <v>58.125593977032601</v>
      </c>
      <c r="C4113" s="83">
        <v>0.86893898439073203</v>
      </c>
      <c r="D4113" s="83">
        <v>29.8336765168516</v>
      </c>
      <c r="E4113" s="83">
        <v>1426.6546107532999</v>
      </c>
      <c r="F4113" s="83">
        <v>0.87322246039510998</v>
      </c>
      <c r="G4113" s="83">
        <v>1.5847562987554999</v>
      </c>
      <c r="H4113" s="83">
        <v>45.720177708870402</v>
      </c>
      <c r="I4113" s="83">
        <v>1631.4044593064</v>
      </c>
      <c r="J4113" s="83">
        <v>0.63711086981648202</v>
      </c>
    </row>
    <row r="4114" spans="1:10" x14ac:dyDescent="0.25">
      <c r="A4114" s="84">
        <v>2393.0474999998755</v>
      </c>
      <c r="B4114" s="83">
        <v>46.199368740829897</v>
      </c>
      <c r="C4114" s="83">
        <v>0.554996613089761</v>
      </c>
      <c r="D4114" s="83">
        <v>23.689940185792601</v>
      </c>
      <c r="E4114" s="83">
        <v>1215.0426196784399</v>
      </c>
      <c r="F4114" s="83">
        <v>0.389798103240732</v>
      </c>
      <c r="G4114" s="83">
        <v>1.0121934844466201</v>
      </c>
      <c r="H4114" s="83">
        <v>36.304887686073599</v>
      </c>
      <c r="I4114" s="83">
        <v>1389.42245239307</v>
      </c>
      <c r="J4114" s="83">
        <v>0.28440016132446799</v>
      </c>
    </row>
    <row r="4115" spans="1:10" x14ac:dyDescent="0.25">
      <c r="A4115" s="84">
        <v>2393.6297499998755</v>
      </c>
      <c r="B4115" s="83">
        <v>61.601822708641798</v>
      </c>
      <c r="C4115" s="83">
        <v>0.93048802907453998</v>
      </c>
      <c r="D4115" s="83">
        <v>22.4317205956553</v>
      </c>
      <c r="E4115" s="83">
        <v>1520.7122975965201</v>
      </c>
      <c r="F4115" s="83">
        <v>0.96336784705460399</v>
      </c>
      <c r="G4115" s="83">
        <v>1.6970084108107999</v>
      </c>
      <c r="H4115" s="83">
        <v>34.376663277480603</v>
      </c>
      <c r="I4115" s="83">
        <v>1738.9610666250101</v>
      </c>
      <c r="J4115" s="83">
        <v>0.70288174529142899</v>
      </c>
    </row>
    <row r="4116" spans="1:10" x14ac:dyDescent="0.25">
      <c r="A4116" s="84">
        <v>2394.2119999998754</v>
      </c>
      <c r="B4116" s="83">
        <v>58.638722041514299</v>
      </c>
      <c r="C4116" s="83">
        <v>0.773158207140756</v>
      </c>
      <c r="D4116" s="83">
        <v>25.117920986109301</v>
      </c>
      <c r="E4116" s="83">
        <v>1364.1097274362601</v>
      </c>
      <c r="F4116" s="83">
        <v>0.80047860281082595</v>
      </c>
      <c r="G4116" s="83">
        <v>1.4100729288373799</v>
      </c>
      <c r="H4116" s="83">
        <v>38.4932715387461</v>
      </c>
      <c r="I4116" s="83">
        <v>1559.8832930892099</v>
      </c>
      <c r="J4116" s="83">
        <v>0.58403630464971001</v>
      </c>
    </row>
    <row r="4117" spans="1:10" x14ac:dyDescent="0.25">
      <c r="A4117" s="84">
        <v>2394.7942499998753</v>
      </c>
      <c r="B4117" s="83">
        <v>56.745908886060199</v>
      </c>
      <c r="C4117" s="83">
        <v>0.81902853129420405</v>
      </c>
      <c r="D4117" s="83">
        <v>25.193457521293599</v>
      </c>
      <c r="E4117" s="83">
        <v>1351.0728885225799</v>
      </c>
      <c r="F4117" s="83">
        <v>0.37920527168817397</v>
      </c>
      <c r="G4117" s="83">
        <v>1.4937304542033301</v>
      </c>
      <c r="H4117" s="83">
        <v>38.609031452217998</v>
      </c>
      <c r="I4117" s="83">
        <v>1544.9754401451701</v>
      </c>
      <c r="J4117" s="83">
        <v>0.276671537256305</v>
      </c>
    </row>
    <row r="4118" spans="1:10" x14ac:dyDescent="0.25">
      <c r="A4118" s="84">
        <v>2395.3764999998753</v>
      </c>
      <c r="B4118" s="83">
        <v>52.048603662849999</v>
      </c>
      <c r="C4118" s="83">
        <v>0.90505713022830303</v>
      </c>
      <c r="D4118" s="83">
        <v>21.643704547702701</v>
      </c>
      <c r="E4118" s="83">
        <v>1439.62535728133</v>
      </c>
      <c r="F4118" s="83">
        <v>0.52450878479886098</v>
      </c>
      <c r="G4118" s="83">
        <v>1.65062796540145</v>
      </c>
      <c r="H4118" s="83">
        <v>33.169026876064102</v>
      </c>
      <c r="I4118" s="83">
        <v>1646.23673445335</v>
      </c>
      <c r="J4118" s="83">
        <v>0.382686272130913</v>
      </c>
    </row>
    <row r="4119" spans="1:10" x14ac:dyDescent="0.25">
      <c r="A4119" s="84">
        <v>2395.9587499998752</v>
      </c>
      <c r="B4119" s="83">
        <v>62.4122845969015</v>
      </c>
      <c r="C4119" s="83">
        <v>0.90956478841503996</v>
      </c>
      <c r="D4119" s="83">
        <v>28.421732370062799</v>
      </c>
      <c r="E4119" s="83">
        <v>1518.7450440519599</v>
      </c>
      <c r="F4119" s="83">
        <v>0.86915063499461698</v>
      </c>
      <c r="G4119" s="83">
        <v>1.65884895655548</v>
      </c>
      <c r="H4119" s="83">
        <v>43.5563700645219</v>
      </c>
      <c r="I4119" s="83">
        <v>1736.71147784508</v>
      </c>
      <c r="J4119" s="83">
        <v>0.63414002980685302</v>
      </c>
    </row>
    <row r="4120" spans="1:10" x14ac:dyDescent="0.25">
      <c r="A4120" s="84">
        <v>2396.5409999998751</v>
      </c>
      <c r="B4120" s="83">
        <v>53.270530881025003</v>
      </c>
      <c r="C4120" s="83">
        <v>0.82885318399531605</v>
      </c>
      <c r="D4120" s="83">
        <v>28.565027084236799</v>
      </c>
      <c r="E4120" s="83">
        <v>1604.51300376215</v>
      </c>
      <c r="F4120" s="83">
        <v>1.26632892630968</v>
      </c>
      <c r="G4120" s="83">
        <v>1.5116484904876499</v>
      </c>
      <c r="H4120" s="83">
        <v>43.775969542751703</v>
      </c>
      <c r="I4120" s="83">
        <v>1834.78863743379</v>
      </c>
      <c r="J4120" s="83">
        <v>0.92392484195823399</v>
      </c>
    </row>
    <row r="4121" spans="1:10" x14ac:dyDescent="0.25">
      <c r="A4121" s="84">
        <v>2397.123249999875</v>
      </c>
      <c r="B4121" s="83">
        <v>60.9555816123979</v>
      </c>
      <c r="C4121" s="83">
        <v>0.89499369805045004</v>
      </c>
      <c r="D4121" s="83">
        <v>26.988749689035899</v>
      </c>
      <c r="E4121" s="83">
        <v>1516.9121768191501</v>
      </c>
      <c r="F4121" s="83">
        <v>0.95553069373830402</v>
      </c>
      <c r="G4121" s="83">
        <v>1.63227444712521</v>
      </c>
      <c r="H4121" s="83">
        <v>41.360320818185301</v>
      </c>
      <c r="I4121" s="83">
        <v>1734.61556215926</v>
      </c>
      <c r="J4121" s="83">
        <v>0.69716368856167699</v>
      </c>
    </row>
    <row r="4122" spans="1:10" x14ac:dyDescent="0.25">
      <c r="A4122" s="84">
        <v>2397.705499999875</v>
      </c>
      <c r="B4122" s="83">
        <v>57.188442110075499</v>
      </c>
      <c r="C4122" s="83">
        <v>0.83156356405569598</v>
      </c>
      <c r="D4122" s="83">
        <v>35.581896507463298</v>
      </c>
      <c r="E4122" s="83">
        <v>1572.1006642294501</v>
      </c>
      <c r="F4122" s="83">
        <v>0.52475432531122501</v>
      </c>
      <c r="G4122" s="83">
        <v>1.5165916360362699</v>
      </c>
      <c r="H4122" s="83">
        <v>54.529338032506701</v>
      </c>
      <c r="I4122" s="83">
        <v>1797.7245612014301</v>
      </c>
      <c r="J4122" s="83">
        <v>0.38286542067152302</v>
      </c>
    </row>
    <row r="4123" spans="1:10" x14ac:dyDescent="0.25">
      <c r="A4123" s="84">
        <v>2398.2877499998749</v>
      </c>
      <c r="B4123" s="83">
        <v>56.962517062373301</v>
      </c>
      <c r="C4123" s="83">
        <v>0.69408002415362902</v>
      </c>
      <c r="D4123" s="83">
        <v>22.800815553740101</v>
      </c>
      <c r="E4123" s="83">
        <v>1199.3872361606</v>
      </c>
      <c r="F4123" s="83">
        <v>0.26895793269736801</v>
      </c>
      <c r="G4123" s="83">
        <v>1.26585146929398</v>
      </c>
      <c r="H4123" s="83">
        <v>34.942302147552702</v>
      </c>
      <c r="I4123" s="83">
        <v>1371.52024796977</v>
      </c>
      <c r="J4123" s="83">
        <v>0.19623409865949701</v>
      </c>
    </row>
    <row r="4124" spans="1:10" x14ac:dyDescent="0.25">
      <c r="A4124" s="84">
        <v>2398.8699999998748</v>
      </c>
      <c r="B4124" s="83">
        <v>56.055326578909302</v>
      </c>
      <c r="C4124" s="83">
        <v>0.91021726569848105</v>
      </c>
      <c r="D4124" s="83">
        <v>23.9067032410486</v>
      </c>
      <c r="E4124" s="83">
        <v>1478.14711540347</v>
      </c>
      <c r="F4124" s="83">
        <v>0.55717730582695701</v>
      </c>
      <c r="G4124" s="83">
        <v>1.66003893364628</v>
      </c>
      <c r="H4124" s="83">
        <v>36.637077565568397</v>
      </c>
      <c r="I4124" s="83">
        <v>1690.28703752398</v>
      </c>
      <c r="J4124" s="83">
        <v>0.40652151548735499</v>
      </c>
    </row>
    <row r="4125" spans="1:10" x14ac:dyDescent="0.25">
      <c r="A4125" s="84">
        <v>2399.4522499998748</v>
      </c>
      <c r="B4125" s="83">
        <v>59.846640068781198</v>
      </c>
      <c r="C4125" s="83">
        <v>1.17923879756484</v>
      </c>
      <c r="D4125" s="83">
        <v>28.683224386296502</v>
      </c>
      <c r="E4125" s="83">
        <v>1531.09422197664</v>
      </c>
      <c r="F4125" s="83">
        <v>0.94830435081503905</v>
      </c>
      <c r="G4125" s="83">
        <v>2.1506758768431502</v>
      </c>
      <c r="H4125" s="83">
        <v>43.9571071793358</v>
      </c>
      <c r="I4125" s="83">
        <v>1750.83297844042</v>
      </c>
      <c r="J4125" s="83">
        <v>0.69189128452462301</v>
      </c>
    </row>
    <row r="4126" spans="1:10" x14ac:dyDescent="0.25">
      <c r="A4126" s="84">
        <v>2400.0344999998747</v>
      </c>
      <c r="B4126" s="83">
        <v>59.794788874066199</v>
      </c>
      <c r="C4126" s="83">
        <v>0.70843288525756898</v>
      </c>
      <c r="D4126" s="83">
        <v>28.291211057788502</v>
      </c>
      <c r="E4126" s="83">
        <v>1359.0414377964401</v>
      </c>
      <c r="F4126" s="83">
        <v>0.45474732630311399</v>
      </c>
      <c r="G4126" s="83">
        <v>1.2920279758706601</v>
      </c>
      <c r="H4126" s="83">
        <v>43.356345854009099</v>
      </c>
      <c r="I4126" s="83">
        <v>1554.0876153847801</v>
      </c>
      <c r="J4126" s="83">
        <v>0.33178769185186102</v>
      </c>
    </row>
    <row r="4127" spans="1:10" x14ac:dyDescent="0.25">
      <c r="A4127" s="84">
        <v>2400.6167499998746</v>
      </c>
      <c r="B4127" s="83">
        <v>51.0631842100901</v>
      </c>
      <c r="C4127" s="83">
        <v>0.99741505937981301</v>
      </c>
      <c r="D4127" s="83">
        <v>27.320023176775301</v>
      </c>
      <c r="E4127" s="83">
        <v>1575.9155407348601</v>
      </c>
      <c r="F4127" s="83">
        <v>0.85498891702194202</v>
      </c>
      <c r="G4127" s="83">
        <v>1.81906880255125</v>
      </c>
      <c r="H4127" s="83">
        <v>41.867998198179997</v>
      </c>
      <c r="I4127" s="83">
        <v>1802.08693909986</v>
      </c>
      <c r="J4127" s="83">
        <v>0.62380751448013505</v>
      </c>
    </row>
    <row r="4128" spans="1:10" x14ac:dyDescent="0.25">
      <c r="A4128" s="84">
        <v>2401.1989999998746</v>
      </c>
      <c r="B4128" s="83">
        <v>56.580612700973397</v>
      </c>
      <c r="C4128" s="83">
        <v>0.76943639389451501</v>
      </c>
      <c r="D4128" s="83">
        <v>26.667386449801</v>
      </c>
      <c r="E4128" s="83">
        <v>1550.84564123067</v>
      </c>
      <c r="F4128" s="83">
        <v>0.46965647701686802</v>
      </c>
      <c r="G4128" s="83">
        <v>1.40328514846301</v>
      </c>
      <c r="H4128" s="83">
        <v>40.867830916760703</v>
      </c>
      <c r="I4128" s="83">
        <v>1773.4190712520699</v>
      </c>
      <c r="J4128" s="83">
        <v>0.34266554075094602</v>
      </c>
    </row>
    <row r="4129" spans="1:10" x14ac:dyDescent="0.25">
      <c r="A4129" s="84">
        <v>2401.7812499998745</v>
      </c>
      <c r="B4129" s="83">
        <v>53.629093526280499</v>
      </c>
      <c r="C4129" s="83">
        <v>0.93655249530117402</v>
      </c>
      <c r="D4129" s="83">
        <v>23.393513629509499</v>
      </c>
      <c r="E4129" s="83">
        <v>1239.58287035035</v>
      </c>
      <c r="F4129" s="83">
        <v>0.14849417950117999</v>
      </c>
      <c r="G4129" s="83">
        <v>1.70806868227276</v>
      </c>
      <c r="H4129" s="83">
        <v>35.850613308484299</v>
      </c>
      <c r="I4129" s="83">
        <v>1417.4846575525401</v>
      </c>
      <c r="J4129" s="83">
        <v>0.10834267343727599</v>
      </c>
    </row>
    <row r="4130" spans="1:10" x14ac:dyDescent="0.25">
      <c r="A4130" s="84">
        <v>2402.3634999998744</v>
      </c>
      <c r="B4130" s="83">
        <v>42.607719894344299</v>
      </c>
      <c r="C4130" s="83">
        <v>0.86233941619725996</v>
      </c>
      <c r="D4130" s="83">
        <v>19.4401233630646</v>
      </c>
      <c r="E4130" s="83">
        <v>1093.60712453365</v>
      </c>
      <c r="F4130" s="83">
        <v>0.45163728828653998</v>
      </c>
      <c r="G4130" s="83">
        <v>1.5727201173301599</v>
      </c>
      <c r="H4130" s="83">
        <v>29.792033654975</v>
      </c>
      <c r="I4130" s="83">
        <v>1250.5588432167201</v>
      </c>
      <c r="J4130" s="83">
        <v>0.32951858046756899</v>
      </c>
    </row>
    <row r="4131" spans="1:10" x14ac:dyDescent="0.25">
      <c r="A4131" s="84">
        <v>2402.9457499998744</v>
      </c>
      <c r="B4131" s="83">
        <v>57.008885863581497</v>
      </c>
      <c r="C4131" s="83">
        <v>0.85451665350128803</v>
      </c>
      <c r="D4131" s="83">
        <v>24.834482356437</v>
      </c>
      <c r="E4131" s="83">
        <v>1336.96895083699</v>
      </c>
      <c r="F4131" s="83">
        <v>0.48213495706701498</v>
      </c>
      <c r="G4131" s="83">
        <v>1.55845309435293</v>
      </c>
      <c r="H4131" s="83">
        <v>38.058901188485898</v>
      </c>
      <c r="I4131" s="83">
        <v>1528.84734112203</v>
      </c>
      <c r="J4131" s="83">
        <v>0.35176995072585598</v>
      </c>
    </row>
    <row r="4132" spans="1:10" x14ac:dyDescent="0.25">
      <c r="A4132" s="84">
        <v>2403.5279999998743</v>
      </c>
      <c r="B4132" s="83">
        <v>65.912735752368107</v>
      </c>
      <c r="C4132" s="83">
        <v>0.89759514204753299</v>
      </c>
      <c r="D4132" s="83">
        <v>24.582962496842502</v>
      </c>
      <c r="E4132" s="83">
        <v>1371.07756795051</v>
      </c>
      <c r="F4132" s="83">
        <v>0.92951372955277101</v>
      </c>
      <c r="G4132" s="83">
        <v>1.6370189169145699</v>
      </c>
      <c r="H4132" s="83">
        <v>37.6734464266003</v>
      </c>
      <c r="I4132" s="83">
        <v>1567.85114038806</v>
      </c>
      <c r="J4132" s="83">
        <v>0.67818148020811597</v>
      </c>
    </row>
    <row r="4133" spans="1:10" x14ac:dyDescent="0.25">
      <c r="A4133" s="84">
        <v>2404.1102499998742</v>
      </c>
      <c r="B4133" s="83">
        <v>52.956199783387603</v>
      </c>
      <c r="C4133" s="83">
        <v>0.54733755898306602</v>
      </c>
      <c r="D4133" s="83">
        <v>22.0674800402399</v>
      </c>
      <c r="E4133" s="83">
        <v>1410.24527439088</v>
      </c>
      <c r="F4133" s="83">
        <v>0.69474334586511299</v>
      </c>
      <c r="G4133" s="83">
        <v>0.99822503043991995</v>
      </c>
      <c r="H4133" s="83">
        <v>33.818463790636798</v>
      </c>
      <c r="I4133" s="83">
        <v>1612.6400966399799</v>
      </c>
      <c r="J4133" s="83">
        <v>0.50689092122419499</v>
      </c>
    </row>
    <row r="4134" spans="1:10" x14ac:dyDescent="0.25">
      <c r="A4134" s="84">
        <v>2404.6924999998741</v>
      </c>
      <c r="B4134" s="83">
        <v>58.254735810058598</v>
      </c>
      <c r="C4134" s="83">
        <v>1.3575416373495699</v>
      </c>
      <c r="D4134" s="83">
        <v>27.736895835282301</v>
      </c>
      <c r="E4134" s="83">
        <v>1286.95661919446</v>
      </c>
      <c r="F4134" s="83">
        <v>1.20555770472871</v>
      </c>
      <c r="G4134" s="83">
        <v>2.4758615958760801</v>
      </c>
      <c r="H4134" s="83">
        <v>42.506856503764297</v>
      </c>
      <c r="I4134" s="83">
        <v>1471.6573665851299</v>
      </c>
      <c r="J4134" s="83">
        <v>0.879585618452982</v>
      </c>
    </row>
    <row r="4135" spans="1:10" x14ac:dyDescent="0.25">
      <c r="A4135" s="84">
        <v>2405.2747499998741</v>
      </c>
      <c r="B4135" s="83">
        <v>55.214954471692003</v>
      </c>
      <c r="C4135" s="83">
        <v>0.89626119432518703</v>
      </c>
      <c r="D4135" s="83">
        <v>25.8906024128875</v>
      </c>
      <c r="E4135" s="83">
        <v>1291.41305557442</v>
      </c>
      <c r="F4135" s="83">
        <v>0.45726255998910098</v>
      </c>
      <c r="G4135" s="83">
        <v>1.6345860855038801</v>
      </c>
      <c r="H4135" s="83">
        <v>39.677407598030896</v>
      </c>
      <c r="I4135" s="83">
        <v>1476.75337940287</v>
      </c>
      <c r="J4135" s="83">
        <v>0.33362282870890703</v>
      </c>
    </row>
    <row r="4136" spans="1:10" x14ac:dyDescent="0.25">
      <c r="A4136" s="84">
        <v>2405.856999999874</v>
      </c>
      <c r="B4136" s="83">
        <v>50.121246676537403</v>
      </c>
      <c r="C4136" s="83">
        <v>1.04125747864473</v>
      </c>
      <c r="D4136" s="83">
        <v>25.780463005730201</v>
      </c>
      <c r="E4136" s="83">
        <v>1467.0970059163701</v>
      </c>
      <c r="F4136" s="83">
        <v>0.79087012003763602</v>
      </c>
      <c r="G4136" s="83">
        <v>1.8990278691035101</v>
      </c>
      <c r="H4136" s="83">
        <v>39.508618703871797</v>
      </c>
      <c r="I4136" s="83">
        <v>1677.6510443710499</v>
      </c>
      <c r="J4136" s="83">
        <v>0.57702587020157003</v>
      </c>
    </row>
    <row r="4137" spans="1:10" x14ac:dyDescent="0.25">
      <c r="A4137" s="84">
        <v>2406.4392499998739</v>
      </c>
      <c r="B4137" s="83">
        <v>59.3252043985336</v>
      </c>
      <c r="C4137" s="83">
        <v>0.97252085554838896</v>
      </c>
      <c r="D4137" s="83">
        <v>28.014276586967199</v>
      </c>
      <c r="E4137" s="83">
        <v>1389.6278049555301</v>
      </c>
      <c r="F4137" s="83">
        <v>1.2419133609466499</v>
      </c>
      <c r="G4137" s="83">
        <v>1.77366717247936</v>
      </c>
      <c r="H4137" s="83">
        <v>42.931943142110399</v>
      </c>
      <c r="I4137" s="83">
        <v>1589.0636603232001</v>
      </c>
      <c r="J4137" s="83">
        <v>0.90611102842157598</v>
      </c>
    </row>
    <row r="4138" spans="1:10" x14ac:dyDescent="0.25">
      <c r="A4138" s="84">
        <v>2407.0214999998739</v>
      </c>
      <c r="B4138" s="83">
        <v>69.241329227033603</v>
      </c>
      <c r="C4138" s="83">
        <v>0.85679851354810299</v>
      </c>
      <c r="D4138" s="83">
        <v>23.8484256333013</v>
      </c>
      <c r="E4138" s="83">
        <v>1301.3014800967301</v>
      </c>
      <c r="F4138" s="83">
        <v>0.43564689332585999</v>
      </c>
      <c r="G4138" s="83">
        <v>1.56261471231119</v>
      </c>
      <c r="H4138" s="83">
        <v>36.5477669979906</v>
      </c>
      <c r="I4138" s="83">
        <v>1488.0609655134899</v>
      </c>
      <c r="J4138" s="83">
        <v>0.31785184615395701</v>
      </c>
    </row>
    <row r="4139" spans="1:10" x14ac:dyDescent="0.25">
      <c r="A4139" s="84">
        <v>2407.6037499998738</v>
      </c>
      <c r="B4139" s="83">
        <v>56.564046402950503</v>
      </c>
      <c r="C4139" s="83">
        <v>1.3966878443793</v>
      </c>
      <c r="D4139" s="83">
        <v>32.153395596906698</v>
      </c>
      <c r="E4139" s="83">
        <v>1414.18957471046</v>
      </c>
      <c r="F4139" s="83">
        <v>0.71008228515550698</v>
      </c>
      <c r="G4139" s="83">
        <v>2.54725578957341</v>
      </c>
      <c r="H4139" s="83">
        <v>49.275152521138999</v>
      </c>
      <c r="I4139" s="83">
        <v>1617.1504729298699</v>
      </c>
      <c r="J4139" s="83">
        <v>0.51808234768950001</v>
      </c>
    </row>
    <row r="4140" spans="1:10" x14ac:dyDescent="0.25">
      <c r="A4140" s="84">
        <v>2408.1859999998737</v>
      </c>
      <c r="B4140" s="83">
        <v>55.285502448377201</v>
      </c>
      <c r="C4140" s="83">
        <v>1.10866130379104</v>
      </c>
      <c r="D4140" s="83">
        <v>23.456428111613601</v>
      </c>
      <c r="E4140" s="83">
        <v>1455.4171912612701</v>
      </c>
      <c r="F4140" s="83">
        <v>1.2058243412179299</v>
      </c>
      <c r="G4140" s="83">
        <v>2.0219578312523798</v>
      </c>
      <c r="H4140" s="83">
        <v>35.947029896652303</v>
      </c>
      <c r="I4140" s="83">
        <v>1664.2949723627301</v>
      </c>
      <c r="J4140" s="83">
        <v>0.87978015880584803</v>
      </c>
    </row>
    <row r="4141" spans="1:10" x14ac:dyDescent="0.25">
      <c r="A4141" s="84">
        <v>2408.7682499998737</v>
      </c>
      <c r="B4141" s="83">
        <v>59.822370527895103</v>
      </c>
      <c r="C4141" s="83">
        <v>1.0260398385750999</v>
      </c>
      <c r="D4141" s="83">
        <v>27.953914340371799</v>
      </c>
      <c r="E4141" s="83">
        <v>1207.9521525223099</v>
      </c>
      <c r="F4141" s="83">
        <v>0.85526076870053003</v>
      </c>
      <c r="G4141" s="83">
        <v>1.87127419320019</v>
      </c>
      <c r="H4141" s="83">
        <v>42.839437860715101</v>
      </c>
      <c r="I4141" s="83">
        <v>1381.3143793879501</v>
      </c>
      <c r="J4141" s="83">
        <v>0.62400585988152002</v>
      </c>
    </row>
    <row r="4142" spans="1:10" x14ac:dyDescent="0.25">
      <c r="A4142" s="84">
        <v>2409.3504999998736</v>
      </c>
      <c r="B4142" s="83">
        <v>51.1786157532093</v>
      </c>
      <c r="C4142" s="83">
        <v>1.0377731885144199</v>
      </c>
      <c r="D4142" s="83">
        <v>20.9700875071408</v>
      </c>
      <c r="E4142" s="83">
        <v>1201.56662790934</v>
      </c>
      <c r="F4142" s="83">
        <v>0.55013906780296695</v>
      </c>
      <c r="G4142" s="83">
        <v>1.8926732793913501</v>
      </c>
      <c r="H4142" s="83">
        <v>32.136707215937101</v>
      </c>
      <c r="I4142" s="83">
        <v>1374.0124204904801</v>
      </c>
      <c r="J4142" s="83">
        <v>0.40138635445701298</v>
      </c>
    </row>
    <row r="4143" spans="1:10" x14ac:dyDescent="0.25">
      <c r="A4143" s="84">
        <v>2409.9327499998735</v>
      </c>
      <c r="B4143" s="83">
        <v>61.769973311526599</v>
      </c>
      <c r="C4143" s="83">
        <v>1.0787418115612899</v>
      </c>
      <c r="D4143" s="83">
        <v>26.848195528220401</v>
      </c>
      <c r="E4143" s="83">
        <v>1514.5723893863001</v>
      </c>
      <c r="F4143" s="83">
        <v>0.67848448605132095</v>
      </c>
      <c r="G4143" s="83">
        <v>1.96739116475634</v>
      </c>
      <c r="H4143" s="83">
        <v>41.144921244264999</v>
      </c>
      <c r="I4143" s="83">
        <v>1731.93997437298</v>
      </c>
      <c r="J4143" s="83">
        <v>0.495028312567172</v>
      </c>
    </row>
    <row r="4144" spans="1:10" x14ac:dyDescent="0.25">
      <c r="A4144" s="84">
        <v>2410.5149999998735</v>
      </c>
      <c r="B4144" s="83">
        <v>55.200037210059399</v>
      </c>
      <c r="C4144" s="83">
        <v>0.97608838880898696</v>
      </c>
      <c r="D4144" s="83">
        <v>32.621460733591498</v>
      </c>
      <c r="E4144" s="83">
        <v>1345.4758334523599</v>
      </c>
      <c r="F4144" s="83">
        <v>0.50489677978330705</v>
      </c>
      <c r="G4144" s="83">
        <v>1.7801735796118601</v>
      </c>
      <c r="H4144" s="83">
        <v>49.992463416980698</v>
      </c>
      <c r="I4144" s="83">
        <v>1538.5751099379099</v>
      </c>
      <c r="J4144" s="83">
        <v>0.36837717892612798</v>
      </c>
    </row>
    <row r="4145" spans="1:10" x14ac:dyDescent="0.25">
      <c r="A4145" s="84">
        <v>2411.0972499998734</v>
      </c>
      <c r="B4145" s="83">
        <v>56.453369022740098</v>
      </c>
      <c r="C4145" s="83">
        <v>0.90999008850437102</v>
      </c>
      <c r="D4145" s="83">
        <v>24.396034271218799</v>
      </c>
      <c r="E4145" s="83">
        <v>1506.25599334659</v>
      </c>
      <c r="F4145" s="83">
        <v>0.61096950501414604</v>
      </c>
      <c r="G4145" s="83">
        <v>1.6596246117022</v>
      </c>
      <c r="H4145" s="83">
        <v>37.386978491966403</v>
      </c>
      <c r="I4145" s="83">
        <v>1722.4300302826</v>
      </c>
      <c r="J4145" s="83">
        <v>0.44576878221247401</v>
      </c>
    </row>
    <row r="4146" spans="1:10" x14ac:dyDescent="0.25">
      <c r="A4146" s="84">
        <v>2411.6794999998733</v>
      </c>
      <c r="B4146" s="83">
        <v>57.9630092793873</v>
      </c>
      <c r="C4146" s="83">
        <v>1.0506532037801499</v>
      </c>
      <c r="D4146" s="83">
        <v>31.904146897283901</v>
      </c>
      <c r="E4146" s="83">
        <v>1515.87017992705</v>
      </c>
      <c r="F4146" s="83">
        <v>1.1148918677728199</v>
      </c>
      <c r="G4146" s="83">
        <v>1.91616363451076</v>
      </c>
      <c r="H4146" s="83">
        <v>48.893178317120899</v>
      </c>
      <c r="I4146" s="83">
        <v>1733.4240205180399</v>
      </c>
      <c r="J4146" s="83">
        <v>0.81343501781512495</v>
      </c>
    </row>
    <row r="4147" spans="1:10" x14ac:dyDescent="0.25">
      <c r="A4147" s="84">
        <v>2412.2617499998732</v>
      </c>
      <c r="B4147" s="83">
        <v>57.769301357786098</v>
      </c>
      <c r="C4147" s="83">
        <v>1.1366428002789799</v>
      </c>
      <c r="D4147" s="83">
        <v>29.843059565642701</v>
      </c>
      <c r="E4147" s="83">
        <v>1410.9235290020199</v>
      </c>
      <c r="F4147" s="83">
        <v>0.65677319025494096</v>
      </c>
      <c r="G4147" s="83">
        <v>2.0729900137236901</v>
      </c>
      <c r="H4147" s="83">
        <v>45.734557252670101</v>
      </c>
      <c r="I4147" s="83">
        <v>1613.4156926313301</v>
      </c>
      <c r="J4147" s="83">
        <v>0.47918755814656799</v>
      </c>
    </row>
    <row r="4148" spans="1:10" x14ac:dyDescent="0.25">
      <c r="A4148" s="84">
        <v>2412.8439999998732</v>
      </c>
      <c r="B4148" s="83">
        <v>54.3798768490499</v>
      </c>
      <c r="C4148" s="83">
        <v>0.70524067909949995</v>
      </c>
      <c r="D4148" s="83">
        <v>22.522930280222901</v>
      </c>
      <c r="E4148" s="83">
        <v>1323.3487316374301</v>
      </c>
      <c r="F4148" s="83">
        <v>0.90629724080110596</v>
      </c>
      <c r="G4148" s="83">
        <v>1.2862060839924001</v>
      </c>
      <c r="H4148" s="83">
        <v>34.516442328341</v>
      </c>
      <c r="I4148" s="83">
        <v>1513.2723826342401</v>
      </c>
      <c r="J4148" s="83">
        <v>0.66124252362657598</v>
      </c>
    </row>
    <row r="4149" spans="1:10" x14ac:dyDescent="0.25">
      <c r="A4149" s="84">
        <v>2413.4262499998731</v>
      </c>
      <c r="B4149" s="83">
        <v>59.1646869285835</v>
      </c>
      <c r="C4149" s="83">
        <v>0.965780658208099</v>
      </c>
      <c r="D4149" s="83">
        <v>25.8160355294685</v>
      </c>
      <c r="E4149" s="83">
        <v>1280.0848196115701</v>
      </c>
      <c r="F4149" s="83">
        <v>0.63138484658812499</v>
      </c>
      <c r="G4149" s="83">
        <v>1.76137451398232</v>
      </c>
      <c r="H4149" s="83">
        <v>39.563133678113999</v>
      </c>
      <c r="I4149" s="83">
        <v>1463.7993437683299</v>
      </c>
      <c r="J4149" s="83">
        <v>0.46066399691172999</v>
      </c>
    </row>
    <row r="4150" spans="1:10" x14ac:dyDescent="0.25">
      <c r="A4150" s="84">
        <v>2414.008499999873</v>
      </c>
      <c r="B4150" s="83">
        <v>60.483877625670303</v>
      </c>
      <c r="C4150" s="83">
        <v>1.0245070025169101</v>
      </c>
      <c r="D4150" s="83">
        <v>25.096624021774701</v>
      </c>
      <c r="E4150" s="83">
        <v>1333.85131497263</v>
      </c>
      <c r="F4150" s="83">
        <v>0.97243739783526295</v>
      </c>
      <c r="G4150" s="83">
        <v>1.86847863258914</v>
      </c>
      <c r="H4150" s="83">
        <v>38.460633892042097</v>
      </c>
      <c r="I4150" s="83">
        <v>1525.2822700716999</v>
      </c>
      <c r="J4150" s="83">
        <v>0.70949897016685803</v>
      </c>
    </row>
    <row r="4151" spans="1:10" x14ac:dyDescent="0.25">
      <c r="A4151" s="84">
        <v>2414.590749999873</v>
      </c>
      <c r="B4151" s="83">
        <v>59.175595549825097</v>
      </c>
      <c r="C4151" s="83">
        <v>1.37273727175934</v>
      </c>
      <c r="D4151" s="83">
        <v>28.3419080329796</v>
      </c>
      <c r="E4151" s="83">
        <v>1743.8786523521001</v>
      </c>
      <c r="F4151" s="83">
        <v>0.68912396602145298</v>
      </c>
      <c r="G4151" s="83">
        <v>2.50357513822722</v>
      </c>
      <c r="H4151" s="83">
        <v>43.4340390848025</v>
      </c>
      <c r="I4151" s="83">
        <v>1994.15569016684</v>
      </c>
      <c r="J4151" s="83">
        <v>0.50279097173548903</v>
      </c>
    </row>
    <row r="4152" spans="1:10" x14ac:dyDescent="0.25">
      <c r="A4152" s="84">
        <v>2415.1729999998729</v>
      </c>
      <c r="B4152" s="83">
        <v>57.858887853215997</v>
      </c>
      <c r="C4152" s="83">
        <v>1.2783458321985499</v>
      </c>
      <c r="D4152" s="83">
        <v>27.391126944630201</v>
      </c>
      <c r="E4152" s="83">
        <v>1396.69721705042</v>
      </c>
      <c r="F4152" s="83">
        <v>1.0142751845453699</v>
      </c>
      <c r="G4152" s="83">
        <v>2.3314256190093201</v>
      </c>
      <c r="H4152" s="83">
        <v>41.976964885549499</v>
      </c>
      <c r="I4152" s="83">
        <v>1597.1476564981299</v>
      </c>
      <c r="J4152" s="83">
        <v>0.74002419127719299</v>
      </c>
    </row>
    <row r="4153" spans="1:10" x14ac:dyDescent="0.25">
      <c r="A4153" s="84">
        <v>2415.7552499998728</v>
      </c>
      <c r="B4153" s="83">
        <v>67.246358534375304</v>
      </c>
      <c r="C4153" s="83">
        <v>0.94881833492789103</v>
      </c>
      <c r="D4153" s="83">
        <v>30.414802017273502</v>
      </c>
      <c r="E4153" s="83">
        <v>1284.8154554112</v>
      </c>
      <c r="F4153" s="83">
        <v>0.93090978960344894</v>
      </c>
      <c r="G4153" s="83">
        <v>1.7304389141959999</v>
      </c>
      <c r="H4153" s="83">
        <v>46.610753871531301</v>
      </c>
      <c r="I4153" s="83">
        <v>1469.20890841047</v>
      </c>
      <c r="J4153" s="83">
        <v>0.67920005803168704</v>
      </c>
    </row>
    <row r="4154" spans="1:10" x14ac:dyDescent="0.25">
      <c r="A4154" s="84">
        <v>2416.3374999998728</v>
      </c>
      <c r="B4154" s="83">
        <v>54.115434429314</v>
      </c>
      <c r="C4154" s="83">
        <v>0.87826440341280299</v>
      </c>
      <c r="D4154" s="83">
        <v>23.1218788181653</v>
      </c>
      <c r="E4154" s="83">
        <v>1420.25040619386</v>
      </c>
      <c r="F4154" s="83">
        <v>1.25405697627222</v>
      </c>
      <c r="G4154" s="83">
        <v>1.6017638410562101</v>
      </c>
      <c r="H4154" s="83">
        <v>35.4343323368931</v>
      </c>
      <c r="I4154" s="83">
        <v>1624.0811395639601</v>
      </c>
      <c r="J4154" s="83">
        <v>0.91497111811657605</v>
      </c>
    </row>
    <row r="4155" spans="1:10" x14ac:dyDescent="0.25">
      <c r="A4155" s="84">
        <v>2416.9197499998727</v>
      </c>
      <c r="B4155" s="83">
        <v>55.512167725142398</v>
      </c>
      <c r="C4155" s="83">
        <v>1.20876067675544</v>
      </c>
      <c r="D4155" s="83">
        <v>34.344100263199998</v>
      </c>
      <c r="E4155" s="83">
        <v>1609.29129953555</v>
      </c>
      <c r="F4155" s="83">
        <v>0.90801487246797896</v>
      </c>
      <c r="G4155" s="83">
        <v>2.2045173833687302</v>
      </c>
      <c r="H4155" s="83">
        <v>52.632412448322498</v>
      </c>
      <c r="I4155" s="83">
        <v>1840.25270208816</v>
      </c>
      <c r="J4155" s="83">
        <v>0.66249572296000903</v>
      </c>
    </row>
    <row r="4156" spans="1:10" x14ac:dyDescent="0.25">
      <c r="A4156" s="84">
        <v>2417.5019999998726</v>
      </c>
      <c r="B4156" s="83">
        <v>60.482395245565399</v>
      </c>
      <c r="C4156" s="83">
        <v>1.0658368878089799</v>
      </c>
      <c r="D4156" s="83">
        <v>27.595203467150199</v>
      </c>
      <c r="E4156" s="83">
        <v>1175.77367748558</v>
      </c>
      <c r="F4156" s="83">
        <v>1.2268063877908999</v>
      </c>
      <c r="G4156" s="83">
        <v>1.94385538195823</v>
      </c>
      <c r="H4156" s="83">
        <v>42.2897126245199</v>
      </c>
      <c r="I4156" s="83">
        <v>1344.51773129044</v>
      </c>
      <c r="J4156" s="83">
        <v>0.89508884651022402</v>
      </c>
    </row>
    <row r="4157" spans="1:10" x14ac:dyDescent="0.25">
      <c r="A4157" s="84">
        <v>2418.0842499998726</v>
      </c>
      <c r="B4157" s="83">
        <v>56.1555766366086</v>
      </c>
      <c r="C4157" s="83">
        <v>1.17115140420936</v>
      </c>
      <c r="D4157" s="83">
        <v>23.623608040235698</v>
      </c>
      <c r="E4157" s="83">
        <v>1598.17631950378</v>
      </c>
      <c r="F4157" s="83">
        <v>1.2000345243472199</v>
      </c>
      <c r="G4157" s="83">
        <v>2.13592622492185</v>
      </c>
      <c r="H4157" s="83">
        <v>36.203233520823098</v>
      </c>
      <c r="I4157" s="83">
        <v>1827.5425283346401</v>
      </c>
      <c r="J4157" s="83">
        <v>0.87555585694706395</v>
      </c>
    </row>
    <row r="4158" spans="1:10" x14ac:dyDescent="0.25">
      <c r="A4158" s="84">
        <v>2418.6664999998725</v>
      </c>
      <c r="B4158" s="83">
        <v>59.893660512409497</v>
      </c>
      <c r="C4158" s="83">
        <v>1.40035761583778</v>
      </c>
      <c r="D4158" s="83">
        <v>27.385639444423401</v>
      </c>
      <c r="E4158" s="83">
        <v>1634.4978519321501</v>
      </c>
      <c r="F4158" s="83">
        <v>1.60623271245581</v>
      </c>
      <c r="G4158" s="83">
        <v>2.5539486570109302</v>
      </c>
      <c r="H4158" s="83">
        <v>41.968555278892701</v>
      </c>
      <c r="I4158" s="83">
        <v>1869.07683490461</v>
      </c>
      <c r="J4158" s="83">
        <v>1.1719216659834499</v>
      </c>
    </row>
    <row r="4159" spans="1:10" x14ac:dyDescent="0.25">
      <c r="A4159" s="84">
        <v>2419.2487499998724</v>
      </c>
      <c r="B4159" s="83">
        <v>57.691544790485203</v>
      </c>
      <c r="C4159" s="83">
        <v>1.1574899381744399</v>
      </c>
      <c r="D4159" s="83">
        <v>25.4713464546615</v>
      </c>
      <c r="E4159" s="83">
        <v>1244.5614639067201</v>
      </c>
      <c r="F4159" s="83">
        <v>0.78348012001147005</v>
      </c>
      <c r="G4159" s="83">
        <v>2.1110106730384799</v>
      </c>
      <c r="H4159" s="83">
        <v>39.034896880159202</v>
      </c>
      <c r="I4159" s="83">
        <v>1423.1777662192801</v>
      </c>
      <c r="J4159" s="83">
        <v>0.57163406048737098</v>
      </c>
    </row>
    <row r="4160" spans="1:10" x14ac:dyDescent="0.25">
      <c r="A4160" s="84">
        <v>2419.8309999998723</v>
      </c>
      <c r="B4160" s="83">
        <v>53.236736960113497</v>
      </c>
      <c r="C4160" s="83">
        <v>1.0812634833336601</v>
      </c>
      <c r="D4160" s="83">
        <v>25.216145630247699</v>
      </c>
      <c r="E4160" s="83">
        <v>1419.0278726285101</v>
      </c>
      <c r="F4160" s="83">
        <v>0.50546013148998004</v>
      </c>
      <c r="G4160" s="83">
        <v>1.97199014730453</v>
      </c>
      <c r="H4160" s="83">
        <v>38.643801031243001</v>
      </c>
      <c r="I4160" s="83">
        <v>1622.6831510843899</v>
      </c>
      <c r="J4160" s="83">
        <v>0.36878820533936202</v>
      </c>
    </row>
    <row r="4161" spans="1:10" x14ac:dyDescent="0.25">
      <c r="A4161" s="84">
        <v>2420.4132499998723</v>
      </c>
      <c r="B4161" s="83">
        <v>55.252923874960601</v>
      </c>
      <c r="C4161" s="83">
        <v>1.46149350768024</v>
      </c>
      <c r="D4161" s="83">
        <v>31.019696855052299</v>
      </c>
      <c r="E4161" s="83">
        <v>1737.3369965719601</v>
      </c>
      <c r="F4161" s="83">
        <v>1.3846231254661301</v>
      </c>
      <c r="G4161" s="83">
        <v>2.6654472678659902</v>
      </c>
      <c r="H4161" s="83">
        <v>47.5377565982253</v>
      </c>
      <c r="I4161" s="83">
        <v>1986.6751925533799</v>
      </c>
      <c r="J4161" s="83">
        <v>1.01023334126631</v>
      </c>
    </row>
    <row r="4162" spans="1:10" x14ac:dyDescent="0.25">
      <c r="A4162" s="84">
        <v>2420.9954999998722</v>
      </c>
      <c r="B4162" s="83">
        <v>51.350135203424301</v>
      </c>
      <c r="C4162" s="83">
        <v>1.1369385140203201</v>
      </c>
      <c r="D4162" s="83">
        <v>27.096684806112901</v>
      </c>
      <c r="E4162" s="83">
        <v>1116.11833228111</v>
      </c>
      <c r="F4162" s="83">
        <v>0.75463720365073805</v>
      </c>
      <c r="G4162" s="83">
        <v>2.0735293314693899</v>
      </c>
      <c r="H4162" s="83">
        <v>41.525731632739202</v>
      </c>
      <c r="I4162" s="83">
        <v>1276.3008023614</v>
      </c>
      <c r="J4162" s="83">
        <v>0.55059001230483195</v>
      </c>
    </row>
    <row r="4163" spans="1:10" x14ac:dyDescent="0.25">
      <c r="A4163" s="84">
        <v>2421.5777499998721</v>
      </c>
      <c r="B4163" s="83">
        <v>46.419954297143804</v>
      </c>
      <c r="C4163" s="83">
        <v>1.2630242197566699</v>
      </c>
      <c r="D4163" s="83">
        <v>26.7434578314008</v>
      </c>
      <c r="E4163" s="83">
        <v>1517.0531477020199</v>
      </c>
      <c r="F4163" s="83">
        <v>0.83832595482230099</v>
      </c>
      <c r="G4163" s="83">
        <v>2.3034823200429502</v>
      </c>
      <c r="H4163" s="83">
        <v>40.984410483591297</v>
      </c>
      <c r="I4163" s="83">
        <v>1734.7767648254201</v>
      </c>
      <c r="J4163" s="83">
        <v>0.61165006913003594</v>
      </c>
    </row>
    <row r="4164" spans="1:10" x14ac:dyDescent="0.25">
      <c r="A4164" s="84">
        <v>2422.1599999998721</v>
      </c>
      <c r="B4164" s="83">
        <v>50.733290366189699</v>
      </c>
      <c r="C4164" s="83">
        <v>1.46482258784403</v>
      </c>
      <c r="D4164" s="83">
        <v>25.567506123874399</v>
      </c>
      <c r="E4164" s="83">
        <v>1264.97143981503</v>
      </c>
      <c r="F4164" s="83">
        <v>0.81281035136643098</v>
      </c>
      <c r="G4164" s="83">
        <v>2.6715187882528002</v>
      </c>
      <c r="H4164" s="83">
        <v>39.1822617938452</v>
      </c>
      <c r="I4164" s="83">
        <v>1446.5169300646801</v>
      </c>
      <c r="J4164" s="83">
        <v>0.59303365802179797</v>
      </c>
    </row>
    <row r="4165" spans="1:10" x14ac:dyDescent="0.25">
      <c r="A4165" s="84">
        <v>2422.742249999872</v>
      </c>
      <c r="B4165" s="83">
        <v>62.2729003618796</v>
      </c>
      <c r="C4165" s="83">
        <v>1.6961222788655499</v>
      </c>
      <c r="D4165" s="83">
        <v>27.797455647914301</v>
      </c>
      <c r="E4165" s="83">
        <v>1376.0804444221401</v>
      </c>
      <c r="F4165" s="83">
        <v>0.85274562679965904</v>
      </c>
      <c r="G4165" s="83">
        <v>3.0933592728336299</v>
      </c>
      <c r="H4165" s="83">
        <v>42.599664555563997</v>
      </c>
      <c r="I4165" s="83">
        <v>1573.57201699243</v>
      </c>
      <c r="J4165" s="83">
        <v>0.62217078999171205</v>
      </c>
    </row>
    <row r="4166" spans="1:10" x14ac:dyDescent="0.25">
      <c r="A4166" s="84">
        <v>2423.3244999998719</v>
      </c>
      <c r="B4166" s="83">
        <v>47.103989811097001</v>
      </c>
      <c r="C4166" s="83">
        <v>1.3522916167286101</v>
      </c>
      <c r="D4166" s="83">
        <v>26.386218558247599</v>
      </c>
      <c r="E4166" s="83">
        <v>1371.8168716672701</v>
      </c>
      <c r="F4166" s="83">
        <v>1.2649857637258</v>
      </c>
      <c r="G4166" s="83">
        <v>2.46628669660568</v>
      </c>
      <c r="H4166" s="83">
        <v>40.4369404778774</v>
      </c>
      <c r="I4166" s="83">
        <v>1568.69654709772</v>
      </c>
      <c r="J4166" s="83">
        <v>0.92294485859668096</v>
      </c>
    </row>
    <row r="4167" spans="1:10" x14ac:dyDescent="0.25">
      <c r="A4167" s="84">
        <v>2423.9067499998719</v>
      </c>
      <c r="B4167" s="83">
        <v>51.527442350060298</v>
      </c>
      <c r="C4167" s="83">
        <v>1.5518562581350801</v>
      </c>
      <c r="D4167" s="83">
        <v>28.044939671103499</v>
      </c>
      <c r="E4167" s="83">
        <v>1415.1411405372201</v>
      </c>
      <c r="F4167" s="83">
        <v>0.62711949884709295</v>
      </c>
      <c r="G4167" s="83">
        <v>2.83024933168016</v>
      </c>
      <c r="H4167" s="83">
        <v>42.978934388898999</v>
      </c>
      <c r="I4167" s="83">
        <v>1618.2386050687901</v>
      </c>
      <c r="J4167" s="83">
        <v>0.45755196128208198</v>
      </c>
    </row>
    <row r="4168" spans="1:10" x14ac:dyDescent="0.25">
      <c r="A4168" s="84">
        <v>2424.4889999998718</v>
      </c>
      <c r="B4168" s="83">
        <v>59.319237069596902</v>
      </c>
      <c r="C4168" s="83">
        <v>1.4387415722426</v>
      </c>
      <c r="D4168" s="83">
        <v>29.603144086878899</v>
      </c>
      <c r="E4168" s="83">
        <v>1292.0914929891101</v>
      </c>
      <c r="F4168" s="83">
        <v>1.3763882919371999</v>
      </c>
      <c r="G4168" s="83">
        <v>2.6239526708443601</v>
      </c>
      <c r="H4168" s="83">
        <v>45.366886231031401</v>
      </c>
      <c r="I4168" s="83">
        <v>1477.5291844332801</v>
      </c>
      <c r="J4168" s="83">
        <v>1.00422513351815</v>
      </c>
    </row>
    <row r="4169" spans="1:10" x14ac:dyDescent="0.25">
      <c r="A4169" s="84">
        <v>2425.0712499998717</v>
      </c>
      <c r="B4169" s="83">
        <v>48.509895217228703</v>
      </c>
      <c r="C4169" s="83">
        <v>1.18253497574213</v>
      </c>
      <c r="D4169" s="83">
        <v>22.39903413463</v>
      </c>
      <c r="E4169" s="83">
        <v>1386.7106093621401</v>
      </c>
      <c r="F4169" s="83">
        <v>1.3103744552054399</v>
      </c>
      <c r="G4169" s="83">
        <v>2.1566873911406099</v>
      </c>
      <c r="H4169" s="83">
        <v>34.3265712009675</v>
      </c>
      <c r="I4169" s="83">
        <v>1585.7277962227699</v>
      </c>
      <c r="J4169" s="83">
        <v>0.95606085139345898</v>
      </c>
    </row>
    <row r="4170" spans="1:10" x14ac:dyDescent="0.25">
      <c r="A4170" s="84">
        <v>2425.6534999998717</v>
      </c>
      <c r="B4170" s="83">
        <v>50.262907932083998</v>
      </c>
      <c r="C4170" s="83">
        <v>1.44237264076573</v>
      </c>
      <c r="D4170" s="83">
        <v>24.506484733727401</v>
      </c>
      <c r="E4170" s="83">
        <v>1414.63140606918</v>
      </c>
      <c r="F4170" s="83">
        <v>1.25710563068569</v>
      </c>
      <c r="G4170" s="83">
        <v>2.6305749525195998</v>
      </c>
      <c r="H4170" s="83">
        <v>37.556244079165097</v>
      </c>
      <c r="I4170" s="83">
        <v>1617.65571480372</v>
      </c>
      <c r="J4170" s="83">
        <v>0.91719544347835702</v>
      </c>
    </row>
    <row r="4171" spans="1:10" x14ac:dyDescent="0.25">
      <c r="A4171" s="84">
        <v>2426.2357499998716</v>
      </c>
      <c r="B4171" s="83">
        <v>55.192368566412803</v>
      </c>
      <c r="C4171" s="83">
        <v>1.3641604958626601</v>
      </c>
      <c r="D4171" s="83">
        <v>29.8301184170979</v>
      </c>
      <c r="E4171" s="83">
        <v>1219.6260475567799</v>
      </c>
      <c r="F4171" s="83">
        <v>0.71969928418015505</v>
      </c>
      <c r="G4171" s="83">
        <v>2.4879329586617498</v>
      </c>
      <c r="H4171" s="83">
        <v>45.714724912834598</v>
      </c>
      <c r="I4171" s="83">
        <v>1394.6636822067101</v>
      </c>
      <c r="J4171" s="83">
        <v>0.52509899567041096</v>
      </c>
    </row>
    <row r="4172" spans="1:10" x14ac:dyDescent="0.25">
      <c r="A4172" s="84">
        <v>2426.8179999998715</v>
      </c>
      <c r="B4172" s="83">
        <v>52.578210419462003</v>
      </c>
      <c r="C4172" s="83">
        <v>1.3000002265531301</v>
      </c>
      <c r="D4172" s="83">
        <v>27.293649411696201</v>
      </c>
      <c r="E4172" s="83">
        <v>1422.5939411484101</v>
      </c>
      <c r="F4172" s="83">
        <v>1.2086185117350201</v>
      </c>
      <c r="G4172" s="83">
        <v>2.3709185390711398</v>
      </c>
      <c r="H4172" s="83">
        <v>41.827580342687298</v>
      </c>
      <c r="I4172" s="83">
        <v>1626.7610127067401</v>
      </c>
      <c r="J4172" s="83">
        <v>0.88181881045453903</v>
      </c>
    </row>
    <row r="4173" spans="1:10" x14ac:dyDescent="0.25">
      <c r="A4173" s="84">
        <v>2427.4002499998714</v>
      </c>
      <c r="B4173" s="83">
        <v>55.411272395397297</v>
      </c>
      <c r="C4173" s="83">
        <v>1.4359085767222399</v>
      </c>
      <c r="D4173" s="83">
        <v>32.561912263255898</v>
      </c>
      <c r="E4173" s="83">
        <v>1329.9575059753099</v>
      </c>
      <c r="F4173" s="83">
        <v>1.1265562013177199</v>
      </c>
      <c r="G4173" s="83">
        <v>2.6187859012829899</v>
      </c>
      <c r="H4173" s="83">
        <v>49.901205249570502</v>
      </c>
      <c r="I4173" s="83">
        <v>1520.8296314904801</v>
      </c>
      <c r="J4173" s="83">
        <v>0.82194541926226405</v>
      </c>
    </row>
    <row r="4174" spans="1:10" x14ac:dyDescent="0.25">
      <c r="A4174" s="84">
        <v>2427.9824999998714</v>
      </c>
      <c r="B4174" s="83">
        <v>61.021950792475202</v>
      </c>
      <c r="C4174" s="83">
        <v>1.3128576373304901</v>
      </c>
      <c r="D4174" s="83">
        <v>30.537715849213999</v>
      </c>
      <c r="E4174" s="83">
        <v>1337.0117744500701</v>
      </c>
      <c r="F4174" s="83">
        <v>1.0201184818750499</v>
      </c>
      <c r="G4174" s="83">
        <v>2.3943676685050099</v>
      </c>
      <c r="H4174" s="83">
        <v>46.799119600978798</v>
      </c>
      <c r="I4174" s="83">
        <v>1528.89631067136</v>
      </c>
      <c r="J4174" s="83">
        <v>0.74428751295426399</v>
      </c>
    </row>
    <row r="4175" spans="1:10" x14ac:dyDescent="0.25">
      <c r="A4175" s="84">
        <v>2428.5647499998713</v>
      </c>
      <c r="B4175" s="83">
        <v>52.770350134324197</v>
      </c>
      <c r="C4175" s="83">
        <v>1.4160066839374601</v>
      </c>
      <c r="D4175" s="83">
        <v>31.141619268625899</v>
      </c>
      <c r="E4175" s="83">
        <v>1694.5188427212299</v>
      </c>
      <c r="F4175" s="83">
        <v>1.9214116647319499</v>
      </c>
      <c r="G4175" s="83">
        <v>2.5824891640961498</v>
      </c>
      <c r="H4175" s="83">
        <v>47.724602976750802</v>
      </c>
      <c r="I4175" s="83">
        <v>1937.7118859444599</v>
      </c>
      <c r="J4175" s="83">
        <v>1.40187903142003</v>
      </c>
    </row>
    <row r="4176" spans="1:10" x14ac:dyDescent="0.25">
      <c r="A4176" s="84">
        <v>2429.1469999998712</v>
      </c>
      <c r="B4176" s="83">
        <v>60.877051516278897</v>
      </c>
      <c r="C4176" s="83">
        <v>1.3878285252187901</v>
      </c>
      <c r="D4176" s="83">
        <v>29.114190430489</v>
      </c>
      <c r="E4176" s="83">
        <v>1450.4789793216701</v>
      </c>
      <c r="F4176" s="83">
        <v>1.14434364530942</v>
      </c>
      <c r="G4176" s="83">
        <v>2.5310983123574999</v>
      </c>
      <c r="H4176" s="83">
        <v>44.6175636308175</v>
      </c>
      <c r="I4176" s="83">
        <v>1658.6480407798999</v>
      </c>
      <c r="J4176" s="83">
        <v>0.83492329652419095</v>
      </c>
    </row>
    <row r="4177" spans="1:10" x14ac:dyDescent="0.25">
      <c r="A4177" s="84">
        <v>2429.7292499998712</v>
      </c>
      <c r="B4177" s="83">
        <v>57.329523011393903</v>
      </c>
      <c r="C4177" s="83">
        <v>1.2429283115204399</v>
      </c>
      <c r="D4177" s="83">
        <v>27.350541620418699</v>
      </c>
      <c r="E4177" s="83">
        <v>1211.50567777119</v>
      </c>
      <c r="F4177" s="83">
        <v>0.94895883856700103</v>
      </c>
      <c r="G4177" s="83">
        <v>2.2668317407402898</v>
      </c>
      <c r="H4177" s="83">
        <v>41.914767783081302</v>
      </c>
      <c r="I4177" s="83">
        <v>1385.37789756088</v>
      </c>
      <c r="J4177" s="83">
        <v>0.69236880460667405</v>
      </c>
    </row>
    <row r="4178" spans="1:10" x14ac:dyDescent="0.25">
      <c r="A4178" s="84">
        <v>2430.3114999998711</v>
      </c>
      <c r="B4178" s="83">
        <v>60.536335783863301</v>
      </c>
      <c r="C4178" s="83">
        <v>1.7852418827021701</v>
      </c>
      <c r="D4178" s="83">
        <v>30.627457740758299</v>
      </c>
      <c r="E4178" s="83">
        <v>1368.09863811273</v>
      </c>
      <c r="F4178" s="83">
        <v>1.4297128004986599</v>
      </c>
      <c r="G4178" s="83">
        <v>3.2558941067629599</v>
      </c>
      <c r="H4178" s="83">
        <v>46.936649255663497</v>
      </c>
      <c r="I4178" s="83">
        <v>1564.44468210118</v>
      </c>
      <c r="J4178" s="83">
        <v>1.0431311690050999</v>
      </c>
    </row>
    <row r="4179" spans="1:10" x14ac:dyDescent="0.25">
      <c r="A4179" s="84">
        <v>2430.893749999871</v>
      </c>
      <c r="B4179" s="83">
        <v>53.577013470004196</v>
      </c>
      <c r="C4179" s="83">
        <v>1.7757425856992599</v>
      </c>
      <c r="D4179" s="83">
        <v>28.118309330966301</v>
      </c>
      <c r="E4179" s="83">
        <v>1530.23073548808</v>
      </c>
      <c r="F4179" s="83">
        <v>1.61220920855542</v>
      </c>
      <c r="G4179" s="83">
        <v>3.2385694487265102</v>
      </c>
      <c r="H4179" s="83">
        <v>43.091373560969203</v>
      </c>
      <c r="I4179" s="83">
        <v>1749.84556656275</v>
      </c>
      <c r="J4179" s="83">
        <v>1.17628217066717</v>
      </c>
    </row>
    <row r="4180" spans="1:10" x14ac:dyDescent="0.25">
      <c r="A4180" s="84">
        <v>2431.475999999871</v>
      </c>
      <c r="B4180" s="83">
        <v>53.662926614668599</v>
      </c>
      <c r="C4180" s="83">
        <v>1.76550130048223</v>
      </c>
      <c r="D4180" s="83">
        <v>40.096385902149798</v>
      </c>
      <c r="E4180" s="83">
        <v>1391.5513403540699</v>
      </c>
      <c r="F4180" s="83">
        <v>1.3496427202151999</v>
      </c>
      <c r="G4180" s="83">
        <v>3.2198915650700202</v>
      </c>
      <c r="H4180" s="83">
        <v>61.447803387364601</v>
      </c>
      <c r="I4180" s="83">
        <v>1591.2632566397699</v>
      </c>
      <c r="J4180" s="83">
        <v>0.98471132662886296</v>
      </c>
    </row>
    <row r="4181" spans="1:10" x14ac:dyDescent="0.25">
      <c r="A4181" s="84">
        <v>2432.0582499998709</v>
      </c>
      <c r="B4181" s="83">
        <v>54.3084421107624</v>
      </c>
      <c r="C4181" s="83">
        <v>1.84970008424747</v>
      </c>
      <c r="D4181" s="83">
        <v>31.331774996173699</v>
      </c>
      <c r="E4181" s="83">
        <v>1433.6892030218501</v>
      </c>
      <c r="F4181" s="83">
        <v>0.78744029777445901</v>
      </c>
      <c r="G4181" s="83">
        <v>3.3734518901520798</v>
      </c>
      <c r="H4181" s="83">
        <v>48.016017065488299</v>
      </c>
      <c r="I4181" s="83">
        <v>1639.4486384019001</v>
      </c>
      <c r="J4181" s="83">
        <v>0.57452344138816103</v>
      </c>
    </row>
    <row r="4182" spans="1:10" x14ac:dyDescent="0.25">
      <c r="A4182" s="84">
        <v>2432.6404999998708</v>
      </c>
      <c r="B4182" s="83">
        <v>53.373049154828003</v>
      </c>
      <c r="C4182" s="83">
        <v>1.61617652203768</v>
      </c>
      <c r="D4182" s="83">
        <v>31.810234013476201</v>
      </c>
      <c r="E4182" s="83">
        <v>1365.24347946127</v>
      </c>
      <c r="F4182" s="83">
        <v>1.2943166322791</v>
      </c>
      <c r="G4182" s="83">
        <v>2.9475555467174801</v>
      </c>
      <c r="H4182" s="83">
        <v>48.749256607223202</v>
      </c>
      <c r="I4182" s="83">
        <v>1561.17975832712</v>
      </c>
      <c r="J4182" s="83">
        <v>0.94434492103668399</v>
      </c>
    </row>
    <row r="4183" spans="1:10" x14ac:dyDescent="0.25">
      <c r="A4183" s="84">
        <v>2433.2227499998708</v>
      </c>
      <c r="B4183" s="83">
        <v>59.178905144571097</v>
      </c>
      <c r="C4183" s="83">
        <v>1.95739184177972</v>
      </c>
      <c r="D4183" s="83">
        <v>37.0246772676457</v>
      </c>
      <c r="E4183" s="83">
        <v>1572.49343970671</v>
      </c>
      <c r="F4183" s="83">
        <v>1.7521406113554601</v>
      </c>
      <c r="G4183" s="83">
        <v>3.5698583054919899</v>
      </c>
      <c r="H4183" s="83">
        <v>56.740402857628602</v>
      </c>
      <c r="I4183" s="83">
        <v>1798.1737068182299</v>
      </c>
      <c r="J4183" s="83">
        <v>1.27837736610252</v>
      </c>
    </row>
    <row r="4184" spans="1:10" x14ac:dyDescent="0.25">
      <c r="A4184" s="84">
        <v>2433.8049999998707</v>
      </c>
      <c r="B4184" s="83">
        <v>53.454693964306401</v>
      </c>
      <c r="C4184" s="83">
        <v>1.3256875048193499</v>
      </c>
      <c r="D4184" s="83">
        <v>32.3199118725259</v>
      </c>
      <c r="E4184" s="83">
        <v>1360.2891828353299</v>
      </c>
      <c r="F4184" s="83">
        <v>0.83151473380996599</v>
      </c>
      <c r="G4184" s="83">
        <v>2.41776656495276</v>
      </c>
      <c r="H4184" s="83">
        <v>49.530339095560301</v>
      </c>
      <c r="I4184" s="83">
        <v>1555.5144336245901</v>
      </c>
      <c r="J4184" s="83">
        <v>0.60668054172951802</v>
      </c>
    </row>
    <row r="4185" spans="1:10" x14ac:dyDescent="0.25">
      <c r="A4185" s="84">
        <v>2434.3872499998706</v>
      </c>
      <c r="B4185" s="83">
        <v>47.320059996715798</v>
      </c>
      <c r="C4185" s="83">
        <v>1.4691249139453899</v>
      </c>
      <c r="D4185" s="83">
        <v>24.932758734191001</v>
      </c>
      <c r="E4185" s="83">
        <v>1208.5373369188401</v>
      </c>
      <c r="F4185" s="83">
        <v>0.66167155512996301</v>
      </c>
      <c r="G4185" s="83">
        <v>2.6793652982045</v>
      </c>
      <c r="H4185" s="83">
        <v>38.209509962867401</v>
      </c>
      <c r="I4185" s="83">
        <v>1381.98354796374</v>
      </c>
      <c r="J4185" s="83">
        <v>0.48276144870452697</v>
      </c>
    </row>
    <row r="4186" spans="1:10" x14ac:dyDescent="0.25">
      <c r="A4186" s="84">
        <v>2434.9694999998705</v>
      </c>
      <c r="B4186" s="83">
        <v>68.293678224061495</v>
      </c>
      <c r="C4186" s="83">
        <v>1.9374533668812699</v>
      </c>
      <c r="D4186" s="83">
        <v>40.283103856637901</v>
      </c>
      <c r="E4186" s="83">
        <v>1516.11218813818</v>
      </c>
      <c r="F4186" s="83">
        <v>1.12653691645006</v>
      </c>
      <c r="G4186" s="83">
        <v>3.5334948504617798</v>
      </c>
      <c r="H4186" s="83">
        <v>61.733949081000802</v>
      </c>
      <c r="I4186" s="83">
        <v>1733.7007611333599</v>
      </c>
      <c r="J4186" s="83">
        <v>0.82193134885138397</v>
      </c>
    </row>
    <row r="4187" spans="1:10" x14ac:dyDescent="0.25">
      <c r="A4187" s="84">
        <v>2435.5517499998705</v>
      </c>
      <c r="B4187" s="83">
        <v>51.237602285189901</v>
      </c>
      <c r="C4187" s="83">
        <v>1.2828887083132501</v>
      </c>
      <c r="D4187" s="83">
        <v>31.7505417335917</v>
      </c>
      <c r="E4187" s="83">
        <v>1414.31805423732</v>
      </c>
      <c r="F4187" s="83">
        <v>1.07358430836064</v>
      </c>
      <c r="G4187" s="83">
        <v>2.3397108400277702</v>
      </c>
      <c r="H4187" s="83">
        <v>48.657778051349403</v>
      </c>
      <c r="I4187" s="83">
        <v>1617.2973915123</v>
      </c>
      <c r="J4187" s="83">
        <v>0.78329665525493797</v>
      </c>
    </row>
    <row r="4188" spans="1:10" x14ac:dyDescent="0.25">
      <c r="A4188" s="84">
        <v>2436.1339999998704</v>
      </c>
      <c r="B4188" s="83">
        <v>48.882353087825898</v>
      </c>
      <c r="C4188" s="83">
        <v>1.9177645858955601</v>
      </c>
      <c r="D4188" s="83">
        <v>27.849441196001202</v>
      </c>
      <c r="E4188" s="83">
        <v>1442.81626068486</v>
      </c>
      <c r="F4188" s="83">
        <v>0.82995289162738695</v>
      </c>
      <c r="G4188" s="83">
        <v>3.4975867829881899</v>
      </c>
      <c r="H4188" s="83">
        <v>42.6793325272766</v>
      </c>
      <c r="I4188" s="83">
        <v>1649.8855882140999</v>
      </c>
      <c r="J4188" s="83">
        <v>0.60554100778875197</v>
      </c>
    </row>
    <row r="4189" spans="1:10" x14ac:dyDescent="0.25">
      <c r="A4189" s="84">
        <v>2436.7162499998703</v>
      </c>
      <c r="B4189" s="83">
        <v>64.297243757015806</v>
      </c>
      <c r="C4189" s="83">
        <v>1.93361299328461</v>
      </c>
      <c r="D4189" s="83">
        <v>41.233118079690101</v>
      </c>
      <c r="E4189" s="83">
        <v>1280.4401703487199</v>
      </c>
      <c r="F4189" s="83">
        <v>1.46007567467624</v>
      </c>
      <c r="G4189" s="83">
        <v>3.5264908417152299</v>
      </c>
      <c r="H4189" s="83">
        <v>63.189848057426502</v>
      </c>
      <c r="I4189" s="83">
        <v>1464.20569354132</v>
      </c>
      <c r="J4189" s="83">
        <v>1.06528419192283</v>
      </c>
    </row>
    <row r="4190" spans="1:10" x14ac:dyDescent="0.25">
      <c r="A4190" s="84">
        <v>2437.2984999998703</v>
      </c>
      <c r="B4190" s="83">
        <v>54.991594876891597</v>
      </c>
      <c r="C4190" s="83">
        <v>1.7917850908111299</v>
      </c>
      <c r="D4190" s="83">
        <v>27.8373640896843</v>
      </c>
      <c r="E4190" s="83">
        <v>1353.1412651702401</v>
      </c>
      <c r="F4190" s="83">
        <v>0.92183967780781095</v>
      </c>
      <c r="G4190" s="83">
        <v>3.2678274996144898</v>
      </c>
      <c r="H4190" s="83">
        <v>42.6608243341377</v>
      </c>
      <c r="I4190" s="83">
        <v>1547.34066495928</v>
      </c>
      <c r="J4190" s="83">
        <v>0.67258242383474198</v>
      </c>
    </row>
    <row r="4191" spans="1:10" x14ac:dyDescent="0.25">
      <c r="A4191" s="84">
        <v>2437.8807499998702</v>
      </c>
      <c r="B4191" s="83">
        <v>55.461433747631098</v>
      </c>
      <c r="C4191" s="83">
        <v>1.7187204257006099</v>
      </c>
      <c r="D4191" s="83">
        <v>29.336952587209598</v>
      </c>
      <c r="E4191" s="83">
        <v>1408.8471935178</v>
      </c>
      <c r="F4191" s="83">
        <v>1.2214109044077901</v>
      </c>
      <c r="G4191" s="83">
        <v>3.13457339278956</v>
      </c>
      <c r="H4191" s="83">
        <v>44.958947147070397</v>
      </c>
      <c r="I4191" s="83">
        <v>1611.04136674864</v>
      </c>
      <c r="J4191" s="83">
        <v>0.89115225386951302</v>
      </c>
    </row>
    <row r="4192" spans="1:10" x14ac:dyDescent="0.25">
      <c r="A4192" s="84">
        <v>2438.4629999998701</v>
      </c>
      <c r="B4192" s="83">
        <v>62.648438268787203</v>
      </c>
      <c r="C4192" s="83">
        <v>1.34559574728188</v>
      </c>
      <c r="D4192" s="83">
        <v>34.967076941230602</v>
      </c>
      <c r="E4192" s="83">
        <v>1535.2405294897201</v>
      </c>
      <c r="F4192" s="83">
        <v>1.3348163275643301</v>
      </c>
      <c r="G4192" s="83">
        <v>2.45407488257504</v>
      </c>
      <c r="H4192" s="83">
        <v>53.587125636686999</v>
      </c>
      <c r="I4192" s="83">
        <v>1755.5743534834801</v>
      </c>
      <c r="J4192" s="83">
        <v>0.97389385874815804</v>
      </c>
    </row>
    <row r="4193" spans="1:10" x14ac:dyDescent="0.25">
      <c r="A4193" s="84">
        <v>2439.0452499998701</v>
      </c>
      <c r="B4193" s="83">
        <v>54.933841479253097</v>
      </c>
      <c r="C4193" s="83">
        <v>1.5433962934373</v>
      </c>
      <c r="D4193" s="83">
        <v>32.155495805780902</v>
      </c>
      <c r="E4193" s="83">
        <v>1363.7885389205001</v>
      </c>
      <c r="F4193" s="83">
        <v>0.84040326295141199</v>
      </c>
      <c r="G4193" s="83">
        <v>2.8148201904137502</v>
      </c>
      <c r="H4193" s="83">
        <v>49.2783710960571</v>
      </c>
      <c r="I4193" s="83">
        <v>1559.51600841292</v>
      </c>
      <c r="J4193" s="83">
        <v>0.61316569160774403</v>
      </c>
    </row>
    <row r="4194" spans="1:10" x14ac:dyDescent="0.25">
      <c r="A4194" s="84">
        <v>2439.62749999987</v>
      </c>
      <c r="B4194" s="83">
        <v>48.388112033315302</v>
      </c>
      <c r="C4194" s="83">
        <v>1.94808480353219</v>
      </c>
      <c r="D4194" s="83">
        <v>27.312242565083501</v>
      </c>
      <c r="E4194" s="83">
        <v>1129.6001668482299</v>
      </c>
      <c r="F4194" s="83">
        <v>0.91013066861693603</v>
      </c>
      <c r="G4194" s="83">
        <v>3.5528842857386</v>
      </c>
      <c r="H4194" s="83">
        <v>41.856074392911303</v>
      </c>
      <c r="I4194" s="83">
        <v>1291.71751560555</v>
      </c>
      <c r="J4194" s="83">
        <v>0.66403942663914495</v>
      </c>
    </row>
    <row r="4195" spans="1:10" x14ac:dyDescent="0.25">
      <c r="A4195" s="84">
        <v>2440.2097499998699</v>
      </c>
      <c r="B4195" s="83">
        <v>63.415304070537402</v>
      </c>
      <c r="C4195" s="83">
        <v>2.22164194577423</v>
      </c>
      <c r="D4195" s="83">
        <v>40.715717665541803</v>
      </c>
      <c r="E4195" s="83">
        <v>1896.53459086414</v>
      </c>
      <c r="F4195" s="83">
        <v>1.6510519731772899</v>
      </c>
      <c r="G4195" s="83">
        <v>4.0517931988213798</v>
      </c>
      <c r="H4195" s="83">
        <v>62.3969307356831</v>
      </c>
      <c r="I4195" s="83">
        <v>2168.7204214977501</v>
      </c>
      <c r="J4195" s="83">
        <v>1.2046221970369899</v>
      </c>
    </row>
    <row r="4196" spans="1:10" x14ac:dyDescent="0.25">
      <c r="A4196" s="84">
        <v>2440.7919999998699</v>
      </c>
      <c r="B4196" s="83">
        <v>56.035942440887901</v>
      </c>
      <c r="C4196" s="83">
        <v>1.6890877547968399</v>
      </c>
      <c r="D4196" s="83">
        <v>34.5192559736332</v>
      </c>
      <c r="E4196" s="83">
        <v>1472.7285147176001</v>
      </c>
      <c r="F4196" s="83">
        <v>0.85549732413156798</v>
      </c>
      <c r="G4196" s="83">
        <v>3.08052982620171</v>
      </c>
      <c r="H4196" s="83">
        <v>52.900838976417504</v>
      </c>
      <c r="I4196" s="83">
        <v>1684.0907730213401</v>
      </c>
      <c r="J4196" s="83">
        <v>0.62417845282691997</v>
      </c>
    </row>
    <row r="4197" spans="1:10" x14ac:dyDescent="0.25">
      <c r="A4197" s="84">
        <v>2441.3742499998698</v>
      </c>
      <c r="B4197" s="83">
        <v>55.739039324513897</v>
      </c>
      <c r="C4197" s="83">
        <v>1.8513026541228199</v>
      </c>
      <c r="D4197" s="83">
        <v>29.152497908393499</v>
      </c>
      <c r="E4197" s="83">
        <v>1354.4824030612599</v>
      </c>
      <c r="F4197" s="83">
        <v>1.29610964959305</v>
      </c>
      <c r="G4197" s="83">
        <v>3.37637463012552</v>
      </c>
      <c r="H4197" s="83">
        <v>44.676269928594202</v>
      </c>
      <c r="I4197" s="83">
        <v>1548.87427955629</v>
      </c>
      <c r="J4197" s="83">
        <v>0.94565312240837995</v>
      </c>
    </row>
    <row r="4198" spans="1:10" x14ac:dyDescent="0.25">
      <c r="A4198" s="84">
        <v>2441.9564999998697</v>
      </c>
      <c r="B4198" s="83">
        <v>62.855281015010902</v>
      </c>
      <c r="C4198" s="83">
        <v>1.9415485343807599</v>
      </c>
      <c r="D4198" s="83">
        <v>38.390681300686303</v>
      </c>
      <c r="E4198" s="83">
        <v>1387.8093584667399</v>
      </c>
      <c r="F4198" s="83">
        <v>1.17589729394982</v>
      </c>
      <c r="G4198" s="83">
        <v>3.5409635480410699</v>
      </c>
      <c r="H4198" s="83">
        <v>58.833807172258503</v>
      </c>
      <c r="I4198" s="83">
        <v>1586.98423500998</v>
      </c>
      <c r="J4198" s="83">
        <v>0.85794511907565696</v>
      </c>
    </row>
    <row r="4199" spans="1:10" x14ac:dyDescent="0.25">
      <c r="A4199" s="84">
        <v>2442.5387499998697</v>
      </c>
      <c r="B4199" s="83">
        <v>60.225310283093698</v>
      </c>
      <c r="C4199" s="83">
        <v>1.7097427042332101</v>
      </c>
      <c r="D4199" s="83">
        <v>39.787988164434601</v>
      </c>
      <c r="E4199" s="83">
        <v>1997.89328196623</v>
      </c>
      <c r="F4199" s="83">
        <v>0.90202040309834997</v>
      </c>
      <c r="G4199" s="83">
        <v>3.11819997543861</v>
      </c>
      <c r="H4199" s="83">
        <v>60.975183146765502</v>
      </c>
      <c r="I4199" s="83">
        <v>2284.6258546748099</v>
      </c>
      <c r="J4199" s="83">
        <v>0.65812210481871103</v>
      </c>
    </row>
    <row r="4200" spans="1:10" x14ac:dyDescent="0.25">
      <c r="A4200" s="84">
        <v>2443.1209999998696</v>
      </c>
      <c r="B4200" s="83">
        <v>49.794878807163997</v>
      </c>
      <c r="C4200" s="83">
        <v>1.63270100542406</v>
      </c>
      <c r="D4200" s="83">
        <v>30.277133416350999</v>
      </c>
      <c r="E4200" s="83">
        <v>1438.09894033194</v>
      </c>
      <c r="F4200" s="83">
        <v>0.68146758271519803</v>
      </c>
      <c r="G4200" s="83">
        <v>2.9776926214726398</v>
      </c>
      <c r="H4200" s="83">
        <v>46.399776424767303</v>
      </c>
      <c r="I4200" s="83">
        <v>1644.49125001779</v>
      </c>
      <c r="J4200" s="83">
        <v>0.49720480641206199</v>
      </c>
    </row>
    <row r="4201" spans="1:10" x14ac:dyDescent="0.25">
      <c r="A4201" s="84">
        <v>2443.7032499998695</v>
      </c>
      <c r="B4201" s="83">
        <v>61.745360341328499</v>
      </c>
      <c r="C4201" s="83">
        <v>1.5946804875807401</v>
      </c>
      <c r="D4201" s="83">
        <v>30.921309575920102</v>
      </c>
      <c r="E4201" s="83">
        <v>1277.89325886129</v>
      </c>
      <c r="F4201" s="83">
        <v>1.0228615205589799</v>
      </c>
      <c r="G4201" s="83">
        <v>2.9083514407723698</v>
      </c>
      <c r="H4201" s="83">
        <v>47.386977867227202</v>
      </c>
      <c r="I4201" s="83">
        <v>1461.2932557818599</v>
      </c>
      <c r="J4201" s="83">
        <v>0.74628885836293701</v>
      </c>
    </row>
    <row r="4202" spans="1:10" x14ac:dyDescent="0.25">
      <c r="A4202" s="84">
        <v>2444.2854999998694</v>
      </c>
      <c r="B4202" s="83">
        <v>53.928612108116099</v>
      </c>
      <c r="C4202" s="83">
        <v>1.2699097741723799</v>
      </c>
      <c r="D4202" s="83">
        <v>29.8061634747291</v>
      </c>
      <c r="E4202" s="83">
        <v>1481.49316574355</v>
      </c>
      <c r="F4202" s="83">
        <v>0.82370724669630901</v>
      </c>
      <c r="G4202" s="83">
        <v>2.3160400783283301</v>
      </c>
      <c r="H4202" s="83">
        <v>45.678013908695</v>
      </c>
      <c r="I4202" s="83">
        <v>1694.1133045158001</v>
      </c>
      <c r="J4202" s="83">
        <v>0.60098412972493898</v>
      </c>
    </row>
    <row r="4203" spans="1:10" x14ac:dyDescent="0.25">
      <c r="A4203" s="84">
        <v>2444.8677499998694</v>
      </c>
      <c r="B4203" s="83">
        <v>58.559850838730803</v>
      </c>
      <c r="C4203" s="83">
        <v>1.62756918139913</v>
      </c>
      <c r="D4203" s="83">
        <v>34.669315829621702</v>
      </c>
      <c r="E4203" s="83">
        <v>1520.1746513974899</v>
      </c>
      <c r="F4203" s="83">
        <v>0.55726499837376198</v>
      </c>
      <c r="G4203" s="83">
        <v>2.9683332871652799</v>
      </c>
      <c r="H4203" s="83">
        <v>53.130806049999201</v>
      </c>
      <c r="I4203" s="83">
        <v>1738.34625880816</v>
      </c>
      <c r="J4203" s="83">
        <v>0.40658549674906702</v>
      </c>
    </row>
    <row r="4204" spans="1:10" x14ac:dyDescent="0.25">
      <c r="A4204" s="84">
        <v>2445.4499999998693</v>
      </c>
      <c r="B4204" s="83">
        <v>62.119821745652096</v>
      </c>
      <c r="C4204" s="83">
        <v>1.7580877582293499</v>
      </c>
      <c r="D4204" s="83">
        <v>40.758029471041603</v>
      </c>
      <c r="E4204" s="83">
        <v>1439.5183017286299</v>
      </c>
      <c r="F4204" s="83">
        <v>0.59725254493227198</v>
      </c>
      <c r="G4204" s="83">
        <v>3.20637087145127</v>
      </c>
      <c r="H4204" s="83">
        <v>62.461773674686597</v>
      </c>
      <c r="I4204" s="83">
        <v>1646.1143145594599</v>
      </c>
      <c r="J4204" s="83">
        <v>0.43576076619666199</v>
      </c>
    </row>
    <row r="4205" spans="1:10" x14ac:dyDescent="0.25">
      <c r="A4205" s="84">
        <v>2446.0322499998692</v>
      </c>
      <c r="B4205" s="83">
        <v>56.1640744797891</v>
      </c>
      <c r="C4205" s="83">
        <v>1.4214694134955801</v>
      </c>
      <c r="D4205" s="83">
        <v>30.314003906085802</v>
      </c>
      <c r="E4205" s="83">
        <v>1268.52138489752</v>
      </c>
      <c r="F4205" s="83">
        <v>0.85251059046788802</v>
      </c>
      <c r="G4205" s="83">
        <v>2.59245199834705</v>
      </c>
      <c r="H4205" s="83">
        <v>46.456280534877102</v>
      </c>
      <c r="I4205" s="83">
        <v>1450.57635425482</v>
      </c>
      <c r="J4205" s="83">
        <v>0.62199930539464299</v>
      </c>
    </row>
    <row r="4206" spans="1:10" x14ac:dyDescent="0.25">
      <c r="A4206" s="84">
        <v>2446.6144999998692</v>
      </c>
      <c r="B4206" s="83">
        <v>53.363715534369</v>
      </c>
      <c r="C4206" s="83">
        <v>1.70765742850821</v>
      </c>
      <c r="D4206" s="83">
        <v>30.9674109134681</v>
      </c>
      <c r="E4206" s="83">
        <v>1487.1098678498199</v>
      </c>
      <c r="F4206" s="83">
        <v>1.0693727502539201</v>
      </c>
      <c r="G4206" s="83">
        <v>3.11439688465871</v>
      </c>
      <c r="H4206" s="83">
        <v>47.457628272788902</v>
      </c>
      <c r="I4206" s="83">
        <v>1700.5361014518701</v>
      </c>
      <c r="J4206" s="83">
        <v>0.78022386502065699</v>
      </c>
    </row>
    <row r="4207" spans="1:10" x14ac:dyDescent="0.25">
      <c r="A4207" s="84">
        <v>2447.1967499998691</v>
      </c>
      <c r="B4207" s="83">
        <v>59.753375405395097</v>
      </c>
      <c r="C4207" s="83">
        <v>1.81121632465742</v>
      </c>
      <c r="D4207" s="83">
        <v>34.732214936904001</v>
      </c>
      <c r="E4207" s="83">
        <v>1297.8924848026099</v>
      </c>
      <c r="F4207" s="83">
        <v>0.67691853238538202</v>
      </c>
      <c r="G4207" s="83">
        <v>3.3032658569487499</v>
      </c>
      <c r="H4207" s="83">
        <v>53.227199076217403</v>
      </c>
      <c r="I4207" s="83">
        <v>1484.1627198675901</v>
      </c>
      <c r="J4207" s="83">
        <v>0.49388577885159801</v>
      </c>
    </row>
    <row r="4208" spans="1:10" x14ac:dyDescent="0.25">
      <c r="A4208" s="84">
        <v>2447.778999999869</v>
      </c>
      <c r="B4208" s="83">
        <v>54.558358248005497</v>
      </c>
      <c r="C4208" s="83">
        <v>2.0184538109972898</v>
      </c>
      <c r="D4208" s="83">
        <v>36.007001645012103</v>
      </c>
      <c r="E4208" s="83">
        <v>1395.5654421607101</v>
      </c>
      <c r="F4208" s="83">
        <v>0.48214261868726399</v>
      </c>
      <c r="G4208" s="83">
        <v>3.68122209750761</v>
      </c>
      <c r="H4208" s="83">
        <v>55.1808126311103</v>
      </c>
      <c r="I4208" s="83">
        <v>1595.8534521489701</v>
      </c>
      <c r="J4208" s="83">
        <v>0.35177554071209899</v>
      </c>
    </row>
    <row r="4209" spans="1:10" x14ac:dyDescent="0.25">
      <c r="A4209" s="84">
        <v>2448.361249999869</v>
      </c>
      <c r="B4209" s="83">
        <v>51.862861832391197</v>
      </c>
      <c r="C4209" s="83">
        <v>1.5023105830095</v>
      </c>
      <c r="D4209" s="83">
        <v>28.315649678093202</v>
      </c>
      <c r="E4209" s="83">
        <v>1194.38836770337</v>
      </c>
      <c r="F4209" s="83">
        <v>0.55315378033460105</v>
      </c>
      <c r="G4209" s="83">
        <v>2.73988876305356</v>
      </c>
      <c r="H4209" s="83">
        <v>43.393798095695097</v>
      </c>
      <c r="I4209" s="83">
        <v>1365.8039545998499</v>
      </c>
      <c r="J4209" s="83">
        <v>0.403585915520075</v>
      </c>
    </row>
    <row r="4210" spans="1:10" x14ac:dyDescent="0.25">
      <c r="A4210" s="84">
        <v>2448.9434999998689</v>
      </c>
      <c r="B4210" s="83">
        <v>62.724556493417701</v>
      </c>
      <c r="C4210" s="83">
        <v>1.59364014885234</v>
      </c>
      <c r="D4210" s="83">
        <v>38.511733769969901</v>
      </c>
      <c r="E4210" s="83">
        <v>1220.0507793659101</v>
      </c>
      <c r="F4210" s="83">
        <v>0.94348973179930096</v>
      </c>
      <c r="G4210" s="83">
        <v>2.9064540885044998</v>
      </c>
      <c r="H4210" s="83">
        <v>59.019320359163899</v>
      </c>
      <c r="I4210" s="83">
        <v>1395.1493704470099</v>
      </c>
      <c r="J4210" s="83">
        <v>0.68837849569007503</v>
      </c>
    </row>
    <row r="4211" spans="1:10" x14ac:dyDescent="0.25">
      <c r="A4211" s="84">
        <v>2449.5257499998688</v>
      </c>
      <c r="B4211" s="83">
        <v>46.326526885119797</v>
      </c>
      <c r="C4211" s="83">
        <v>1.84351356540069</v>
      </c>
      <c r="D4211" s="83">
        <v>30.4767337782848</v>
      </c>
      <c r="E4211" s="83">
        <v>1309.0025482680101</v>
      </c>
      <c r="F4211" s="83">
        <v>0.739245106164796</v>
      </c>
      <c r="G4211" s="83">
        <v>3.36216902117518</v>
      </c>
      <c r="H4211" s="83">
        <v>46.705664437369897</v>
      </c>
      <c r="I4211" s="83">
        <v>1496.8672714416</v>
      </c>
      <c r="J4211" s="83">
        <v>0.53935980114749305</v>
      </c>
    </row>
    <row r="4212" spans="1:10" x14ac:dyDescent="0.25">
      <c r="A4212" s="84">
        <v>2450.1079999998688</v>
      </c>
      <c r="B4212" s="83">
        <v>49.143211513586401</v>
      </c>
      <c r="C4212" s="83">
        <v>1.5006025186523799</v>
      </c>
      <c r="D4212" s="83">
        <v>33.125176627016998</v>
      </c>
      <c r="E4212" s="83">
        <v>1189.0361894146099</v>
      </c>
      <c r="F4212" s="83">
        <v>0.35286097993494803</v>
      </c>
      <c r="G4212" s="83">
        <v>2.7367736240193499</v>
      </c>
      <c r="H4212" s="83">
        <v>50.764409179320502</v>
      </c>
      <c r="I4212" s="83">
        <v>1359.68364526817</v>
      </c>
      <c r="J4212" s="83">
        <v>0.25745050779950102</v>
      </c>
    </row>
    <row r="4213" spans="1:10" x14ac:dyDescent="0.25">
      <c r="A4213" s="84">
        <v>2450.6902499998687</v>
      </c>
      <c r="B4213" s="83">
        <v>58.078661613663598</v>
      </c>
      <c r="C4213" s="83">
        <v>1.6437166290560601</v>
      </c>
      <c r="D4213" s="83">
        <v>29.7684904021643</v>
      </c>
      <c r="E4213" s="83">
        <v>1360.62321257484</v>
      </c>
      <c r="F4213" s="83">
        <v>0.95793775112893198</v>
      </c>
      <c r="G4213" s="83">
        <v>2.9977827305011502</v>
      </c>
      <c r="H4213" s="83">
        <v>45.620279838557003</v>
      </c>
      <c r="I4213" s="83">
        <v>1555.8964024644599</v>
      </c>
      <c r="J4213" s="83">
        <v>0.69891989903197005</v>
      </c>
    </row>
    <row r="4214" spans="1:10" x14ac:dyDescent="0.25">
      <c r="A4214" s="84">
        <v>2451.2724999998686</v>
      </c>
      <c r="B4214" s="83">
        <v>57.855322016243903</v>
      </c>
      <c r="C4214" s="83">
        <v>1.24006162952439</v>
      </c>
      <c r="D4214" s="83">
        <v>29.554460266366299</v>
      </c>
      <c r="E4214" s="83">
        <v>1212.8521514035899</v>
      </c>
      <c r="F4214" s="83">
        <v>0.81517604927135701</v>
      </c>
      <c r="G4214" s="83">
        <v>2.2616035343513801</v>
      </c>
      <c r="H4214" s="83">
        <v>45.292278164401601</v>
      </c>
      <c r="I4214" s="83">
        <v>1386.9176136713299</v>
      </c>
      <c r="J4214" s="83">
        <v>0.59475969224365</v>
      </c>
    </row>
    <row r="4215" spans="1:10" x14ac:dyDescent="0.25">
      <c r="A4215" s="84">
        <v>2451.8547499998685</v>
      </c>
      <c r="B4215" s="83">
        <v>50.340599110450597</v>
      </c>
      <c r="C4215" s="83">
        <v>1.4500350668928901</v>
      </c>
      <c r="D4215" s="83">
        <v>30.3218074163679</v>
      </c>
      <c r="E4215" s="83">
        <v>1477.9942098874501</v>
      </c>
      <c r="F4215" s="83">
        <v>1.1685477690030399</v>
      </c>
      <c r="G4215" s="83">
        <v>2.6445495563604902</v>
      </c>
      <c r="H4215" s="83">
        <v>46.468239432287902</v>
      </c>
      <c r="I4215" s="83">
        <v>1690.1121873964</v>
      </c>
      <c r="J4215" s="83">
        <v>0.85258284033918896</v>
      </c>
    </row>
    <row r="4216" spans="1:10" x14ac:dyDescent="0.25">
      <c r="A4216" s="84">
        <v>2452.4369999998685</v>
      </c>
      <c r="B4216" s="83">
        <v>52.471732717252401</v>
      </c>
      <c r="C4216" s="83">
        <v>1.9269569438521199</v>
      </c>
      <c r="D4216" s="83">
        <v>34.590256732418901</v>
      </c>
      <c r="E4216" s="83">
        <v>1193.1002500018701</v>
      </c>
      <c r="F4216" s="83">
        <v>0.44324105781954598</v>
      </c>
      <c r="G4216" s="83">
        <v>3.51435165075655</v>
      </c>
      <c r="H4216" s="83">
        <v>53.009647802152202</v>
      </c>
      <c r="I4216" s="83">
        <v>1364.33096951537</v>
      </c>
      <c r="J4216" s="83">
        <v>0.32339261607862602</v>
      </c>
    </row>
    <row r="4217" spans="1:10" x14ac:dyDescent="0.25">
      <c r="A4217" s="84">
        <v>2453.0192499998684</v>
      </c>
      <c r="B4217" s="83">
        <v>48.527919012868097</v>
      </c>
      <c r="C4217" s="83">
        <v>1.59651140874505</v>
      </c>
      <c r="D4217" s="83">
        <v>34.905906909032502</v>
      </c>
      <c r="E4217" s="83">
        <v>1420.4149293324101</v>
      </c>
      <c r="F4217" s="83">
        <v>0.59667536397046805</v>
      </c>
      <c r="G4217" s="83">
        <v>2.9116906439843202</v>
      </c>
      <c r="H4217" s="83">
        <v>53.493382422002298</v>
      </c>
      <c r="I4217" s="83">
        <v>1624.2692746457501</v>
      </c>
      <c r="J4217" s="83">
        <v>0.43533964983594697</v>
      </c>
    </row>
    <row r="4218" spans="1:10" x14ac:dyDescent="0.25">
      <c r="A4218" s="84">
        <v>2453.6014999998683</v>
      </c>
      <c r="B4218" s="83">
        <v>62.3474515257466</v>
      </c>
      <c r="C4218" s="83">
        <v>1.84938055518752</v>
      </c>
      <c r="D4218" s="83">
        <v>32.228332947646699</v>
      </c>
      <c r="E4218" s="83">
        <v>1391.19890601984</v>
      </c>
      <c r="F4218" s="83">
        <v>1.1323326581486901</v>
      </c>
      <c r="G4218" s="83">
        <v>3.3728691384290301</v>
      </c>
      <c r="H4218" s="83">
        <v>49.389994183075302</v>
      </c>
      <c r="I4218" s="83">
        <v>1590.86024182444</v>
      </c>
      <c r="J4218" s="83">
        <v>0.82615997351728199</v>
      </c>
    </row>
    <row r="4219" spans="1:10" x14ac:dyDescent="0.25">
      <c r="A4219" s="84">
        <v>2454.1837499998683</v>
      </c>
      <c r="B4219" s="83">
        <v>57.769795591665499</v>
      </c>
      <c r="C4219" s="83">
        <v>1.64580251851363</v>
      </c>
      <c r="D4219" s="83">
        <v>34.128200615049103</v>
      </c>
      <c r="E4219" s="83">
        <v>1431.94703137693</v>
      </c>
      <c r="F4219" s="83">
        <v>0.57252016696491104</v>
      </c>
      <c r="G4219" s="83">
        <v>3.0015869405961801</v>
      </c>
      <c r="H4219" s="83">
        <v>52.301545742197099</v>
      </c>
      <c r="I4219" s="83">
        <v>1637.45643470454</v>
      </c>
      <c r="J4219" s="83">
        <v>0.41771580336750502</v>
      </c>
    </row>
    <row r="4220" spans="1:10" x14ac:dyDescent="0.25">
      <c r="A4220" s="84">
        <v>2454.7659999998682</v>
      </c>
      <c r="B4220" s="83">
        <v>50.340585433984103</v>
      </c>
      <c r="C4220" s="83">
        <v>1.3389834814528301</v>
      </c>
      <c r="D4220" s="83">
        <v>25.131070390931502</v>
      </c>
      <c r="E4220" s="83">
        <v>1058.7980925097499</v>
      </c>
      <c r="F4220" s="83">
        <v>0.85209232497227405</v>
      </c>
      <c r="G4220" s="83">
        <v>2.4420155434156001</v>
      </c>
      <c r="H4220" s="83">
        <v>38.513423031804599</v>
      </c>
      <c r="I4220" s="83">
        <v>1210.7541072701899</v>
      </c>
      <c r="J4220" s="83">
        <v>0.62169413517077499</v>
      </c>
    </row>
    <row r="4221" spans="1:10" x14ac:dyDescent="0.25">
      <c r="A4221" s="84">
        <v>2455.3482499998681</v>
      </c>
      <c r="B4221" s="83">
        <v>51.472359831609801</v>
      </c>
      <c r="C4221" s="83">
        <v>1.7838958345837801</v>
      </c>
      <c r="D4221" s="83">
        <v>36.808104022514797</v>
      </c>
      <c r="E4221" s="83">
        <v>1360.2785786197301</v>
      </c>
      <c r="F4221" s="83">
        <v>0.993098706560269</v>
      </c>
      <c r="G4221" s="83">
        <v>3.25343920685359</v>
      </c>
      <c r="H4221" s="83">
        <v>56.408503862586002</v>
      </c>
      <c r="I4221" s="83">
        <v>1555.5023075188799</v>
      </c>
      <c r="J4221" s="83">
        <v>0.72457364468608598</v>
      </c>
    </row>
    <row r="4222" spans="1:10" x14ac:dyDescent="0.25">
      <c r="A4222" s="84">
        <v>2455.9304999998681</v>
      </c>
      <c r="B4222" s="83">
        <v>63.011368684388898</v>
      </c>
      <c r="C4222" s="83">
        <v>1.84463617495438</v>
      </c>
      <c r="D4222" s="83">
        <v>34.617242208786102</v>
      </c>
      <c r="E4222" s="83">
        <v>1470.38679312043</v>
      </c>
      <c r="F4222" s="83">
        <v>0.68426569573905505</v>
      </c>
      <c r="G4222" s="83">
        <v>3.3642164175898999</v>
      </c>
      <c r="H4222" s="83">
        <v>53.0510031065972</v>
      </c>
      <c r="I4222" s="83">
        <v>1681.41297348438</v>
      </c>
      <c r="J4222" s="83">
        <v>0.49924633454873801</v>
      </c>
    </row>
    <row r="4223" spans="1:10" x14ac:dyDescent="0.25">
      <c r="A4223" s="84">
        <v>2456.512749999868</v>
      </c>
      <c r="B4223" s="83">
        <v>56.842401590233401</v>
      </c>
      <c r="C4223" s="83">
        <v>1.7783981700157501</v>
      </c>
      <c r="D4223" s="83">
        <v>34.4963175969446</v>
      </c>
      <c r="E4223" s="83">
        <v>1400.4653452760499</v>
      </c>
      <c r="F4223" s="83">
        <v>0.83862902084726298</v>
      </c>
      <c r="G4223" s="83">
        <v>3.2434126587194201</v>
      </c>
      <c r="H4223" s="83">
        <v>52.865685861515097</v>
      </c>
      <c r="I4223" s="83">
        <v>1601.45657692232</v>
      </c>
      <c r="J4223" s="83">
        <v>0.61187118879602298</v>
      </c>
    </row>
    <row r="4224" spans="1:10" x14ac:dyDescent="0.25">
      <c r="A4224" s="84">
        <v>2457.0949999998679</v>
      </c>
      <c r="B4224" s="83">
        <v>52.736511223781797</v>
      </c>
      <c r="C4224" s="83">
        <v>1.78483690045975</v>
      </c>
      <c r="D4224" s="83">
        <v>27.655493133653199</v>
      </c>
      <c r="E4224" s="83">
        <v>1286.9869548315801</v>
      </c>
      <c r="F4224" s="83">
        <v>0.88766233653825399</v>
      </c>
      <c r="G4224" s="83">
        <v>3.25515550696357</v>
      </c>
      <c r="H4224" s="83">
        <v>42.382106676757203</v>
      </c>
      <c r="I4224" s="83">
        <v>1471.69205591589</v>
      </c>
      <c r="J4224" s="83">
        <v>0.64764633181712505</v>
      </c>
    </row>
    <row r="4225" spans="1:10" x14ac:dyDescent="0.25">
      <c r="A4225" s="84">
        <v>2457.6772499998679</v>
      </c>
      <c r="B4225" s="83">
        <v>49.1136888028066</v>
      </c>
      <c r="C4225" s="83">
        <v>1.74864434396984</v>
      </c>
      <c r="D4225" s="83">
        <v>29.347215432593899</v>
      </c>
      <c r="E4225" s="83">
        <v>1393.90753453615</v>
      </c>
      <c r="F4225" s="83">
        <v>0.47910484469676601</v>
      </c>
      <c r="G4225" s="83">
        <v>3.1891481314219301</v>
      </c>
      <c r="H4225" s="83">
        <v>44.974674981167801</v>
      </c>
      <c r="I4225" s="83">
        <v>1593.95760583028</v>
      </c>
      <c r="J4225" s="83">
        <v>0.34955915380364</v>
      </c>
    </row>
    <row r="4226" spans="1:10" x14ac:dyDescent="0.25">
      <c r="A4226" s="84">
        <v>2458.2594999998678</v>
      </c>
      <c r="B4226" s="83">
        <v>49.365231146794301</v>
      </c>
      <c r="C4226" s="83">
        <v>1.8708827641897301</v>
      </c>
      <c r="D4226" s="83">
        <v>31.965673308105799</v>
      </c>
      <c r="E4226" s="83">
        <v>1308.4442360077701</v>
      </c>
      <c r="F4226" s="83">
        <v>0.56892326386846004</v>
      </c>
      <c r="G4226" s="83">
        <v>3.4120845054059199</v>
      </c>
      <c r="H4226" s="83">
        <v>48.987467682864299</v>
      </c>
      <c r="I4226" s="83">
        <v>1496.2288316229001</v>
      </c>
      <c r="J4226" s="83">
        <v>0.41509147089283499</v>
      </c>
    </row>
    <row r="4227" spans="1:10" x14ac:dyDescent="0.25">
      <c r="A4227" s="84">
        <v>2458.8417499998677</v>
      </c>
      <c r="B4227" s="83">
        <v>44.099676877547502</v>
      </c>
      <c r="C4227" s="83">
        <v>1.68261420719156</v>
      </c>
      <c r="D4227" s="83">
        <v>28.872345876405799</v>
      </c>
      <c r="E4227" s="83">
        <v>1244.58013425125</v>
      </c>
      <c r="F4227" s="83">
        <v>0.59318616679231895</v>
      </c>
      <c r="G4227" s="83">
        <v>3.06872347900467</v>
      </c>
      <c r="H4227" s="83">
        <v>44.246936296825901</v>
      </c>
      <c r="I4227" s="83">
        <v>1423.1991160842699</v>
      </c>
      <c r="J4227" s="83">
        <v>0.43279390055674699</v>
      </c>
    </row>
    <row r="4228" spans="1:10" x14ac:dyDescent="0.25">
      <c r="A4228" s="84">
        <v>2459.4239999998676</v>
      </c>
      <c r="B4228" s="83">
        <v>49.545174538408403</v>
      </c>
      <c r="C4228" s="83">
        <v>2.4456256845164801</v>
      </c>
      <c r="D4228" s="83">
        <v>39.652469200459798</v>
      </c>
      <c r="E4228" s="83">
        <v>1373.7956086827401</v>
      </c>
      <c r="F4228" s="83">
        <v>1.69868929012991</v>
      </c>
      <c r="G4228" s="83">
        <v>4.4602909727352502</v>
      </c>
      <c r="H4228" s="83">
        <v>60.767500023555598</v>
      </c>
      <c r="I4228" s="83">
        <v>1570.9592674271501</v>
      </c>
      <c r="J4228" s="83">
        <v>1.2393788069685301</v>
      </c>
    </row>
    <row r="4229" spans="1:10" x14ac:dyDescent="0.25">
      <c r="A4229" s="84">
        <v>2460.0062499998676</v>
      </c>
      <c r="B4229" s="83">
        <v>53.927021991993698</v>
      </c>
      <c r="C4229" s="83">
        <v>1.41062018516196</v>
      </c>
      <c r="D4229" s="83">
        <v>39.716791928987398</v>
      </c>
      <c r="E4229" s="83">
        <v>1483.3920723487599</v>
      </c>
      <c r="F4229" s="83">
        <v>1.16946567714422</v>
      </c>
      <c r="G4229" s="83">
        <v>2.5726653582639001</v>
      </c>
      <c r="H4229" s="83">
        <v>60.8660747525985</v>
      </c>
      <c r="I4229" s="83">
        <v>1696.2847373771301</v>
      </c>
      <c r="J4229" s="83">
        <v>0.85325255427894697</v>
      </c>
    </row>
    <row r="4230" spans="1:10" x14ac:dyDescent="0.25">
      <c r="A4230" s="84">
        <v>2460.5884999998675</v>
      </c>
      <c r="B4230" s="83">
        <v>47.186777130971798</v>
      </c>
      <c r="C4230" s="83">
        <v>1.61146541416088</v>
      </c>
      <c r="D4230" s="83">
        <v>26.287346556309799</v>
      </c>
      <c r="E4230" s="83">
        <v>1363.47343632397</v>
      </c>
      <c r="F4230" s="83">
        <v>0.65788030075855397</v>
      </c>
      <c r="G4230" s="83">
        <v>2.93896350744201</v>
      </c>
      <c r="H4230" s="83">
        <v>40.285418908067598</v>
      </c>
      <c r="I4230" s="83">
        <v>1559.1556830915299</v>
      </c>
      <c r="J4230" s="83">
        <v>0.47999531581191901</v>
      </c>
    </row>
    <row r="4231" spans="1:10" x14ac:dyDescent="0.25">
      <c r="A4231" s="84">
        <v>2461.1707499998674</v>
      </c>
      <c r="B4231" s="83">
        <v>59.789110445083203</v>
      </c>
      <c r="C4231" s="83">
        <v>1.49630312748281</v>
      </c>
      <c r="D4231" s="83">
        <v>29.3673585523726</v>
      </c>
      <c r="E4231" s="83">
        <v>1364.61037289455</v>
      </c>
      <c r="F4231" s="83">
        <v>0.88586287026960298</v>
      </c>
      <c r="G4231" s="83">
        <v>2.7289324667468802</v>
      </c>
      <c r="H4231" s="83">
        <v>45.005544358442499</v>
      </c>
      <c r="I4231" s="83">
        <v>1560.4557899129099</v>
      </c>
      <c r="J4231" s="83">
        <v>0.64633342523074699</v>
      </c>
    </row>
    <row r="4232" spans="1:10" x14ac:dyDescent="0.25">
      <c r="A4232" s="84">
        <v>2461.7529999998674</v>
      </c>
      <c r="B4232" s="83">
        <v>51.616981072037802</v>
      </c>
      <c r="C4232" s="83">
        <v>1.62995070020941</v>
      </c>
      <c r="D4232" s="83">
        <v>33.846786411870099</v>
      </c>
      <c r="E4232" s="83">
        <v>1092.93702750274</v>
      </c>
      <c r="F4232" s="83">
        <v>0.69062387210826504</v>
      </c>
      <c r="G4232" s="83">
        <v>2.9726766610994502</v>
      </c>
      <c r="H4232" s="83">
        <v>51.870277830182502</v>
      </c>
      <c r="I4232" s="83">
        <v>1249.7925755608001</v>
      </c>
      <c r="J4232" s="83">
        <v>0.50388531655018698</v>
      </c>
    </row>
    <row r="4233" spans="1:10" x14ac:dyDescent="0.25">
      <c r="A4233" s="84">
        <v>2462.3352499998673</v>
      </c>
      <c r="B4233" s="83">
        <v>47.925951532209801</v>
      </c>
      <c r="C4233" s="83">
        <v>1.6495062512621499</v>
      </c>
      <c r="D4233" s="83">
        <v>27.4823817352238</v>
      </c>
      <c r="E4233" s="83">
        <v>1195.1031544559701</v>
      </c>
      <c r="F4233" s="83">
        <v>0.93885198716295204</v>
      </c>
      <c r="G4233" s="83">
        <v>3.0083417460630302</v>
      </c>
      <c r="H4233" s="83">
        <v>42.116813061498199</v>
      </c>
      <c r="I4233" s="83">
        <v>1366.62132573289</v>
      </c>
      <c r="J4233" s="83">
        <v>0.68499475597509596</v>
      </c>
    </row>
    <row r="4234" spans="1:10" x14ac:dyDescent="0.25">
      <c r="A4234" s="84">
        <v>2462.9174999998672</v>
      </c>
      <c r="B4234" s="83">
        <v>49.711164344851603</v>
      </c>
      <c r="C4234" s="83">
        <v>1.67823720837038</v>
      </c>
      <c r="D4234" s="83">
        <v>29.509528557081801</v>
      </c>
      <c r="E4234" s="83">
        <v>1231.2223263311901</v>
      </c>
      <c r="F4234" s="83">
        <v>0.73456678718916901</v>
      </c>
      <c r="G4234" s="83">
        <v>3.0607407822030299</v>
      </c>
      <c r="H4234" s="83">
        <v>45.223420216837098</v>
      </c>
      <c r="I4234" s="83">
        <v>1407.92422947676</v>
      </c>
      <c r="J4234" s="83">
        <v>0.53594645803388097</v>
      </c>
    </row>
    <row r="4235" spans="1:10" x14ac:dyDescent="0.25">
      <c r="A4235" s="84">
        <v>2463.4997499998672</v>
      </c>
      <c r="B4235" s="83">
        <v>48.776326433462302</v>
      </c>
      <c r="C4235" s="83">
        <v>2.1018320218753299</v>
      </c>
      <c r="D4235" s="83">
        <v>40.421172053726302</v>
      </c>
      <c r="E4235" s="83">
        <v>1372.1616533685799</v>
      </c>
      <c r="F4235" s="83">
        <v>0.84830241492677205</v>
      </c>
      <c r="G4235" s="83">
        <v>3.83328587556516</v>
      </c>
      <c r="H4235" s="83">
        <v>61.945538909805897</v>
      </c>
      <c r="I4235" s="83">
        <v>1569.0908109936699</v>
      </c>
      <c r="J4235" s="83">
        <v>0.61892898311029798</v>
      </c>
    </row>
    <row r="4236" spans="1:10" x14ac:dyDescent="0.25">
      <c r="A4236" s="84">
        <v>2464.0819999998671</v>
      </c>
      <c r="B4236" s="83">
        <v>48.993196172347098</v>
      </c>
      <c r="C4236" s="83">
        <v>1.98726443529696</v>
      </c>
      <c r="D4236" s="83">
        <v>35.292853947948501</v>
      </c>
      <c r="E4236" s="83">
        <v>1316.2172041553199</v>
      </c>
      <c r="F4236" s="83">
        <v>0.487182551130104</v>
      </c>
      <c r="G4236" s="83">
        <v>3.6243394389053001</v>
      </c>
      <c r="H4236" s="83">
        <v>54.086379646905797</v>
      </c>
      <c r="I4236" s="83">
        <v>1505.1173564293799</v>
      </c>
      <c r="J4236" s="83">
        <v>0.35545272022603602</v>
      </c>
    </row>
    <row r="4237" spans="1:10" x14ac:dyDescent="0.25">
      <c r="A4237" s="84">
        <v>2464.664249999867</v>
      </c>
      <c r="B4237" s="83">
        <v>48.503358228525698</v>
      </c>
      <c r="C4237" s="83">
        <v>1.8391018197159199</v>
      </c>
      <c r="D4237" s="83">
        <v>41.900168336418197</v>
      </c>
      <c r="E4237" s="83">
        <v>1499.8222606654999</v>
      </c>
      <c r="F4237" s="83">
        <v>1.0890245414178901</v>
      </c>
      <c r="G4237" s="83">
        <v>3.3541229536284001</v>
      </c>
      <c r="H4237" s="83">
        <v>64.212104106262103</v>
      </c>
      <c r="I4237" s="83">
        <v>1715.07294461743</v>
      </c>
      <c r="J4237" s="83">
        <v>0.79456198655300903</v>
      </c>
    </row>
    <row r="4238" spans="1:10" x14ac:dyDescent="0.25">
      <c r="A4238" s="84">
        <v>2465.246499999867</v>
      </c>
      <c r="B4238" s="83">
        <v>58.717562507535398</v>
      </c>
      <c r="C4238" s="83">
        <v>1.6307576133138</v>
      </c>
      <c r="D4238" s="83">
        <v>41.130063860504102</v>
      </c>
      <c r="E4238" s="83">
        <v>1406.8772172581901</v>
      </c>
      <c r="F4238" s="83">
        <v>0.70702859879378799</v>
      </c>
      <c r="G4238" s="83">
        <v>2.9741482956419301</v>
      </c>
      <c r="H4238" s="83">
        <v>63.031917230088901</v>
      </c>
      <c r="I4238" s="83">
        <v>1608.7886644965099</v>
      </c>
      <c r="J4238" s="83">
        <v>0.51585435097354204</v>
      </c>
    </row>
    <row r="4239" spans="1:10" x14ac:dyDescent="0.25">
      <c r="A4239" s="84">
        <v>2465.8287499998669</v>
      </c>
      <c r="B4239" s="83">
        <v>45.587635191334698</v>
      </c>
      <c r="C4239" s="83">
        <v>2.1097301081550799</v>
      </c>
      <c r="D4239" s="83">
        <v>31.903144087299701</v>
      </c>
      <c r="E4239" s="83">
        <v>1527.3491391897901</v>
      </c>
      <c r="F4239" s="83">
        <v>0.983674257832442</v>
      </c>
      <c r="G4239" s="83">
        <v>3.8476902724270698</v>
      </c>
      <c r="H4239" s="83">
        <v>48.891641508519399</v>
      </c>
      <c r="I4239" s="83">
        <v>1746.55041087789</v>
      </c>
      <c r="J4239" s="83">
        <v>0.71769748311345605</v>
      </c>
    </row>
    <row r="4240" spans="1:10" x14ac:dyDescent="0.25">
      <c r="A4240" s="84">
        <v>2466.4109999998668</v>
      </c>
      <c r="B4240" s="83">
        <v>55.456503240124597</v>
      </c>
      <c r="C4240" s="83">
        <v>1.3840870337383</v>
      </c>
      <c r="D4240" s="83">
        <v>38.431989737943901</v>
      </c>
      <c r="E4240" s="83">
        <v>1265.78540284669</v>
      </c>
      <c r="F4240" s="83">
        <v>0.73021206115088699</v>
      </c>
      <c r="G4240" s="83">
        <v>2.5242746431506302</v>
      </c>
      <c r="H4240" s="83">
        <v>58.897112447128997</v>
      </c>
      <c r="I4240" s="83">
        <v>1447.44771100462</v>
      </c>
      <c r="J4240" s="83">
        <v>0.532769211204011</v>
      </c>
    </row>
    <row r="4241" spans="1:10" x14ac:dyDescent="0.25">
      <c r="A4241" s="84">
        <v>2466.9932499998667</v>
      </c>
      <c r="B4241" s="83">
        <v>52.7244445497047</v>
      </c>
      <c r="C4241" s="83">
        <v>1.3618901258945</v>
      </c>
      <c r="D4241" s="83">
        <v>36.658609630457399</v>
      </c>
      <c r="E4241" s="83">
        <v>1187.4422199248399</v>
      </c>
      <c r="F4241" s="83">
        <v>0.296452066786001</v>
      </c>
      <c r="G4241" s="83">
        <v>2.48379229611561</v>
      </c>
      <c r="H4241" s="83">
        <v>56.179403363775997</v>
      </c>
      <c r="I4241" s="83">
        <v>1357.8609133231</v>
      </c>
      <c r="J4241" s="83">
        <v>0.21629406330600201</v>
      </c>
    </row>
    <row r="4242" spans="1:10" x14ac:dyDescent="0.25">
      <c r="A4242" s="84">
        <v>2467.5754999998667</v>
      </c>
      <c r="B4242" s="83">
        <v>40.762860895689101</v>
      </c>
      <c r="C4242" s="83">
        <v>1.7164872771276001</v>
      </c>
      <c r="D4242" s="83">
        <v>31.868491436116599</v>
      </c>
      <c r="E4242" s="83">
        <v>1178.49192863844</v>
      </c>
      <c r="F4242" s="83">
        <v>0.50777248511628204</v>
      </c>
      <c r="G4242" s="83">
        <v>3.1305006139975902</v>
      </c>
      <c r="H4242" s="83">
        <v>48.838536241078302</v>
      </c>
      <c r="I4242" s="83">
        <v>1347.6260989492</v>
      </c>
      <c r="J4242" s="83">
        <v>0.37047531910131198</v>
      </c>
    </row>
    <row r="4243" spans="1:10" x14ac:dyDescent="0.25">
      <c r="A4243" s="84">
        <v>2468.1577499998666</v>
      </c>
      <c r="B4243" s="83">
        <v>48.888514388034302</v>
      </c>
      <c r="C4243" s="83">
        <v>1.39857361314745</v>
      </c>
      <c r="D4243" s="83">
        <v>34.982624003682297</v>
      </c>
      <c r="E4243" s="83">
        <v>1413.8891923008</v>
      </c>
      <c r="F4243" s="83">
        <v>1.3946189217223699</v>
      </c>
      <c r="G4243" s="83">
        <v>2.5506950229223602</v>
      </c>
      <c r="H4243" s="83">
        <v>53.610951545563601</v>
      </c>
      <c r="I4243" s="83">
        <v>1616.80698039921</v>
      </c>
      <c r="J4243" s="83">
        <v>1.0175263630747999</v>
      </c>
    </row>
    <row r="4244" spans="1:10" x14ac:dyDescent="0.25">
      <c r="A4244" s="84">
        <v>2468.7399999998665</v>
      </c>
      <c r="B4244" s="83">
        <v>45.626406850375403</v>
      </c>
      <c r="C4244" s="83">
        <v>1.47183392486369</v>
      </c>
      <c r="D4244" s="83">
        <v>25.3834347475645</v>
      </c>
      <c r="E4244" s="83">
        <v>1068.1105832067501</v>
      </c>
      <c r="F4244" s="83">
        <v>0.276714465833586</v>
      </c>
      <c r="G4244" s="83">
        <v>2.68430594673482</v>
      </c>
      <c r="H4244" s="83">
        <v>38.900171987339</v>
      </c>
      <c r="I4244" s="83">
        <v>1221.40310299476</v>
      </c>
      <c r="J4244" s="83">
        <v>0.20189333418916999</v>
      </c>
    </row>
    <row r="4245" spans="1:10" x14ac:dyDescent="0.25">
      <c r="A4245" s="84">
        <v>2469.3222499998665</v>
      </c>
      <c r="B4245" s="83">
        <v>47.406986050120402</v>
      </c>
      <c r="C4245" s="83">
        <v>1.56976966551526</v>
      </c>
      <c r="D4245" s="83">
        <v>31.084290937703901</v>
      </c>
      <c r="E4245" s="83">
        <v>1329.27194081875</v>
      </c>
      <c r="F4245" s="83">
        <v>0.75049286459074904</v>
      </c>
      <c r="G4245" s="83">
        <v>2.86291950264483</v>
      </c>
      <c r="H4245" s="83">
        <v>47.636747178085599</v>
      </c>
      <c r="I4245" s="83">
        <v>1520.0456757627801</v>
      </c>
      <c r="J4245" s="83">
        <v>0.54756626568460698</v>
      </c>
    </row>
    <row r="4246" spans="1:10" x14ac:dyDescent="0.25">
      <c r="A4246" s="84">
        <v>2469.9044999998664</v>
      </c>
      <c r="B4246" s="83">
        <v>48.714930121266597</v>
      </c>
      <c r="C4246" s="83">
        <v>1.1180239537563399</v>
      </c>
      <c r="D4246" s="83">
        <v>37.953241775289698</v>
      </c>
      <c r="E4246" s="83">
        <v>1311.80858572749</v>
      </c>
      <c r="F4246" s="83">
        <v>1.4234944569185</v>
      </c>
      <c r="G4246" s="83">
        <v>2.0390332747209001</v>
      </c>
      <c r="H4246" s="83">
        <v>58.163430095979699</v>
      </c>
      <c r="I4246" s="83">
        <v>1500.07602427488</v>
      </c>
      <c r="J4246" s="83">
        <v>1.03859421024961</v>
      </c>
    </row>
    <row r="4247" spans="1:10" x14ac:dyDescent="0.25">
      <c r="A4247" s="84">
        <v>2470.4867499998663</v>
      </c>
      <c r="B4247" s="83">
        <v>51.230755595465702</v>
      </c>
      <c r="C4247" s="83">
        <v>1.4249102818552899</v>
      </c>
      <c r="D4247" s="83">
        <v>41.617846609031702</v>
      </c>
      <c r="E4247" s="83">
        <v>1397.4498824386401</v>
      </c>
      <c r="F4247" s="83">
        <v>1.10731486726721</v>
      </c>
      <c r="G4247" s="83">
        <v>2.5987273961646</v>
      </c>
      <c r="H4247" s="83">
        <v>63.779445411317496</v>
      </c>
      <c r="I4247" s="83">
        <v>1598.0083425124301</v>
      </c>
      <c r="J4247" s="83">
        <v>0.80790677088873797</v>
      </c>
    </row>
    <row r="4248" spans="1:10" x14ac:dyDescent="0.25">
      <c r="A4248" s="84">
        <v>2471.0689999998663</v>
      </c>
      <c r="B4248" s="83">
        <v>45.394448964835902</v>
      </c>
      <c r="C4248" s="83">
        <v>1.4044159756436301</v>
      </c>
      <c r="D4248" s="83">
        <v>35.674255954685897</v>
      </c>
      <c r="E4248" s="83">
        <v>1523.4943155006999</v>
      </c>
      <c r="F4248" s="83">
        <v>0.76562770874207398</v>
      </c>
      <c r="G4248" s="83">
        <v>2.5613502253379101</v>
      </c>
      <c r="H4248" s="83">
        <v>54.670879097273598</v>
      </c>
      <c r="I4248" s="83">
        <v>1742.1423526773799</v>
      </c>
      <c r="J4248" s="83">
        <v>0.558608782522098</v>
      </c>
    </row>
    <row r="4249" spans="1:10" x14ac:dyDescent="0.25">
      <c r="A4249" s="84">
        <v>2471.6512499998662</v>
      </c>
      <c r="B4249" s="83">
        <v>38.187488160981502</v>
      </c>
      <c r="C4249" s="83">
        <v>1.6453334489993501</v>
      </c>
      <c r="D4249" s="83">
        <v>37.749408108449998</v>
      </c>
      <c r="E4249" s="83">
        <v>1477.7413762818401</v>
      </c>
      <c r="F4249" s="83">
        <v>0.88580988344929001</v>
      </c>
      <c r="G4249" s="83">
        <v>3.0007314595087098</v>
      </c>
      <c r="H4249" s="83">
        <v>57.851054533896402</v>
      </c>
      <c r="I4249" s="83">
        <v>1689.82306775346</v>
      </c>
      <c r="J4249" s="83">
        <v>0.64629476557560905</v>
      </c>
    </row>
    <row r="4250" spans="1:10" x14ac:dyDescent="0.25">
      <c r="A4250" s="84">
        <v>2472.2334999998661</v>
      </c>
      <c r="B4250" s="83">
        <v>51.063798468161103</v>
      </c>
      <c r="C4250" s="83">
        <v>1.46291000261546</v>
      </c>
      <c r="D4250" s="83">
        <v>36.654827993160602</v>
      </c>
      <c r="E4250" s="83">
        <v>1278.49801112144</v>
      </c>
      <c r="F4250" s="83">
        <v>0.54367684014651696</v>
      </c>
      <c r="G4250" s="83">
        <v>2.6680306474945601</v>
      </c>
      <c r="H4250" s="83">
        <v>56.173607995942596</v>
      </c>
      <c r="I4250" s="83">
        <v>1461.98480055139</v>
      </c>
      <c r="J4250" s="83">
        <v>0.396671455711406</v>
      </c>
    </row>
    <row r="4251" spans="1:10" x14ac:dyDescent="0.25">
      <c r="A4251" s="84">
        <v>2472.8157499998661</v>
      </c>
      <c r="B4251" s="83">
        <v>45.463153493404</v>
      </c>
      <c r="C4251" s="83">
        <v>1.91104487110097</v>
      </c>
      <c r="D4251" s="83">
        <v>32.123122896726997</v>
      </c>
      <c r="E4251" s="83">
        <v>1540.08012550422</v>
      </c>
      <c r="F4251" s="83">
        <v>1.06521336819199</v>
      </c>
      <c r="G4251" s="83">
        <v>3.4853314802133601</v>
      </c>
      <c r="H4251" s="83">
        <v>49.228759538659602</v>
      </c>
      <c r="I4251" s="83">
        <v>1761.1085160339501</v>
      </c>
      <c r="J4251" s="83">
        <v>0.77718914289248597</v>
      </c>
    </row>
    <row r="4252" spans="1:10" x14ac:dyDescent="0.25">
      <c r="A4252" s="84">
        <v>2473.397999999866</v>
      </c>
      <c r="B4252" s="83">
        <v>47.615229885383201</v>
      </c>
      <c r="C4252" s="83">
        <v>1.59497131538672</v>
      </c>
      <c r="D4252" s="83">
        <v>38.371613399068202</v>
      </c>
      <c r="E4252" s="83">
        <v>1595.1542387323</v>
      </c>
      <c r="F4252" s="83">
        <v>1.30958381591517</v>
      </c>
      <c r="G4252" s="83">
        <v>2.90888184763137</v>
      </c>
      <c r="H4252" s="83">
        <v>58.804585569281699</v>
      </c>
      <c r="I4252" s="83">
        <v>1824.08672620159</v>
      </c>
      <c r="J4252" s="83">
        <v>0.95548399393870798</v>
      </c>
    </row>
    <row r="4253" spans="1:10" x14ac:dyDescent="0.25">
      <c r="A4253" s="84">
        <v>2473.9802499998659</v>
      </c>
      <c r="B4253" s="83">
        <v>62.230103128871498</v>
      </c>
      <c r="C4253" s="83">
        <v>1.9158082579008</v>
      </c>
      <c r="D4253" s="83">
        <v>43.447534259196999</v>
      </c>
      <c r="E4253" s="83">
        <v>1306.7575165377</v>
      </c>
      <c r="F4253" s="83">
        <v>0.94241322374514103</v>
      </c>
      <c r="G4253" s="83">
        <v>3.494018864909</v>
      </c>
      <c r="H4253" s="83">
        <v>66.583445933010793</v>
      </c>
      <c r="I4253" s="83">
        <v>1494.3000384557699</v>
      </c>
      <c r="J4253" s="83">
        <v>0.68759306584389401</v>
      </c>
    </row>
    <row r="4254" spans="1:10" x14ac:dyDescent="0.25">
      <c r="A4254" s="84">
        <v>2474.5624999998658</v>
      </c>
      <c r="B4254" s="83">
        <v>41.268878240750297</v>
      </c>
      <c r="C4254" s="83">
        <v>1.2720980251427201</v>
      </c>
      <c r="D4254" s="83">
        <v>33.377728312346001</v>
      </c>
      <c r="E4254" s="83">
        <v>1463.1446150425199</v>
      </c>
      <c r="F4254" s="83">
        <v>0.45571723405482001</v>
      </c>
      <c r="G4254" s="83">
        <v>2.3200309736279898</v>
      </c>
      <c r="H4254" s="83">
        <v>51.151445216511298</v>
      </c>
      <c r="I4254" s="83">
        <v>1673.1314163910699</v>
      </c>
      <c r="J4254" s="83">
        <v>0.33249534516972401</v>
      </c>
    </row>
    <row r="4255" spans="1:10" x14ac:dyDescent="0.25">
      <c r="A4255" s="84">
        <v>2475.1447499998658</v>
      </c>
      <c r="B4255" s="83">
        <v>37.623805852013597</v>
      </c>
      <c r="C4255" s="83">
        <v>1.57881203142225</v>
      </c>
      <c r="D4255" s="83">
        <v>40.793535000229198</v>
      </c>
      <c r="E4255" s="83">
        <v>1325.4813499235199</v>
      </c>
      <c r="F4255" s="83">
        <v>0.292398341997962</v>
      </c>
      <c r="G4255" s="83">
        <v>2.8794108174369799</v>
      </c>
      <c r="H4255" s="83">
        <v>62.5161859796263</v>
      </c>
      <c r="I4255" s="83">
        <v>1515.7110688836699</v>
      </c>
      <c r="J4255" s="83">
        <v>0.213336429664129</v>
      </c>
    </row>
    <row r="4256" spans="1:10" x14ac:dyDescent="0.25">
      <c r="A4256" s="84">
        <v>2475.7269999998657</v>
      </c>
      <c r="B4256" s="83">
        <v>45.274523531730203</v>
      </c>
      <c r="C4256" s="83">
        <v>1.8222032581358101</v>
      </c>
      <c r="D4256" s="83">
        <v>42.568690803440703</v>
      </c>
      <c r="E4256" s="83">
        <v>1444.48268322626</v>
      </c>
      <c r="F4256" s="83">
        <v>0.57419136319865804</v>
      </c>
      <c r="G4256" s="83">
        <v>3.3233036413578501</v>
      </c>
      <c r="H4256" s="83">
        <v>65.236616320751594</v>
      </c>
      <c r="I4256" s="83">
        <v>1651.7911714888801</v>
      </c>
      <c r="J4256" s="83">
        <v>0.41893512299613</v>
      </c>
    </row>
    <row r="4257" spans="1:10" x14ac:dyDescent="0.25">
      <c r="A4257" s="84">
        <v>2476.3092499998656</v>
      </c>
      <c r="B4257" s="83">
        <v>46.880382271879903</v>
      </c>
      <c r="C4257" s="83">
        <v>1.6259825471184599</v>
      </c>
      <c r="D4257" s="83">
        <v>30.288973259264399</v>
      </c>
      <c r="E4257" s="83">
        <v>1331.6091865895401</v>
      </c>
      <c r="F4257" s="83">
        <v>0.47705582962634602</v>
      </c>
      <c r="G4257" s="83">
        <v>2.9654396102612801</v>
      </c>
      <c r="H4257" s="83">
        <v>46.4179210111961</v>
      </c>
      <c r="I4257" s="83">
        <v>1522.71835711412</v>
      </c>
      <c r="J4257" s="83">
        <v>0.34806417419307001</v>
      </c>
    </row>
    <row r="4258" spans="1:10" x14ac:dyDescent="0.25">
      <c r="A4258" s="84">
        <v>2476.8914999998656</v>
      </c>
      <c r="B4258" s="83">
        <v>52.066369351831902</v>
      </c>
      <c r="C4258" s="83">
        <v>1.46723640156125</v>
      </c>
      <c r="D4258" s="83">
        <v>39.546631647820398</v>
      </c>
      <c r="E4258" s="83">
        <v>1423.01703104333</v>
      </c>
      <c r="F4258" s="83">
        <v>0.60756244387193203</v>
      </c>
      <c r="G4258" s="83">
        <v>2.6759210610948601</v>
      </c>
      <c r="H4258" s="83">
        <v>60.605303731314798</v>
      </c>
      <c r="I4258" s="83">
        <v>1627.24482338949</v>
      </c>
      <c r="J4258" s="83">
        <v>0.44328296011526003</v>
      </c>
    </row>
    <row r="4259" spans="1:10" x14ac:dyDescent="0.25">
      <c r="A4259" s="84">
        <v>2477.4737499998655</v>
      </c>
      <c r="B4259" s="83">
        <v>47.821078331233799</v>
      </c>
      <c r="C4259" s="83">
        <v>1.20046220363093</v>
      </c>
      <c r="D4259" s="83">
        <v>34.567773541551503</v>
      </c>
      <c r="E4259" s="83">
        <v>1122.66353027983</v>
      </c>
      <c r="F4259" s="83">
        <v>1.0104541736108399</v>
      </c>
      <c r="G4259" s="83">
        <v>2.1893827677163502</v>
      </c>
      <c r="H4259" s="83">
        <v>52.975192260565102</v>
      </c>
      <c r="I4259" s="83">
        <v>1283.7853505636599</v>
      </c>
      <c r="J4259" s="83">
        <v>0.73723634773160196</v>
      </c>
    </row>
    <row r="4260" spans="1:10" x14ac:dyDescent="0.25">
      <c r="A4260" s="84">
        <v>2478.0559999998654</v>
      </c>
      <c r="B4260" s="83">
        <v>45.479636338754297</v>
      </c>
      <c r="C4260" s="83">
        <v>1.85243147354145</v>
      </c>
      <c r="D4260" s="83">
        <v>38.999266564346499</v>
      </c>
      <c r="E4260" s="83">
        <v>1204.84510495876</v>
      </c>
      <c r="F4260" s="83">
        <v>0.83331938239865599</v>
      </c>
      <c r="G4260" s="83">
        <v>3.3784333519874301</v>
      </c>
      <c r="H4260" s="83">
        <v>59.766465485082499</v>
      </c>
      <c r="I4260" s="83">
        <v>1377.7614162445</v>
      </c>
      <c r="J4260" s="83">
        <v>0.60799722938266598</v>
      </c>
    </row>
    <row r="4261" spans="1:10" x14ac:dyDescent="0.25">
      <c r="A4261" s="84">
        <v>2478.6382499998654</v>
      </c>
      <c r="B4261" s="83">
        <v>48.868313590856999</v>
      </c>
      <c r="C4261" s="83">
        <v>1.27762734919482</v>
      </c>
      <c r="D4261" s="83">
        <v>37.420930006230797</v>
      </c>
      <c r="E4261" s="83">
        <v>1612.8433081902999</v>
      </c>
      <c r="F4261" s="83">
        <v>0.94502661256590104</v>
      </c>
      <c r="G4261" s="83">
        <v>2.3301152617964802</v>
      </c>
      <c r="H4261" s="83">
        <v>57.347661088624903</v>
      </c>
      <c r="I4261" s="83">
        <v>1844.31448600922</v>
      </c>
      <c r="J4261" s="83">
        <v>0.68949981755984202</v>
      </c>
    </row>
    <row r="4262" spans="1:10" x14ac:dyDescent="0.25">
      <c r="A4262" s="84">
        <v>2479.2204999998653</v>
      </c>
      <c r="B4262" s="83">
        <v>50.9057183035534</v>
      </c>
      <c r="C4262" s="83">
        <v>1.544522053046</v>
      </c>
      <c r="D4262" s="83">
        <v>44.562736274157103</v>
      </c>
      <c r="E4262" s="83">
        <v>1396.66631898989</v>
      </c>
      <c r="F4262" s="83">
        <v>0.50480437491022401</v>
      </c>
      <c r="G4262" s="83">
        <v>2.8168733318457901</v>
      </c>
      <c r="H4262" s="83">
        <v>68.292495579522395</v>
      </c>
      <c r="I4262" s="83">
        <v>1597.1123240263901</v>
      </c>
      <c r="J4262" s="83">
        <v>0.36830975950927303</v>
      </c>
    </row>
    <row r="4263" spans="1:10" x14ac:dyDescent="0.25">
      <c r="A4263" s="84">
        <v>2479.8027499998652</v>
      </c>
      <c r="B4263" s="83">
        <v>53.249084580408699</v>
      </c>
      <c r="C4263" s="83">
        <v>1.2665126177386801</v>
      </c>
      <c r="D4263" s="83">
        <v>39.905927435440702</v>
      </c>
      <c r="E4263" s="83">
        <v>1459.2001004424001</v>
      </c>
      <c r="F4263" s="83">
        <v>0.40520155873320501</v>
      </c>
      <c r="G4263" s="83">
        <v>2.3098444015859099</v>
      </c>
      <c r="H4263" s="83">
        <v>61.155925350167898</v>
      </c>
      <c r="I4263" s="83">
        <v>1668.6207950676401</v>
      </c>
      <c r="J4263" s="83">
        <v>0.29563865938434197</v>
      </c>
    </row>
    <row r="4264" spans="1:10" x14ac:dyDescent="0.25">
      <c r="A4264" s="84">
        <v>2480.3849999998652</v>
      </c>
      <c r="B4264" s="83">
        <v>42.578947183395698</v>
      </c>
      <c r="C4264" s="83">
        <v>1.12778566769418</v>
      </c>
      <c r="D4264" s="83">
        <v>39.631366726544499</v>
      </c>
      <c r="E4264" s="83">
        <v>1242.43338728401</v>
      </c>
      <c r="F4264" s="83">
        <v>1.00152412534896</v>
      </c>
      <c r="G4264" s="83">
        <v>2.05683652434778</v>
      </c>
      <c r="H4264" s="83">
        <v>60.735160433865502</v>
      </c>
      <c r="I4264" s="83">
        <v>1420.74427344124</v>
      </c>
      <c r="J4264" s="83">
        <v>0.730720905134018</v>
      </c>
    </row>
    <row r="4265" spans="1:10" x14ac:dyDescent="0.25">
      <c r="A4265" s="84">
        <v>2480.9672499998651</v>
      </c>
      <c r="B4265" s="83">
        <v>49.762900693090799</v>
      </c>
      <c r="C4265" s="83">
        <v>1.2245524747303</v>
      </c>
      <c r="D4265" s="83">
        <v>41.534019844303899</v>
      </c>
      <c r="E4265" s="83">
        <v>1218.7722870744301</v>
      </c>
      <c r="F4265" s="83">
        <v>0.65846053782780301</v>
      </c>
      <c r="G4265" s="83">
        <v>2.2333181987986999</v>
      </c>
      <c r="H4265" s="83">
        <v>63.650980702049999</v>
      </c>
      <c r="I4265" s="83">
        <v>1393.6873921869701</v>
      </c>
      <c r="J4265" s="83">
        <v>0.48041866193579402</v>
      </c>
    </row>
    <row r="4266" spans="1:10" x14ac:dyDescent="0.25">
      <c r="A4266" s="84">
        <v>2481.549499999865</v>
      </c>
      <c r="B4266" s="83">
        <v>41.459951373789302</v>
      </c>
      <c r="C4266" s="83">
        <v>0.79903332119811199</v>
      </c>
      <c r="D4266" s="83">
        <v>42.977771198812</v>
      </c>
      <c r="E4266" s="83">
        <v>1242.050455352</v>
      </c>
      <c r="F4266" s="83">
        <v>0.66144214898185005</v>
      </c>
      <c r="G4266" s="83">
        <v>1.4572635264742899</v>
      </c>
      <c r="H4266" s="83">
        <v>65.863532965203007</v>
      </c>
      <c r="I4266" s="83">
        <v>1420.3063840903201</v>
      </c>
      <c r="J4266" s="83">
        <v>0.48259407193950499</v>
      </c>
    </row>
    <row r="4267" spans="1:10" x14ac:dyDescent="0.25">
      <c r="A4267" s="84">
        <v>2482.131749999865</v>
      </c>
      <c r="B4267" s="83">
        <v>45.685542468088798</v>
      </c>
      <c r="C4267" s="83">
        <v>0.84857001727763703</v>
      </c>
      <c r="D4267" s="83">
        <v>41.499300796935898</v>
      </c>
      <c r="E4267" s="83">
        <v>1418.3549022291299</v>
      </c>
      <c r="F4267" s="83">
        <v>0.79859880822552998</v>
      </c>
      <c r="G4267" s="83">
        <v>1.54760771926777</v>
      </c>
      <c r="H4267" s="83">
        <v>63.597773682303298</v>
      </c>
      <c r="I4267" s="83">
        <v>1621.91359768144</v>
      </c>
      <c r="J4267" s="83">
        <v>0.58266478980941105</v>
      </c>
    </row>
    <row r="4268" spans="1:10" x14ac:dyDescent="0.25">
      <c r="A4268" s="84">
        <v>2482.7139999998649</v>
      </c>
      <c r="B4268" s="83">
        <v>56.051667046112399</v>
      </c>
      <c r="C4268" s="83">
        <v>1.5247913125441199</v>
      </c>
      <c r="D4268" s="83">
        <v>42.934635453619897</v>
      </c>
      <c r="E4268" s="83">
        <v>1184.9220158722401</v>
      </c>
      <c r="F4268" s="83">
        <v>0.58672227005268895</v>
      </c>
      <c r="G4268" s="83">
        <v>2.7808887393126498</v>
      </c>
      <c r="H4268" s="83">
        <v>65.797427336730493</v>
      </c>
      <c r="I4268" s="83">
        <v>1354.9790159817301</v>
      </c>
      <c r="J4268" s="83">
        <v>0.428077784033214</v>
      </c>
    </row>
    <row r="4269" spans="1:10" x14ac:dyDescent="0.25">
      <c r="A4269" s="84">
        <v>2483.2962499998648</v>
      </c>
      <c r="B4269" s="83">
        <v>45.543361509432501</v>
      </c>
      <c r="C4269" s="83">
        <v>1.10284961474665</v>
      </c>
      <c r="D4269" s="83">
        <v>37.913005215080702</v>
      </c>
      <c r="E4269" s="83">
        <v>1670.0483281219899</v>
      </c>
      <c r="F4269" s="83">
        <v>0.99087924140543404</v>
      </c>
      <c r="G4269" s="83">
        <v>2.01135857056209</v>
      </c>
      <c r="H4269" s="83">
        <v>58.1017674751455</v>
      </c>
      <c r="I4269" s="83">
        <v>1909.72942520181</v>
      </c>
      <c r="J4269" s="83">
        <v>0.72295430317867204</v>
      </c>
    </row>
    <row r="4270" spans="1:10" x14ac:dyDescent="0.25">
      <c r="A4270" s="84">
        <v>2483.8784999998647</v>
      </c>
      <c r="B4270" s="83">
        <v>42.551720733614502</v>
      </c>
      <c r="C4270" s="83">
        <v>1.0803122991918499</v>
      </c>
      <c r="D4270" s="83">
        <v>48.655145169617498</v>
      </c>
      <c r="E4270" s="83">
        <v>1245.8527941677801</v>
      </c>
      <c r="F4270" s="83">
        <v>0.399065882035048</v>
      </c>
      <c r="G4270" s="83">
        <v>1.9702553936715499</v>
      </c>
      <c r="H4270" s="83">
        <v>74.564121600945597</v>
      </c>
      <c r="I4270" s="83">
        <v>1424.65442492171</v>
      </c>
      <c r="J4270" s="83">
        <v>0.29116201512085499</v>
      </c>
    </row>
    <row r="4271" spans="1:10" x14ac:dyDescent="0.25">
      <c r="A4271" s="84">
        <v>2484.4607499998647</v>
      </c>
      <c r="B4271" s="83">
        <v>49.9520739386125</v>
      </c>
      <c r="C4271" s="83">
        <v>0.93856458740123905</v>
      </c>
      <c r="D4271" s="83">
        <v>44.128955376778499</v>
      </c>
      <c r="E4271" s="83">
        <v>1187.26898486918</v>
      </c>
      <c r="F4271" s="83">
        <v>0.46609232926533001</v>
      </c>
      <c r="G4271" s="83">
        <v>1.7117383019889201</v>
      </c>
      <c r="H4271" s="83">
        <v>67.627725359074901</v>
      </c>
      <c r="I4271" s="83">
        <v>1357.6628160119501</v>
      </c>
      <c r="J4271" s="83">
        <v>0.340065106867111</v>
      </c>
    </row>
    <row r="4272" spans="1:10" x14ac:dyDescent="0.25">
      <c r="A4272" s="84">
        <v>2485.0429999998646</v>
      </c>
      <c r="B4272" s="83">
        <v>43.087998852552701</v>
      </c>
      <c r="C4272" s="83">
        <v>1.2696389549320299</v>
      </c>
      <c r="D4272" s="83">
        <v>39.732951213572299</v>
      </c>
      <c r="E4272" s="83">
        <v>1303.5024632606701</v>
      </c>
      <c r="F4272" s="83">
        <v>0.68932762453767804</v>
      </c>
      <c r="G4272" s="83">
        <v>2.3155461627546399</v>
      </c>
      <c r="H4272" s="83">
        <v>60.890838893298799</v>
      </c>
      <c r="I4272" s="83">
        <v>1490.5778281945099</v>
      </c>
      <c r="J4272" s="83">
        <v>0.502939562799396</v>
      </c>
    </row>
    <row r="4273" spans="1:10" x14ac:dyDescent="0.25">
      <c r="A4273" s="84">
        <v>2485.6252499998645</v>
      </c>
      <c r="B4273" s="83">
        <v>46.153189316653297</v>
      </c>
      <c r="C4273" s="83">
        <v>1.2618858250854099</v>
      </c>
      <c r="D4273" s="83">
        <v>45.822107100279297</v>
      </c>
      <c r="E4273" s="83">
        <v>1196.91385276869</v>
      </c>
      <c r="F4273" s="83">
        <v>0.99068530813730904</v>
      </c>
      <c r="G4273" s="83">
        <v>2.3014061349964199</v>
      </c>
      <c r="H4273" s="83">
        <v>70.222484259903396</v>
      </c>
      <c r="I4273" s="83">
        <v>1368.6918908714699</v>
      </c>
      <c r="J4273" s="83">
        <v>0.722812807742233</v>
      </c>
    </row>
    <row r="4274" spans="1:10" x14ac:dyDescent="0.25">
      <c r="A4274" s="84">
        <v>2486.2074999998645</v>
      </c>
      <c r="B4274" s="83">
        <v>59.227642559625401</v>
      </c>
      <c r="C4274" s="83">
        <v>0.96585538202277998</v>
      </c>
      <c r="D4274" s="83">
        <v>46.023684139518203</v>
      </c>
      <c r="E4274" s="83">
        <v>1294.8746785304299</v>
      </c>
      <c r="F4274" s="83">
        <v>1.23340152227372</v>
      </c>
      <c r="G4274" s="83">
        <v>1.76151079401821</v>
      </c>
      <c r="H4274" s="83">
        <v>70.531401535011099</v>
      </c>
      <c r="I4274" s="83">
        <v>1480.7118056991101</v>
      </c>
      <c r="J4274" s="83">
        <v>0.89990071525785298</v>
      </c>
    </row>
    <row r="4275" spans="1:10" x14ac:dyDescent="0.25">
      <c r="A4275" s="84">
        <v>2486.7897499998644</v>
      </c>
      <c r="B4275" s="83">
        <v>45.075784185566803</v>
      </c>
      <c r="C4275" s="83">
        <v>1.18456035323971</v>
      </c>
      <c r="D4275" s="83">
        <v>37.120870514317801</v>
      </c>
      <c r="E4275" s="83">
        <v>989.59527856371801</v>
      </c>
      <c r="F4275" s="83">
        <v>0.81811568962146297</v>
      </c>
      <c r="G4275" s="83">
        <v>2.1603812405412102</v>
      </c>
      <c r="H4275" s="83">
        <v>56.887819228847803</v>
      </c>
      <c r="I4275" s="83">
        <v>1131.6194811195101</v>
      </c>
      <c r="J4275" s="83">
        <v>0.59690447997569596</v>
      </c>
    </row>
    <row r="4276" spans="1:10" x14ac:dyDescent="0.25">
      <c r="A4276" s="84">
        <v>2487.3719999998643</v>
      </c>
      <c r="B4276" s="83">
        <v>45.138331726199702</v>
      </c>
      <c r="C4276" s="83">
        <v>1.23189639524154</v>
      </c>
      <c r="D4276" s="83">
        <v>41.162248681266497</v>
      </c>
      <c r="E4276" s="83">
        <v>1303.37018076091</v>
      </c>
      <c r="F4276" s="83">
        <v>1.08195595088234</v>
      </c>
      <c r="G4276" s="83">
        <v>2.2467119174565102</v>
      </c>
      <c r="H4276" s="83">
        <v>63.081240541748201</v>
      </c>
      <c r="I4276" s="83">
        <v>1490.4265608461401</v>
      </c>
      <c r="J4276" s="83">
        <v>0.78940468006041198</v>
      </c>
    </row>
    <row r="4277" spans="1:10" x14ac:dyDescent="0.25">
      <c r="A4277" s="84">
        <v>2487.9542499998643</v>
      </c>
      <c r="B4277" s="83">
        <v>49.959678703815896</v>
      </c>
      <c r="C4277" s="83">
        <v>1.3610499107654099</v>
      </c>
      <c r="D4277" s="83">
        <v>47.466070112300002</v>
      </c>
      <c r="E4277" s="83">
        <v>1190.3649759883399</v>
      </c>
      <c r="F4277" s="83">
        <v>0.49713684854548101</v>
      </c>
      <c r="G4277" s="83">
        <v>2.4822599259008302</v>
      </c>
      <c r="H4277" s="83">
        <v>72.741861347535902</v>
      </c>
      <c r="I4277" s="83">
        <v>1361.2031359181899</v>
      </c>
      <c r="J4277" s="83">
        <v>0.362715464111314</v>
      </c>
    </row>
    <row r="4278" spans="1:10" x14ac:dyDescent="0.25">
      <c r="A4278" s="84">
        <v>2488.5364999998642</v>
      </c>
      <c r="B4278" s="83">
        <v>48.111348124034102</v>
      </c>
      <c r="C4278" s="83">
        <v>0.89894421221117804</v>
      </c>
      <c r="D4278" s="83">
        <v>40.736674726721603</v>
      </c>
      <c r="E4278" s="83">
        <v>1247.77293700271</v>
      </c>
      <c r="F4278" s="83">
        <v>0.83022517130727802</v>
      </c>
      <c r="G4278" s="83">
        <v>1.6394793283792499</v>
      </c>
      <c r="H4278" s="83">
        <v>62.429047480022597</v>
      </c>
      <c r="I4278" s="83">
        <v>1426.8501417825501</v>
      </c>
      <c r="J4278" s="83">
        <v>0.60573966546369395</v>
      </c>
    </row>
    <row r="4279" spans="1:10" x14ac:dyDescent="0.25">
      <c r="A4279" s="84">
        <v>2489.1187499998641</v>
      </c>
      <c r="B4279" s="83">
        <v>47.9685572862588</v>
      </c>
      <c r="C4279" s="83">
        <v>1.2516404930246701</v>
      </c>
      <c r="D4279" s="83">
        <v>40.624775099666401</v>
      </c>
      <c r="E4279" s="83">
        <v>1374.71361215613</v>
      </c>
      <c r="F4279" s="83">
        <v>0.72906643957004902</v>
      </c>
      <c r="G4279" s="83">
        <v>2.28272087077446</v>
      </c>
      <c r="H4279" s="83">
        <v>62.257561044831398</v>
      </c>
      <c r="I4279" s="83">
        <v>1572.0090204289399</v>
      </c>
      <c r="J4279" s="83">
        <v>0.53193335551436405</v>
      </c>
    </row>
    <row r="4280" spans="1:10" x14ac:dyDescent="0.25">
      <c r="A4280" s="84">
        <v>2489.7009999998641</v>
      </c>
      <c r="B4280" s="83">
        <v>54.763446825410398</v>
      </c>
      <c r="C4280" s="83">
        <v>0.84110519040436404</v>
      </c>
      <c r="D4280" s="83">
        <v>54.169345550112197</v>
      </c>
      <c r="E4280" s="83">
        <v>1245.80918764741</v>
      </c>
      <c r="F4280" s="83">
        <v>0.97972360522235202</v>
      </c>
      <c r="G4280" s="83">
        <v>1.53399349362127</v>
      </c>
      <c r="H4280" s="83">
        <v>83.014646335171093</v>
      </c>
      <c r="I4280" s="83">
        <v>1424.6045601042199</v>
      </c>
      <c r="J4280" s="83">
        <v>0.71481505184889804</v>
      </c>
    </row>
    <row r="4281" spans="1:10" x14ac:dyDescent="0.25">
      <c r="A4281" s="84">
        <v>2490.283249999864</v>
      </c>
      <c r="B4281" s="83">
        <v>42.092962084412001</v>
      </c>
      <c r="C4281" s="83">
        <v>0.95651706527242797</v>
      </c>
      <c r="D4281" s="83">
        <v>42.295026126219398</v>
      </c>
      <c r="E4281" s="83">
        <v>1014.32622639282</v>
      </c>
      <c r="F4281" s="83">
        <v>0.53303666524650595</v>
      </c>
      <c r="G4281" s="83">
        <v>1.7444797290576799</v>
      </c>
      <c r="H4281" s="83">
        <v>64.817224575046694</v>
      </c>
      <c r="I4281" s="83">
        <v>1159.8997518081401</v>
      </c>
      <c r="J4281" s="83">
        <v>0.38890828951607198</v>
      </c>
    </row>
    <row r="4282" spans="1:10" x14ac:dyDescent="0.25">
      <c r="A4282" s="84">
        <v>2490.8654999998639</v>
      </c>
      <c r="B4282" s="83">
        <v>44.129257370073098</v>
      </c>
      <c r="C4282" s="83">
        <v>0.77012373704770098</v>
      </c>
      <c r="D4282" s="83">
        <v>39.890457347577403</v>
      </c>
      <c r="E4282" s="83">
        <v>1250.67886539147</v>
      </c>
      <c r="F4282" s="83">
        <v>0.60720230858675595</v>
      </c>
      <c r="G4282" s="83">
        <v>1.4045387133403899</v>
      </c>
      <c r="H4282" s="83">
        <v>61.132217405024697</v>
      </c>
      <c r="I4282" s="83">
        <v>1430.17312163773</v>
      </c>
      <c r="J4282" s="83">
        <v>0.44302020220969002</v>
      </c>
    </row>
    <row r="4283" spans="1:10" x14ac:dyDescent="0.25">
      <c r="A4283" s="84">
        <v>2491.4477499998638</v>
      </c>
      <c r="B4283" s="83">
        <v>60.335819583961197</v>
      </c>
      <c r="C4283" s="83">
        <v>1.0411475634508001</v>
      </c>
      <c r="D4283" s="83">
        <v>52.213854459195801</v>
      </c>
      <c r="E4283" s="83">
        <v>1333.02344731109</v>
      </c>
      <c r="F4283" s="83">
        <v>1.0647308065121599</v>
      </c>
      <c r="G4283" s="83">
        <v>1.89882740762229</v>
      </c>
      <c r="H4283" s="83">
        <v>80.017851751898505</v>
      </c>
      <c r="I4283" s="83">
        <v>1524.3355889447</v>
      </c>
      <c r="J4283" s="83">
        <v>0.77683706160104005</v>
      </c>
    </row>
    <row r="4284" spans="1:10" x14ac:dyDescent="0.25">
      <c r="A4284" s="84">
        <v>2492.0299999998638</v>
      </c>
      <c r="B4284" s="83">
        <v>53.740807796690603</v>
      </c>
      <c r="C4284" s="83">
        <v>0.804910804025181</v>
      </c>
      <c r="D4284" s="83">
        <v>43.860994653184903</v>
      </c>
      <c r="E4284" s="83">
        <v>1234.1589906404899</v>
      </c>
      <c r="F4284" s="83">
        <v>0.746221318292969</v>
      </c>
      <c r="G4284" s="83">
        <v>1.4679827807583601</v>
      </c>
      <c r="H4284" s="83">
        <v>67.217074935390897</v>
      </c>
      <c r="I4284" s="83">
        <v>1411.28235639379</v>
      </c>
      <c r="J4284" s="83">
        <v>0.54444970753285205</v>
      </c>
    </row>
    <row r="4285" spans="1:10" x14ac:dyDescent="0.25">
      <c r="A4285" s="84">
        <v>2492.6122499998637</v>
      </c>
      <c r="B4285" s="83">
        <v>52.351737974065898</v>
      </c>
      <c r="C4285" s="83">
        <v>0.74522670758300102</v>
      </c>
      <c r="D4285" s="83">
        <v>42.7925938198252</v>
      </c>
      <c r="E4285" s="83">
        <v>1429.20281118558</v>
      </c>
      <c r="F4285" s="83">
        <v>1.17968860547943</v>
      </c>
      <c r="G4285" s="83">
        <v>1.35913192992608</v>
      </c>
      <c r="H4285" s="83">
        <v>65.579748207056994</v>
      </c>
      <c r="I4285" s="83">
        <v>1634.3183709968</v>
      </c>
      <c r="J4285" s="83">
        <v>0.86071129367139698</v>
      </c>
    </row>
    <row r="4286" spans="1:10" x14ac:dyDescent="0.25">
      <c r="A4286" s="84">
        <v>2493.1944999998636</v>
      </c>
      <c r="B4286" s="83">
        <v>52.001297650871898</v>
      </c>
      <c r="C4286" s="83">
        <v>0.68387415376344296</v>
      </c>
      <c r="D4286" s="83">
        <v>50.296023083121099</v>
      </c>
      <c r="E4286" s="83">
        <v>1087.81239187237</v>
      </c>
      <c r="F4286" s="83">
        <v>0.39271010440221898</v>
      </c>
      <c r="G4286" s="83">
        <v>1.2472381746027901</v>
      </c>
      <c r="H4286" s="83">
        <v>77.078770768022594</v>
      </c>
      <c r="I4286" s="83">
        <v>1243.93246523227</v>
      </c>
      <c r="J4286" s="83">
        <v>0.28652478325879299</v>
      </c>
    </row>
    <row r="4287" spans="1:10" x14ac:dyDescent="0.25">
      <c r="A4287" s="84">
        <v>2493.7767499998636</v>
      </c>
      <c r="B4287" s="83">
        <v>44.952173182433597</v>
      </c>
      <c r="C4287" s="83">
        <v>0.99402593448801602</v>
      </c>
      <c r="D4287" s="83">
        <v>39.913659876249802</v>
      </c>
      <c r="E4287" s="83">
        <v>1129.5179286836801</v>
      </c>
      <c r="F4287" s="83">
        <v>0.45711099933364602</v>
      </c>
      <c r="G4287" s="83">
        <v>1.8128877735998199</v>
      </c>
      <c r="H4287" s="83">
        <v>61.167775333448397</v>
      </c>
      <c r="I4287" s="83">
        <v>1291.62347482837</v>
      </c>
      <c r="J4287" s="83">
        <v>0.33351224870735302</v>
      </c>
    </row>
    <row r="4288" spans="1:10" x14ac:dyDescent="0.25">
      <c r="A4288" s="84">
        <v>2494.3589999998635</v>
      </c>
      <c r="B4288" s="83">
        <v>45.737314805165298</v>
      </c>
      <c r="C4288" s="83">
        <v>1.0579743695347601</v>
      </c>
      <c r="D4288" s="83">
        <v>43.957649669280997</v>
      </c>
      <c r="E4288" s="83">
        <v>1378.5810256827399</v>
      </c>
      <c r="F4288" s="83">
        <v>0.410332891675111</v>
      </c>
      <c r="G4288" s="83">
        <v>1.9295158534263299</v>
      </c>
      <c r="H4288" s="83">
        <v>67.365198969311805</v>
      </c>
      <c r="I4288" s="83">
        <v>1576.43147532849</v>
      </c>
      <c r="J4288" s="83">
        <v>0.299382525514923</v>
      </c>
    </row>
    <row r="4289" spans="1:10" x14ac:dyDescent="0.25">
      <c r="A4289" s="84">
        <v>2494.9412499998634</v>
      </c>
      <c r="B4289" s="83">
        <v>48.145478891497298</v>
      </c>
      <c r="C4289" s="83">
        <v>1.1267122602100601</v>
      </c>
      <c r="D4289" s="83">
        <v>55.763376488933801</v>
      </c>
      <c r="E4289" s="83">
        <v>1257.3878235298901</v>
      </c>
      <c r="F4289" s="83">
        <v>1.07098612227597</v>
      </c>
      <c r="G4289" s="83">
        <v>2.0548788618396601</v>
      </c>
      <c r="H4289" s="83">
        <v>85.457502406067903</v>
      </c>
      <c r="I4289" s="83">
        <v>1437.84493241928</v>
      </c>
      <c r="J4289" s="83">
        <v>0.78140099559038401</v>
      </c>
    </row>
    <row r="4290" spans="1:10" x14ac:dyDescent="0.25">
      <c r="A4290" s="84">
        <v>2495.5234999998634</v>
      </c>
      <c r="B4290" s="83">
        <v>43.952206575268697</v>
      </c>
      <c r="C4290" s="83">
        <v>0.87208536705099005</v>
      </c>
      <c r="D4290" s="83">
        <v>39.127055644071802</v>
      </c>
      <c r="E4290" s="83">
        <v>1375.68055528171</v>
      </c>
      <c r="F4290" s="83">
        <v>0.47984105839866897</v>
      </c>
      <c r="G4290" s="83">
        <v>1.5904946185094799</v>
      </c>
      <c r="H4290" s="83">
        <v>59.962302542945402</v>
      </c>
      <c r="I4290" s="83">
        <v>1573.11473677758</v>
      </c>
      <c r="J4290" s="83">
        <v>0.35009630186528901</v>
      </c>
    </row>
    <row r="4291" spans="1:10" x14ac:dyDescent="0.25">
      <c r="A4291" s="84">
        <v>2496.1057499998633</v>
      </c>
      <c r="B4291" s="83">
        <v>44.593776900907002</v>
      </c>
      <c r="C4291" s="83">
        <v>0.70066171782487796</v>
      </c>
      <c r="D4291" s="83">
        <v>60.474567735133</v>
      </c>
      <c r="E4291" s="83">
        <v>1251.0301973237699</v>
      </c>
      <c r="F4291" s="83">
        <v>0.55344111005066499</v>
      </c>
      <c r="G4291" s="83">
        <v>1.27785505146645</v>
      </c>
      <c r="H4291" s="83">
        <v>92.677413799658197</v>
      </c>
      <c r="I4291" s="83">
        <v>1430.5748758371999</v>
      </c>
      <c r="J4291" s="83">
        <v>0.40379555383519899</v>
      </c>
    </row>
    <row r="4292" spans="1:10" x14ac:dyDescent="0.25">
      <c r="A4292" s="84">
        <v>2496.6879999998632</v>
      </c>
      <c r="B4292" s="83">
        <v>48.5259180901351</v>
      </c>
      <c r="C4292" s="83">
        <v>0.76189127325603201</v>
      </c>
      <c r="D4292" s="83">
        <v>46.085892946583499</v>
      </c>
      <c r="E4292" s="83">
        <v>1085.1655756888199</v>
      </c>
      <c r="F4292" s="83">
        <v>0.36926038830565899</v>
      </c>
      <c r="G4292" s="83">
        <v>1.3895244843985599</v>
      </c>
      <c r="H4292" s="83">
        <v>70.626736674563105</v>
      </c>
      <c r="I4292" s="83">
        <v>1240.9057847083</v>
      </c>
      <c r="J4292" s="83">
        <v>0.26941566193309002</v>
      </c>
    </row>
    <row r="4293" spans="1:10" x14ac:dyDescent="0.25">
      <c r="A4293" s="84">
        <v>2497.2702499998632</v>
      </c>
      <c r="B4293" s="83">
        <v>53.162645863267898</v>
      </c>
      <c r="C4293" s="83">
        <v>0.87784721240156804</v>
      </c>
      <c r="D4293" s="83">
        <v>46.440360122564897</v>
      </c>
      <c r="E4293" s="83">
        <v>1256.8923141438299</v>
      </c>
      <c r="F4293" s="83">
        <v>0.72160371544975699</v>
      </c>
      <c r="G4293" s="83">
        <v>1.6010029751096699</v>
      </c>
      <c r="H4293" s="83">
        <v>71.169958435001405</v>
      </c>
      <c r="I4293" s="83">
        <v>1437.27830878385</v>
      </c>
      <c r="J4293" s="83">
        <v>0.52648848565459405</v>
      </c>
    </row>
    <row r="4294" spans="1:10" x14ac:dyDescent="0.25">
      <c r="A4294" s="84">
        <v>2497.8524999998631</v>
      </c>
      <c r="B4294" s="83">
        <v>53.645759043894998</v>
      </c>
      <c r="C4294" s="83">
        <v>1.0981275610316199</v>
      </c>
      <c r="D4294" s="83">
        <v>44.7808527111534</v>
      </c>
      <c r="E4294" s="83">
        <v>1129.2851823458</v>
      </c>
      <c r="F4294" s="83">
        <v>0.78709227369575596</v>
      </c>
      <c r="G4294" s="83">
        <v>2.0027465684510299</v>
      </c>
      <c r="H4294" s="83">
        <v>68.626759519639293</v>
      </c>
      <c r="I4294" s="83">
        <v>1291.3573253268401</v>
      </c>
      <c r="J4294" s="83">
        <v>0.57426951992649899</v>
      </c>
    </row>
    <row r="4295" spans="1:10" x14ac:dyDescent="0.25">
      <c r="A4295" s="84">
        <v>2498.434749999863</v>
      </c>
      <c r="B4295" s="83">
        <v>48.942229900375303</v>
      </c>
      <c r="C4295" s="83">
        <v>0.89490692980866804</v>
      </c>
      <c r="D4295" s="83">
        <v>38.542922262609501</v>
      </c>
      <c r="E4295" s="83">
        <v>1091.53121651486</v>
      </c>
      <c r="F4295" s="83">
        <v>0.64432079713088897</v>
      </c>
      <c r="G4295" s="83">
        <v>1.6321162006658301</v>
      </c>
      <c r="H4295" s="83">
        <v>59.067116795689103</v>
      </c>
      <c r="I4295" s="83">
        <v>1248.1850061482201</v>
      </c>
      <c r="J4295" s="83">
        <v>0.470102181424843</v>
      </c>
    </row>
    <row r="4296" spans="1:10" x14ac:dyDescent="0.25">
      <c r="A4296" s="84">
        <v>2499.0169999998629</v>
      </c>
      <c r="B4296" s="83">
        <v>46.785973039162798</v>
      </c>
      <c r="C4296" s="83">
        <v>0.80725843838459299</v>
      </c>
      <c r="D4296" s="83">
        <v>44.144026695676303</v>
      </c>
      <c r="E4296" s="83">
        <v>1167.35331915039</v>
      </c>
      <c r="F4296" s="83">
        <v>1.1400450389527701</v>
      </c>
      <c r="G4296" s="83">
        <v>1.4722643568011999</v>
      </c>
      <c r="H4296" s="83">
        <v>67.650822189863703</v>
      </c>
      <c r="I4296" s="83">
        <v>1334.88890449981</v>
      </c>
      <c r="J4296" s="83">
        <v>0.83178699511292697</v>
      </c>
    </row>
    <row r="4297" spans="1:10" x14ac:dyDescent="0.25">
      <c r="A4297" s="84">
        <v>2499.5992499998629</v>
      </c>
      <c r="B4297" s="83">
        <v>39.081848825499399</v>
      </c>
      <c r="C4297" s="83">
        <v>0.855265779208642</v>
      </c>
      <c r="D4297" s="83">
        <v>39.8725548761158</v>
      </c>
      <c r="E4297" s="83">
        <v>992.56876738411097</v>
      </c>
      <c r="F4297" s="83">
        <v>0.63750906519526696</v>
      </c>
      <c r="G4297" s="83">
        <v>1.55981933721304</v>
      </c>
      <c r="H4297" s="83">
        <v>61.104781826436501</v>
      </c>
      <c r="I4297" s="83">
        <v>1135.019717508</v>
      </c>
      <c r="J4297" s="83">
        <v>0.46513228125015299</v>
      </c>
    </row>
    <row r="4298" spans="1:10" x14ac:dyDescent="0.25">
      <c r="A4298" s="84">
        <v>2500.1814999998628</v>
      </c>
      <c r="B4298" s="83">
        <v>52.715115785767303</v>
      </c>
      <c r="C4298" s="83">
        <v>1.1647940188778001</v>
      </c>
      <c r="D4298" s="83">
        <v>62.218611891293797</v>
      </c>
      <c r="E4298" s="83">
        <v>1286.7876991154301</v>
      </c>
      <c r="F4298" s="83">
        <v>0.61004333353818996</v>
      </c>
      <c r="G4298" s="83">
        <v>2.1243317325250599</v>
      </c>
      <c r="H4298" s="83">
        <v>95.350165470299601</v>
      </c>
      <c r="I4298" s="83">
        <v>1471.46420352512</v>
      </c>
      <c r="J4298" s="83">
        <v>0.445093039270201</v>
      </c>
    </row>
    <row r="4299" spans="1:10" x14ac:dyDescent="0.25">
      <c r="A4299" s="84">
        <v>2500.7637499998627</v>
      </c>
      <c r="B4299" s="83">
        <v>53.7905734421389</v>
      </c>
      <c r="C4299" s="83">
        <v>0.87277976907789701</v>
      </c>
      <c r="D4299" s="83">
        <v>45.778906568898002</v>
      </c>
      <c r="E4299" s="83">
        <v>1130.53124185088</v>
      </c>
      <c r="F4299" s="83">
        <v>0.45145880221476797</v>
      </c>
      <c r="G4299" s="83">
        <v>1.59176105724198</v>
      </c>
      <c r="H4299" s="83">
        <v>70.156279346447405</v>
      </c>
      <c r="I4299" s="83">
        <v>1292.78221612929</v>
      </c>
      <c r="J4299" s="83">
        <v>0.32938835544291101</v>
      </c>
    </row>
    <row r="4300" spans="1:10" x14ac:dyDescent="0.25">
      <c r="A4300" s="84">
        <v>2501.3459999998627</v>
      </c>
      <c r="B4300" s="83">
        <v>42.526955733727299</v>
      </c>
      <c r="C4300" s="83">
        <v>1.09743996684074</v>
      </c>
      <c r="D4300" s="83">
        <v>47.552123847068003</v>
      </c>
      <c r="E4300" s="83">
        <v>1077.63457507251</v>
      </c>
      <c r="F4300" s="83">
        <v>0.66701490549658304</v>
      </c>
      <c r="G4300" s="83">
        <v>2.0014925457353399</v>
      </c>
      <c r="H4300" s="83">
        <v>72.873738893499194</v>
      </c>
      <c r="I4300" s="83">
        <v>1232.29395399897</v>
      </c>
      <c r="J4300" s="83">
        <v>0.486660004632958</v>
      </c>
    </row>
    <row r="4301" spans="1:10" x14ac:dyDescent="0.25">
      <c r="A4301" s="84">
        <v>2501.9282499998626</v>
      </c>
      <c r="B4301" s="83">
        <v>50.476946728181801</v>
      </c>
      <c r="C4301" s="83">
        <v>0.97238284586544699</v>
      </c>
      <c r="D4301" s="83">
        <v>44.884583635413001</v>
      </c>
      <c r="E4301" s="83">
        <v>1186.6154563647699</v>
      </c>
      <c r="F4301" s="83">
        <v>1.0909600552186101</v>
      </c>
      <c r="G4301" s="83">
        <v>1.7734154727417899</v>
      </c>
      <c r="H4301" s="83">
        <v>68.785727399054906</v>
      </c>
      <c r="I4301" s="83">
        <v>1356.9154947554</v>
      </c>
      <c r="J4301" s="83">
        <v>0.79597415462821397</v>
      </c>
    </row>
    <row r="4302" spans="1:10" x14ac:dyDescent="0.25">
      <c r="A4302" s="84">
        <v>2502.5104999998625</v>
      </c>
      <c r="B4302" s="83">
        <v>53.179920116463201</v>
      </c>
      <c r="C4302" s="83">
        <v>0.91644358284064797</v>
      </c>
      <c r="D4302" s="83">
        <v>45.944174315909301</v>
      </c>
      <c r="E4302" s="83">
        <v>1043.2971904538399</v>
      </c>
      <c r="F4302" s="83">
        <v>0.79070060988984003</v>
      </c>
      <c r="G4302" s="83">
        <v>1.6713943860846501</v>
      </c>
      <c r="H4302" s="83">
        <v>70.409552547912696</v>
      </c>
      <c r="I4302" s="83">
        <v>1193.02855509613</v>
      </c>
      <c r="J4302" s="83">
        <v>0.57690219409083798</v>
      </c>
    </row>
    <row r="4303" spans="1:10" x14ac:dyDescent="0.25">
      <c r="A4303" s="84">
        <v>2503.0927499998625</v>
      </c>
      <c r="B4303" s="83">
        <v>47.507660121446897</v>
      </c>
      <c r="C4303" s="83">
        <v>1.04310810532804</v>
      </c>
      <c r="D4303" s="83">
        <v>38.202883442212602</v>
      </c>
      <c r="E4303" s="83">
        <v>1289.64656548946</v>
      </c>
      <c r="F4303" s="83">
        <v>0.95774883271711497</v>
      </c>
      <c r="G4303" s="83">
        <v>1.9024030109094401</v>
      </c>
      <c r="H4303" s="83">
        <v>58.546006523286898</v>
      </c>
      <c r="I4303" s="83">
        <v>1474.73336714467</v>
      </c>
      <c r="J4303" s="83">
        <v>0.69878206247927499</v>
      </c>
    </row>
    <row r="4304" spans="1:10" x14ac:dyDescent="0.25">
      <c r="A4304" s="84">
        <v>2503.6749999998624</v>
      </c>
      <c r="B4304" s="83">
        <v>54.079965941184099</v>
      </c>
      <c r="C4304" s="83">
        <v>0.94723437101247498</v>
      </c>
      <c r="D4304" s="83">
        <v>48.035353589551001</v>
      </c>
      <c r="E4304" s="83">
        <v>1231.8207057096299</v>
      </c>
      <c r="F4304" s="83">
        <v>0.51875201532607595</v>
      </c>
      <c r="G4304" s="83">
        <v>1.7275501074592301</v>
      </c>
      <c r="H4304" s="83">
        <v>73.614289582518595</v>
      </c>
      <c r="I4304" s="83">
        <v>1408.6084867447601</v>
      </c>
      <c r="J4304" s="83">
        <v>0.37848608194744099</v>
      </c>
    </row>
    <row r="4305" spans="1:10" x14ac:dyDescent="0.25">
      <c r="A4305" s="84">
        <v>2504.2572499998623</v>
      </c>
      <c r="B4305" s="83">
        <v>47.086994238560102</v>
      </c>
      <c r="C4305" s="83">
        <v>0.81535847804208095</v>
      </c>
      <c r="D4305" s="83">
        <v>47.477859481563698</v>
      </c>
      <c r="E4305" s="83">
        <v>1178.7815011871801</v>
      </c>
      <c r="F4305" s="83">
        <v>0.68022576711229399</v>
      </c>
      <c r="G4305" s="83">
        <v>1.4870370728353099</v>
      </c>
      <c r="H4305" s="83">
        <v>72.759928582980606</v>
      </c>
      <c r="I4305" s="83">
        <v>1347.95723021513</v>
      </c>
      <c r="J4305" s="83">
        <v>0.49629876670877698</v>
      </c>
    </row>
    <row r="4306" spans="1:10" x14ac:dyDescent="0.25">
      <c r="A4306" s="84">
        <v>2504.8394999998623</v>
      </c>
      <c r="B4306" s="83">
        <v>39.774971471273702</v>
      </c>
      <c r="C4306" s="83">
        <v>0.96646902529776801</v>
      </c>
      <c r="D4306" s="83">
        <v>38.895082934585098</v>
      </c>
      <c r="E4306" s="83">
        <v>1328.8574125505099</v>
      </c>
      <c r="F4306" s="83">
        <v>0.69272489788300695</v>
      </c>
      <c r="G4306" s="83">
        <v>1.7626299462978201</v>
      </c>
      <c r="H4306" s="83">
        <v>59.606803833446797</v>
      </c>
      <c r="I4306" s="83">
        <v>1519.5716554496501</v>
      </c>
      <c r="J4306" s="83">
        <v>0.50541824363299204</v>
      </c>
    </row>
    <row r="4307" spans="1:10" x14ac:dyDescent="0.25">
      <c r="A4307" s="84">
        <v>2505.4217499998622</v>
      </c>
      <c r="B4307" s="83">
        <v>51.161898803613497</v>
      </c>
      <c r="C4307" s="83">
        <v>1.4000941606794199</v>
      </c>
      <c r="D4307" s="83">
        <v>59.522667197000501</v>
      </c>
      <c r="E4307" s="83">
        <v>1269.73871841819</v>
      </c>
      <c r="F4307" s="83">
        <v>0.80713835104555598</v>
      </c>
      <c r="G4307" s="83">
        <v>2.5534681719260801</v>
      </c>
      <c r="H4307" s="83">
        <v>91.218624041044194</v>
      </c>
      <c r="I4307" s="83">
        <v>1451.9683963924899</v>
      </c>
      <c r="J4307" s="83">
        <v>0.58889531616513502</v>
      </c>
    </row>
    <row r="4308" spans="1:10" x14ac:dyDescent="0.25">
      <c r="A4308" s="84">
        <v>2506.0039999998621</v>
      </c>
      <c r="B4308" s="83">
        <v>48.949834973300199</v>
      </c>
      <c r="C4308" s="83">
        <v>0.83531721489306399</v>
      </c>
      <c r="D4308" s="83">
        <v>49.769660207325202</v>
      </c>
      <c r="E4308" s="83">
        <v>1038.08094945568</v>
      </c>
      <c r="F4308" s="83">
        <v>0.56083396045753697</v>
      </c>
      <c r="G4308" s="83">
        <v>1.52343748127363</v>
      </c>
      <c r="H4308" s="83">
        <v>76.272118453241802</v>
      </c>
      <c r="I4308" s="83">
        <v>1187.0636924299499</v>
      </c>
      <c r="J4308" s="83">
        <v>0.409189443212499</v>
      </c>
    </row>
    <row r="4309" spans="1:10" x14ac:dyDescent="0.25">
      <c r="A4309" s="84">
        <v>2506.586249999862</v>
      </c>
      <c r="B4309" s="83">
        <v>44.927994478020899</v>
      </c>
      <c r="C4309" s="83">
        <v>1.31508513014798</v>
      </c>
      <c r="D4309" s="83">
        <v>37.255283318611298</v>
      </c>
      <c r="E4309" s="83">
        <v>1053.20141327546</v>
      </c>
      <c r="F4309" s="83">
        <v>0.71692834064674804</v>
      </c>
      <c r="G4309" s="83">
        <v>2.3984301324252302</v>
      </c>
      <c r="H4309" s="83">
        <v>57.0938071598082</v>
      </c>
      <c r="I4309" s="83">
        <v>1204.3542068378699</v>
      </c>
      <c r="J4309" s="83">
        <v>0.52307729063549702</v>
      </c>
    </row>
    <row r="4310" spans="1:10" x14ac:dyDescent="0.25">
      <c r="A4310" s="84">
        <v>2507.168499999862</v>
      </c>
      <c r="B4310" s="83">
        <v>49.5338686177505</v>
      </c>
      <c r="C4310" s="83">
        <v>0.97931514938900899</v>
      </c>
      <c r="D4310" s="83">
        <v>47.960932489963596</v>
      </c>
      <c r="E4310" s="83">
        <v>1103.0923184926201</v>
      </c>
      <c r="F4310" s="83">
        <v>0.42197260047864099</v>
      </c>
      <c r="G4310" s="83">
        <v>1.7860584912634601</v>
      </c>
      <c r="H4310" s="83">
        <v>73.500239076658005</v>
      </c>
      <c r="I4310" s="83">
        <v>1261.40532813705</v>
      </c>
      <c r="J4310" s="83">
        <v>0.30787496053184998</v>
      </c>
    </row>
    <row r="4311" spans="1:10" x14ac:dyDescent="0.25">
      <c r="A4311" s="84">
        <v>2507.7507499998619</v>
      </c>
      <c r="B4311" s="83">
        <v>46.0253557121247</v>
      </c>
      <c r="C4311" s="83">
        <v>1.1850862639147699</v>
      </c>
      <c r="D4311" s="83">
        <v>46.929041224927403</v>
      </c>
      <c r="E4311" s="83">
        <v>1019.3685885759299</v>
      </c>
      <c r="F4311" s="83">
        <v>0.45989637766397701</v>
      </c>
      <c r="G4311" s="83">
        <v>2.16134038758128</v>
      </c>
      <c r="H4311" s="83">
        <v>71.918863345543002</v>
      </c>
      <c r="I4311" s="83">
        <v>1165.66578101307</v>
      </c>
      <c r="J4311" s="83">
        <v>0.33554448549842503</v>
      </c>
    </row>
    <row r="4312" spans="1:10" x14ac:dyDescent="0.25">
      <c r="A4312" s="84">
        <v>2508.3329999998618</v>
      </c>
      <c r="B4312" s="83">
        <v>43.469595847840701</v>
      </c>
      <c r="C4312" s="83">
        <v>1.24703919044413</v>
      </c>
      <c r="D4312" s="83">
        <v>40.5170818670274</v>
      </c>
      <c r="E4312" s="83">
        <v>1138.0465276493301</v>
      </c>
      <c r="F4312" s="83">
        <v>0.43831691061182398</v>
      </c>
      <c r="G4312" s="83">
        <v>2.27432909255069</v>
      </c>
      <c r="H4312" s="83">
        <v>62.092520918733697</v>
      </c>
      <c r="I4312" s="83">
        <v>1301.37607666999</v>
      </c>
      <c r="J4312" s="83">
        <v>0.319799914501531</v>
      </c>
    </row>
    <row r="4313" spans="1:10" x14ac:dyDescent="0.25">
      <c r="A4313" s="84">
        <v>2508.9152499998618</v>
      </c>
      <c r="B4313" s="83">
        <v>56.1410414979431</v>
      </c>
      <c r="C4313" s="83">
        <v>1.62449757356336</v>
      </c>
      <c r="D4313" s="83">
        <v>58.991689542468698</v>
      </c>
      <c r="E4313" s="83">
        <v>1311.0820668326201</v>
      </c>
      <c r="F4313" s="83">
        <v>0.67852998406661402</v>
      </c>
      <c r="G4313" s="83">
        <v>2.96273134047801</v>
      </c>
      <c r="H4313" s="83">
        <v>90.404899567263001</v>
      </c>
      <c r="I4313" s="83">
        <v>1499.2452372323</v>
      </c>
      <c r="J4313" s="83">
        <v>0.49506150832359602</v>
      </c>
    </row>
    <row r="4314" spans="1:10" x14ac:dyDescent="0.25">
      <c r="A4314" s="84">
        <v>2509.4974999998617</v>
      </c>
      <c r="B4314" s="83">
        <v>52.402022771171801</v>
      </c>
      <c r="C4314" s="83">
        <v>1.2871530062913199</v>
      </c>
      <c r="D4314" s="83">
        <v>47.887758301542398</v>
      </c>
      <c r="E4314" s="83">
        <v>1222.3496672203</v>
      </c>
      <c r="F4314" s="83">
        <v>0.44819101454821397</v>
      </c>
      <c r="G4314" s="83">
        <v>2.3474879949280698</v>
      </c>
      <c r="H4314" s="83">
        <v>73.388099465020503</v>
      </c>
      <c r="I4314" s="83">
        <v>1397.7781888511499</v>
      </c>
      <c r="J4314" s="83">
        <v>0.327004148511642</v>
      </c>
    </row>
    <row r="4315" spans="1:10" x14ac:dyDescent="0.25">
      <c r="A4315" s="84">
        <v>2510.0797499998616</v>
      </c>
      <c r="B4315" s="83">
        <v>48.788804636724898</v>
      </c>
      <c r="C4315" s="83">
        <v>1.36425797108332</v>
      </c>
      <c r="D4315" s="83">
        <v>44.827136658949499</v>
      </c>
      <c r="E4315" s="83">
        <v>1392.0713960641499</v>
      </c>
      <c r="F4315" s="83">
        <v>0.83939595985035598</v>
      </c>
      <c r="G4315" s="83">
        <v>2.4881107323290399</v>
      </c>
      <c r="H4315" s="83">
        <v>68.697689775825197</v>
      </c>
      <c r="I4315" s="83">
        <v>1591.8579494253299</v>
      </c>
      <c r="J4315" s="83">
        <v>0.61243075431056104</v>
      </c>
    </row>
    <row r="4316" spans="1:10" x14ac:dyDescent="0.25">
      <c r="A4316" s="84">
        <v>2510.6619999998616</v>
      </c>
      <c r="B4316" s="83">
        <v>51.053160651400297</v>
      </c>
      <c r="C4316" s="83">
        <v>1.52437136893981</v>
      </c>
      <c r="D4316" s="83">
        <v>52.144230110157302</v>
      </c>
      <c r="E4316" s="83">
        <v>1176.90082818992</v>
      </c>
      <c r="F4316" s="83">
        <v>0.95554168572578502</v>
      </c>
      <c r="G4316" s="83">
        <v>2.7801228532331801</v>
      </c>
      <c r="H4316" s="83">
        <v>79.911152277259205</v>
      </c>
      <c r="I4316" s="83">
        <v>1345.80664780288</v>
      </c>
      <c r="J4316" s="83">
        <v>0.69717170841345799</v>
      </c>
    </row>
    <row r="4317" spans="1:10" x14ac:dyDescent="0.25">
      <c r="A4317" s="84">
        <v>2511.2442499998615</v>
      </c>
      <c r="B4317" s="83">
        <v>45.954433506382202</v>
      </c>
      <c r="C4317" s="83">
        <v>1.3845562897939201</v>
      </c>
      <c r="D4317" s="83">
        <v>42.2170065526863</v>
      </c>
      <c r="E4317" s="83">
        <v>938.29627921134795</v>
      </c>
      <c r="F4317" s="83">
        <v>0.57349302801812296</v>
      </c>
      <c r="G4317" s="83">
        <v>2.5251304644490502</v>
      </c>
      <c r="H4317" s="83">
        <v>64.697659399608597</v>
      </c>
      <c r="I4317" s="83">
        <v>1072.9581795889201</v>
      </c>
      <c r="J4317" s="83">
        <v>0.41842561144040002</v>
      </c>
    </row>
    <row r="4318" spans="1:10" x14ac:dyDescent="0.25">
      <c r="A4318" s="84">
        <v>2511.8264999998614</v>
      </c>
      <c r="B4318" s="83">
        <v>47.864025849346397</v>
      </c>
      <c r="C4318" s="83">
        <v>1.3090363923999699</v>
      </c>
      <c r="D4318" s="83">
        <v>42.105687575708401</v>
      </c>
      <c r="E4318" s="83">
        <v>1182.3099799725301</v>
      </c>
      <c r="F4318" s="83">
        <v>0.45159319377232199</v>
      </c>
      <c r="G4318" s="83">
        <v>2.3873985462979199</v>
      </c>
      <c r="H4318" s="83">
        <v>64.527062811993005</v>
      </c>
      <c r="I4318" s="83">
        <v>1351.9921073196499</v>
      </c>
      <c r="J4318" s="83">
        <v>0.329486408718007</v>
      </c>
    </row>
    <row r="4319" spans="1:10" x14ac:dyDescent="0.25">
      <c r="A4319" s="84">
        <v>2512.4087499998614</v>
      </c>
      <c r="B4319" s="83">
        <v>52.4360949630181</v>
      </c>
      <c r="C4319" s="83">
        <v>1.4034386647530901</v>
      </c>
      <c r="D4319" s="83">
        <v>50.75945666746</v>
      </c>
      <c r="E4319" s="83">
        <v>1179.42924801241</v>
      </c>
      <c r="F4319" s="83">
        <v>0.872131302936766</v>
      </c>
      <c r="G4319" s="83">
        <v>2.5595678221801998</v>
      </c>
      <c r="H4319" s="83">
        <v>77.788983799268195</v>
      </c>
      <c r="I4319" s="83">
        <v>1348.6979400205901</v>
      </c>
      <c r="J4319" s="83">
        <v>0.63631475163477902</v>
      </c>
    </row>
    <row r="4320" spans="1:10" x14ac:dyDescent="0.25">
      <c r="A4320" s="84">
        <v>2512.9909999998613</v>
      </c>
      <c r="B4320" s="83">
        <v>47.597716824858097</v>
      </c>
      <c r="C4320" s="83">
        <v>1.5296295436133001</v>
      </c>
      <c r="D4320" s="83">
        <v>50.909285490446898</v>
      </c>
      <c r="E4320" s="83">
        <v>1023.87519704442</v>
      </c>
      <c r="F4320" s="83">
        <v>0.53210743807516703</v>
      </c>
      <c r="G4320" s="83">
        <v>2.7897126237273699</v>
      </c>
      <c r="H4320" s="83">
        <v>78.018596814244802</v>
      </c>
      <c r="I4320" s="83">
        <v>1170.8191664901401</v>
      </c>
      <c r="J4320" s="83">
        <v>0.38823031711128497</v>
      </c>
    </row>
    <row r="4321" spans="1:10" x14ac:dyDescent="0.25">
      <c r="A4321" s="84">
        <v>2513.5732499998612</v>
      </c>
      <c r="B4321" s="83">
        <v>43.433991247500998</v>
      </c>
      <c r="C4321" s="83">
        <v>1.51495068951081</v>
      </c>
      <c r="D4321" s="83">
        <v>35.248682164872598</v>
      </c>
      <c r="E4321" s="83">
        <v>1185.7930771443</v>
      </c>
      <c r="F4321" s="83">
        <v>0.67245159645600605</v>
      </c>
      <c r="G4321" s="83">
        <v>2.7629415766051899</v>
      </c>
      <c r="H4321" s="83">
        <v>54.0186862879995</v>
      </c>
      <c r="I4321" s="83">
        <v>1355.9750897566</v>
      </c>
      <c r="J4321" s="83">
        <v>0.49062666268766902</v>
      </c>
    </row>
    <row r="4322" spans="1:10" x14ac:dyDescent="0.25">
      <c r="A4322" s="84">
        <v>2514.1554999998611</v>
      </c>
      <c r="B4322" s="83">
        <v>50.234316430546897</v>
      </c>
      <c r="C4322" s="83">
        <v>1.71818356775745</v>
      </c>
      <c r="D4322" s="83">
        <v>46.733987139436898</v>
      </c>
      <c r="E4322" s="83">
        <v>1362.9087206465199</v>
      </c>
      <c r="F4322" s="83">
        <v>0.60251713633484105</v>
      </c>
      <c r="G4322" s="83">
        <v>3.1335942803061201</v>
      </c>
      <c r="H4322" s="83">
        <v>71.619942512020302</v>
      </c>
      <c r="I4322" s="83">
        <v>1558.50992085343</v>
      </c>
      <c r="J4322" s="83">
        <v>0.43960185888477399</v>
      </c>
    </row>
    <row r="4323" spans="1:10" x14ac:dyDescent="0.25">
      <c r="A4323" s="84">
        <v>2514.7377499998611</v>
      </c>
      <c r="B4323" s="83">
        <v>53.735762896837201</v>
      </c>
      <c r="C4323" s="83">
        <v>1.2962355211610801</v>
      </c>
      <c r="D4323" s="83">
        <v>45.7745053616771</v>
      </c>
      <c r="E4323" s="83">
        <v>1202.63598060858</v>
      </c>
      <c r="F4323" s="83">
        <v>0.58703355131076396</v>
      </c>
      <c r="G4323" s="83">
        <v>2.3640525327229698</v>
      </c>
      <c r="H4323" s="83">
        <v>70.149534486283798</v>
      </c>
      <c r="I4323" s="83">
        <v>1375.2352439748599</v>
      </c>
      <c r="J4323" s="83">
        <v>0.42830489760631202</v>
      </c>
    </row>
    <row r="4324" spans="1:10" x14ac:dyDescent="0.25">
      <c r="A4324" s="84">
        <v>2515.319999999861</v>
      </c>
      <c r="B4324" s="83">
        <v>40.9893399151766</v>
      </c>
      <c r="C4324" s="83">
        <v>1.17531816973769</v>
      </c>
      <c r="D4324" s="83">
        <v>41.087181330132999</v>
      </c>
      <c r="E4324" s="83">
        <v>1058.87509755817</v>
      </c>
      <c r="F4324" s="83">
        <v>0.67064929724757705</v>
      </c>
      <c r="G4324" s="83">
        <v>2.1435255017814301</v>
      </c>
      <c r="H4324" s="83">
        <v>62.9661996539106</v>
      </c>
      <c r="I4324" s="83">
        <v>1210.8421638877001</v>
      </c>
      <c r="J4324" s="83">
        <v>0.48931168916324502</v>
      </c>
    </row>
    <row r="4325" spans="1:10" x14ac:dyDescent="0.25">
      <c r="A4325" s="84">
        <v>2515.9022499998609</v>
      </c>
      <c r="B4325" s="83">
        <v>52.791994646343902</v>
      </c>
      <c r="C4325" s="83">
        <v>2.2604041612600501</v>
      </c>
      <c r="D4325" s="83">
        <v>54.703045811830499</v>
      </c>
      <c r="E4325" s="83">
        <v>1367.8246523458299</v>
      </c>
      <c r="F4325" s="83">
        <v>0.67688457018901205</v>
      </c>
      <c r="G4325" s="83">
        <v>4.1224870752020601</v>
      </c>
      <c r="H4325" s="83">
        <v>83.832543210712103</v>
      </c>
      <c r="I4325" s="83">
        <v>1564.1313745924499</v>
      </c>
      <c r="J4325" s="83">
        <v>0.493860999731211</v>
      </c>
    </row>
    <row r="4326" spans="1:10" x14ac:dyDescent="0.25">
      <c r="A4326" s="84">
        <v>2516.4844999998609</v>
      </c>
      <c r="B4326" s="83">
        <v>52.418493806421601</v>
      </c>
      <c r="C4326" s="83">
        <v>2.0929262659186101</v>
      </c>
      <c r="D4326" s="83">
        <v>50.0588141706953</v>
      </c>
      <c r="E4326" s="83">
        <v>1202.6873539035</v>
      </c>
      <c r="F4326" s="83">
        <v>0.61082211329596703</v>
      </c>
      <c r="G4326" s="83">
        <v>3.8170437077016799</v>
      </c>
      <c r="H4326" s="83">
        <v>76.715247565506502</v>
      </c>
      <c r="I4326" s="83">
        <v>1375.29399023467</v>
      </c>
      <c r="J4326" s="83">
        <v>0.44566124390461798</v>
      </c>
    </row>
    <row r="4327" spans="1:10" x14ac:dyDescent="0.25">
      <c r="A4327" s="84">
        <v>2517.0667499998608</v>
      </c>
      <c r="B4327" s="83">
        <v>44.505451263297701</v>
      </c>
      <c r="C4327" s="83">
        <v>1.5414079808505801</v>
      </c>
      <c r="D4327" s="83">
        <v>37.357862553433499</v>
      </c>
      <c r="E4327" s="83">
        <v>1111.0936561235001</v>
      </c>
      <c r="F4327" s="83">
        <v>0.64336309416024096</v>
      </c>
      <c r="G4327" s="83">
        <v>2.8111939393739198</v>
      </c>
      <c r="H4327" s="83">
        <v>57.251010072518604</v>
      </c>
      <c r="I4327" s="83">
        <v>1270.5549974354501</v>
      </c>
      <c r="J4327" s="83">
        <v>0.46940343282373698</v>
      </c>
    </row>
    <row r="4328" spans="1:10" x14ac:dyDescent="0.25">
      <c r="A4328" s="84">
        <v>2517.6489999998607</v>
      </c>
      <c r="B4328" s="83">
        <v>50.891291624264603</v>
      </c>
      <c r="C4328" s="83">
        <v>1.71040254465659</v>
      </c>
      <c r="D4328" s="83">
        <v>46.0577361158592</v>
      </c>
      <c r="E4328" s="83">
        <v>1100.6833837960901</v>
      </c>
      <c r="F4328" s="83">
        <v>1.10281790104008</v>
      </c>
      <c r="G4328" s="83">
        <v>3.1194033813001401</v>
      </c>
      <c r="H4328" s="83">
        <v>70.583586266878498</v>
      </c>
      <c r="I4328" s="83">
        <v>1258.6506692473099</v>
      </c>
      <c r="J4328" s="83">
        <v>0.80462574435261203</v>
      </c>
    </row>
    <row r="4329" spans="1:10" x14ac:dyDescent="0.25">
      <c r="A4329" s="84">
        <v>2518.2312499998607</v>
      </c>
      <c r="B4329" s="83">
        <v>44.903471531712398</v>
      </c>
      <c r="C4329" s="83">
        <v>1.31967465096185</v>
      </c>
      <c r="D4329" s="83">
        <v>36.058431457949801</v>
      </c>
      <c r="E4329" s="83">
        <v>936.65512422904999</v>
      </c>
      <c r="F4329" s="83">
        <v>0.66681535021596094</v>
      </c>
      <c r="G4329" s="83">
        <v>2.4068004232611901</v>
      </c>
      <c r="H4329" s="83">
        <v>55.2596289374317</v>
      </c>
      <c r="I4329" s="83">
        <v>1071.0814902092</v>
      </c>
      <c r="J4329" s="83">
        <v>0.48651440732622298</v>
      </c>
    </row>
    <row r="4330" spans="1:10" x14ac:dyDescent="0.25">
      <c r="A4330" s="84">
        <v>2518.8134999998606</v>
      </c>
      <c r="B4330" s="83">
        <v>52.412641048999298</v>
      </c>
      <c r="C4330" s="83">
        <v>1.9322423170210501</v>
      </c>
      <c r="D4330" s="83">
        <v>46.1414010244156</v>
      </c>
      <c r="E4330" s="83">
        <v>1418.8998845112201</v>
      </c>
      <c r="F4330" s="83">
        <v>0.52554511639359902</v>
      </c>
      <c r="G4330" s="83">
        <v>3.5239910254090701</v>
      </c>
      <c r="H4330" s="83">
        <v>70.711802931191798</v>
      </c>
      <c r="I4330" s="83">
        <v>1622.53679443737</v>
      </c>
      <c r="J4330" s="83">
        <v>0.38344238887514298</v>
      </c>
    </row>
    <row r="4331" spans="1:10" x14ac:dyDescent="0.25">
      <c r="A4331" s="84">
        <v>2519.3957499998605</v>
      </c>
      <c r="B4331" s="83">
        <v>53.236072967239998</v>
      </c>
      <c r="C4331" s="83">
        <v>2.0556540631888298</v>
      </c>
      <c r="D4331" s="83">
        <v>53.089583922610601</v>
      </c>
      <c r="E4331" s="83">
        <v>1184.67624318088</v>
      </c>
      <c r="F4331" s="83">
        <v>0.60810504459520298</v>
      </c>
      <c r="G4331" s="83">
        <v>3.7490672915141601</v>
      </c>
      <c r="H4331" s="83">
        <v>81.359909163750004</v>
      </c>
      <c r="I4331" s="83">
        <v>1354.69797061753</v>
      </c>
      <c r="J4331" s="83">
        <v>0.44367884642653199</v>
      </c>
    </row>
    <row r="4332" spans="1:10" x14ac:dyDescent="0.25">
      <c r="A4332" s="84">
        <v>2519.9779999998605</v>
      </c>
      <c r="B4332" s="83">
        <v>47.432558299232603</v>
      </c>
      <c r="C4332" s="83">
        <v>1.4582456499628</v>
      </c>
      <c r="D4332" s="83">
        <v>43.369998096346499</v>
      </c>
      <c r="E4332" s="83">
        <v>1014.06880026712</v>
      </c>
      <c r="F4332" s="83">
        <v>0.39701600166273099</v>
      </c>
      <c r="G4332" s="83">
        <v>2.6595238796101599</v>
      </c>
      <c r="H4332" s="83">
        <v>66.464621585552706</v>
      </c>
      <c r="I4332" s="83">
        <v>1159.6053805382801</v>
      </c>
      <c r="J4332" s="83">
        <v>0.28966640417832901</v>
      </c>
    </row>
    <row r="4333" spans="1:10" x14ac:dyDescent="0.25">
      <c r="A4333" s="84">
        <v>2520.5602499998604</v>
      </c>
      <c r="B4333" s="83">
        <v>45.921714455045603</v>
      </c>
      <c r="C4333" s="83">
        <v>1.69070513195657</v>
      </c>
      <c r="D4333" s="83">
        <v>41.991251156778297</v>
      </c>
      <c r="E4333" s="83">
        <v>1325.89282451808</v>
      </c>
      <c r="F4333" s="83">
        <v>0.96276611311337101</v>
      </c>
      <c r="G4333" s="83">
        <v>3.08347957145125</v>
      </c>
      <c r="H4333" s="83">
        <v>64.351688737433406</v>
      </c>
      <c r="I4333" s="83">
        <v>1516.18159726762</v>
      </c>
      <c r="J4333" s="83">
        <v>0.70244271485865295</v>
      </c>
    </row>
    <row r="4334" spans="1:10" x14ac:dyDescent="0.25">
      <c r="A4334" s="84">
        <v>2521.1424999998603</v>
      </c>
      <c r="B4334" s="83">
        <v>49.927223814758001</v>
      </c>
      <c r="C4334" s="83">
        <v>2.1742810757045699</v>
      </c>
      <c r="D4334" s="83">
        <v>49.713717883383502</v>
      </c>
      <c r="E4334" s="83">
        <v>1179.2259047658899</v>
      </c>
      <c r="F4334" s="83">
        <v>0.73704281377736802</v>
      </c>
      <c r="G4334" s="83">
        <v>3.9654172408937298</v>
      </c>
      <c r="H4334" s="83">
        <v>76.1863867134538</v>
      </c>
      <c r="I4334" s="83">
        <v>1348.4654134674499</v>
      </c>
      <c r="J4334" s="83">
        <v>0.53775298904383995</v>
      </c>
    </row>
    <row r="4335" spans="1:10" x14ac:dyDescent="0.25">
      <c r="A4335" s="84">
        <v>2521.7247499998603</v>
      </c>
      <c r="B4335" s="83">
        <v>46.041778666059102</v>
      </c>
      <c r="C4335" s="83">
        <v>1.1298755124628601</v>
      </c>
      <c r="D4335" s="83">
        <v>47.418910838924198</v>
      </c>
      <c r="E4335" s="83">
        <v>1092.0327121919599</v>
      </c>
      <c r="F4335" s="83">
        <v>0.30471322260080602</v>
      </c>
      <c r="G4335" s="83">
        <v>2.0606479480726598</v>
      </c>
      <c r="H4335" s="83">
        <v>72.669589652891005</v>
      </c>
      <c r="I4335" s="83">
        <v>1248.7584752119801</v>
      </c>
      <c r="J4335" s="83">
        <v>0.22232147602793101</v>
      </c>
    </row>
    <row r="4336" spans="1:10" x14ac:dyDescent="0.25">
      <c r="A4336" s="84">
        <v>2522.3069999998602</v>
      </c>
      <c r="B4336" s="83">
        <v>47.303408699967001</v>
      </c>
      <c r="C4336" s="83">
        <v>1.8591131228320099</v>
      </c>
      <c r="D4336" s="83">
        <v>39.355365952349601</v>
      </c>
      <c r="E4336" s="83">
        <v>1318.8186100585499</v>
      </c>
      <c r="F4336" s="83">
        <v>0.888949769804662</v>
      </c>
      <c r="G4336" s="83">
        <v>3.3906192315365198</v>
      </c>
      <c r="H4336" s="83">
        <v>60.312188614188898</v>
      </c>
      <c r="I4336" s="83">
        <v>1508.09210950487</v>
      </c>
      <c r="J4336" s="83">
        <v>0.64858565457323103</v>
      </c>
    </row>
    <row r="4337" spans="1:10" x14ac:dyDescent="0.25">
      <c r="A4337" s="84">
        <v>2522.8892499998601</v>
      </c>
      <c r="B4337" s="83">
        <v>52.140374392010401</v>
      </c>
      <c r="C4337" s="83">
        <v>2.1480303369229299</v>
      </c>
      <c r="D4337" s="83">
        <v>46.433939309303703</v>
      </c>
      <c r="E4337" s="83">
        <v>1122.3599991294</v>
      </c>
      <c r="F4337" s="83">
        <v>0.82925899023543104</v>
      </c>
      <c r="G4337" s="83">
        <v>3.9175415852050102</v>
      </c>
      <c r="H4337" s="83">
        <v>71.160118523947403</v>
      </c>
      <c r="I4337" s="83">
        <v>1283.4382573929499</v>
      </c>
      <c r="J4337" s="83">
        <v>0.60503473116458595</v>
      </c>
    </row>
    <row r="4338" spans="1:10" x14ac:dyDescent="0.25">
      <c r="A4338" s="84">
        <v>2523.47149999986</v>
      </c>
      <c r="B4338" s="83">
        <v>47.600729989979797</v>
      </c>
      <c r="C4338" s="83">
        <v>1.5504716258090101</v>
      </c>
      <c r="D4338" s="83">
        <v>48.076866406112103</v>
      </c>
      <c r="E4338" s="83">
        <v>1221.1332935723999</v>
      </c>
      <c r="F4338" s="83">
        <v>0.73485449345054998</v>
      </c>
      <c r="G4338" s="83">
        <v>2.8277240625420199</v>
      </c>
      <c r="H4338" s="83">
        <v>73.6779080691405</v>
      </c>
      <c r="I4338" s="83">
        <v>1396.3872443447499</v>
      </c>
      <c r="J4338" s="83">
        <v>0.53615637107981595</v>
      </c>
    </row>
    <row r="4339" spans="1:10" x14ac:dyDescent="0.25">
      <c r="A4339" s="84">
        <v>2524.05374999986</v>
      </c>
      <c r="B4339" s="83">
        <v>48.993430843351099</v>
      </c>
      <c r="C4339" s="83">
        <v>1.66632590719708</v>
      </c>
      <c r="D4339" s="83">
        <v>41.062422530476901</v>
      </c>
      <c r="E4339" s="83">
        <v>1289.08189098667</v>
      </c>
      <c r="F4339" s="83">
        <v>0.93461964416299403</v>
      </c>
      <c r="G4339" s="83">
        <v>3.0390171515455799</v>
      </c>
      <c r="H4339" s="83">
        <v>62.928256736634097</v>
      </c>
      <c r="I4339" s="83">
        <v>1474.08765199052</v>
      </c>
      <c r="J4339" s="83">
        <v>0.68190680089793798</v>
      </c>
    </row>
    <row r="4340" spans="1:10" x14ac:dyDescent="0.25">
      <c r="A4340" s="84">
        <v>2524.6359999998599</v>
      </c>
      <c r="B4340" s="83">
        <v>48.137796041167299</v>
      </c>
      <c r="C4340" s="83">
        <v>1.94897610787176</v>
      </c>
      <c r="D4340" s="83">
        <v>52.707935505566901</v>
      </c>
      <c r="E4340" s="83">
        <v>1232.01022673178</v>
      </c>
      <c r="F4340" s="83">
        <v>0.41154225694959501</v>
      </c>
      <c r="G4340" s="83">
        <v>3.5545098315958099</v>
      </c>
      <c r="H4340" s="83">
        <v>80.775032089022204</v>
      </c>
      <c r="I4340" s="83">
        <v>1408.8252073429601</v>
      </c>
      <c r="J4340" s="83">
        <v>0.30026488917011701</v>
      </c>
    </row>
    <row r="4341" spans="1:10" x14ac:dyDescent="0.25">
      <c r="A4341" s="84">
        <v>2525.2182499998598</v>
      </c>
      <c r="B4341" s="83">
        <v>49.4079660895909</v>
      </c>
      <c r="C4341" s="83">
        <v>1.41402917696632</v>
      </c>
      <c r="D4341" s="83">
        <v>38.196914433137103</v>
      </c>
      <c r="E4341" s="83">
        <v>1031.68531184317</v>
      </c>
      <c r="F4341" s="83">
        <v>0.36573897072131001</v>
      </c>
      <c r="G4341" s="83">
        <v>2.5788826201561901</v>
      </c>
      <c r="H4341" s="83">
        <v>58.536859003184098</v>
      </c>
      <c r="I4341" s="83">
        <v>1179.75016914091</v>
      </c>
      <c r="J4341" s="83">
        <v>0.26684640435909601</v>
      </c>
    </row>
    <row r="4342" spans="1:10" x14ac:dyDescent="0.25">
      <c r="A4342" s="84">
        <v>2525.8004999998598</v>
      </c>
      <c r="B4342" s="83">
        <v>49.297405236320699</v>
      </c>
      <c r="C4342" s="83">
        <v>1.6372809059290301</v>
      </c>
      <c r="D4342" s="83">
        <v>44.446762377334998</v>
      </c>
      <c r="E4342" s="83">
        <v>1301.7844191230099</v>
      </c>
      <c r="F4342" s="83">
        <v>1.1310467325175</v>
      </c>
      <c r="G4342" s="83">
        <v>2.9860453669511</v>
      </c>
      <c r="H4342" s="83">
        <v>68.114765316565993</v>
      </c>
      <c r="I4342" s="83">
        <v>1488.6132147230101</v>
      </c>
      <c r="J4342" s="83">
        <v>0.82522175074523196</v>
      </c>
    </row>
    <row r="4343" spans="1:10" x14ac:dyDescent="0.25">
      <c r="A4343" s="84">
        <v>2526.3827499998597</v>
      </c>
      <c r="B4343" s="83">
        <v>51.325948045634497</v>
      </c>
      <c r="C4343" s="83">
        <v>1.59447135505584</v>
      </c>
      <c r="D4343" s="83">
        <v>51.523082716026899</v>
      </c>
      <c r="E4343" s="83">
        <v>1160.07705114552</v>
      </c>
      <c r="F4343" s="83">
        <v>0.939788409274114</v>
      </c>
      <c r="G4343" s="83">
        <v>2.90797002839237</v>
      </c>
      <c r="H4343" s="83">
        <v>78.959242470668599</v>
      </c>
      <c r="I4343" s="83">
        <v>1326.56836497975</v>
      </c>
      <c r="J4343" s="83">
        <v>0.68567797787193996</v>
      </c>
    </row>
    <row r="4344" spans="1:10" x14ac:dyDescent="0.25">
      <c r="A4344" s="84">
        <v>2526.9649999998596</v>
      </c>
      <c r="B4344" s="83">
        <v>49.297301885707903</v>
      </c>
      <c r="C4344" s="83">
        <v>1.5710489813044399</v>
      </c>
      <c r="D4344" s="83">
        <v>56.266454017784298</v>
      </c>
      <c r="E4344" s="83">
        <v>972.29198326932601</v>
      </c>
      <c r="F4344" s="83">
        <v>0.60535871263880803</v>
      </c>
      <c r="G4344" s="83">
        <v>2.8652526972550598</v>
      </c>
      <c r="H4344" s="83">
        <v>86.228469873231901</v>
      </c>
      <c r="I4344" s="83">
        <v>1111.83286080427</v>
      </c>
      <c r="J4344" s="83">
        <v>0.44167509821699502</v>
      </c>
    </row>
    <row r="4345" spans="1:10" x14ac:dyDescent="0.25">
      <c r="A4345" s="84">
        <v>2527.5472499998596</v>
      </c>
      <c r="B4345" s="83">
        <v>44.203954664854798</v>
      </c>
      <c r="C4345" s="83">
        <v>1.85448957872417</v>
      </c>
      <c r="D4345" s="83">
        <v>36.992711452243</v>
      </c>
      <c r="E4345" s="83">
        <v>1103.0435722591601</v>
      </c>
      <c r="F4345" s="83">
        <v>0.82842559834487395</v>
      </c>
      <c r="G4345" s="83">
        <v>3.38218688958951</v>
      </c>
      <c r="H4345" s="83">
        <v>56.6914151721856</v>
      </c>
      <c r="I4345" s="83">
        <v>1261.3495859679001</v>
      </c>
      <c r="J4345" s="83">
        <v>0.60442668103260599</v>
      </c>
    </row>
    <row r="4346" spans="1:10" x14ac:dyDescent="0.25">
      <c r="A4346" s="84">
        <v>2528.1294999998595</v>
      </c>
      <c r="B4346" s="83">
        <v>53.339714584633597</v>
      </c>
      <c r="C4346" s="83">
        <v>1.51238599410693</v>
      </c>
      <c r="D4346" s="83">
        <v>38.836378656415597</v>
      </c>
      <c r="E4346" s="83">
        <v>1135.2836437434701</v>
      </c>
      <c r="F4346" s="83">
        <v>0.83178046267706696</v>
      </c>
      <c r="G4346" s="83">
        <v>2.7582641282817701</v>
      </c>
      <c r="H4346" s="83">
        <v>59.5168393924681</v>
      </c>
      <c r="I4346" s="83">
        <v>1298.21667067881</v>
      </c>
      <c r="J4346" s="83">
        <v>0.606874419873213</v>
      </c>
    </row>
    <row r="4347" spans="1:10" x14ac:dyDescent="0.25">
      <c r="A4347" s="84">
        <v>2528.7117499998594</v>
      </c>
      <c r="B4347" s="83">
        <v>53.074639509115102</v>
      </c>
      <c r="C4347" s="83">
        <v>1.5808402401054</v>
      </c>
      <c r="D4347" s="83">
        <v>54.315078335811002</v>
      </c>
      <c r="E4347" s="83">
        <v>1220.10546929878</v>
      </c>
      <c r="F4347" s="83">
        <v>0.85431695765384896</v>
      </c>
      <c r="G4347" s="83">
        <v>2.8831098303061702</v>
      </c>
      <c r="H4347" s="83">
        <v>83.237982163606404</v>
      </c>
      <c r="I4347" s="83">
        <v>1395.21190934023</v>
      </c>
      <c r="J4347" s="83">
        <v>0.62331724695163704</v>
      </c>
    </row>
    <row r="4348" spans="1:10" x14ac:dyDescent="0.25">
      <c r="A4348" s="84">
        <v>2529.2939999998594</v>
      </c>
      <c r="B4348" s="83">
        <v>45.409130389431397</v>
      </c>
      <c r="C4348" s="83">
        <v>1.54523290547232</v>
      </c>
      <c r="D4348" s="83">
        <v>44.5564177549969</v>
      </c>
      <c r="E4348" s="83">
        <v>1424.66377555136</v>
      </c>
      <c r="F4348" s="83">
        <v>0.59989361702065402</v>
      </c>
      <c r="G4348" s="83">
        <v>2.8181697725399402</v>
      </c>
      <c r="H4348" s="83">
        <v>68.282812434412904</v>
      </c>
      <c r="I4348" s="83">
        <v>1629.12790448949</v>
      </c>
      <c r="J4348" s="83">
        <v>0.43768771587076399</v>
      </c>
    </row>
    <row r="4349" spans="1:10" x14ac:dyDescent="0.25">
      <c r="A4349" s="84">
        <v>2529.8762499998593</v>
      </c>
      <c r="B4349" s="83">
        <v>63.5222819202368</v>
      </c>
      <c r="C4349" s="83">
        <v>2.0171602722628799</v>
      </c>
      <c r="D4349" s="83">
        <v>43.253136400595501</v>
      </c>
      <c r="E4349" s="83">
        <v>1272.83335134751</v>
      </c>
      <c r="F4349" s="83">
        <v>0.47432757276439902</v>
      </c>
      <c r="G4349" s="83">
        <v>3.6788629633292</v>
      </c>
      <c r="H4349" s="83">
        <v>66.285530768700994</v>
      </c>
      <c r="I4349" s="83">
        <v>1455.5071631849301</v>
      </c>
      <c r="J4349" s="83">
        <v>0.34607361373312601</v>
      </c>
    </row>
    <row r="4350" spans="1:10" x14ac:dyDescent="0.25">
      <c r="A4350" s="84">
        <v>2530.4584999998592</v>
      </c>
      <c r="B4350" s="83">
        <v>49.060524219380603</v>
      </c>
      <c r="C4350" s="83">
        <v>1.7122360895729101</v>
      </c>
      <c r="D4350" s="83">
        <v>44.122588288027998</v>
      </c>
      <c r="E4350" s="83">
        <v>1069.16160649173</v>
      </c>
      <c r="F4350" s="83">
        <v>0.374280352115411</v>
      </c>
      <c r="G4350" s="83">
        <v>3.1227473696668602</v>
      </c>
      <c r="H4350" s="83">
        <v>67.617967780956903</v>
      </c>
      <c r="I4350" s="83">
        <v>1222.60496647385</v>
      </c>
      <c r="J4350" s="83">
        <v>0.27307827215481001</v>
      </c>
    </row>
    <row r="4351" spans="1:10" x14ac:dyDescent="0.25">
      <c r="A4351" s="84">
        <v>2531.0407499998591</v>
      </c>
      <c r="B4351" s="83">
        <v>43.872424774643797</v>
      </c>
      <c r="C4351" s="83">
        <v>1.30047990730414</v>
      </c>
      <c r="D4351" s="83">
        <v>42.767158978327103</v>
      </c>
      <c r="E4351" s="83">
        <v>1170.5514508812</v>
      </c>
      <c r="F4351" s="83">
        <v>0.69928787607597398</v>
      </c>
      <c r="G4351" s="83">
        <v>2.37179337275361</v>
      </c>
      <c r="H4351" s="83">
        <v>65.540769254106493</v>
      </c>
      <c r="I4351" s="83">
        <v>1338.54602397902</v>
      </c>
      <c r="J4351" s="83">
        <v>0.51020665086568695</v>
      </c>
    </row>
    <row r="4352" spans="1:10" x14ac:dyDescent="0.25">
      <c r="A4352" s="84">
        <v>2531.6229999998591</v>
      </c>
      <c r="B4352" s="83">
        <v>48.173496630686103</v>
      </c>
      <c r="C4352" s="83">
        <v>1.66277285132243</v>
      </c>
      <c r="D4352" s="83">
        <v>48.2702972343887</v>
      </c>
      <c r="E4352" s="83">
        <v>1336.67748702826</v>
      </c>
      <c r="F4352" s="83">
        <v>0.61795400132076295</v>
      </c>
      <c r="G4352" s="83">
        <v>3.0325371480259702</v>
      </c>
      <c r="H4352" s="83">
        <v>73.9743412572587</v>
      </c>
      <c r="I4352" s="83">
        <v>1528.5140471672701</v>
      </c>
      <c r="J4352" s="83">
        <v>0.45086473280806999</v>
      </c>
    </row>
    <row r="4353" spans="1:10" x14ac:dyDescent="0.25">
      <c r="A4353" s="84">
        <v>2532.205249999859</v>
      </c>
      <c r="B4353" s="83">
        <v>52.081270900326103</v>
      </c>
      <c r="C4353" s="83">
        <v>1.1640122287124399</v>
      </c>
      <c r="D4353" s="83">
        <v>54.107209712054903</v>
      </c>
      <c r="E4353" s="83">
        <v>1197.22762604796</v>
      </c>
      <c r="F4353" s="83">
        <v>1.2504139131194101</v>
      </c>
      <c r="G4353" s="83">
        <v>2.1229059167760602</v>
      </c>
      <c r="H4353" s="83">
        <v>82.919423020791399</v>
      </c>
      <c r="I4353" s="83">
        <v>1369.0506960953601</v>
      </c>
      <c r="J4353" s="83">
        <v>0.91231310685444</v>
      </c>
    </row>
    <row r="4354" spans="1:10" x14ac:dyDescent="0.25">
      <c r="A4354" s="84">
        <v>2532.7874999998589</v>
      </c>
      <c r="B4354" s="83">
        <v>48.551078248327102</v>
      </c>
      <c r="C4354" s="83">
        <v>1.9433068521119501</v>
      </c>
      <c r="D4354" s="83">
        <v>43.077645922926301</v>
      </c>
      <c r="E4354" s="83">
        <v>1262.0372725776001</v>
      </c>
      <c r="F4354" s="83">
        <v>0.44155101138674802</v>
      </c>
      <c r="G4354" s="83">
        <v>3.5441703383333398</v>
      </c>
      <c r="H4354" s="83">
        <v>66.016591209048599</v>
      </c>
      <c r="I4354" s="83">
        <v>1443.1616585929301</v>
      </c>
      <c r="J4354" s="83">
        <v>0.32215954317719903</v>
      </c>
    </row>
    <row r="4355" spans="1:10" x14ac:dyDescent="0.25">
      <c r="A4355" s="84">
        <v>2533.3697499998589</v>
      </c>
      <c r="B4355" s="83">
        <v>49.582634011135703</v>
      </c>
      <c r="C4355" s="83">
        <v>1.75322799787874</v>
      </c>
      <c r="D4355" s="83">
        <v>49.671597338733001</v>
      </c>
      <c r="E4355" s="83">
        <v>1200.4443525578099</v>
      </c>
      <c r="F4355" s="83">
        <v>0.31529179464256601</v>
      </c>
      <c r="G4355" s="83">
        <v>3.1975077222953301</v>
      </c>
      <c r="H4355" s="83">
        <v>76.121836882140698</v>
      </c>
      <c r="I4355" s="83">
        <v>1372.7290790290999</v>
      </c>
      <c r="J4355" s="83">
        <v>0.230039696230252</v>
      </c>
    </row>
    <row r="4356" spans="1:10" x14ac:dyDescent="0.25">
      <c r="A4356" s="84">
        <v>2533.9519999998588</v>
      </c>
      <c r="B4356" s="83">
        <v>61.713541227853703</v>
      </c>
      <c r="C4356" s="83">
        <v>1.39051997942929</v>
      </c>
      <c r="D4356" s="83">
        <v>43.974493657040398</v>
      </c>
      <c r="E4356" s="83">
        <v>1103.0968379139899</v>
      </c>
      <c r="F4356" s="83">
        <v>0.58132779503118404</v>
      </c>
      <c r="G4356" s="83">
        <v>2.5360069412595601</v>
      </c>
      <c r="H4356" s="83">
        <v>67.391012419198006</v>
      </c>
      <c r="I4356" s="83">
        <v>1261.4104961743101</v>
      </c>
      <c r="J4356" s="83">
        <v>0.42414192710209597</v>
      </c>
    </row>
    <row r="4357" spans="1:10" x14ac:dyDescent="0.25">
      <c r="A4357" s="84">
        <v>2534.5342499998587</v>
      </c>
      <c r="B4357" s="83">
        <v>49.434042977678502</v>
      </c>
      <c r="C4357" s="83">
        <v>1.0460176759293001</v>
      </c>
      <c r="D4357" s="83">
        <v>37.7461888444331</v>
      </c>
      <c r="E4357" s="83">
        <v>1033.4559676041199</v>
      </c>
      <c r="F4357" s="83">
        <v>0.44788005835686301</v>
      </c>
      <c r="G4357" s="83">
        <v>1.9077094368148999</v>
      </c>
      <c r="H4357" s="83">
        <v>57.846121004404701</v>
      </c>
      <c r="I4357" s="83">
        <v>1181.77494492233</v>
      </c>
      <c r="J4357" s="83">
        <v>0.32677727211011598</v>
      </c>
    </row>
    <row r="4358" spans="1:10" x14ac:dyDescent="0.25">
      <c r="A4358" s="84">
        <v>2535.1164999998587</v>
      </c>
      <c r="B4358" s="83">
        <v>48.1078067147686</v>
      </c>
      <c r="C4358" s="83">
        <v>1.11365607457188</v>
      </c>
      <c r="D4358" s="83">
        <v>45.593863426862598</v>
      </c>
      <c r="E4358" s="83">
        <v>1130.4552478883199</v>
      </c>
      <c r="F4358" s="83">
        <v>0.48238024975153498</v>
      </c>
      <c r="G4358" s="83">
        <v>2.03106721015926</v>
      </c>
      <c r="H4358" s="83">
        <v>69.872700306737599</v>
      </c>
      <c r="I4358" s="83">
        <v>1292.69531570612</v>
      </c>
      <c r="J4358" s="83">
        <v>0.35194891844906701</v>
      </c>
    </row>
    <row r="4359" spans="1:10" x14ac:dyDescent="0.25">
      <c r="A4359" s="84">
        <v>2535.6987499998586</v>
      </c>
      <c r="B4359" s="83">
        <v>59.661369528406397</v>
      </c>
      <c r="C4359" s="83">
        <v>1.17142546382686</v>
      </c>
      <c r="D4359" s="83">
        <v>49.657059617083597</v>
      </c>
      <c r="E4359" s="83">
        <v>958.33059011352805</v>
      </c>
      <c r="F4359" s="83">
        <v>0.60017915093836105</v>
      </c>
      <c r="G4359" s="83">
        <v>2.1364260502408499</v>
      </c>
      <c r="H4359" s="83">
        <v>76.099557790359299</v>
      </c>
      <c r="I4359" s="83">
        <v>1095.86776394002</v>
      </c>
      <c r="J4359" s="83">
        <v>0.43789604395544302</v>
      </c>
    </row>
    <row r="4360" spans="1:10" x14ac:dyDescent="0.25">
      <c r="A4360" s="84">
        <v>2536.2809999998585</v>
      </c>
      <c r="B4360" s="83">
        <v>49.635951918659998</v>
      </c>
      <c r="C4360" s="83">
        <v>1.1132742769956201</v>
      </c>
      <c r="D4360" s="83">
        <v>39.721432218162299</v>
      </c>
      <c r="E4360" s="83">
        <v>1139.1203782812299</v>
      </c>
      <c r="F4360" s="83">
        <v>0.531851669412303</v>
      </c>
      <c r="G4360" s="83">
        <v>2.0303708941638998</v>
      </c>
      <c r="H4360" s="83">
        <v>60.873186006405099</v>
      </c>
      <c r="I4360" s="83">
        <v>1302.6040436189001</v>
      </c>
      <c r="J4360" s="83">
        <v>0.38804370602114402</v>
      </c>
    </row>
    <row r="4361" spans="1:10" x14ac:dyDescent="0.25">
      <c r="A4361" s="84">
        <v>2536.8632499998585</v>
      </c>
      <c r="B4361" s="83">
        <v>51.9341628482915</v>
      </c>
      <c r="C4361" s="83">
        <v>1.10618689616652</v>
      </c>
      <c r="D4361" s="83">
        <v>43.522066561201399</v>
      </c>
      <c r="E4361" s="83">
        <v>1171.6427566935599</v>
      </c>
      <c r="F4361" s="83">
        <v>0.25384764874896099</v>
      </c>
      <c r="G4361" s="83">
        <v>2.0174450482617599</v>
      </c>
      <c r="H4361" s="83">
        <v>66.697666856830494</v>
      </c>
      <c r="I4361" s="83">
        <v>1339.79395123159</v>
      </c>
      <c r="J4361" s="83">
        <v>0.18520950116439</v>
      </c>
    </row>
    <row r="4362" spans="1:10" x14ac:dyDescent="0.25">
      <c r="A4362" s="84">
        <v>2537.4454999998584</v>
      </c>
      <c r="B4362" s="83">
        <v>54.358286428681602</v>
      </c>
      <c r="C4362" s="83">
        <v>1.0773718767398199</v>
      </c>
      <c r="D4362" s="83">
        <v>45.005197241940301</v>
      </c>
      <c r="E4362" s="83">
        <v>1009.78641311637</v>
      </c>
      <c r="F4362" s="83">
        <v>0.37564326114719898</v>
      </c>
      <c r="G4362" s="83">
        <v>1.96489270067979</v>
      </c>
      <c r="H4362" s="83">
        <v>68.970568027779294</v>
      </c>
      <c r="I4362" s="83">
        <v>1154.70839605335</v>
      </c>
      <c r="J4362" s="83">
        <v>0.27407266270029701</v>
      </c>
    </row>
    <row r="4363" spans="1:10" x14ac:dyDescent="0.25">
      <c r="A4363" s="84">
        <v>2538.0277499998583</v>
      </c>
      <c r="B4363" s="83">
        <v>42.264535871062101</v>
      </c>
      <c r="C4363" s="83">
        <v>0.94492321847919303</v>
      </c>
      <c r="D4363" s="83">
        <v>39.039215418252702</v>
      </c>
      <c r="E4363" s="83">
        <v>995.05801630461303</v>
      </c>
      <c r="F4363" s="83">
        <v>0.77442212741691097</v>
      </c>
      <c r="G4363" s="83">
        <v>1.7233350663570299</v>
      </c>
      <c r="H4363" s="83">
        <v>59.8276871953477</v>
      </c>
      <c r="I4363" s="83">
        <v>1137.8662171152801</v>
      </c>
      <c r="J4363" s="83">
        <v>0.56502526856726898</v>
      </c>
    </row>
    <row r="4364" spans="1:10" x14ac:dyDescent="0.25">
      <c r="A4364" s="84">
        <v>2538.6099999998582</v>
      </c>
      <c r="B4364" s="83">
        <v>58.778813746868899</v>
      </c>
      <c r="C4364" s="83">
        <v>1.19647203656548</v>
      </c>
      <c r="D4364" s="83">
        <v>42.7702963102792</v>
      </c>
      <c r="E4364" s="83">
        <v>1209.2469784796599</v>
      </c>
      <c r="F4364" s="83">
        <v>0.39499941921443199</v>
      </c>
      <c r="G4364" s="83">
        <v>2.1821055681618899</v>
      </c>
      <c r="H4364" s="83">
        <v>65.545577222521004</v>
      </c>
      <c r="I4364" s="83">
        <v>1382.7950354801401</v>
      </c>
      <c r="J4364" s="83">
        <v>0.288195087697176</v>
      </c>
    </row>
    <row r="4365" spans="1:10" x14ac:dyDescent="0.25">
      <c r="A4365" s="84">
        <v>2539.1922499998582</v>
      </c>
      <c r="B4365" s="83">
        <v>57.5688596206681</v>
      </c>
      <c r="C4365" s="83">
        <v>0.98363052407424301</v>
      </c>
      <c r="D4365" s="83">
        <v>52.293296709684</v>
      </c>
      <c r="E4365" s="83">
        <v>1060.0136145075501</v>
      </c>
      <c r="F4365" s="83">
        <v>0.31283172693023398</v>
      </c>
      <c r="G4365" s="83">
        <v>1.7939287990028501</v>
      </c>
      <c r="H4365" s="83">
        <v>80.139597183034397</v>
      </c>
      <c r="I4365" s="83">
        <v>1212.1440778998301</v>
      </c>
      <c r="J4365" s="83">
        <v>0.22824480895799601</v>
      </c>
    </row>
    <row r="4366" spans="1:10" x14ac:dyDescent="0.25">
      <c r="A4366" s="84">
        <v>2539.7744999998581</v>
      </c>
      <c r="B4366" s="83">
        <v>46.250225280007399</v>
      </c>
      <c r="C4366" s="83">
        <v>1.3211233706940599</v>
      </c>
      <c r="D4366" s="83">
        <v>43.4957750617356</v>
      </c>
      <c r="E4366" s="83">
        <v>1048.9819345322401</v>
      </c>
      <c r="F4366" s="83">
        <v>0.52117240516305297</v>
      </c>
      <c r="G4366" s="83">
        <v>2.40944257393227</v>
      </c>
      <c r="H4366" s="83">
        <v>66.657375073579104</v>
      </c>
      <c r="I4366" s="83">
        <v>1199.5291592154499</v>
      </c>
      <c r="J4366" s="83">
        <v>0.380252019889112</v>
      </c>
    </row>
    <row r="4367" spans="1:10" x14ac:dyDescent="0.25">
      <c r="A4367" s="84">
        <v>2540.356749999858</v>
      </c>
      <c r="B4367" s="83">
        <v>55.211050604060503</v>
      </c>
      <c r="C4367" s="83">
        <v>1.2138618170233</v>
      </c>
      <c r="D4367" s="83">
        <v>48.213549690785001</v>
      </c>
      <c r="E4367" s="83">
        <v>1220.9126159807499</v>
      </c>
      <c r="F4367" s="83">
        <v>0.83806152429847602</v>
      </c>
      <c r="G4367" s="83">
        <v>2.2138207571562498</v>
      </c>
      <c r="H4367" s="83">
        <v>73.887375516491403</v>
      </c>
      <c r="I4367" s="83">
        <v>1396.1348956652701</v>
      </c>
      <c r="J4367" s="83">
        <v>0.61145713826913795</v>
      </c>
    </row>
    <row r="4368" spans="1:10" x14ac:dyDescent="0.25">
      <c r="A4368" s="84">
        <v>2540.938999999858</v>
      </c>
      <c r="B4368" s="83">
        <v>52.4381309473264</v>
      </c>
      <c r="C4368" s="83">
        <v>1.27712219616461</v>
      </c>
      <c r="D4368" s="83">
        <v>46.977334308494001</v>
      </c>
      <c r="E4368" s="83">
        <v>1000.91341458227</v>
      </c>
      <c r="F4368" s="83">
        <v>0.485506444426825</v>
      </c>
      <c r="G4368" s="83">
        <v>2.3291939721998101</v>
      </c>
      <c r="H4368" s="83">
        <v>71.992872606906602</v>
      </c>
      <c r="I4368" s="83">
        <v>1144.5619672913799</v>
      </c>
      <c r="J4368" s="83">
        <v>0.35422981787518598</v>
      </c>
    </row>
    <row r="4369" spans="1:10" x14ac:dyDescent="0.25">
      <c r="A4369" s="84">
        <v>2541.5212499998579</v>
      </c>
      <c r="B4369" s="83">
        <v>53.736548272671101</v>
      </c>
      <c r="C4369" s="83">
        <v>0.92502852618535703</v>
      </c>
      <c r="D4369" s="83">
        <v>45.9647086931353</v>
      </c>
      <c r="E4369" s="83">
        <v>899.63337950942105</v>
      </c>
      <c r="F4369" s="83">
        <v>0.327770377292538</v>
      </c>
      <c r="G4369" s="83">
        <v>1.6870514613044101</v>
      </c>
      <c r="H4369" s="83">
        <v>70.441021528123201</v>
      </c>
      <c r="I4369" s="83">
        <v>1028.74647865723</v>
      </c>
      <c r="J4369" s="83">
        <v>0.239144181062907</v>
      </c>
    </row>
    <row r="4370" spans="1:10" x14ac:dyDescent="0.25">
      <c r="A4370" s="84">
        <v>2542.1034999998578</v>
      </c>
      <c r="B4370" s="83">
        <v>53.401739978857997</v>
      </c>
      <c r="C4370" s="83">
        <v>1.26735952357495</v>
      </c>
      <c r="D4370" s="83">
        <v>51.862175761985803</v>
      </c>
      <c r="E4370" s="83">
        <v>1297.3251196680901</v>
      </c>
      <c r="F4370" s="83">
        <v>0.77874752961945404</v>
      </c>
      <c r="G4370" s="83">
        <v>2.3113889741998599</v>
      </c>
      <c r="H4370" s="83">
        <v>79.478903341574906</v>
      </c>
      <c r="I4370" s="83">
        <v>1483.5139279290599</v>
      </c>
      <c r="J4370" s="83">
        <v>0.56818112046590397</v>
      </c>
    </row>
    <row r="4371" spans="1:10" x14ac:dyDescent="0.25">
      <c r="A4371" s="84">
        <v>2542.6857499998578</v>
      </c>
      <c r="B4371" s="83">
        <v>64.091544189607802</v>
      </c>
      <c r="C4371" s="83">
        <v>0.80336392711946603</v>
      </c>
      <c r="D4371" s="83">
        <v>49.896887730730697</v>
      </c>
      <c r="E4371" s="83">
        <v>1041.78610953103</v>
      </c>
      <c r="F4371" s="83">
        <v>0.31623917117873601</v>
      </c>
      <c r="G4371" s="83">
        <v>1.46516161268584</v>
      </c>
      <c r="H4371" s="83">
        <v>76.467094924756296</v>
      </c>
      <c r="I4371" s="83">
        <v>1191.3006076747499</v>
      </c>
      <c r="J4371" s="83">
        <v>0.23073091057296399</v>
      </c>
    </row>
    <row r="4372" spans="1:10" x14ac:dyDescent="0.25">
      <c r="A4372" s="84">
        <v>2543.2679999998577</v>
      </c>
      <c r="B4372" s="83">
        <v>50.396236913337702</v>
      </c>
      <c r="C4372" s="83">
        <v>1.1535217605682999</v>
      </c>
      <c r="D4372" s="83">
        <v>39.381788698780198</v>
      </c>
      <c r="E4372" s="83">
        <v>1071.1295044793601</v>
      </c>
      <c r="F4372" s="83">
        <v>0.286223151323304</v>
      </c>
      <c r="G4372" s="83">
        <v>2.10377357748991</v>
      </c>
      <c r="H4372" s="83">
        <v>60.352681533715</v>
      </c>
      <c r="I4372" s="83">
        <v>1224.8552921856799</v>
      </c>
      <c r="J4372" s="83">
        <v>0.20883095565211801</v>
      </c>
    </row>
    <row r="4373" spans="1:10" x14ac:dyDescent="0.25">
      <c r="A4373" s="84">
        <v>2543.8502499998576</v>
      </c>
      <c r="B4373" s="83">
        <v>56.560092065740399</v>
      </c>
      <c r="C4373" s="83">
        <v>1.4105586557139</v>
      </c>
      <c r="D4373" s="83">
        <v>43.601341205223697</v>
      </c>
      <c r="E4373" s="83">
        <v>1035.70364207073</v>
      </c>
      <c r="F4373" s="83">
        <v>0.60720818971422996</v>
      </c>
      <c r="G4373" s="83">
        <v>2.5725531418918499</v>
      </c>
      <c r="H4373" s="83">
        <v>66.819155430672794</v>
      </c>
      <c r="I4373" s="83">
        <v>1184.34519992326</v>
      </c>
      <c r="J4373" s="83">
        <v>0.44302449313257602</v>
      </c>
    </row>
    <row r="4374" spans="1:10" x14ac:dyDescent="0.25">
      <c r="A4374" s="84">
        <v>2544.4324999998576</v>
      </c>
      <c r="B4374" s="83">
        <v>62.708966706993401</v>
      </c>
      <c r="C4374" s="83">
        <v>0.97728344624497399</v>
      </c>
      <c r="D4374" s="83">
        <v>49.840583860703802</v>
      </c>
      <c r="E4374" s="83">
        <v>997.55288799547895</v>
      </c>
      <c r="F4374" s="83">
        <v>0.49859921783337902</v>
      </c>
      <c r="G4374" s="83">
        <v>1.7823531052552899</v>
      </c>
      <c r="H4374" s="83">
        <v>76.380809114763196</v>
      </c>
      <c r="I4374" s="83">
        <v>1140.7191464586499</v>
      </c>
      <c r="J4374" s="83">
        <v>0.36378242174383302</v>
      </c>
    </row>
    <row r="4375" spans="1:10" x14ac:dyDescent="0.25">
      <c r="A4375" s="84">
        <v>2545.0147499998575</v>
      </c>
      <c r="B4375" s="83">
        <v>54.944318715872299</v>
      </c>
      <c r="C4375" s="83">
        <v>1.01034259418765</v>
      </c>
      <c r="D4375" s="83">
        <v>37.472869997460798</v>
      </c>
      <c r="E4375" s="83">
        <v>1148.3049983942699</v>
      </c>
      <c r="F4375" s="83">
        <v>0.82214587741831702</v>
      </c>
      <c r="G4375" s="83">
        <v>1.84264582301197</v>
      </c>
      <c r="H4375" s="83">
        <v>57.427259244349798</v>
      </c>
      <c r="I4375" s="83">
        <v>1313.1068170978499</v>
      </c>
      <c r="J4375" s="83">
        <v>0.59984494081956397</v>
      </c>
    </row>
    <row r="4376" spans="1:10" x14ac:dyDescent="0.25">
      <c r="A4376" s="84">
        <v>2545.5969999998574</v>
      </c>
      <c r="B4376" s="83">
        <v>44.981991937688498</v>
      </c>
      <c r="C4376" s="83">
        <v>1.6081205408541499</v>
      </c>
      <c r="D4376" s="83">
        <v>44.405589309303899</v>
      </c>
      <c r="E4376" s="83">
        <v>1062.6259202533199</v>
      </c>
      <c r="F4376" s="83">
        <v>0.53380009104192405</v>
      </c>
      <c r="G4376" s="83">
        <v>2.9328631837868402</v>
      </c>
      <c r="H4376" s="83">
        <v>68.051667495345797</v>
      </c>
      <c r="I4376" s="83">
        <v>1215.1312951356099</v>
      </c>
      <c r="J4376" s="83">
        <v>0.389465291763059</v>
      </c>
    </row>
    <row r="4377" spans="1:10" x14ac:dyDescent="0.25">
      <c r="A4377" s="84">
        <v>2546.1792499998573</v>
      </c>
      <c r="B4377" s="83">
        <v>60.500374996299598</v>
      </c>
      <c r="C4377" s="83">
        <v>1.1654647272266201</v>
      </c>
      <c r="D4377" s="83">
        <v>43.271898355959003</v>
      </c>
      <c r="E4377" s="83">
        <v>990.34909910278895</v>
      </c>
      <c r="F4377" s="83">
        <v>0.251917443972896</v>
      </c>
      <c r="G4377" s="83">
        <v>2.1255549591261298</v>
      </c>
      <c r="H4377" s="83">
        <v>66.314283508340694</v>
      </c>
      <c r="I4377" s="83">
        <v>1132.4814880689801</v>
      </c>
      <c r="J4377" s="83">
        <v>0.18380120660077201</v>
      </c>
    </row>
    <row r="4378" spans="1:10" x14ac:dyDescent="0.25">
      <c r="A4378" s="84">
        <v>2546.7614999998573</v>
      </c>
      <c r="B4378" s="83">
        <v>52.927475771528599</v>
      </c>
      <c r="C4378" s="83">
        <v>1.31298400632256</v>
      </c>
      <c r="D4378" s="83">
        <v>41.507750424381001</v>
      </c>
      <c r="E4378" s="83">
        <v>1112.85810611288</v>
      </c>
      <c r="F4378" s="83">
        <v>0.30167444200358201</v>
      </c>
      <c r="G4378" s="83">
        <v>2.3945981381464398</v>
      </c>
      <c r="H4378" s="83">
        <v>63.610722755748803</v>
      </c>
      <c r="I4378" s="83">
        <v>1272.57267680872</v>
      </c>
      <c r="J4378" s="83">
        <v>0.22010435469025699</v>
      </c>
    </row>
    <row r="4379" spans="1:10" x14ac:dyDescent="0.25">
      <c r="A4379" s="84">
        <v>2547.3437499998572</v>
      </c>
      <c r="B4379" s="83">
        <v>56.041244956292402</v>
      </c>
      <c r="C4379" s="83">
        <v>1.12439339456865</v>
      </c>
      <c r="D4379" s="83">
        <v>49.513763486085203</v>
      </c>
      <c r="E4379" s="83">
        <v>1346.1138845605301</v>
      </c>
      <c r="F4379" s="83">
        <v>1.0613278809552</v>
      </c>
      <c r="G4379" s="83">
        <v>2.0506497537006401</v>
      </c>
      <c r="H4379" s="83">
        <v>75.879956140842907</v>
      </c>
      <c r="I4379" s="83">
        <v>1539.3047325216</v>
      </c>
      <c r="J4379" s="83">
        <v>0.77435425686358905</v>
      </c>
    </row>
    <row r="4380" spans="1:10" x14ac:dyDescent="0.25">
      <c r="A4380" s="84">
        <v>2547.9259999998571</v>
      </c>
      <c r="B4380" s="83">
        <v>56.305566315637797</v>
      </c>
      <c r="C4380" s="83">
        <v>1.1057377852444401</v>
      </c>
      <c r="D4380" s="83">
        <v>46.412426139038097</v>
      </c>
      <c r="E4380" s="83">
        <v>997.19468050851106</v>
      </c>
      <c r="F4380" s="83">
        <v>0.38553349738421799</v>
      </c>
      <c r="G4380" s="83">
        <v>2.0166259673189102</v>
      </c>
      <c r="H4380" s="83">
        <v>71.127149541158204</v>
      </c>
      <c r="I4380" s="83">
        <v>1140.3095299423701</v>
      </c>
      <c r="J4380" s="83">
        <v>0.28128866698035898</v>
      </c>
    </row>
    <row r="4381" spans="1:10" x14ac:dyDescent="0.25">
      <c r="A4381" s="84">
        <v>2548.5082499998571</v>
      </c>
      <c r="B4381" s="83">
        <v>54.785149746377499</v>
      </c>
      <c r="C4381" s="83">
        <v>1.0864191903457801</v>
      </c>
      <c r="D4381" s="83">
        <v>43.840358731040901</v>
      </c>
      <c r="E4381" s="83">
        <v>1153.9598731134099</v>
      </c>
      <c r="F4381" s="83">
        <v>0.64268381856408696</v>
      </c>
      <c r="G4381" s="83">
        <v>1.98139303900206</v>
      </c>
      <c r="H4381" s="83">
        <v>67.185450337360706</v>
      </c>
      <c r="I4381" s="83">
        <v>1319.5732650832999</v>
      </c>
      <c r="J4381" s="83">
        <v>0.46890782731020603</v>
      </c>
    </row>
    <row r="4382" spans="1:10" x14ac:dyDescent="0.25">
      <c r="A4382" s="84">
        <v>2549.090499999857</v>
      </c>
      <c r="B4382" s="83">
        <v>47.047888564642797</v>
      </c>
      <c r="C4382" s="83">
        <v>1.0536954310015001</v>
      </c>
      <c r="D4382" s="83">
        <v>41.872350325689098</v>
      </c>
      <c r="E4382" s="83">
        <v>1074.1978347341301</v>
      </c>
      <c r="F4382" s="83">
        <v>0.84734657960378401</v>
      </c>
      <c r="G4382" s="83">
        <v>1.9217119973278001</v>
      </c>
      <c r="H4382" s="83">
        <v>64.169472940997593</v>
      </c>
      <c r="I4382" s="83">
        <v>1228.3639814104799</v>
      </c>
      <c r="J4382" s="83">
        <v>0.61823159716152798</v>
      </c>
    </row>
    <row r="4383" spans="1:10" x14ac:dyDescent="0.25">
      <c r="A4383" s="84">
        <v>2549.6727499998569</v>
      </c>
      <c r="B4383" s="83">
        <v>55.051136460003299</v>
      </c>
      <c r="C4383" s="83">
        <v>1.22796542280961</v>
      </c>
      <c r="D4383" s="83">
        <v>46.170744683853997</v>
      </c>
      <c r="E4383" s="83">
        <v>950.56597866654204</v>
      </c>
      <c r="F4383" s="83">
        <v>0.76308791474307602</v>
      </c>
      <c r="G4383" s="83">
        <v>2.2395426760786501</v>
      </c>
      <c r="H4383" s="83">
        <v>70.756772156603802</v>
      </c>
      <c r="I4383" s="83">
        <v>1086.9887951665601</v>
      </c>
      <c r="J4383" s="83">
        <v>0.55675572624234504</v>
      </c>
    </row>
    <row r="4384" spans="1:10" x14ac:dyDescent="0.25">
      <c r="A4384" s="84">
        <v>2550.2549999998569</v>
      </c>
      <c r="B4384" s="83">
        <v>49.857472790783397</v>
      </c>
      <c r="C4384" s="83">
        <v>1.17426370000058</v>
      </c>
      <c r="D4384" s="83">
        <v>34.852057359447699</v>
      </c>
      <c r="E4384" s="83">
        <v>942.83068831816604</v>
      </c>
      <c r="F4384" s="83">
        <v>6.7484121646469997E-2</v>
      </c>
      <c r="G4384" s="83">
        <v>2.1416023776176498</v>
      </c>
      <c r="H4384" s="83">
        <v>53.410857863717702</v>
      </c>
      <c r="I4384" s="83">
        <v>1078.1433555813601</v>
      </c>
      <c r="J4384" s="83">
        <v>4.9237015068908999E-2</v>
      </c>
    </row>
    <row r="4385" spans="1:10" x14ac:dyDescent="0.25">
      <c r="A4385" s="84">
        <v>2550.8372499998568</v>
      </c>
      <c r="B4385" s="83">
        <v>56.860385145934401</v>
      </c>
      <c r="C4385" s="83">
        <v>1.2320684636452699</v>
      </c>
      <c r="D4385" s="83">
        <v>43.525132757483803</v>
      </c>
      <c r="E4385" s="83">
        <v>1234.20101123175</v>
      </c>
      <c r="F4385" s="83">
        <v>0.89015606287205296</v>
      </c>
      <c r="G4385" s="83">
        <v>2.2470257329159802</v>
      </c>
      <c r="H4385" s="83">
        <v>66.702365809667995</v>
      </c>
      <c r="I4385" s="83">
        <v>1411.3304076736599</v>
      </c>
      <c r="J4385" s="83">
        <v>0.64946577671882</v>
      </c>
    </row>
    <row r="4386" spans="1:10" x14ac:dyDescent="0.25">
      <c r="A4386" s="84">
        <v>2551.4194999998567</v>
      </c>
      <c r="B4386" s="83">
        <v>55.0619573376364</v>
      </c>
      <c r="C4386" s="83">
        <v>1.3072441500581899</v>
      </c>
      <c r="D4386" s="83">
        <v>48.4178946171806</v>
      </c>
      <c r="E4386" s="83">
        <v>1007.57766848144</v>
      </c>
      <c r="F4386" s="83">
        <v>0.71669782781485203</v>
      </c>
      <c r="G4386" s="83">
        <v>2.3841298848716801</v>
      </c>
      <c r="H4386" s="83">
        <v>74.200534585016896</v>
      </c>
      <c r="I4386" s="83">
        <v>1152.1826579947201</v>
      </c>
      <c r="J4386" s="83">
        <v>0.52290910642414901</v>
      </c>
    </row>
    <row r="4387" spans="1:10" x14ac:dyDescent="0.25">
      <c r="A4387" s="84">
        <v>2552.0017499998567</v>
      </c>
      <c r="B4387" s="83">
        <v>54.786381861406902</v>
      </c>
      <c r="C4387" s="83">
        <v>1.1226377500692499</v>
      </c>
      <c r="D4387" s="83">
        <v>40.202031703440298</v>
      </c>
      <c r="E4387" s="83">
        <v>1146.7307007151801</v>
      </c>
      <c r="F4387" s="83">
        <v>0.366726054698786</v>
      </c>
      <c r="G4387" s="83">
        <v>2.04744783880352</v>
      </c>
      <c r="H4387" s="83">
        <v>61.609705820223297</v>
      </c>
      <c r="I4387" s="83">
        <v>1311.3065802117901</v>
      </c>
      <c r="J4387" s="83">
        <v>0.267566589603974</v>
      </c>
    </row>
    <row r="4388" spans="1:10" x14ac:dyDescent="0.25">
      <c r="A4388" s="84">
        <v>2552.5839999998566</v>
      </c>
      <c r="B4388" s="83">
        <v>54.917391064068802</v>
      </c>
      <c r="C4388" s="83">
        <v>1.2222993287358199</v>
      </c>
      <c r="D4388" s="83">
        <v>41.135771236635698</v>
      </c>
      <c r="E4388" s="83">
        <v>943.62095199253395</v>
      </c>
      <c r="F4388" s="83">
        <v>0.64621366196770302</v>
      </c>
      <c r="G4388" s="83">
        <v>2.2292089490459399</v>
      </c>
      <c r="H4388" s="83">
        <v>63.040663797104898</v>
      </c>
      <c r="I4388" s="83">
        <v>1079.0470358923999</v>
      </c>
      <c r="J4388" s="83">
        <v>0.47148323243683998</v>
      </c>
    </row>
    <row r="4389" spans="1:10" x14ac:dyDescent="0.25">
      <c r="A4389" s="84">
        <v>2553.1662499998565</v>
      </c>
      <c r="B4389" s="83">
        <v>69.556908928301894</v>
      </c>
      <c r="C4389" s="83">
        <v>1.1160665385867301</v>
      </c>
      <c r="D4389" s="83">
        <v>51.226584762253601</v>
      </c>
      <c r="E4389" s="83">
        <v>1142.9989124869601</v>
      </c>
      <c r="F4389" s="83">
        <v>0.79995018850700805</v>
      </c>
      <c r="G4389" s="83">
        <v>2.0354633738704999</v>
      </c>
      <c r="H4389" s="83">
        <v>78.504858676261804</v>
      </c>
      <c r="I4389" s="83">
        <v>1307.0392152091999</v>
      </c>
      <c r="J4389" s="83">
        <v>0.58365076887618395</v>
      </c>
    </row>
    <row r="4390" spans="1:10" x14ac:dyDescent="0.25">
      <c r="A4390" s="84">
        <v>2553.7484999998564</v>
      </c>
      <c r="B4390" s="83">
        <v>50.296241577765102</v>
      </c>
      <c r="C4390" s="83">
        <v>1.2790557013388999</v>
      </c>
      <c r="D4390" s="83">
        <v>40.475807655308003</v>
      </c>
      <c r="E4390" s="83">
        <v>1089.4534120559299</v>
      </c>
      <c r="F4390" s="83">
        <v>0.54805297171595801</v>
      </c>
      <c r="G4390" s="83">
        <v>2.3327202664030602</v>
      </c>
      <c r="H4390" s="83">
        <v>62.029268094579102</v>
      </c>
      <c r="I4390" s="83">
        <v>1245.8090004672899</v>
      </c>
      <c r="J4390" s="83">
        <v>0.3998643202071</v>
      </c>
    </row>
    <row r="4391" spans="1:10" x14ac:dyDescent="0.25">
      <c r="A4391" s="84">
        <v>2554.3307499998564</v>
      </c>
      <c r="B4391" s="83">
        <v>53.238963658071299</v>
      </c>
      <c r="C4391" s="83">
        <v>1.5375793318542399</v>
      </c>
      <c r="D4391" s="83">
        <v>42.8867908684946</v>
      </c>
      <c r="E4391" s="83">
        <v>1039.0707519671901</v>
      </c>
      <c r="F4391" s="83">
        <v>0.57635041341137605</v>
      </c>
      <c r="G4391" s="83">
        <v>2.80421131375615</v>
      </c>
      <c r="H4391" s="83">
        <v>65.724105400257301</v>
      </c>
      <c r="I4391" s="83">
        <v>1188.1955488855599</v>
      </c>
      <c r="J4391" s="83">
        <v>0.42051038522470402</v>
      </c>
    </row>
    <row r="4392" spans="1:10" x14ac:dyDescent="0.25">
      <c r="A4392" s="84">
        <v>2554.9129999998563</v>
      </c>
      <c r="B4392" s="83">
        <v>67.927425273903907</v>
      </c>
      <c r="C4392" s="83">
        <v>1.5617004180777101</v>
      </c>
      <c r="D4392" s="83">
        <v>53.640024142522897</v>
      </c>
      <c r="E4392" s="83">
        <v>1136.94389835476</v>
      </c>
      <c r="F4392" s="83">
        <v>0.73224907896642299</v>
      </c>
      <c r="G4392" s="83">
        <v>2.8482029449433202</v>
      </c>
      <c r="H4392" s="83">
        <v>82.203460063629294</v>
      </c>
      <c r="I4392" s="83">
        <v>1300.1152008177901</v>
      </c>
      <c r="J4392" s="83">
        <v>0.53425543751076399</v>
      </c>
    </row>
    <row r="4393" spans="1:10" x14ac:dyDescent="0.25">
      <c r="A4393" s="84">
        <v>2555.4952499998562</v>
      </c>
      <c r="B4393" s="83">
        <v>54.6940009224543</v>
      </c>
      <c r="C4393" s="83">
        <v>0.96142021209524098</v>
      </c>
      <c r="D4393" s="83">
        <v>45.2439895100634</v>
      </c>
      <c r="E4393" s="83">
        <v>1264.4125346067499</v>
      </c>
      <c r="F4393" s="83">
        <v>0.28813193797383602</v>
      </c>
      <c r="G4393" s="83">
        <v>1.7534220057315999</v>
      </c>
      <c r="H4393" s="83">
        <v>69.336517726534197</v>
      </c>
      <c r="I4393" s="83">
        <v>1445.8778121995299</v>
      </c>
      <c r="J4393" s="83">
        <v>0.21022362336094499</v>
      </c>
    </row>
    <row r="4394" spans="1:10" x14ac:dyDescent="0.25">
      <c r="A4394" s="84">
        <v>2556.0774999998562</v>
      </c>
      <c r="B4394" s="83">
        <v>58.164757213789301</v>
      </c>
      <c r="C4394" s="83">
        <v>1.26632635136064</v>
      </c>
      <c r="D4394" s="83">
        <v>43.361003449353497</v>
      </c>
      <c r="E4394" s="83">
        <v>1119.1279520959599</v>
      </c>
      <c r="F4394" s="83">
        <v>0.49659168515984098</v>
      </c>
      <c r="G4394" s="83">
        <v>2.3095046920998099</v>
      </c>
      <c r="H4394" s="83">
        <v>66.450837268399695</v>
      </c>
      <c r="I4394" s="83">
        <v>1279.7423551729601</v>
      </c>
      <c r="J4394" s="83">
        <v>0.36231770805879598</v>
      </c>
    </row>
    <row r="4395" spans="1:10" x14ac:dyDescent="0.25">
      <c r="A4395" s="84">
        <v>2556.6597499998561</v>
      </c>
      <c r="B4395" s="83">
        <v>64.641049761315799</v>
      </c>
      <c r="C4395" s="83">
        <v>1.12431689051869</v>
      </c>
      <c r="D4395" s="83">
        <v>45.6708431801611</v>
      </c>
      <c r="E4395" s="83">
        <v>921.75470791241401</v>
      </c>
      <c r="F4395" s="83">
        <v>0.39646172392392798</v>
      </c>
      <c r="G4395" s="83">
        <v>2.0505102269015998</v>
      </c>
      <c r="H4395" s="83">
        <v>69.990671955280604</v>
      </c>
      <c r="I4395" s="83">
        <v>1054.0426039635299</v>
      </c>
      <c r="J4395" s="83">
        <v>0.28926199821271797</v>
      </c>
    </row>
    <row r="4396" spans="1:10" x14ac:dyDescent="0.25">
      <c r="A4396" s="84">
        <v>2557.241999999856</v>
      </c>
      <c r="B4396" s="83">
        <v>49.58680935636</v>
      </c>
      <c r="C4396" s="83">
        <v>1.26124313657483</v>
      </c>
      <c r="D4396" s="83">
        <v>43.863336688752902</v>
      </c>
      <c r="E4396" s="83">
        <v>930.06699650009796</v>
      </c>
      <c r="F4396" s="83">
        <v>0.52728166616073002</v>
      </c>
      <c r="G4396" s="83">
        <v>2.3002340105048402</v>
      </c>
      <c r="H4396" s="83">
        <v>67.220664110272196</v>
      </c>
      <c r="I4396" s="83">
        <v>1063.5478511107899</v>
      </c>
      <c r="J4396" s="83">
        <v>0.38470939102270002</v>
      </c>
    </row>
    <row r="4397" spans="1:10" x14ac:dyDescent="0.25">
      <c r="A4397" s="84">
        <v>2557.824249999856</v>
      </c>
      <c r="B4397" s="83">
        <v>55.489583982248</v>
      </c>
      <c r="C4397" s="83">
        <v>1.6234421577416001</v>
      </c>
      <c r="D4397" s="83">
        <v>41.681276099340103</v>
      </c>
      <c r="E4397" s="83">
        <v>1303.5839896478301</v>
      </c>
      <c r="F4397" s="83">
        <v>0.27440331014233499</v>
      </c>
      <c r="G4397" s="83">
        <v>2.9608064908609699</v>
      </c>
      <c r="H4397" s="83">
        <v>63.876651250740103</v>
      </c>
      <c r="I4397" s="83">
        <v>1490.67105504183</v>
      </c>
      <c r="J4397" s="83">
        <v>0.20020709445128301</v>
      </c>
    </row>
    <row r="4398" spans="1:10" x14ac:dyDescent="0.25">
      <c r="A4398" s="84">
        <v>2558.4064999998559</v>
      </c>
      <c r="B4398" s="83">
        <v>67.580581575377096</v>
      </c>
      <c r="C4398" s="83">
        <v>1.5061982080966301</v>
      </c>
      <c r="D4398" s="83">
        <v>53.284363841803497</v>
      </c>
      <c r="E4398" s="83">
        <v>1065.4861125561999</v>
      </c>
      <c r="F4398" s="83">
        <v>0.42497393962087698</v>
      </c>
      <c r="G4398" s="83">
        <v>2.74697894827335</v>
      </c>
      <c r="H4398" s="83">
        <v>81.6584098367926</v>
      </c>
      <c r="I4398" s="83">
        <v>1218.40197497795</v>
      </c>
      <c r="J4398" s="83">
        <v>0.310064764251122</v>
      </c>
    </row>
    <row r="4399" spans="1:10" x14ac:dyDescent="0.25">
      <c r="A4399" s="84">
        <v>2558.9887499998558</v>
      </c>
      <c r="B4399" s="83">
        <v>53.000708916649998</v>
      </c>
      <c r="C4399" s="83">
        <v>0.98828683070291401</v>
      </c>
      <c r="D4399" s="83">
        <v>36.173657027987502</v>
      </c>
      <c r="E4399" s="83">
        <v>947.75443757096696</v>
      </c>
      <c r="F4399" s="83">
        <v>0.295398983266559</v>
      </c>
      <c r="G4399" s="83">
        <v>1.8024208926840899</v>
      </c>
      <c r="H4399" s="83">
        <v>55.4362123878741</v>
      </c>
      <c r="I4399" s="83">
        <v>1083.7737488293001</v>
      </c>
      <c r="J4399" s="83">
        <v>0.21552572420858901</v>
      </c>
    </row>
    <row r="4400" spans="1:10" x14ac:dyDescent="0.25">
      <c r="A4400" s="84">
        <v>2559.5709999998558</v>
      </c>
      <c r="B4400" s="83">
        <v>48.293606798328398</v>
      </c>
      <c r="C4400" s="83">
        <v>1.35547959613566</v>
      </c>
      <c r="D4400" s="83">
        <v>38.661379163806401</v>
      </c>
      <c r="E4400" s="83">
        <v>1033.17891021072</v>
      </c>
      <c r="F4400" s="83">
        <v>0.38952647174738603</v>
      </c>
      <c r="G4400" s="83">
        <v>2.47210087980655</v>
      </c>
      <c r="H4400" s="83">
        <v>59.248652268546699</v>
      </c>
      <c r="I4400" s="83">
        <v>1181.4581249550599</v>
      </c>
      <c r="J4400" s="83">
        <v>0.28420197657219198</v>
      </c>
    </row>
    <row r="4401" spans="1:10" x14ac:dyDescent="0.25">
      <c r="A4401" s="84">
        <v>2560.1532499998557</v>
      </c>
      <c r="B4401" s="83">
        <v>69.759095185783195</v>
      </c>
      <c r="C4401" s="83">
        <v>1.28887775877913</v>
      </c>
      <c r="D4401" s="83">
        <v>52.715185095468598</v>
      </c>
      <c r="E4401" s="83">
        <v>1132.9833952659901</v>
      </c>
      <c r="F4401" s="83">
        <v>0.19439930841777101</v>
      </c>
      <c r="G4401" s="83">
        <v>2.3506335694942502</v>
      </c>
      <c r="H4401" s="83">
        <v>80.786142102179099</v>
      </c>
      <c r="I4401" s="83">
        <v>1295.5862963784</v>
      </c>
      <c r="J4401" s="83">
        <v>0.14183546357903801</v>
      </c>
    </row>
    <row r="4402" spans="1:10" x14ac:dyDescent="0.25">
      <c r="A4402" s="84">
        <v>2560.7354999998556</v>
      </c>
      <c r="B4402" s="83">
        <v>49.609595986350897</v>
      </c>
      <c r="C4402" s="83">
        <v>1.38158856965647</v>
      </c>
      <c r="D4402" s="83">
        <v>39.7713776281525</v>
      </c>
      <c r="E4402" s="83">
        <v>807.06662252003002</v>
      </c>
      <c r="F4402" s="83">
        <v>0.48448303441106699</v>
      </c>
      <c r="G4402" s="83">
        <v>2.51971798639793</v>
      </c>
      <c r="H4402" s="83">
        <v>60.949727461804002</v>
      </c>
      <c r="I4402" s="83">
        <v>922.89477566074402</v>
      </c>
      <c r="J4402" s="83">
        <v>0.35348312882985</v>
      </c>
    </row>
    <row r="4403" spans="1:10" x14ac:dyDescent="0.25">
      <c r="A4403" s="84">
        <v>2561.3177499998556</v>
      </c>
      <c r="B4403" s="83">
        <v>51.024748464300501</v>
      </c>
      <c r="C4403" s="83">
        <v>1.44037669627445</v>
      </c>
      <c r="D4403" s="83">
        <v>40.432545502036596</v>
      </c>
      <c r="E4403" s="83">
        <v>1011.63429707607</v>
      </c>
      <c r="F4403" s="83">
        <v>0.36947631556431398</v>
      </c>
      <c r="G4403" s="83">
        <v>2.6269347825406602</v>
      </c>
      <c r="H4403" s="83">
        <v>61.962968745435198</v>
      </c>
      <c r="I4403" s="83">
        <v>1156.8214836285899</v>
      </c>
      <c r="J4403" s="83">
        <v>0.26957320438054</v>
      </c>
    </row>
    <row r="4404" spans="1:10" x14ac:dyDescent="0.25">
      <c r="A4404" s="84">
        <v>2561.8999999998555</v>
      </c>
      <c r="B4404" s="83">
        <v>68.466109544542704</v>
      </c>
      <c r="C4404" s="83">
        <v>1.59099077219403</v>
      </c>
      <c r="D4404" s="83">
        <v>56.470942393462799</v>
      </c>
      <c r="E4404" s="83">
        <v>1135.90190736306</v>
      </c>
      <c r="F4404" s="83">
        <v>1.0502258541696501</v>
      </c>
      <c r="G4404" s="83">
        <v>2.9016221999341201</v>
      </c>
      <c r="H4404" s="83">
        <v>86.541848778112694</v>
      </c>
      <c r="I4404" s="83">
        <v>1298.9236659237899</v>
      </c>
      <c r="J4404" s="83">
        <v>0.76625411942682797</v>
      </c>
    </row>
    <row r="4405" spans="1:10" x14ac:dyDescent="0.25">
      <c r="A4405" s="84">
        <v>2562.4822499998554</v>
      </c>
      <c r="B4405" s="83">
        <v>57.574717779957503</v>
      </c>
      <c r="C4405" s="83">
        <v>1.25239466085034</v>
      </c>
      <c r="D4405" s="83">
        <v>44.002855478303204</v>
      </c>
      <c r="E4405" s="83">
        <v>1020.9084906183</v>
      </c>
      <c r="F4405" s="83">
        <v>0.88127447814298998</v>
      </c>
      <c r="G4405" s="83">
        <v>2.2840963093651001</v>
      </c>
      <c r="H4405" s="83">
        <v>67.434476975353206</v>
      </c>
      <c r="I4405" s="83">
        <v>1167.42668588793</v>
      </c>
      <c r="J4405" s="83">
        <v>0.64298569354560198</v>
      </c>
    </row>
    <row r="4406" spans="1:10" x14ac:dyDescent="0.25">
      <c r="A4406" s="84">
        <v>2563.0644999998553</v>
      </c>
      <c r="B4406" s="83">
        <v>54.468794748665303</v>
      </c>
      <c r="C4406" s="83">
        <v>1.41527145341883</v>
      </c>
      <c r="D4406" s="83">
        <v>37.133662364330199</v>
      </c>
      <c r="E4406" s="83">
        <v>1085.21680172944</v>
      </c>
      <c r="F4406" s="83">
        <v>0.46256071252748998</v>
      </c>
      <c r="G4406" s="83">
        <v>2.5811482630474401</v>
      </c>
      <c r="H4406" s="83">
        <v>56.907422768339998</v>
      </c>
      <c r="I4406" s="83">
        <v>1240.9643625802501</v>
      </c>
      <c r="J4406" s="83">
        <v>0.33748840790006202</v>
      </c>
    </row>
    <row r="4407" spans="1:10" x14ac:dyDescent="0.25">
      <c r="A4407" s="84">
        <v>2563.6467499998553</v>
      </c>
      <c r="B4407" s="83">
        <v>68.052774882221797</v>
      </c>
      <c r="C4407" s="83">
        <v>1.5948545992045899</v>
      </c>
      <c r="D4407" s="83">
        <v>49.104956431439398</v>
      </c>
      <c r="E4407" s="83">
        <v>1076.28443956243</v>
      </c>
      <c r="F4407" s="83">
        <v>0.16442489125284801</v>
      </c>
      <c r="G4407" s="83">
        <v>2.9086689826223102</v>
      </c>
      <c r="H4407" s="83">
        <v>75.253458391680496</v>
      </c>
      <c r="I4407" s="83">
        <v>1230.7500504674499</v>
      </c>
      <c r="J4407" s="83">
        <v>0.11996586235102399</v>
      </c>
    </row>
    <row r="4408" spans="1:10" x14ac:dyDescent="0.25">
      <c r="A4408" s="84">
        <v>2564.2289999998552</v>
      </c>
      <c r="B4408" s="83">
        <v>59.846736226288598</v>
      </c>
      <c r="C4408" s="83">
        <v>1.29411932543509</v>
      </c>
      <c r="D4408" s="83">
        <v>41.892121001189899</v>
      </c>
      <c r="E4408" s="83">
        <v>988.93299193767996</v>
      </c>
      <c r="F4408" s="83">
        <v>0.43438849567787502</v>
      </c>
      <c r="G4408" s="83">
        <v>2.3601930505655302</v>
      </c>
      <c r="H4408" s="83">
        <v>64.199771546562005</v>
      </c>
      <c r="I4408" s="83">
        <v>1130.8621447979399</v>
      </c>
      <c r="J4408" s="83">
        <v>0.316933708043172</v>
      </c>
    </row>
    <row r="4409" spans="1:10" x14ac:dyDescent="0.25">
      <c r="A4409" s="84">
        <v>2564.8112499998551</v>
      </c>
      <c r="B4409" s="83">
        <v>52.676675776487698</v>
      </c>
      <c r="C4409" s="83">
        <v>1.3859942993457499</v>
      </c>
      <c r="D4409" s="83">
        <v>42.706828031179903</v>
      </c>
      <c r="E4409" s="83">
        <v>1014.16840670892</v>
      </c>
      <c r="F4409" s="83">
        <v>0.15447114369102699</v>
      </c>
      <c r="G4409" s="83">
        <v>2.5277530820733798</v>
      </c>
      <c r="H4409" s="83">
        <v>65.448311939187406</v>
      </c>
      <c r="I4409" s="83">
        <v>1159.7192822437801</v>
      </c>
      <c r="J4409" s="83">
        <v>0.112703519643788</v>
      </c>
    </row>
    <row r="4410" spans="1:10" x14ac:dyDescent="0.25">
      <c r="A4410" s="84">
        <v>2565.3934999998551</v>
      </c>
      <c r="B4410" s="83">
        <v>60.430723300241603</v>
      </c>
      <c r="C4410" s="83">
        <v>1.18606877429307</v>
      </c>
      <c r="D4410" s="83">
        <v>48.830504378280899</v>
      </c>
      <c r="E4410" s="83">
        <v>991.03878808828097</v>
      </c>
      <c r="F4410" s="83">
        <v>0.57934931160379499</v>
      </c>
      <c r="G4410" s="83">
        <v>2.16313227347728</v>
      </c>
      <c r="H4410" s="83">
        <v>74.832859990545401</v>
      </c>
      <c r="I4410" s="83">
        <v>1133.27015946708</v>
      </c>
      <c r="J4410" s="83">
        <v>0.42269840800528902</v>
      </c>
    </row>
    <row r="4411" spans="1:10" x14ac:dyDescent="0.25">
      <c r="A4411" s="84">
        <v>2565.975749999855</v>
      </c>
      <c r="B4411" s="83">
        <v>58.887920174193901</v>
      </c>
      <c r="C4411" s="83">
        <v>1.65198964460993</v>
      </c>
      <c r="D4411" s="83">
        <v>43.9681343448893</v>
      </c>
      <c r="E4411" s="83">
        <v>973.50913988172294</v>
      </c>
      <c r="F4411" s="83">
        <v>0.385539378490319</v>
      </c>
      <c r="G4411" s="83">
        <v>3.01287091706455</v>
      </c>
      <c r="H4411" s="83">
        <v>67.381266758736402</v>
      </c>
      <c r="I4411" s="83">
        <v>1113.2247006442501</v>
      </c>
      <c r="J4411" s="83">
        <v>0.28129295788765102</v>
      </c>
    </row>
    <row r="4412" spans="1:10" x14ac:dyDescent="0.25">
      <c r="A4412" s="84">
        <v>2566.5579999998549</v>
      </c>
      <c r="B4412" s="83">
        <v>59.789960576549298</v>
      </c>
      <c r="C4412" s="83">
        <v>1.80021381281084</v>
      </c>
      <c r="D4412" s="83">
        <v>41.2578789157184</v>
      </c>
      <c r="E4412" s="83">
        <v>1212.59133385213</v>
      </c>
      <c r="F4412" s="83">
        <v>0.51599065899207597</v>
      </c>
      <c r="G4412" s="83">
        <v>3.2831996609738701</v>
      </c>
      <c r="H4412" s="83">
        <v>63.227794095448203</v>
      </c>
      <c r="I4412" s="83">
        <v>1386.61936424691</v>
      </c>
      <c r="J4412" s="83">
        <v>0.37647137181844098</v>
      </c>
    </row>
    <row r="4413" spans="1:10" x14ac:dyDescent="0.25">
      <c r="A4413" s="84">
        <v>2567.1402499998549</v>
      </c>
      <c r="B4413" s="83">
        <v>60.810318722896902</v>
      </c>
      <c r="C4413" s="83">
        <v>1.7569914335932999</v>
      </c>
      <c r="D4413" s="83">
        <v>53.987482346958402</v>
      </c>
      <c r="E4413" s="83">
        <v>1156.1696479849099</v>
      </c>
      <c r="F4413" s="83">
        <v>0.94951250486338101</v>
      </c>
      <c r="G4413" s="83">
        <v>3.2043714130270602</v>
      </c>
      <c r="H4413" s="83">
        <v>82.735940559092995</v>
      </c>
      <c r="I4413" s="83">
        <v>1322.10018123543</v>
      </c>
      <c r="J4413" s="83">
        <v>0.69277276445845704</v>
      </c>
    </row>
    <row r="4414" spans="1:10" x14ac:dyDescent="0.25">
      <c r="A4414" s="84">
        <v>2567.7224999998548</v>
      </c>
      <c r="B4414" s="83">
        <v>56.765387486882197</v>
      </c>
      <c r="C4414" s="83">
        <v>1.29222825444685</v>
      </c>
      <c r="D4414" s="83">
        <v>46.000484154448102</v>
      </c>
      <c r="E4414" s="83">
        <v>1011.1352726445</v>
      </c>
      <c r="F4414" s="83">
        <v>0.50167161133515803</v>
      </c>
      <c r="G4414" s="83">
        <v>2.3567441471167898</v>
      </c>
      <c r="H4414" s="83">
        <v>70.495847504663999</v>
      </c>
      <c r="I4414" s="83">
        <v>1156.25084047724</v>
      </c>
      <c r="J4414" s="83">
        <v>0.36602406735548099</v>
      </c>
    </row>
    <row r="4415" spans="1:10" x14ac:dyDescent="0.25">
      <c r="A4415" s="84">
        <v>2568.3047499998547</v>
      </c>
      <c r="B4415" s="83">
        <v>56.238478741087697</v>
      </c>
      <c r="C4415" s="83">
        <v>1.72385627480601</v>
      </c>
      <c r="D4415" s="83">
        <v>38.930793021972697</v>
      </c>
      <c r="E4415" s="83">
        <v>1096.9073331300499</v>
      </c>
      <c r="F4415" s="83">
        <v>0.77639869240814696</v>
      </c>
      <c r="G4415" s="83">
        <v>3.1439400679709499</v>
      </c>
      <c r="H4415" s="83">
        <v>59.661529624297302</v>
      </c>
      <c r="I4415" s="83">
        <v>1254.3326893741801</v>
      </c>
      <c r="J4415" s="83">
        <v>0.56646738795600504</v>
      </c>
    </row>
    <row r="4416" spans="1:10" x14ac:dyDescent="0.25">
      <c r="A4416" s="84">
        <v>2568.8869999998547</v>
      </c>
      <c r="B4416" s="83">
        <v>55.416065597443698</v>
      </c>
      <c r="C4416" s="83">
        <v>1.2044949931076701</v>
      </c>
      <c r="D4416" s="83">
        <v>53.0399963208896</v>
      </c>
      <c r="E4416" s="83">
        <v>1046.6612120116999</v>
      </c>
      <c r="F4416" s="83">
        <v>1.1186283155418</v>
      </c>
      <c r="G4416" s="83">
        <v>2.1967377013073399</v>
      </c>
      <c r="H4416" s="83">
        <v>81.283916050344601</v>
      </c>
      <c r="I4416" s="83">
        <v>1196.8753724892999</v>
      </c>
      <c r="J4416" s="83">
        <v>0.81616116332338895</v>
      </c>
    </row>
    <row r="4417" spans="1:10" x14ac:dyDescent="0.25">
      <c r="A4417" s="84">
        <v>2569.4692499998546</v>
      </c>
      <c r="B4417" s="83">
        <v>60.6399002369916</v>
      </c>
      <c r="C4417" s="83">
        <v>1.55214326929042</v>
      </c>
      <c r="D4417" s="83">
        <v>43.399057241083199</v>
      </c>
      <c r="E4417" s="83">
        <v>984.65618974917095</v>
      </c>
      <c r="F4417" s="83">
        <v>0.50747410189209696</v>
      </c>
      <c r="G4417" s="83">
        <v>2.8307727777959402</v>
      </c>
      <c r="H4417" s="83">
        <v>66.5091547915316</v>
      </c>
      <c r="I4417" s="83">
        <v>1125.9715468148599</v>
      </c>
      <c r="J4417" s="83">
        <v>0.37025761604840002</v>
      </c>
    </row>
    <row r="4418" spans="1:10" x14ac:dyDescent="0.25">
      <c r="A4418" s="84">
        <v>2570.0514999998545</v>
      </c>
      <c r="B4418" s="83">
        <v>61.883366835511602</v>
      </c>
      <c r="C4418" s="83">
        <v>1.7774968920843299</v>
      </c>
      <c r="D4418" s="83">
        <v>39.197767889586899</v>
      </c>
      <c r="E4418" s="83">
        <v>1158.6183095112201</v>
      </c>
      <c r="F4418" s="83">
        <v>0.402722218795041</v>
      </c>
      <c r="G4418" s="83">
        <v>3.2417689231932201</v>
      </c>
      <c r="H4418" s="83">
        <v>60.070669221430997</v>
      </c>
      <c r="I4418" s="83">
        <v>1324.90026844872</v>
      </c>
      <c r="J4418" s="83">
        <v>0.29382971092479399</v>
      </c>
    </row>
    <row r="4419" spans="1:10" x14ac:dyDescent="0.25">
      <c r="A4419" s="84">
        <v>2570.6337499998544</v>
      </c>
      <c r="B4419" s="83">
        <v>61.343997356012103</v>
      </c>
      <c r="C4419" s="83">
        <v>1.7392272523191901</v>
      </c>
      <c r="D4419" s="83">
        <v>46.594791780533001</v>
      </c>
      <c r="E4419" s="83">
        <v>1149.23005929596</v>
      </c>
      <c r="F4419" s="83">
        <v>0.52686841131835005</v>
      </c>
      <c r="G4419" s="83">
        <v>3.1719733981237299</v>
      </c>
      <c r="H4419" s="83">
        <v>71.406625305147003</v>
      </c>
      <c r="I4419" s="83">
        <v>1314.16464039214</v>
      </c>
      <c r="J4419" s="83">
        <v>0.38440787661597597</v>
      </c>
    </row>
    <row r="4420" spans="1:10" x14ac:dyDescent="0.25">
      <c r="A4420" s="84">
        <v>2571.2159999998544</v>
      </c>
      <c r="B4420" s="83">
        <v>56.7810657360926</v>
      </c>
      <c r="C4420" s="83">
        <v>1.76410487563851</v>
      </c>
      <c r="D4420" s="83">
        <v>46.380942017256402</v>
      </c>
      <c r="E4420" s="83">
        <v>1065.2721147802099</v>
      </c>
      <c r="F4420" s="83">
        <v>0.48334082078280799</v>
      </c>
      <c r="G4420" s="83">
        <v>3.21734478893663</v>
      </c>
      <c r="H4420" s="83">
        <v>71.078900052294401</v>
      </c>
      <c r="I4420" s="83">
        <v>1218.15726478433</v>
      </c>
      <c r="J4420" s="83">
        <v>0.35264975961270201</v>
      </c>
    </row>
    <row r="4421" spans="1:10" x14ac:dyDescent="0.25">
      <c r="A4421" s="84">
        <v>2571.7982499998543</v>
      </c>
      <c r="B4421" s="83">
        <v>53.796604493541601</v>
      </c>
      <c r="C4421" s="83">
        <v>1.5221559850412401</v>
      </c>
      <c r="D4421" s="83">
        <v>43.451786943637799</v>
      </c>
      <c r="E4421" s="83">
        <v>1113.00776283297</v>
      </c>
      <c r="F4421" s="83">
        <v>0.839311721230795</v>
      </c>
      <c r="G4421" s="83">
        <v>2.7760824733555398</v>
      </c>
      <c r="H4421" s="83">
        <v>66.589963181673198</v>
      </c>
      <c r="I4421" s="83">
        <v>1272.74381188142</v>
      </c>
      <c r="J4421" s="83">
        <v>0.61236929306487098</v>
      </c>
    </row>
    <row r="4422" spans="1:10" x14ac:dyDescent="0.25">
      <c r="A4422" s="84">
        <v>2572.3804999998542</v>
      </c>
      <c r="B4422" s="83">
        <v>62.0646683220344</v>
      </c>
      <c r="C4422" s="83">
        <v>2.1293911650257198</v>
      </c>
      <c r="D4422" s="83">
        <v>44.678784201395501</v>
      </c>
      <c r="E4422" s="83">
        <v>977.76625192857398</v>
      </c>
      <c r="F4422" s="83">
        <v>0.54792559128868501</v>
      </c>
      <c r="G4422" s="83">
        <v>3.88354777712606</v>
      </c>
      <c r="H4422" s="83">
        <v>68.470339294261507</v>
      </c>
      <c r="I4422" s="83">
        <v>1118.0927826065199</v>
      </c>
      <c r="J4422" s="83">
        <v>0.39977138231498399</v>
      </c>
    </row>
    <row r="4423" spans="1:10" x14ac:dyDescent="0.25">
      <c r="A4423" s="84">
        <v>2572.9627499998542</v>
      </c>
      <c r="B4423" s="83">
        <v>55.900680673721503</v>
      </c>
      <c r="C4423" s="83">
        <v>1.1608418126895499</v>
      </c>
      <c r="D4423" s="83">
        <v>40.287816696492499</v>
      </c>
      <c r="E4423" s="83">
        <v>927.09168239375799</v>
      </c>
      <c r="F4423" s="83">
        <v>0.40046882172298698</v>
      </c>
      <c r="G4423" s="83">
        <v>2.1171237653796999</v>
      </c>
      <c r="H4423" s="83">
        <v>61.741171518890603</v>
      </c>
      <c r="I4423" s="83">
        <v>1060.1455274759501</v>
      </c>
      <c r="J4423" s="83">
        <v>0.29218561238893098</v>
      </c>
    </row>
    <row r="4424" spans="1:10" x14ac:dyDescent="0.25">
      <c r="A4424" s="84">
        <v>2573.5449999998541</v>
      </c>
      <c r="B4424" s="83">
        <v>52.500411396641198</v>
      </c>
      <c r="C4424" s="83">
        <v>1.79625069022997</v>
      </c>
      <c r="D4424" s="83">
        <v>35.976472129027798</v>
      </c>
      <c r="E4424" s="83">
        <v>951.81816282079103</v>
      </c>
      <c r="F4424" s="83">
        <v>0.542435808229496</v>
      </c>
      <c r="G4424" s="83">
        <v>3.27597178469532</v>
      </c>
      <c r="H4424" s="83">
        <v>55.134026077821098</v>
      </c>
      <c r="I4424" s="83">
        <v>1088.4206896122901</v>
      </c>
      <c r="J4424" s="83">
        <v>0.39576598779230798</v>
      </c>
    </row>
    <row r="4425" spans="1:10" x14ac:dyDescent="0.25">
      <c r="A4425" s="84">
        <v>2574.127249999854</v>
      </c>
      <c r="B4425" s="83">
        <v>67.225174004164103</v>
      </c>
      <c r="C4425" s="83">
        <v>1.48426584815055</v>
      </c>
      <c r="D4425" s="83">
        <v>44.441900479447298</v>
      </c>
      <c r="E4425" s="83">
        <v>1015.06160437758</v>
      </c>
      <c r="F4425" s="83">
        <v>0.22437693086215099</v>
      </c>
      <c r="G4425" s="83">
        <v>2.7069790792428599</v>
      </c>
      <c r="H4425" s="83">
        <v>68.107314446898599</v>
      </c>
      <c r="I4425" s="83">
        <v>1160.7406693747</v>
      </c>
      <c r="J4425" s="83">
        <v>0.163707403407438</v>
      </c>
    </row>
    <row r="4426" spans="1:10" x14ac:dyDescent="0.25">
      <c r="A4426" s="84">
        <v>2574.709499999854</v>
      </c>
      <c r="B4426" s="83">
        <v>58.740485866943999</v>
      </c>
      <c r="C4426" s="83">
        <v>1.3891447860630599</v>
      </c>
      <c r="D4426" s="83">
        <v>49.190754055881897</v>
      </c>
      <c r="E4426" s="83">
        <v>1032.2698051915099</v>
      </c>
      <c r="F4426" s="83">
        <v>0.50759050239370096</v>
      </c>
      <c r="G4426" s="83">
        <v>2.5334988867375601</v>
      </c>
      <c r="H4426" s="83">
        <v>75.384943447982295</v>
      </c>
      <c r="I4426" s="83">
        <v>1180.41854749102</v>
      </c>
      <c r="J4426" s="83">
        <v>0.37034254288913998</v>
      </c>
    </row>
    <row r="4427" spans="1:10" x14ac:dyDescent="0.25">
      <c r="A4427" s="84">
        <v>2575.2917499998539</v>
      </c>
      <c r="B4427" s="83">
        <v>49.128741150098598</v>
      </c>
      <c r="C4427" s="83">
        <v>1.5309847744846401</v>
      </c>
      <c r="D4427" s="83">
        <v>39.200433894868603</v>
      </c>
      <c r="E4427" s="83">
        <v>1112.90646402424</v>
      </c>
      <c r="F4427" s="83">
        <v>0.81781037771399701</v>
      </c>
      <c r="G4427" s="83">
        <v>2.7921842709870899</v>
      </c>
      <c r="H4427" s="83">
        <v>60.074754880641798</v>
      </c>
      <c r="I4427" s="83">
        <v>1272.6279749247699</v>
      </c>
      <c r="J4427" s="83">
        <v>0.59668172169386902</v>
      </c>
    </row>
    <row r="4428" spans="1:10" x14ac:dyDescent="0.25">
      <c r="A4428" s="84">
        <v>2575.8739999998538</v>
      </c>
      <c r="B4428" s="83">
        <v>62.932504456473701</v>
      </c>
      <c r="C4428" s="83">
        <v>1.7755392551239699</v>
      </c>
      <c r="D4428" s="83">
        <v>52.669734315998099</v>
      </c>
      <c r="E4428" s="83">
        <v>1001.86009859693</v>
      </c>
      <c r="F4428" s="83">
        <v>0.50121022011900895</v>
      </c>
      <c r="G4428" s="83">
        <v>3.2381986178445898</v>
      </c>
      <c r="H4428" s="83">
        <v>80.716488678363902</v>
      </c>
      <c r="I4428" s="83">
        <v>1145.64451699291</v>
      </c>
      <c r="J4428" s="83">
        <v>0.36568743222253502</v>
      </c>
    </row>
    <row r="4429" spans="1:10" x14ac:dyDescent="0.25">
      <c r="A4429" s="84">
        <v>2576.4562499998538</v>
      </c>
      <c r="B4429" s="83">
        <v>54.0414625424607</v>
      </c>
      <c r="C4429" s="83">
        <v>1.72666443302255</v>
      </c>
      <c r="D4429" s="83">
        <v>43.892267367814199</v>
      </c>
      <c r="E4429" s="83">
        <v>899.93614352258896</v>
      </c>
      <c r="F4429" s="83">
        <v>0.80315765842366704</v>
      </c>
      <c r="G4429" s="83">
        <v>3.1490615396755199</v>
      </c>
      <c r="H4429" s="83">
        <v>67.265000442308803</v>
      </c>
      <c r="I4429" s="83">
        <v>1029.0926945930801</v>
      </c>
      <c r="J4429" s="83">
        <v>0.58599096744092005</v>
      </c>
    </row>
    <row r="4430" spans="1:10" x14ac:dyDescent="0.25">
      <c r="A4430" s="84">
        <v>2577.0384999998537</v>
      </c>
      <c r="B4430" s="83">
        <v>54.150301197966201</v>
      </c>
      <c r="C4430" s="83">
        <v>1.69500564440574</v>
      </c>
      <c r="D4430" s="83">
        <v>36.854092431453402</v>
      </c>
      <c r="E4430" s="83">
        <v>1003.35051960846</v>
      </c>
      <c r="F4430" s="83">
        <v>0.49803051075971699</v>
      </c>
      <c r="G4430" s="83">
        <v>3.0913227736945799</v>
      </c>
      <c r="H4430" s="83">
        <v>56.4789812047946</v>
      </c>
      <c r="I4430" s="83">
        <v>1147.3488394449901</v>
      </c>
      <c r="J4430" s="83">
        <v>0.36336748800723701</v>
      </c>
    </row>
    <row r="4431" spans="1:10" x14ac:dyDescent="0.25">
      <c r="A4431" s="84">
        <v>2577.6207499998536</v>
      </c>
      <c r="B4431" s="83">
        <v>58.326954827375999</v>
      </c>
      <c r="C4431" s="83">
        <v>1.6626590818682201</v>
      </c>
      <c r="D4431" s="83">
        <v>48.6698011217306</v>
      </c>
      <c r="E4431" s="83">
        <v>1143.6089517745199</v>
      </c>
      <c r="F4431" s="83">
        <v>0.74391749552756603</v>
      </c>
      <c r="G4431" s="83">
        <v>3.0323296572096998</v>
      </c>
      <c r="H4431" s="83">
        <v>74.586581881183804</v>
      </c>
      <c r="I4431" s="83">
        <v>1307.7368057869</v>
      </c>
      <c r="J4431" s="83">
        <v>0.54276881796285104</v>
      </c>
    </row>
    <row r="4432" spans="1:10" x14ac:dyDescent="0.25">
      <c r="A4432" s="84">
        <v>2578.2029999998535</v>
      </c>
      <c r="B4432" s="83">
        <v>66.020793227950307</v>
      </c>
      <c r="C4432" s="83">
        <v>1.5553097460702601</v>
      </c>
      <c r="D4432" s="83">
        <v>45.2211003134476</v>
      </c>
      <c r="E4432" s="83">
        <v>890.23156593934402</v>
      </c>
      <c r="F4432" s="83">
        <v>0.311265630906982</v>
      </c>
      <c r="G4432" s="83">
        <v>2.8365477448671101</v>
      </c>
      <c r="H4432" s="83">
        <v>69.301439980206197</v>
      </c>
      <c r="I4432" s="83">
        <v>1017.99534066757</v>
      </c>
      <c r="J4432" s="83">
        <v>0.22710217137726099</v>
      </c>
    </row>
    <row r="4433" spans="1:10" x14ac:dyDescent="0.25">
      <c r="A4433" s="84">
        <v>2578.7852499998535</v>
      </c>
      <c r="B4433" s="83">
        <v>54.601743526837502</v>
      </c>
      <c r="C4433" s="83">
        <v>1.9857898147911801</v>
      </c>
      <c r="D4433" s="83">
        <v>40.499626342363499</v>
      </c>
      <c r="E4433" s="83">
        <v>1104.7137713432401</v>
      </c>
      <c r="F4433" s="83">
        <v>0.84338027366121104</v>
      </c>
      <c r="G4433" s="83">
        <v>3.6216500508391798</v>
      </c>
      <c r="H4433" s="83">
        <v>62.065770287138498</v>
      </c>
      <c r="I4433" s="83">
        <v>1263.25948778516</v>
      </c>
      <c r="J4433" s="83">
        <v>0.61533774508643702</v>
      </c>
    </row>
    <row r="4434" spans="1:10" x14ac:dyDescent="0.25">
      <c r="A4434" s="84">
        <v>2579.3674999998534</v>
      </c>
      <c r="B4434" s="83">
        <v>61.943671371226301</v>
      </c>
      <c r="C4434" s="83">
        <v>1.81842413636669</v>
      </c>
      <c r="D4434" s="83">
        <v>51.578569044651999</v>
      </c>
      <c r="E4434" s="83">
        <v>1137.4750516208901</v>
      </c>
      <c r="F4434" s="83">
        <v>0.76469061816008399</v>
      </c>
      <c r="G4434" s="83">
        <v>3.31641134266374</v>
      </c>
      <c r="H4434" s="83">
        <v>79.044275396587807</v>
      </c>
      <c r="I4434" s="83">
        <v>1300.7225838524901</v>
      </c>
      <c r="J4434" s="83">
        <v>0.55792507290299498</v>
      </c>
    </row>
    <row r="4435" spans="1:10" x14ac:dyDescent="0.25">
      <c r="A4435" s="84">
        <v>2579.9497499998533</v>
      </c>
      <c r="B4435" s="83">
        <v>60.156970121627197</v>
      </c>
      <c r="C4435" s="83">
        <v>1.6987639269667301</v>
      </c>
      <c r="D4435" s="83">
        <v>46.279604630694401</v>
      </c>
      <c r="E4435" s="83">
        <v>998.58606812063999</v>
      </c>
      <c r="F4435" s="83">
        <v>0.47593333809680999</v>
      </c>
      <c r="G4435" s="83">
        <v>3.0981770661915502</v>
      </c>
      <c r="H4435" s="83">
        <v>70.923600274891797</v>
      </c>
      <c r="I4435" s="83">
        <v>1141.9006059729199</v>
      </c>
      <c r="J4435" s="83">
        <v>0.34724519439447299</v>
      </c>
    </row>
    <row r="4436" spans="1:10" x14ac:dyDescent="0.25">
      <c r="A4436" s="84">
        <v>2580.5319999998533</v>
      </c>
      <c r="B4436" s="83">
        <v>51.197505768715303</v>
      </c>
      <c r="C4436" s="83">
        <v>1.4903012233814601</v>
      </c>
      <c r="D4436" s="83">
        <v>34.384075153792999</v>
      </c>
      <c r="E4436" s="83">
        <v>954.48996786572195</v>
      </c>
      <c r="F4436" s="83">
        <v>0.37005516418755102</v>
      </c>
      <c r="G4436" s="83">
        <v>2.7179862950363298</v>
      </c>
      <c r="H4436" s="83">
        <v>52.693674059869799</v>
      </c>
      <c r="I4436" s="83">
        <v>1091.47594533561</v>
      </c>
      <c r="J4436" s="83">
        <v>0.269995537481862</v>
      </c>
    </row>
    <row r="4437" spans="1:10" x14ac:dyDescent="0.25">
      <c r="A4437" s="84">
        <v>2581.1142499998532</v>
      </c>
      <c r="B4437" s="83">
        <v>70.582401700883906</v>
      </c>
      <c r="C4437" s="83">
        <v>1.88708319256421</v>
      </c>
      <c r="D4437" s="83">
        <v>52.751431571180902</v>
      </c>
      <c r="E4437" s="83">
        <v>1194.9530333656301</v>
      </c>
      <c r="F4437" s="83">
        <v>0.76258781043664703</v>
      </c>
      <c r="G4437" s="83">
        <v>3.44163057408299</v>
      </c>
      <c r="H4437" s="83">
        <v>80.841689909367901</v>
      </c>
      <c r="I4437" s="83">
        <v>1366.44965964471</v>
      </c>
      <c r="J4437" s="83">
        <v>0.55639084569458197</v>
      </c>
    </row>
    <row r="4438" spans="1:10" x14ac:dyDescent="0.25">
      <c r="A4438" s="84">
        <v>2581.6964999998531</v>
      </c>
      <c r="B4438" s="83">
        <v>54.7837540711893</v>
      </c>
      <c r="C4438" s="83">
        <v>1.48620514312644</v>
      </c>
      <c r="D4438" s="83">
        <v>40.050229449830297</v>
      </c>
      <c r="E4438" s="83">
        <v>889.80413922026401</v>
      </c>
      <c r="F4438" s="83">
        <v>0.46831556979963801</v>
      </c>
      <c r="G4438" s="83">
        <v>2.7105159327888599</v>
      </c>
      <c r="H4438" s="83">
        <v>61.3770685182892</v>
      </c>
      <c r="I4438" s="83">
        <v>1017.50657075068</v>
      </c>
      <c r="J4438" s="83">
        <v>0.34168720292495097</v>
      </c>
    </row>
    <row r="4439" spans="1:10" x14ac:dyDescent="0.25">
      <c r="A4439" s="84">
        <v>2582.2787499998531</v>
      </c>
      <c r="B4439" s="83">
        <v>53.118622387331698</v>
      </c>
      <c r="C4439" s="83">
        <v>1.65467842358816</v>
      </c>
      <c r="D4439" s="83">
        <v>36.482572847436998</v>
      </c>
      <c r="E4439" s="83">
        <v>1060.8647886756</v>
      </c>
      <c r="F4439" s="83">
        <v>0.44041014527558903</v>
      </c>
      <c r="G4439" s="83">
        <v>3.0177746669230001</v>
      </c>
      <c r="H4439" s="83">
        <v>55.909626589919696</v>
      </c>
      <c r="I4439" s="83">
        <v>1213.1174104240099</v>
      </c>
      <c r="J4439" s="83">
        <v>0.32132715712050502</v>
      </c>
    </row>
    <row r="4440" spans="1:10" x14ac:dyDescent="0.25">
      <c r="A4440" s="84">
        <v>2582.860999999853</v>
      </c>
      <c r="B4440" s="83">
        <v>62.979134598382899</v>
      </c>
      <c r="C4440" s="83">
        <v>1.8339923922628201</v>
      </c>
      <c r="D4440" s="83">
        <v>43.716751134592101</v>
      </c>
      <c r="E4440" s="83">
        <v>1191.9639023677</v>
      </c>
      <c r="F4440" s="83">
        <v>0.80274105030840204</v>
      </c>
      <c r="G4440" s="83">
        <v>3.3448044658118801</v>
      </c>
      <c r="H4440" s="83">
        <v>66.996021412212599</v>
      </c>
      <c r="I4440" s="83">
        <v>1363.03153615306</v>
      </c>
      <c r="J4440" s="83">
        <v>0.58568700645648997</v>
      </c>
    </row>
    <row r="4441" spans="1:10" x14ac:dyDescent="0.25">
      <c r="A4441" s="84">
        <v>2583.4432499998529</v>
      </c>
      <c r="B4441" s="83">
        <v>60.316539323645202</v>
      </c>
      <c r="C4441" s="83">
        <v>1.4984952096664701</v>
      </c>
      <c r="D4441" s="83">
        <v>43.696208656378502</v>
      </c>
      <c r="E4441" s="83">
        <v>1040.43125659257</v>
      </c>
      <c r="F4441" s="83">
        <v>0.49409281929745202</v>
      </c>
      <c r="G4441" s="83">
        <v>2.7329303493489299</v>
      </c>
      <c r="H4441" s="83">
        <v>66.964540017220102</v>
      </c>
      <c r="I4441" s="83">
        <v>1189.7513096815001</v>
      </c>
      <c r="J4441" s="83">
        <v>0.36049451331135302</v>
      </c>
    </row>
    <row r="4442" spans="1:10" x14ac:dyDescent="0.25">
      <c r="A4442" s="84">
        <v>2584.0254999998529</v>
      </c>
      <c r="B4442" s="83">
        <v>55.578323268951202</v>
      </c>
      <c r="C4442" s="83">
        <v>1.81064452407554</v>
      </c>
      <c r="D4442" s="83">
        <v>37.937082796033998</v>
      </c>
      <c r="E4442" s="83">
        <v>983.87308798473305</v>
      </c>
      <c r="F4442" s="83">
        <v>0.50151528437674198</v>
      </c>
      <c r="G4442" s="83">
        <v>3.3022230166687701</v>
      </c>
      <c r="H4442" s="83">
        <v>58.138666423197002</v>
      </c>
      <c r="I4442" s="83">
        <v>1125.0760562728899</v>
      </c>
      <c r="J4442" s="83">
        <v>0.36591000981691701</v>
      </c>
    </row>
    <row r="4443" spans="1:10" x14ac:dyDescent="0.25">
      <c r="A4443" s="84">
        <v>2584.6077499998528</v>
      </c>
      <c r="B4443" s="83">
        <v>64.516399249217301</v>
      </c>
      <c r="C4443" s="83">
        <v>1.66030362203061</v>
      </c>
      <c r="D4443" s="83">
        <v>45.624294917138499</v>
      </c>
      <c r="E4443" s="83">
        <v>1085.4166048643301</v>
      </c>
      <c r="F4443" s="83">
        <v>0.76740952548033903</v>
      </c>
      <c r="G4443" s="83">
        <v>3.0280338091913901</v>
      </c>
      <c r="H4443" s="83">
        <v>69.919336635403695</v>
      </c>
      <c r="I4443" s="83">
        <v>1241.19284095391</v>
      </c>
      <c r="J4443" s="83">
        <v>0.55990881185420605</v>
      </c>
    </row>
    <row r="4444" spans="1:10" x14ac:dyDescent="0.25">
      <c r="A4444" s="84">
        <v>2585.1899999998527</v>
      </c>
      <c r="B4444" s="83">
        <v>60.499549197290499</v>
      </c>
      <c r="C4444" s="83">
        <v>1.6803644461603799</v>
      </c>
      <c r="D4444" s="83">
        <v>38.556312409024699</v>
      </c>
      <c r="E4444" s="83">
        <v>892.60912963770295</v>
      </c>
      <c r="F4444" s="83">
        <v>1.13730231257428</v>
      </c>
      <c r="G4444" s="83">
        <v>3.06462040269103</v>
      </c>
      <c r="H4444" s="83">
        <v>59.087637225791298</v>
      </c>
      <c r="I4444" s="83">
        <v>1020.71412627311</v>
      </c>
      <c r="J4444" s="83">
        <v>0.82978587756508104</v>
      </c>
    </row>
    <row r="4445" spans="1:10" x14ac:dyDescent="0.25">
      <c r="A4445" s="84">
        <v>2585.7722499998526</v>
      </c>
      <c r="B4445" s="83">
        <v>53.724723262587901</v>
      </c>
      <c r="C4445" s="83">
        <v>1.93764413778578</v>
      </c>
      <c r="D4445" s="83">
        <v>37.6495795788802</v>
      </c>
      <c r="E4445" s="83">
        <v>1046.08351577914</v>
      </c>
      <c r="F4445" s="83">
        <v>1.02222352052732</v>
      </c>
      <c r="G4445" s="83">
        <v>3.5338427752274599</v>
      </c>
      <c r="H4445" s="83">
        <v>57.698067083296102</v>
      </c>
      <c r="I4445" s="83">
        <v>1196.2147667597701</v>
      </c>
      <c r="J4445" s="83">
        <v>0.74582336786819103</v>
      </c>
    </row>
    <row r="4446" spans="1:10" x14ac:dyDescent="0.25">
      <c r="A4446" s="84">
        <v>2586.3544999998526</v>
      </c>
      <c r="B4446" s="83">
        <v>63.720710692646399</v>
      </c>
      <c r="C4446" s="83">
        <v>1.9267328905336001</v>
      </c>
      <c r="D4446" s="83">
        <v>50.7356390950698</v>
      </c>
      <c r="E4446" s="83">
        <v>1020.7260464858</v>
      </c>
      <c r="F4446" s="83">
        <v>0.339123906034413</v>
      </c>
      <c r="G4446" s="83">
        <v>3.5139430260842102</v>
      </c>
      <c r="H4446" s="83">
        <v>77.752483314936001</v>
      </c>
      <c r="I4446" s="83">
        <v>1167.2180578366299</v>
      </c>
      <c r="J4446" s="83">
        <v>0.24742781656278801</v>
      </c>
    </row>
    <row r="4447" spans="1:10" x14ac:dyDescent="0.25">
      <c r="A4447" s="84">
        <v>2586.9367499998525</v>
      </c>
      <c r="B4447" s="83">
        <v>63.1325606998398</v>
      </c>
      <c r="C4447" s="83">
        <v>1.7986743947111401</v>
      </c>
      <c r="D4447" s="83">
        <v>53.522403048314601</v>
      </c>
      <c r="E4447" s="83">
        <v>1143.09060920869</v>
      </c>
      <c r="F4447" s="83">
        <v>0.247745860294484</v>
      </c>
      <c r="G4447" s="83">
        <v>3.28039209614625</v>
      </c>
      <c r="H4447" s="83">
        <v>82.023205466899498</v>
      </c>
      <c r="I4447" s="83">
        <v>1307.1440720117</v>
      </c>
      <c r="J4447" s="83">
        <v>0.18075758206474901</v>
      </c>
    </row>
    <row r="4448" spans="1:10" x14ac:dyDescent="0.25">
      <c r="A4448" s="84">
        <v>2587.5189999998524</v>
      </c>
      <c r="B4448" s="83">
        <v>52.579897385505298</v>
      </c>
      <c r="C4448" s="83">
        <v>1.84561153384985</v>
      </c>
      <c r="D4448" s="83">
        <v>32.743332452494201</v>
      </c>
      <c r="E4448" s="83">
        <v>1029.40586763594</v>
      </c>
      <c r="F4448" s="83">
        <v>0.32736658836773702</v>
      </c>
      <c r="G4448" s="83">
        <v>3.36599526073184</v>
      </c>
      <c r="H4448" s="83">
        <v>50.179232105807003</v>
      </c>
      <c r="I4448" s="83">
        <v>1177.14358488682</v>
      </c>
      <c r="J4448" s="83">
        <v>0.23884957307379701</v>
      </c>
    </row>
    <row r="4449" spans="1:10" x14ac:dyDescent="0.25">
      <c r="A4449" s="84">
        <v>2588.1012499998524</v>
      </c>
      <c r="B4449" s="83">
        <v>58.045047937539202</v>
      </c>
      <c r="C4449" s="83">
        <v>1.6465470599234699</v>
      </c>
      <c r="D4449" s="83">
        <v>44.7672948552216</v>
      </c>
      <c r="E4449" s="83">
        <v>1037.2430190846001</v>
      </c>
      <c r="F4449" s="83">
        <v>0.95958729128197595</v>
      </c>
      <c r="G4449" s="83">
        <v>3.00294482269162</v>
      </c>
      <c r="H4449" s="83">
        <v>68.605982074318305</v>
      </c>
      <c r="I4449" s="83">
        <v>1186.1055044188699</v>
      </c>
      <c r="J4449" s="83">
        <v>0.70012341819159796</v>
      </c>
    </row>
    <row r="4450" spans="1:10" x14ac:dyDescent="0.25">
      <c r="A4450" s="84">
        <v>2588.6834999998523</v>
      </c>
      <c r="B4450" s="83">
        <v>64.837395875489605</v>
      </c>
      <c r="C4450" s="83">
        <v>1.9927823933081901</v>
      </c>
      <c r="D4450" s="83">
        <v>47.7486250681456</v>
      </c>
      <c r="E4450" s="83">
        <v>1086.0078349846799</v>
      </c>
      <c r="F4450" s="83">
        <v>0.25555723105495798</v>
      </c>
      <c r="G4450" s="83">
        <v>3.6344029978796799</v>
      </c>
      <c r="H4450" s="83">
        <v>73.174877465629294</v>
      </c>
      <c r="I4450" s="83">
        <v>1241.8689229204599</v>
      </c>
      <c r="J4450" s="83">
        <v>0.18645682761257101</v>
      </c>
    </row>
    <row r="4451" spans="1:10" x14ac:dyDescent="0.25">
      <c r="A4451" s="84">
        <v>2589.2657499998522</v>
      </c>
      <c r="B4451" s="83">
        <v>56.344193350660298</v>
      </c>
      <c r="C4451" s="83">
        <v>1.6729642856604501</v>
      </c>
      <c r="D4451" s="83">
        <v>39.877834792773399</v>
      </c>
      <c r="E4451" s="83">
        <v>950.551415693698</v>
      </c>
      <c r="F4451" s="83">
        <v>0.44527712066907998</v>
      </c>
      <c r="G4451" s="83">
        <v>3.05112411448812</v>
      </c>
      <c r="H4451" s="83">
        <v>61.112873310828</v>
      </c>
      <c r="I4451" s="83">
        <v>1086.97214215282</v>
      </c>
      <c r="J4451" s="83">
        <v>0.32487814563369499</v>
      </c>
    </row>
    <row r="4452" spans="1:10" x14ac:dyDescent="0.25">
      <c r="A4452" s="84">
        <v>2589.8479999998522</v>
      </c>
      <c r="B4452" s="83">
        <v>59.0604365826172</v>
      </c>
      <c r="C4452" s="83">
        <v>1.9598023362391099</v>
      </c>
      <c r="D4452" s="83">
        <v>48.167563120077403</v>
      </c>
      <c r="E4452" s="83">
        <v>1071.3242917198399</v>
      </c>
      <c r="F4452" s="83">
        <v>0.84006477250062295</v>
      </c>
      <c r="G4452" s="83">
        <v>3.5742545247274702</v>
      </c>
      <c r="H4452" s="83">
        <v>73.816900991375903</v>
      </c>
      <c r="I4452" s="83">
        <v>1225.0780347965001</v>
      </c>
      <c r="J4452" s="83">
        <v>0.61291872596576003</v>
      </c>
    </row>
    <row r="4453" spans="1:10" x14ac:dyDescent="0.25">
      <c r="A4453" s="84">
        <v>2590.4302499998521</v>
      </c>
      <c r="B4453" s="83">
        <v>54.707647826027902</v>
      </c>
      <c r="C4453" s="83">
        <v>1.7046309880467301</v>
      </c>
      <c r="D4453" s="83">
        <v>45.407875516143598</v>
      </c>
      <c r="E4453" s="83">
        <v>878.96912951521199</v>
      </c>
      <c r="F4453" s="83">
        <v>0.35994678500857702</v>
      </c>
      <c r="G4453" s="83">
        <v>3.1088773134686698</v>
      </c>
      <c r="H4453" s="83">
        <v>69.587673406852304</v>
      </c>
      <c r="I4453" s="83">
        <v>1005.11654795454</v>
      </c>
      <c r="J4453" s="83">
        <v>0.26262037417211798</v>
      </c>
    </row>
    <row r="4454" spans="1:10" x14ac:dyDescent="0.25">
      <c r="A4454" s="84">
        <v>2591.012499999852</v>
      </c>
      <c r="B4454" s="83">
        <v>57.058466526043297</v>
      </c>
      <c r="C4454" s="83">
        <v>1.9716545627030999</v>
      </c>
      <c r="D4454" s="83">
        <v>40.020340544591299</v>
      </c>
      <c r="E4454" s="83">
        <v>1065.1428758879999</v>
      </c>
      <c r="F4454" s="83">
        <v>1.0401660599315601</v>
      </c>
      <c r="G4454" s="83">
        <v>3.59587041592407</v>
      </c>
      <c r="H4454" s="83">
        <v>61.331263702436999</v>
      </c>
      <c r="I4454" s="83">
        <v>1218.0094778543501</v>
      </c>
      <c r="J4454" s="83">
        <v>0.75891440412185995</v>
      </c>
    </row>
    <row r="4455" spans="1:10" x14ac:dyDescent="0.25">
      <c r="A4455" s="84">
        <v>2591.594749999852</v>
      </c>
      <c r="B4455" s="83">
        <v>61.347822323037001</v>
      </c>
      <c r="C4455" s="83">
        <v>2.0272742852799701</v>
      </c>
      <c r="D4455" s="83">
        <v>41.073466548982097</v>
      </c>
      <c r="E4455" s="83">
        <v>1054.0340326594101</v>
      </c>
      <c r="F4455" s="83">
        <v>0.43397873951454102</v>
      </c>
      <c r="G4455" s="83">
        <v>3.6973087300889498</v>
      </c>
      <c r="H4455" s="83">
        <v>62.945181720331298</v>
      </c>
      <c r="I4455" s="83">
        <v>1205.30632164243</v>
      </c>
      <c r="J4455" s="83">
        <v>0.31663474630378202</v>
      </c>
    </row>
    <row r="4456" spans="1:10" x14ac:dyDescent="0.25">
      <c r="A4456" s="84">
        <v>2592.1769999998519</v>
      </c>
      <c r="B4456" s="83">
        <v>61.830653680499097</v>
      </c>
      <c r="C4456" s="83">
        <v>1.6697552681005501</v>
      </c>
      <c r="D4456" s="83">
        <v>43.589216544422598</v>
      </c>
      <c r="E4456" s="83">
        <v>849.38269018111203</v>
      </c>
      <c r="F4456" s="83">
        <v>0.46431625276796601</v>
      </c>
      <c r="G4456" s="83">
        <v>3.0452715622580899</v>
      </c>
      <c r="H4456" s="83">
        <v>66.800574360177805</v>
      </c>
      <c r="I4456" s="83">
        <v>971.28393794449403</v>
      </c>
      <c r="J4456" s="83">
        <v>0.33876926566579302</v>
      </c>
    </row>
    <row r="4457" spans="1:10" x14ac:dyDescent="0.25">
      <c r="A4457" s="84">
        <v>2592.7592499998518</v>
      </c>
      <c r="B4457" s="83">
        <v>55.1212892154294</v>
      </c>
      <c r="C4457" s="83">
        <v>2.40906222400407</v>
      </c>
      <c r="D4457" s="83">
        <v>36.880788213356198</v>
      </c>
      <c r="E4457" s="83">
        <v>1068.99722032004</v>
      </c>
      <c r="F4457" s="83">
        <v>0.33032076137143901</v>
      </c>
      <c r="G4457" s="83">
        <v>4.3936071486782904</v>
      </c>
      <c r="H4457" s="83">
        <v>56.519892551808198</v>
      </c>
      <c r="I4457" s="83">
        <v>1222.41698801605</v>
      </c>
      <c r="J4457" s="83">
        <v>0.24100496395910001</v>
      </c>
    </row>
    <row r="4458" spans="1:10" x14ac:dyDescent="0.25">
      <c r="A4458" s="84">
        <v>2593.3414999998517</v>
      </c>
      <c r="B4458" s="83">
        <v>57.876162733023897</v>
      </c>
      <c r="C4458" s="83">
        <v>2.6397184359851198</v>
      </c>
      <c r="D4458" s="83">
        <v>42.106350904690601</v>
      </c>
      <c r="E4458" s="83">
        <v>941.87929827176299</v>
      </c>
      <c r="F4458" s="83">
        <v>0.74567151260583198</v>
      </c>
      <c r="G4458" s="83">
        <v>4.8142740670124402</v>
      </c>
      <c r="H4458" s="83">
        <v>64.528079365180105</v>
      </c>
      <c r="I4458" s="83">
        <v>1077.0554244503501</v>
      </c>
      <c r="J4458" s="83">
        <v>0.544048564415893</v>
      </c>
    </row>
    <row r="4459" spans="1:10" x14ac:dyDescent="0.25">
      <c r="A4459" s="84">
        <v>2593.9237499998517</v>
      </c>
      <c r="B4459" s="83">
        <v>59.100059715111499</v>
      </c>
      <c r="C4459" s="83">
        <v>1.8238030709092099</v>
      </c>
      <c r="D4459" s="83">
        <v>39.560813975713799</v>
      </c>
      <c r="E4459" s="83">
        <v>939.84320983646705</v>
      </c>
      <c r="F4459" s="83">
        <v>0.52873044572402506</v>
      </c>
      <c r="G4459" s="83">
        <v>3.3262213529751499</v>
      </c>
      <c r="H4459" s="83">
        <v>60.627038181349697</v>
      </c>
      <c r="I4459" s="83">
        <v>1074.7271217708801</v>
      </c>
      <c r="J4459" s="83">
        <v>0.38576643347133999</v>
      </c>
    </row>
    <row r="4460" spans="1:10" x14ac:dyDescent="0.25">
      <c r="A4460" s="84">
        <v>2594.5059999998516</v>
      </c>
      <c r="B4460" s="83">
        <v>55.868080523415102</v>
      </c>
      <c r="C4460" s="83">
        <v>2.2323432769526401</v>
      </c>
      <c r="D4460" s="83">
        <v>37.912837190732503</v>
      </c>
      <c r="E4460" s="83">
        <v>1098.1103164658</v>
      </c>
      <c r="F4460" s="83">
        <v>0.30779040306730499</v>
      </c>
      <c r="G4460" s="83">
        <v>4.0713101065614001</v>
      </c>
      <c r="H4460" s="83">
        <v>58.101509977446398</v>
      </c>
      <c r="I4460" s="83">
        <v>1255.7083218248199</v>
      </c>
      <c r="J4460" s="83">
        <v>0.22456661425159399</v>
      </c>
    </row>
    <row r="4461" spans="1:10" x14ac:dyDescent="0.25">
      <c r="A4461" s="84">
        <v>2595.0882499998515</v>
      </c>
      <c r="B4461" s="83">
        <v>59.406036914815203</v>
      </c>
      <c r="C4461" s="83">
        <v>2.0513120484835401</v>
      </c>
      <c r="D4461" s="83">
        <v>45.921129313582398</v>
      </c>
      <c r="E4461" s="83">
        <v>1119.23159044012</v>
      </c>
      <c r="F4461" s="83">
        <v>0.65364421341412404</v>
      </c>
      <c r="G4461" s="83">
        <v>3.74114839815444</v>
      </c>
      <c r="H4461" s="83">
        <v>70.374236028975005</v>
      </c>
      <c r="I4461" s="83">
        <v>1279.86086742921</v>
      </c>
      <c r="J4461" s="83">
        <v>0.47690462882774798</v>
      </c>
    </row>
    <row r="4462" spans="1:10" x14ac:dyDescent="0.25">
      <c r="A4462" s="84">
        <v>2595.6704999998515</v>
      </c>
      <c r="B4462" s="83">
        <v>65.446327490692099</v>
      </c>
      <c r="C4462" s="83">
        <v>1.75665381317174</v>
      </c>
      <c r="D4462" s="83">
        <v>45.4860041416431</v>
      </c>
      <c r="E4462" s="83">
        <v>958.14568081876996</v>
      </c>
      <c r="F4462" s="83">
        <v>0.36842604861876099</v>
      </c>
      <c r="G4462" s="83">
        <v>3.2037556665831</v>
      </c>
      <c r="H4462" s="83">
        <v>69.707405704679303</v>
      </c>
      <c r="I4462" s="83">
        <v>1095.65631693263</v>
      </c>
      <c r="J4462" s="83">
        <v>0.26880692028047498</v>
      </c>
    </row>
    <row r="4463" spans="1:10" x14ac:dyDescent="0.25">
      <c r="A4463" s="84">
        <v>2596.2527499998514</v>
      </c>
      <c r="B4463" s="83">
        <v>54.490101416594797</v>
      </c>
      <c r="C4463" s="83">
        <v>1.66186705699286</v>
      </c>
      <c r="D4463" s="83">
        <v>40.816650636198901</v>
      </c>
      <c r="E4463" s="83">
        <v>1088.3554743027601</v>
      </c>
      <c r="F4463" s="83">
        <v>0.66392262324555595</v>
      </c>
      <c r="G4463" s="83">
        <v>3.03088517556882</v>
      </c>
      <c r="H4463" s="83">
        <v>62.551610744783503</v>
      </c>
      <c r="I4463" s="83">
        <v>1244.5534894746099</v>
      </c>
      <c r="J4463" s="83">
        <v>0.48440384801305197</v>
      </c>
    </row>
    <row r="4464" spans="1:10" x14ac:dyDescent="0.25">
      <c r="A4464" s="84">
        <v>2596.8349999998513</v>
      </c>
      <c r="B4464" s="83">
        <v>58.052009967444199</v>
      </c>
      <c r="C4464" s="83">
        <v>2.1796764433162901</v>
      </c>
      <c r="D4464" s="83">
        <v>43.270660837243</v>
      </c>
      <c r="E4464" s="83">
        <v>1156.16747254184</v>
      </c>
      <c r="F4464" s="83">
        <v>0.581509195654206</v>
      </c>
      <c r="G4464" s="83">
        <v>3.9752572215602302</v>
      </c>
      <c r="H4464" s="83">
        <v>66.312387008069194</v>
      </c>
      <c r="I4464" s="83">
        <v>1322.0976935782901</v>
      </c>
      <c r="J4464" s="83">
        <v>0.42427427860925498</v>
      </c>
    </row>
    <row r="4465" spans="1:10" x14ac:dyDescent="0.25">
      <c r="A4465" s="84">
        <v>2597.4172499998513</v>
      </c>
      <c r="B4465" s="83">
        <v>68.321402532856695</v>
      </c>
      <c r="C4465" s="83">
        <v>1.72792731330072</v>
      </c>
      <c r="D4465" s="83">
        <v>42.835016037264403</v>
      </c>
      <c r="E4465" s="83">
        <v>885.12371431686199</v>
      </c>
      <c r="F4465" s="83">
        <v>0.82048597016951497</v>
      </c>
      <c r="G4465" s="83">
        <v>3.15136475947733</v>
      </c>
      <c r="H4465" s="83">
        <v>65.644760352611002</v>
      </c>
      <c r="I4465" s="83">
        <v>1012.15442314515</v>
      </c>
      <c r="J4465" s="83">
        <v>0.59863385773471101</v>
      </c>
    </row>
    <row r="4466" spans="1:10" x14ac:dyDescent="0.25">
      <c r="A4466" s="84">
        <v>2597.9994999998512</v>
      </c>
      <c r="B4466" s="83">
        <v>51.067874866015799</v>
      </c>
      <c r="C4466" s="83">
        <v>1.9479107579636099</v>
      </c>
      <c r="D4466" s="83">
        <v>51.460777142586501</v>
      </c>
      <c r="E4466" s="83">
        <v>1107.1090915704001</v>
      </c>
      <c r="F4466" s="83">
        <v>0.390091616371957</v>
      </c>
      <c r="G4466" s="83">
        <v>3.5525668643591701</v>
      </c>
      <c r="H4466" s="83">
        <v>78.863759036424796</v>
      </c>
      <c r="I4466" s="83">
        <v>1265.99857829144</v>
      </c>
      <c r="J4466" s="83">
        <v>0.284614311114262</v>
      </c>
    </row>
    <row r="4467" spans="1:10" x14ac:dyDescent="0.25">
      <c r="A4467" s="84">
        <v>2598.5817499998511</v>
      </c>
      <c r="B4467" s="83">
        <v>64.108254620053998</v>
      </c>
      <c r="C4467" s="83">
        <v>2.0588384521322198</v>
      </c>
      <c r="D4467" s="83">
        <v>46.742285846281597</v>
      </c>
      <c r="E4467" s="83">
        <v>1289.39965663216</v>
      </c>
      <c r="F4467" s="83">
        <v>0.45004470207435199</v>
      </c>
      <c r="G4467" s="83">
        <v>3.7548749264878198</v>
      </c>
      <c r="H4467" s="83">
        <v>71.632660299299303</v>
      </c>
      <c r="I4467" s="83">
        <v>1474.45102255489</v>
      </c>
      <c r="J4467" s="83">
        <v>0.32835661540949501</v>
      </c>
    </row>
    <row r="4468" spans="1:10" x14ac:dyDescent="0.25">
      <c r="A4468" s="84">
        <v>2599.1639999998511</v>
      </c>
      <c r="B4468" s="83">
        <v>67.147433353907502</v>
      </c>
      <c r="C4468" s="83">
        <v>1.9860103907398501</v>
      </c>
      <c r="D4468" s="83">
        <v>52.055037500701602</v>
      </c>
      <c r="E4468" s="83">
        <v>931.39921197480805</v>
      </c>
      <c r="F4468" s="83">
        <v>0.47439294638024099</v>
      </c>
      <c r="G4468" s="83">
        <v>3.6220523335429</v>
      </c>
      <c r="H4468" s="83">
        <v>79.774464398635601</v>
      </c>
      <c r="I4468" s="83">
        <v>1065.07126276896</v>
      </c>
      <c r="J4468" s="83">
        <v>0.34612131090439802</v>
      </c>
    </row>
    <row r="4469" spans="1:10" x14ac:dyDescent="0.25">
      <c r="A4469" s="84">
        <v>2599.746249999851</v>
      </c>
      <c r="B4469" s="83">
        <v>54.401444709584098</v>
      </c>
      <c r="C4469" s="83">
        <v>1.6804425171891</v>
      </c>
      <c r="D4469" s="83">
        <v>38.164989967755403</v>
      </c>
      <c r="E4469" s="83">
        <v>869.56366101476203</v>
      </c>
      <c r="F4469" s="83">
        <v>0.58413708986551205</v>
      </c>
      <c r="G4469" s="83">
        <v>3.06476278731955</v>
      </c>
      <c r="H4469" s="83">
        <v>58.487934686743003</v>
      </c>
      <c r="I4469" s="83">
        <v>994.36123048817694</v>
      </c>
      <c r="J4469" s="83">
        <v>0.42619161358709501</v>
      </c>
    </row>
    <row r="4470" spans="1:10" x14ac:dyDescent="0.25">
      <c r="A4470" s="84">
        <v>2600.3284999998509</v>
      </c>
      <c r="B4470" s="83">
        <v>54.607096760510302</v>
      </c>
      <c r="C4470" s="83">
        <v>2.65533170226868</v>
      </c>
      <c r="D4470" s="83">
        <v>42.9832146303226</v>
      </c>
      <c r="E4470" s="83">
        <v>1213.81109744215</v>
      </c>
      <c r="F4470" s="83">
        <v>0.32785546467711602</v>
      </c>
      <c r="G4470" s="83">
        <v>4.8427492793478102</v>
      </c>
      <c r="H4470" s="83">
        <v>65.871875036481697</v>
      </c>
      <c r="I4470" s="83">
        <v>1388.01418521132</v>
      </c>
      <c r="J4470" s="83">
        <v>0.239206261575099</v>
      </c>
    </row>
    <row r="4471" spans="1:10" x14ac:dyDescent="0.25">
      <c r="A4471" s="84">
        <v>2600.9107499998509</v>
      </c>
      <c r="B4471" s="83">
        <v>58.681125626640501</v>
      </c>
      <c r="C4471" s="83">
        <v>1.7520565527377501</v>
      </c>
      <c r="D4471" s="83">
        <v>43.671881316659899</v>
      </c>
      <c r="E4471" s="83">
        <v>979.84114242672399</v>
      </c>
      <c r="F4471" s="83">
        <v>0.44112730477726098</v>
      </c>
      <c r="G4471" s="83">
        <v>3.1953712603582001</v>
      </c>
      <c r="H4471" s="83">
        <v>66.927258313287595</v>
      </c>
      <c r="I4471" s="83">
        <v>1120.4654561224099</v>
      </c>
      <c r="J4471" s="83">
        <v>0.32185040306828</v>
      </c>
    </row>
    <row r="4472" spans="1:10" x14ac:dyDescent="0.25">
      <c r="A4472" s="84">
        <v>2601.4929999998508</v>
      </c>
      <c r="B4472" s="83">
        <v>57.105369910338901</v>
      </c>
      <c r="C4472" s="83">
        <v>2.20708320218055</v>
      </c>
      <c r="D4472" s="83">
        <v>33.951295858833902</v>
      </c>
      <c r="E4472" s="83">
        <v>846.35053316409801</v>
      </c>
      <c r="F4472" s="83">
        <v>0.63786262057820098</v>
      </c>
      <c r="G4472" s="83">
        <v>4.0252412072241501</v>
      </c>
      <c r="H4472" s="83">
        <v>52.030438797428303</v>
      </c>
      <c r="I4472" s="83">
        <v>967.81661344871895</v>
      </c>
      <c r="J4472" s="83">
        <v>0.46539023840055399</v>
      </c>
    </row>
    <row r="4473" spans="1:10" x14ac:dyDescent="0.25">
      <c r="A4473" s="84">
        <v>2602.0752499998507</v>
      </c>
      <c r="B4473" s="83">
        <v>51.244748822315799</v>
      </c>
      <c r="C4473" s="83">
        <v>1.9483901610765699</v>
      </c>
      <c r="D4473" s="83">
        <v>45.876090098075203</v>
      </c>
      <c r="E4473" s="83">
        <v>1050.5206191412201</v>
      </c>
      <c r="F4473" s="83">
        <v>0.82238876161461105</v>
      </c>
      <c r="G4473" s="83">
        <v>3.5534411916900299</v>
      </c>
      <c r="H4473" s="83">
        <v>70.305213327877794</v>
      </c>
      <c r="I4473" s="83">
        <v>1201.2886719339799</v>
      </c>
      <c r="J4473" s="83">
        <v>0.60002215128835501</v>
      </c>
    </row>
    <row r="4474" spans="1:10" x14ac:dyDescent="0.25">
      <c r="A4474" s="84">
        <v>2602.6574999998506</v>
      </c>
      <c r="B4474" s="83">
        <v>61.079708297345299</v>
      </c>
      <c r="C4474" s="83">
        <v>1.4895378900576199</v>
      </c>
      <c r="D4474" s="83">
        <v>44.881698090594497</v>
      </c>
      <c r="E4474" s="83">
        <v>1032.53728975688</v>
      </c>
      <c r="F4474" s="83">
        <v>0.51816088013191997</v>
      </c>
      <c r="G4474" s="83">
        <v>2.7165941405643399</v>
      </c>
      <c r="H4474" s="83">
        <v>68.781305295000294</v>
      </c>
      <c r="I4474" s="83">
        <v>1180.72442076227</v>
      </c>
      <c r="J4474" s="83">
        <v>0.37805478445475199</v>
      </c>
    </row>
    <row r="4475" spans="1:10" x14ac:dyDescent="0.25">
      <c r="A4475" s="84">
        <v>2603.2397499998506</v>
      </c>
      <c r="B4475" s="83">
        <v>56.165504619563002</v>
      </c>
      <c r="C4475" s="83">
        <v>1.50545097068011</v>
      </c>
      <c r="D4475" s="83">
        <v>40.000459890241999</v>
      </c>
      <c r="E4475" s="83">
        <v>999.66463364663502</v>
      </c>
      <c r="F4475" s="83">
        <v>0.14004307520835499</v>
      </c>
      <c r="G4475" s="83">
        <v>2.7456161492463198</v>
      </c>
      <c r="H4475" s="83">
        <v>61.300796554034903</v>
      </c>
      <c r="I4475" s="83">
        <v>1143.13396448556</v>
      </c>
      <c r="J4475" s="83">
        <v>0.102176672617192</v>
      </c>
    </row>
    <row r="4476" spans="1:10" x14ac:dyDescent="0.25">
      <c r="A4476" s="84">
        <v>2603.8219999998505</v>
      </c>
      <c r="B4476" s="83">
        <v>48.255861925991603</v>
      </c>
      <c r="C4476" s="83">
        <v>2.2771298041108898</v>
      </c>
      <c r="D4476" s="83">
        <v>38.518551774052099</v>
      </c>
      <c r="E4476" s="83">
        <v>1124.71549856352</v>
      </c>
      <c r="F4476" s="83">
        <v>0.73715613106227995</v>
      </c>
      <c r="G4476" s="83">
        <v>4.1529910212037304</v>
      </c>
      <c r="H4476" s="83">
        <v>59.029768966062299</v>
      </c>
      <c r="I4476" s="83">
        <v>1286.1318121270399</v>
      </c>
      <c r="J4476" s="83">
        <v>0.53783566634227098</v>
      </c>
    </row>
    <row r="4477" spans="1:10" x14ac:dyDescent="0.25">
      <c r="A4477" s="84">
        <v>2604.4042499998504</v>
      </c>
      <c r="B4477" s="83">
        <v>66.383163289904601</v>
      </c>
      <c r="C4477" s="83">
        <v>2.0105204927469198</v>
      </c>
      <c r="D4477" s="83">
        <v>55.2087940544479</v>
      </c>
      <c r="E4477" s="83">
        <v>1230.22875946613</v>
      </c>
      <c r="F4477" s="83">
        <v>0.207278841310301</v>
      </c>
      <c r="G4477" s="83">
        <v>3.6667534451704999</v>
      </c>
      <c r="H4477" s="83">
        <v>84.607603552851103</v>
      </c>
      <c r="I4477" s="83">
        <v>1406.78806841713</v>
      </c>
      <c r="J4477" s="83">
        <v>0.15123248527300301</v>
      </c>
    </row>
    <row r="4478" spans="1:10" x14ac:dyDescent="0.25">
      <c r="A4478" s="84">
        <v>2604.9864999998504</v>
      </c>
      <c r="B4478" s="83">
        <v>60.564923286140903</v>
      </c>
      <c r="C4478" s="83">
        <v>1.71564547519294</v>
      </c>
      <c r="D4478" s="83">
        <v>40.971921170951298</v>
      </c>
      <c r="E4478" s="83">
        <v>1202.5184405319101</v>
      </c>
      <c r="F4478" s="83">
        <v>0.57831787839567705</v>
      </c>
      <c r="G4478" s="83">
        <v>3.1289653497935301</v>
      </c>
      <c r="H4478" s="83">
        <v>62.789563195525602</v>
      </c>
      <c r="I4478" s="83">
        <v>1375.1008348447299</v>
      </c>
      <c r="J4478" s="83">
        <v>0.421945865167482</v>
      </c>
    </row>
    <row r="4479" spans="1:10" x14ac:dyDescent="0.25">
      <c r="A4479" s="84">
        <v>2605.5687499998503</v>
      </c>
      <c r="B4479" s="83">
        <v>61.178247193009497</v>
      </c>
      <c r="C4479" s="83">
        <v>2.2878407354202501</v>
      </c>
      <c r="D4479" s="83">
        <v>47.408231404763399</v>
      </c>
      <c r="E4479" s="83">
        <v>1129.01611231892</v>
      </c>
      <c r="F4479" s="83">
        <v>0.57178053165068798</v>
      </c>
      <c r="G4479" s="83">
        <v>4.1725254375010303</v>
      </c>
      <c r="H4479" s="83">
        <v>72.653223395538006</v>
      </c>
      <c r="I4479" s="83">
        <v>1291.04963905266</v>
      </c>
      <c r="J4479" s="83">
        <v>0.41717615886708898</v>
      </c>
    </row>
    <row r="4480" spans="1:10" x14ac:dyDescent="0.25">
      <c r="A4480" s="84">
        <v>2606.1509999998502</v>
      </c>
      <c r="B4480" s="83">
        <v>70.851364132316206</v>
      </c>
      <c r="C4480" s="83">
        <v>2.0091854717423598</v>
      </c>
      <c r="D4480" s="83">
        <v>49.066184750457097</v>
      </c>
      <c r="E4480" s="83">
        <v>1100.13506998253</v>
      </c>
      <c r="F4480" s="83">
        <v>0.61098021649464895</v>
      </c>
      <c r="G4480" s="83">
        <v>3.6643186563257699</v>
      </c>
      <c r="H4480" s="83">
        <v>75.1940407016221</v>
      </c>
      <c r="I4480" s="83">
        <v>1258.0236628269799</v>
      </c>
      <c r="J4480" s="83">
        <v>0.44577659740387099</v>
      </c>
    </row>
    <row r="4481" spans="1:10" x14ac:dyDescent="0.25">
      <c r="A4481" s="84">
        <v>2606.7332499998502</v>
      </c>
      <c r="B4481" s="83">
        <v>53.574228836257703</v>
      </c>
      <c r="C4481" s="83">
        <v>1.60258852622494</v>
      </c>
      <c r="D4481" s="83">
        <v>47.365140498721502</v>
      </c>
      <c r="E4481" s="83">
        <v>926.23349292017394</v>
      </c>
      <c r="F4481" s="83">
        <v>0.345448074945918</v>
      </c>
      <c r="G4481" s="83">
        <v>2.9227739885891002</v>
      </c>
      <c r="H4481" s="83">
        <v>72.587186483166207</v>
      </c>
      <c r="I4481" s="83">
        <v>1059.1641728274001</v>
      </c>
      <c r="J4481" s="83">
        <v>0.25204198642077802</v>
      </c>
    </row>
    <row r="4482" spans="1:10" x14ac:dyDescent="0.25">
      <c r="A4482" s="84">
        <v>2607.3154999998501</v>
      </c>
      <c r="B4482" s="83">
        <v>52.592460577187303</v>
      </c>
      <c r="C4482" s="83">
        <v>1.9485916444689499</v>
      </c>
      <c r="D4482" s="83">
        <v>42.293110678082499</v>
      </c>
      <c r="E4482" s="83">
        <v>1061.51999389242</v>
      </c>
      <c r="F4482" s="83">
        <v>0.59791822481476198</v>
      </c>
      <c r="G4482" s="83">
        <v>3.55380865371085</v>
      </c>
      <c r="H4482" s="83">
        <v>64.814289146382293</v>
      </c>
      <c r="I4482" s="83">
        <v>1213.8666490304799</v>
      </c>
      <c r="J4482" s="83">
        <v>0.43624645215664098</v>
      </c>
    </row>
    <row r="4483" spans="1:10" x14ac:dyDescent="0.25">
      <c r="A4483" s="84">
        <v>2607.89774999985</v>
      </c>
      <c r="B4483" s="83">
        <v>61.538725690957698</v>
      </c>
      <c r="C4483" s="83">
        <v>1.8325641002122</v>
      </c>
      <c r="D4483" s="83">
        <v>52.360969614098003</v>
      </c>
      <c r="E4483" s="83">
        <v>1015.4404769671399</v>
      </c>
      <c r="F4483" s="83">
        <v>1.00519451663177</v>
      </c>
      <c r="G4483" s="83">
        <v>3.3421995708027401</v>
      </c>
      <c r="H4483" s="83">
        <v>80.243306064309394</v>
      </c>
      <c r="I4483" s="83">
        <v>1161.17391679666</v>
      </c>
      <c r="J4483" s="83">
        <v>0.73339885524274095</v>
      </c>
    </row>
    <row r="4484" spans="1:10" x14ac:dyDescent="0.25">
      <c r="A4484" s="84">
        <v>2608.47999999985</v>
      </c>
      <c r="B4484" s="83">
        <v>58.517322912774503</v>
      </c>
      <c r="C4484" s="83">
        <v>1.7658466952099601</v>
      </c>
      <c r="D4484" s="83">
        <v>38.766517866784802</v>
      </c>
      <c r="E4484" s="83">
        <v>1001.8570416712</v>
      </c>
      <c r="F4484" s="83">
        <v>0.56631128453439605</v>
      </c>
      <c r="G4484" s="83">
        <v>3.2205214901627701</v>
      </c>
      <c r="H4484" s="83">
        <v>59.409777572078603</v>
      </c>
      <c r="I4484" s="83">
        <v>1145.6410213449601</v>
      </c>
      <c r="J4484" s="83">
        <v>0.41318574755090998</v>
      </c>
    </row>
    <row r="4485" spans="1:10" x14ac:dyDescent="0.25">
      <c r="A4485" s="84">
        <v>2609.0622499998499</v>
      </c>
      <c r="B4485" s="83">
        <v>56.459779401048102</v>
      </c>
      <c r="C4485" s="83">
        <v>1.74630374856719</v>
      </c>
      <c r="D4485" s="83">
        <v>39.953462786028297</v>
      </c>
      <c r="E4485" s="83">
        <v>1212.37045429249</v>
      </c>
      <c r="F4485" s="83">
        <v>0.87156838634287404</v>
      </c>
      <c r="G4485" s="83">
        <v>3.1848793929100001</v>
      </c>
      <c r="H4485" s="83">
        <v>61.2287733840028</v>
      </c>
      <c r="I4485" s="83">
        <v>1386.3667846135099</v>
      </c>
      <c r="J4485" s="83">
        <v>0.63590404268369904</v>
      </c>
    </row>
    <row r="4486" spans="1:10" x14ac:dyDescent="0.25">
      <c r="A4486" s="84">
        <v>2609.6444999998498</v>
      </c>
      <c r="B4486" s="83">
        <v>62.619710024309498</v>
      </c>
      <c r="C4486" s="83">
        <v>1.71986918942689</v>
      </c>
      <c r="D4486" s="83">
        <v>47.326122918734299</v>
      </c>
      <c r="E4486" s="83">
        <v>959.46713402997898</v>
      </c>
      <c r="F4486" s="83">
        <v>0.37861448176308099</v>
      </c>
      <c r="G4486" s="83">
        <v>3.13666848874416</v>
      </c>
      <c r="H4486" s="83">
        <v>72.527391952318496</v>
      </c>
      <c r="I4486" s="83">
        <v>1097.1674217545501</v>
      </c>
      <c r="J4486" s="83">
        <v>0.27624049167499398</v>
      </c>
    </row>
    <row r="4487" spans="1:10" x14ac:dyDescent="0.25">
      <c r="A4487" s="84">
        <v>2610.2267499998497</v>
      </c>
      <c r="B4487" s="83">
        <v>54.3208434375737</v>
      </c>
      <c r="C4487" s="83">
        <v>1.8884315901291899</v>
      </c>
      <c r="D4487" s="83">
        <v>39.9997807421218</v>
      </c>
      <c r="E4487" s="83">
        <v>979.03960055710195</v>
      </c>
      <c r="F4487" s="83">
        <v>0.35312227594248802</v>
      </c>
      <c r="G4487" s="83">
        <v>3.4440897588735302</v>
      </c>
      <c r="H4487" s="83">
        <v>61.299755757982403</v>
      </c>
      <c r="I4487" s="83">
        <v>1119.54887899816</v>
      </c>
      <c r="J4487" s="83">
        <v>0.25764115168945301</v>
      </c>
    </row>
    <row r="4488" spans="1:10" x14ac:dyDescent="0.25">
      <c r="A4488" s="84">
        <v>2610.8089999998497</v>
      </c>
      <c r="B4488" s="83">
        <v>53.055325094222397</v>
      </c>
      <c r="C4488" s="83">
        <v>2.0887170546229701</v>
      </c>
      <c r="D4488" s="83">
        <v>43.2176374375805</v>
      </c>
      <c r="E4488" s="83">
        <v>1105.6409361964199</v>
      </c>
      <c r="F4488" s="83">
        <v>0.56416415126319597</v>
      </c>
      <c r="G4488" s="83">
        <v>3.8093670189659101</v>
      </c>
      <c r="H4488" s="83">
        <v>66.231128526435995</v>
      </c>
      <c r="I4488" s="83">
        <v>1264.3197169847101</v>
      </c>
      <c r="J4488" s="83">
        <v>0.41161918002880699</v>
      </c>
    </row>
    <row r="4489" spans="1:10" x14ac:dyDescent="0.25">
      <c r="A4489" s="84">
        <v>2611.3912499998496</v>
      </c>
      <c r="B4489" s="83">
        <v>67.339987089884502</v>
      </c>
      <c r="C4489" s="83">
        <v>2.1061199769357701</v>
      </c>
      <c r="D4489" s="83">
        <v>49.303950661852802</v>
      </c>
      <c r="E4489" s="83">
        <v>995.43324072642304</v>
      </c>
      <c r="F4489" s="83">
        <v>0.341629369685156</v>
      </c>
      <c r="G4489" s="83">
        <v>3.84110617585422</v>
      </c>
      <c r="H4489" s="83">
        <v>75.558417506337406</v>
      </c>
      <c r="I4489" s="83">
        <v>1138.2952927936999</v>
      </c>
      <c r="J4489" s="83">
        <v>0.24925582511526601</v>
      </c>
    </row>
    <row r="4490" spans="1:10" x14ac:dyDescent="0.25">
      <c r="A4490" s="84">
        <v>2611.9734999998495</v>
      </c>
      <c r="B4490" s="83">
        <v>53.555866427107098</v>
      </c>
      <c r="C4490" s="83">
        <v>2.0777478454503502</v>
      </c>
      <c r="D4490" s="83">
        <v>44.414238851991598</v>
      </c>
      <c r="E4490" s="83">
        <v>1116.71082633677</v>
      </c>
      <c r="F4490" s="83">
        <v>0.50476836779059298</v>
      </c>
      <c r="G4490" s="83">
        <v>3.78936155984742</v>
      </c>
      <c r="H4490" s="83">
        <v>68.064922939359107</v>
      </c>
      <c r="I4490" s="83">
        <v>1276.9783296600399</v>
      </c>
      <c r="J4490" s="83">
        <v>0.36828348839469599</v>
      </c>
    </row>
    <row r="4491" spans="1:10" x14ac:dyDescent="0.25">
      <c r="A4491" s="84">
        <v>2612.5557499998495</v>
      </c>
      <c r="B4491" s="83">
        <v>50.352332990982198</v>
      </c>
      <c r="C4491" s="83">
        <v>1.59630841024721</v>
      </c>
      <c r="D4491" s="83">
        <v>35.890887636925903</v>
      </c>
      <c r="E4491" s="83">
        <v>1011.4461076054999</v>
      </c>
      <c r="F4491" s="83">
        <v>0.56276005684830099</v>
      </c>
      <c r="G4491" s="83">
        <v>2.9113204187396602</v>
      </c>
      <c r="H4491" s="83">
        <v>55.002867647320201</v>
      </c>
      <c r="I4491" s="83">
        <v>1156.6062856828701</v>
      </c>
      <c r="J4491" s="83">
        <v>0.41059474026167903</v>
      </c>
    </row>
    <row r="4492" spans="1:10" x14ac:dyDescent="0.25">
      <c r="A4492" s="84">
        <v>2613.1379999998494</v>
      </c>
      <c r="B4492" s="83">
        <v>57.947689370448501</v>
      </c>
      <c r="C4492" s="83">
        <v>2.0090487497792302</v>
      </c>
      <c r="D4492" s="83">
        <v>45.009211048205998</v>
      </c>
      <c r="E4492" s="83">
        <v>1190.5081030481499</v>
      </c>
      <c r="F4492" s="83">
        <v>0.82755958877109304</v>
      </c>
      <c r="G4492" s="83">
        <v>3.66406930510994</v>
      </c>
      <c r="H4492" s="83">
        <v>68.976719195090297</v>
      </c>
      <c r="I4492" s="83">
        <v>1361.36680421033</v>
      </c>
      <c r="J4492" s="83">
        <v>0.60379483274898404</v>
      </c>
    </row>
    <row r="4493" spans="1:10" x14ac:dyDescent="0.25">
      <c r="A4493" s="84">
        <v>2613.7202499998493</v>
      </c>
      <c r="B4493" s="83">
        <v>52.098672991718402</v>
      </c>
      <c r="C4493" s="83">
        <v>1.68542808094243</v>
      </c>
      <c r="D4493" s="83">
        <v>44.321235384869397</v>
      </c>
      <c r="E4493" s="83">
        <v>1023.62456557472</v>
      </c>
      <c r="F4493" s="83">
        <v>0.63694733284112304</v>
      </c>
      <c r="G4493" s="83">
        <v>3.07385537460459</v>
      </c>
      <c r="H4493" s="83">
        <v>67.922394912618401</v>
      </c>
      <c r="I4493" s="83">
        <v>1170.5325650280699</v>
      </c>
      <c r="J4493" s="83">
        <v>0.46472243633091997</v>
      </c>
    </row>
    <row r="4494" spans="1:10" x14ac:dyDescent="0.25">
      <c r="A4494" s="84">
        <v>2614.3024999998493</v>
      </c>
      <c r="B4494" s="83">
        <v>52.602712168086398</v>
      </c>
      <c r="C4494" s="83">
        <v>1.6503834409134801</v>
      </c>
      <c r="D4494" s="83">
        <v>42.349013227183399</v>
      </c>
      <c r="E4494" s="83">
        <v>1059.7910735999401</v>
      </c>
      <c r="F4494" s="83">
        <v>0.45892944286797199</v>
      </c>
      <c r="G4494" s="83">
        <v>3.00994154978933</v>
      </c>
      <c r="H4494" s="83">
        <v>64.899959931135498</v>
      </c>
      <c r="I4494" s="83">
        <v>1211.8895984860301</v>
      </c>
      <c r="J4494" s="83">
        <v>0.33483900127547001</v>
      </c>
    </row>
    <row r="4495" spans="1:10" x14ac:dyDescent="0.25">
      <c r="A4495" s="84">
        <v>2614.8847499998492</v>
      </c>
      <c r="B4495" s="83">
        <v>76.035340057168895</v>
      </c>
      <c r="C4495" s="83">
        <v>2.1768177869745702</v>
      </c>
      <c r="D4495" s="83">
        <v>53.1817053325682</v>
      </c>
      <c r="E4495" s="83">
        <v>1141.9801927850101</v>
      </c>
      <c r="F4495" s="83">
        <v>0.80630949949472297</v>
      </c>
      <c r="G4495" s="83">
        <v>3.9700436522246401</v>
      </c>
      <c r="H4495" s="83">
        <v>81.501085435862194</v>
      </c>
      <c r="I4495" s="83">
        <v>1305.8742914413899</v>
      </c>
      <c r="J4495" s="83">
        <v>0.58829057870538004</v>
      </c>
    </row>
    <row r="4496" spans="1:10" x14ac:dyDescent="0.25">
      <c r="A4496" s="84">
        <v>2615.4669999998491</v>
      </c>
      <c r="B4496" s="83">
        <v>54.311467304491202</v>
      </c>
      <c r="C4496" s="83">
        <v>1.64446252255114</v>
      </c>
      <c r="D4496" s="83">
        <v>42.658418114610797</v>
      </c>
      <c r="E4496" s="83">
        <v>1098.8523648462899</v>
      </c>
      <c r="F4496" s="83">
        <v>0.37531971731146702</v>
      </c>
      <c r="G4496" s="83">
        <v>2.9991430785068798</v>
      </c>
      <c r="H4496" s="83">
        <v>65.374123630979398</v>
      </c>
      <c r="I4496" s="83">
        <v>1256.55686710539</v>
      </c>
      <c r="J4496" s="83">
        <v>0.273836602241529</v>
      </c>
    </row>
    <row r="4497" spans="1:10" x14ac:dyDescent="0.25">
      <c r="A4497" s="84">
        <v>2616.0492499998491</v>
      </c>
      <c r="B4497" s="83">
        <v>48.740056819340502</v>
      </c>
      <c r="C4497" s="83">
        <v>1.8840317256960399</v>
      </c>
      <c r="D4497" s="83">
        <v>41.374358873613197</v>
      </c>
      <c r="E4497" s="83">
        <v>1146.31488987222</v>
      </c>
      <c r="F4497" s="83">
        <v>0.56759785765357096</v>
      </c>
      <c r="G4497" s="83">
        <v>3.4360653601535298</v>
      </c>
      <c r="H4497" s="83">
        <v>63.406299898159702</v>
      </c>
      <c r="I4497" s="83">
        <v>1310.8310932520801</v>
      </c>
      <c r="J4497" s="83">
        <v>0.41412444273594801</v>
      </c>
    </row>
    <row r="4498" spans="1:10" x14ac:dyDescent="0.25">
      <c r="A4498" s="84">
        <v>2616.631499999849</v>
      </c>
      <c r="B4498" s="83">
        <v>57.807875463038002</v>
      </c>
      <c r="C4498" s="83">
        <v>2.3077529943882702</v>
      </c>
      <c r="D4498" s="83">
        <v>44.958391421302601</v>
      </c>
      <c r="E4498" s="83">
        <v>958.23743348138396</v>
      </c>
      <c r="F4498" s="83">
        <v>0.57071927175460102</v>
      </c>
      <c r="G4498" s="83">
        <v>4.2088410803584502</v>
      </c>
      <c r="H4498" s="83">
        <v>68.898838000266394</v>
      </c>
      <c r="I4498" s="83">
        <v>1095.76123770449</v>
      </c>
      <c r="J4498" s="83">
        <v>0.41640185421258902</v>
      </c>
    </row>
    <row r="4499" spans="1:10" x14ac:dyDescent="0.25">
      <c r="A4499" s="84">
        <v>2617.2137499998489</v>
      </c>
      <c r="B4499" s="83">
        <v>56.395254839872798</v>
      </c>
      <c r="C4499" s="83">
        <v>1.7857705803825401</v>
      </c>
      <c r="D4499" s="83">
        <v>44.823490336009002</v>
      </c>
      <c r="E4499" s="83">
        <v>1085.0134528066301</v>
      </c>
      <c r="F4499" s="83">
        <v>0.344295131786859</v>
      </c>
      <c r="G4499" s="83">
        <v>3.2568583366964301</v>
      </c>
      <c r="H4499" s="83">
        <v>68.692101777553205</v>
      </c>
      <c r="I4499" s="83">
        <v>1240.7318295361899</v>
      </c>
      <c r="J4499" s="83">
        <v>0.25120078884257502</v>
      </c>
    </row>
    <row r="4500" spans="1:10" x14ac:dyDescent="0.25">
      <c r="A4500" s="84">
        <v>2617.7959999998488</v>
      </c>
      <c r="B4500" s="83">
        <v>49.621691846127298</v>
      </c>
      <c r="C4500" s="83">
        <v>1.6736069363102</v>
      </c>
      <c r="D4500" s="83">
        <v>37.707420574468202</v>
      </c>
      <c r="E4500" s="83">
        <v>964.24151115279506</v>
      </c>
      <c r="F4500" s="83">
        <v>0.40234879273774099</v>
      </c>
      <c r="G4500" s="83">
        <v>3.0522961699297602</v>
      </c>
      <c r="H4500" s="83">
        <v>57.7867085417382</v>
      </c>
      <c r="I4500" s="83">
        <v>1102.6270053635501</v>
      </c>
      <c r="J4500" s="83">
        <v>0.293557255953731</v>
      </c>
    </row>
    <row r="4501" spans="1:10" x14ac:dyDescent="0.25">
      <c r="A4501" s="84">
        <v>2618.3782499998488</v>
      </c>
      <c r="B4501" s="83">
        <v>61.6457946618184</v>
      </c>
      <c r="C4501" s="83">
        <v>1.9845802027441499</v>
      </c>
      <c r="D4501" s="83">
        <v>49.532766421257499</v>
      </c>
      <c r="E4501" s="83">
        <v>1011.55644221131</v>
      </c>
      <c r="F4501" s="83">
        <v>0.69375907411115101</v>
      </c>
      <c r="G4501" s="83">
        <v>3.6194439807410199</v>
      </c>
      <c r="H4501" s="83">
        <v>75.909078182592495</v>
      </c>
      <c r="I4501" s="83">
        <v>1156.73245523126</v>
      </c>
      <c r="J4501" s="83">
        <v>0.506172787802594</v>
      </c>
    </row>
    <row r="4502" spans="1:10" x14ac:dyDescent="0.25">
      <c r="A4502" s="84">
        <v>2618.9604999998487</v>
      </c>
      <c r="B4502" s="83">
        <v>52.814696265370998</v>
      </c>
      <c r="C4502" s="83">
        <v>1.56911731536359</v>
      </c>
      <c r="D4502" s="83">
        <v>42.691549926458997</v>
      </c>
      <c r="E4502" s="83">
        <v>974.424323509327</v>
      </c>
      <c r="F4502" s="83">
        <v>0.35293489239289</v>
      </c>
      <c r="G4502" s="83">
        <v>2.8617297574148002</v>
      </c>
      <c r="H4502" s="83">
        <v>65.424898208650404</v>
      </c>
      <c r="I4502" s="83">
        <v>1114.2712291031401</v>
      </c>
      <c r="J4502" s="83">
        <v>0.257504434985877</v>
      </c>
    </row>
    <row r="4503" spans="1:10" x14ac:dyDescent="0.25">
      <c r="A4503" s="84">
        <v>2619.5427499998486</v>
      </c>
      <c r="B4503" s="83">
        <v>55.603340299666499</v>
      </c>
      <c r="C4503" s="83">
        <v>1.8774636414428401</v>
      </c>
      <c r="D4503" s="83">
        <v>40.9486608355339</v>
      </c>
      <c r="E4503" s="83">
        <v>940.07815282535398</v>
      </c>
      <c r="F4503" s="83">
        <v>0.38851452166155598</v>
      </c>
      <c r="G4503" s="83">
        <v>3.4240865986087101</v>
      </c>
      <c r="H4503" s="83">
        <v>62.753916678132803</v>
      </c>
      <c r="I4503" s="83">
        <v>1074.9957831812001</v>
      </c>
      <c r="J4503" s="83">
        <v>0.28346364879360603</v>
      </c>
    </row>
    <row r="4504" spans="1:10" x14ac:dyDescent="0.25">
      <c r="A4504" s="84">
        <v>2620.1249999998486</v>
      </c>
      <c r="B4504" s="83">
        <v>61.516522669393801</v>
      </c>
      <c r="C4504" s="83">
        <v>1.78036814997624</v>
      </c>
      <c r="D4504" s="83">
        <v>39.404358238871403</v>
      </c>
      <c r="E4504" s="83">
        <v>1102.07155713017</v>
      </c>
      <c r="F4504" s="83">
        <v>0.99858439433908397</v>
      </c>
      <c r="G4504" s="83">
        <v>3.24700547502401</v>
      </c>
      <c r="H4504" s="83">
        <v>60.387269405685501</v>
      </c>
      <c r="I4504" s="83">
        <v>1260.2380696947801</v>
      </c>
      <c r="J4504" s="83">
        <v>0.72857605125579405</v>
      </c>
    </row>
    <row r="4505" spans="1:10" x14ac:dyDescent="0.25">
      <c r="A4505" s="84">
        <v>2620.7072499998485</v>
      </c>
      <c r="B4505" s="83">
        <v>53.497811316856399</v>
      </c>
      <c r="C4505" s="83">
        <v>1.92235613973803</v>
      </c>
      <c r="D4505" s="83">
        <v>36.439056727974801</v>
      </c>
      <c r="E4505" s="83">
        <v>924.01060690679799</v>
      </c>
      <c r="F4505" s="83">
        <v>0.67505174650956401</v>
      </c>
      <c r="G4505" s="83">
        <v>3.5059607816275098</v>
      </c>
      <c r="H4505" s="83">
        <v>55.842938037005801</v>
      </c>
      <c r="I4505" s="83">
        <v>1056.6222638555901</v>
      </c>
      <c r="J4505" s="83">
        <v>0.49252375528137698</v>
      </c>
    </row>
    <row r="4506" spans="1:10" x14ac:dyDescent="0.25">
      <c r="A4506" s="84">
        <v>2621.2894999998484</v>
      </c>
      <c r="B4506" s="83">
        <v>46.417299559510198</v>
      </c>
      <c r="C4506" s="83">
        <v>1.77672627820738</v>
      </c>
      <c r="D4506" s="83">
        <v>41.2794327109657</v>
      </c>
      <c r="E4506" s="83">
        <v>1076.8528057201599</v>
      </c>
      <c r="F4506" s="83">
        <v>0.67145022495420104</v>
      </c>
      <c r="G4506" s="83">
        <v>3.2403634905709802</v>
      </c>
      <c r="H4506" s="83">
        <v>63.260825336115197</v>
      </c>
      <c r="I4506" s="83">
        <v>1231.3999870934799</v>
      </c>
      <c r="J4506" s="83">
        <v>0.48989605313802997</v>
      </c>
    </row>
    <row r="4507" spans="1:10" x14ac:dyDescent="0.25">
      <c r="A4507" s="84">
        <v>2621.8717499998484</v>
      </c>
      <c r="B4507" s="83">
        <v>60.541956953608697</v>
      </c>
      <c r="C4507" s="83">
        <v>1.6130960387455699</v>
      </c>
      <c r="D4507" s="83">
        <v>45.590716762436202</v>
      </c>
      <c r="E4507" s="83">
        <v>941.13246987906098</v>
      </c>
      <c r="F4507" s="83">
        <v>0.37931340370674199</v>
      </c>
      <c r="G4507" s="83">
        <v>2.94193741312229</v>
      </c>
      <c r="H4507" s="83">
        <v>69.867878036284793</v>
      </c>
      <c r="I4507" s="83">
        <v>1076.20141314235</v>
      </c>
      <c r="J4507" s="83">
        <v>0.276750431338317</v>
      </c>
    </row>
    <row r="4508" spans="1:10" x14ac:dyDescent="0.25">
      <c r="A4508" s="84">
        <v>2622.4539999998483</v>
      </c>
      <c r="B4508" s="83">
        <v>61.182163252404301</v>
      </c>
      <c r="C4508" s="83">
        <v>1.8759016577604499</v>
      </c>
      <c r="D4508" s="83">
        <v>42.636273228532403</v>
      </c>
      <c r="E4508" s="83">
        <v>1072.73510986576</v>
      </c>
      <c r="F4508" s="83">
        <v>0.14416136500541399</v>
      </c>
      <c r="G4508" s="83">
        <v>3.4212378790510898</v>
      </c>
      <c r="H4508" s="83">
        <v>65.340186542257598</v>
      </c>
      <c r="I4508" s="83">
        <v>1226.69132998174</v>
      </c>
      <c r="J4508" s="83">
        <v>0.105181413463612</v>
      </c>
    </row>
    <row r="4509" spans="1:10" x14ac:dyDescent="0.25">
      <c r="A4509" s="84">
        <v>2623.0362499998482</v>
      </c>
      <c r="B4509" s="83">
        <v>52.0872387188099</v>
      </c>
      <c r="C4509" s="83">
        <v>2.13463861238845</v>
      </c>
      <c r="D4509" s="83">
        <v>43.371609733626897</v>
      </c>
      <c r="E4509" s="83">
        <v>1014.77321980724</v>
      </c>
      <c r="F4509" s="83">
        <v>0.232130840921666</v>
      </c>
      <c r="G4509" s="83">
        <v>3.8931179833314</v>
      </c>
      <c r="H4509" s="83">
        <v>66.467091423382399</v>
      </c>
      <c r="I4509" s="83">
        <v>1160.41089658282</v>
      </c>
      <c r="J4509" s="83">
        <v>0.16936472511702899</v>
      </c>
    </row>
    <row r="4510" spans="1:10" x14ac:dyDescent="0.25">
      <c r="A4510" s="84">
        <v>2623.6184999998482</v>
      </c>
      <c r="B4510" s="83">
        <v>73.239407849269099</v>
      </c>
      <c r="C4510" s="83">
        <v>1.7262196697371299</v>
      </c>
      <c r="D4510" s="83">
        <v>51.833357054536499</v>
      </c>
      <c r="E4510" s="83">
        <v>997.49931182901798</v>
      </c>
      <c r="F4510" s="83">
        <v>0.65499820197051895</v>
      </c>
      <c r="G4510" s="83">
        <v>3.1482503878792798</v>
      </c>
      <c r="H4510" s="83">
        <v>79.434738606290693</v>
      </c>
      <c r="I4510" s="83">
        <v>1140.6578811767699</v>
      </c>
      <c r="J4510" s="83">
        <v>0.477892510915087</v>
      </c>
    </row>
    <row r="4511" spans="1:10" x14ac:dyDescent="0.25">
      <c r="A4511" s="84">
        <v>2624.2007499998481</v>
      </c>
      <c r="B4511" s="83">
        <v>55.322979854356603</v>
      </c>
      <c r="C4511" s="83">
        <v>1.9065977866680199</v>
      </c>
      <c r="D4511" s="83">
        <v>41.147484587170801</v>
      </c>
      <c r="E4511" s="83">
        <v>1194.0697785520999</v>
      </c>
      <c r="F4511" s="83">
        <v>0.64036544403875795</v>
      </c>
      <c r="G4511" s="83">
        <v>3.4772209624522699</v>
      </c>
      <c r="H4511" s="83">
        <v>63.058614533673598</v>
      </c>
      <c r="I4511" s="83">
        <v>1365.4396423422399</v>
      </c>
      <c r="J4511" s="83">
        <v>0.46721632064680202</v>
      </c>
    </row>
    <row r="4512" spans="1:10" x14ac:dyDescent="0.25">
      <c r="A4512" s="84">
        <v>2624.782999999848</v>
      </c>
      <c r="B4512" s="83">
        <v>54.5246990449116</v>
      </c>
      <c r="C4512" s="83">
        <v>2.1222140855519198</v>
      </c>
      <c r="D4512" s="83">
        <v>40.4724805206573</v>
      </c>
      <c r="E4512" s="83">
        <v>1093.59800974069</v>
      </c>
      <c r="F4512" s="83">
        <v>0.69423930006482804</v>
      </c>
      <c r="G4512" s="83">
        <v>3.8704583403450199</v>
      </c>
      <c r="H4512" s="83">
        <v>62.024169253093703</v>
      </c>
      <c r="I4512" s="83">
        <v>1250.5484202918101</v>
      </c>
      <c r="J4512" s="83">
        <v>0.50652316492747596</v>
      </c>
    </row>
    <row r="4513" spans="1:10" x14ac:dyDescent="0.25">
      <c r="A4513" s="84">
        <v>2625.3652499998479</v>
      </c>
      <c r="B4513" s="83">
        <v>64.099634844745495</v>
      </c>
      <c r="C4513" s="83">
        <v>2.0944139885073998</v>
      </c>
      <c r="D4513" s="83">
        <v>51.138061797282397</v>
      </c>
      <c r="E4513" s="83">
        <v>1099.4728344649</v>
      </c>
      <c r="F4513" s="83">
        <v>0.50351424906666198</v>
      </c>
      <c r="G4513" s="83">
        <v>3.81975699112634</v>
      </c>
      <c r="H4513" s="83">
        <v>78.369197029347006</v>
      </c>
      <c r="I4513" s="83">
        <v>1257.2663849487701</v>
      </c>
      <c r="J4513" s="83">
        <v>0.36736847222493901</v>
      </c>
    </row>
    <row r="4514" spans="1:10" x14ac:dyDescent="0.25">
      <c r="A4514" s="84">
        <v>2625.9474999998479</v>
      </c>
      <c r="B4514" s="83">
        <v>65.468228750566894</v>
      </c>
      <c r="C4514" s="83">
        <v>1.9720723734010399</v>
      </c>
      <c r="D4514" s="83">
        <v>34.351155549177903</v>
      </c>
      <c r="E4514" s="83">
        <v>1015.61449344714</v>
      </c>
      <c r="F4514" s="83">
        <v>0.79790883295558601</v>
      </c>
      <c r="G4514" s="83">
        <v>3.5966324120447899</v>
      </c>
      <c r="H4514" s="83">
        <v>52.643224690270401</v>
      </c>
      <c r="I4514" s="83">
        <v>1161.3729076801701</v>
      </c>
      <c r="J4514" s="83">
        <v>0.58216137771876597</v>
      </c>
    </row>
    <row r="4515" spans="1:10" x14ac:dyDescent="0.25">
      <c r="A4515" s="84">
        <v>2626.5297499998478</v>
      </c>
      <c r="B4515" s="83">
        <v>44.293641976544997</v>
      </c>
      <c r="C4515" s="83">
        <v>2.0945770321876398</v>
      </c>
      <c r="D4515" s="83">
        <v>37.254188044380101</v>
      </c>
      <c r="E4515" s="83">
        <v>908.046835891863</v>
      </c>
      <c r="F4515" s="83">
        <v>0.738256321804729</v>
      </c>
      <c r="G4515" s="83">
        <v>3.8200543474469599</v>
      </c>
      <c r="H4515" s="83">
        <v>57.092128649536001</v>
      </c>
      <c r="I4515" s="83">
        <v>1038.36741294436</v>
      </c>
      <c r="J4515" s="83">
        <v>0.538638375288362</v>
      </c>
    </row>
    <row r="4516" spans="1:10" x14ac:dyDescent="0.25">
      <c r="A4516" s="84">
        <v>2627.1119999998477</v>
      </c>
      <c r="B4516" s="83">
        <v>60.915725513010102</v>
      </c>
      <c r="C4516" s="83">
        <v>1.95503208058954</v>
      </c>
      <c r="D4516" s="83">
        <v>52.326509814876502</v>
      </c>
      <c r="E4516" s="83">
        <v>1140.2595031332601</v>
      </c>
      <c r="F4516" s="83">
        <v>0.39151774343783902</v>
      </c>
      <c r="G4516" s="83">
        <v>3.5655546127392399</v>
      </c>
      <c r="H4516" s="83">
        <v>80.190496342942097</v>
      </c>
      <c r="I4516" s="83">
        <v>1303.90665277833</v>
      </c>
      <c r="J4516" s="83">
        <v>0.28565482609941401</v>
      </c>
    </row>
    <row r="4517" spans="1:10" x14ac:dyDescent="0.25">
      <c r="A4517" s="84">
        <v>2627.6942499998477</v>
      </c>
      <c r="B4517" s="83">
        <v>56.223745027091503</v>
      </c>
      <c r="C4517" s="83">
        <v>1.7593360609395401</v>
      </c>
      <c r="D4517" s="83">
        <v>39.423303351666299</v>
      </c>
      <c r="E4517" s="83">
        <v>1088.0730130470399</v>
      </c>
      <c r="F4517" s="83">
        <v>0.598997793652707</v>
      </c>
      <c r="G4517" s="83">
        <v>3.2086475049298699</v>
      </c>
      <c r="H4517" s="83">
        <v>60.416302834509104</v>
      </c>
      <c r="I4517" s="83">
        <v>1244.23049009641</v>
      </c>
      <c r="J4517" s="83">
        <v>0.43703411517788199</v>
      </c>
    </row>
    <row r="4518" spans="1:10" x14ac:dyDescent="0.25">
      <c r="A4518" s="84">
        <v>2628.2764999998476</v>
      </c>
      <c r="B4518" s="83">
        <v>50.977609770144198</v>
      </c>
      <c r="C4518" s="83">
        <v>2.2409624943659301</v>
      </c>
      <c r="D4518" s="83">
        <v>41.625429527631297</v>
      </c>
      <c r="E4518" s="83">
        <v>1048.18810507904</v>
      </c>
      <c r="F4518" s="83">
        <v>0.42388344110390802</v>
      </c>
      <c r="G4518" s="83">
        <v>4.0870296902507199</v>
      </c>
      <c r="H4518" s="83">
        <v>63.7910662514685</v>
      </c>
      <c r="I4518" s="83">
        <v>1198.62140137405</v>
      </c>
      <c r="J4518" s="83">
        <v>0.30926912683890301</v>
      </c>
    </row>
    <row r="4519" spans="1:10" x14ac:dyDescent="0.25">
      <c r="A4519" s="84">
        <v>2628.8587499998475</v>
      </c>
      <c r="B4519" s="83">
        <v>56.009523381181303</v>
      </c>
      <c r="C4519" s="83">
        <v>2.4930815973973099</v>
      </c>
      <c r="D4519" s="83">
        <v>54.200529596270698</v>
      </c>
      <c r="E4519" s="83">
        <v>1170.3765431401</v>
      </c>
      <c r="F4519" s="83">
        <v>0.73390709770502005</v>
      </c>
      <c r="G4519" s="83">
        <v>4.5468402681426996</v>
      </c>
      <c r="H4519" s="83">
        <v>83.062435957454099</v>
      </c>
      <c r="I4519" s="83">
        <v>1338.34601392287</v>
      </c>
      <c r="J4519" s="83">
        <v>0.53546514272178403</v>
      </c>
    </row>
    <row r="4520" spans="1:10" x14ac:dyDescent="0.25">
      <c r="A4520" s="84">
        <v>2629.4409999998475</v>
      </c>
      <c r="B4520" s="83">
        <v>61.322835870676997</v>
      </c>
      <c r="C4520" s="83">
        <v>1.82631298959407</v>
      </c>
      <c r="D4520" s="83">
        <v>48.161309427559999</v>
      </c>
      <c r="E4520" s="83">
        <v>992.85556091772003</v>
      </c>
      <c r="F4520" s="83">
        <v>0.46612097151121401</v>
      </c>
      <c r="G4520" s="83">
        <v>3.3307989004401</v>
      </c>
      <c r="H4520" s="83">
        <v>73.807317193245296</v>
      </c>
      <c r="I4520" s="83">
        <v>1135.3476709216</v>
      </c>
      <c r="J4520" s="83">
        <v>0.34008600450433002</v>
      </c>
    </row>
    <row r="4521" spans="1:10" x14ac:dyDescent="0.25">
      <c r="A4521" s="84">
        <v>2630.0232499998474</v>
      </c>
      <c r="B4521" s="83">
        <v>54.734599005217198</v>
      </c>
      <c r="C4521" s="83">
        <v>1.9481311722168499</v>
      </c>
      <c r="D4521" s="83">
        <v>36.833819911801399</v>
      </c>
      <c r="E4521" s="83">
        <v>1165.93603784841</v>
      </c>
      <c r="F4521" s="83">
        <v>0.97195078308014604</v>
      </c>
      <c r="G4521" s="83">
        <v>3.5529688521654799</v>
      </c>
      <c r="H4521" s="83">
        <v>56.447913521917101</v>
      </c>
      <c r="I4521" s="83">
        <v>1333.26821858276</v>
      </c>
      <c r="J4521" s="83">
        <v>0.70914393171565104</v>
      </c>
    </row>
    <row r="4522" spans="1:10" x14ac:dyDescent="0.25">
      <c r="A4522" s="84">
        <v>2630.6054999998473</v>
      </c>
      <c r="B4522" s="83">
        <v>67.636139377043605</v>
      </c>
      <c r="C4522" s="83">
        <v>2.3678060122916702</v>
      </c>
      <c r="D4522" s="83">
        <v>47.037354679203702</v>
      </c>
      <c r="E4522" s="83">
        <v>1021.18086168679</v>
      </c>
      <c r="F4522" s="83">
        <v>0.65389765970574099</v>
      </c>
      <c r="G4522" s="83">
        <v>4.3183647639441496</v>
      </c>
      <c r="H4522" s="83">
        <v>72.084853962722804</v>
      </c>
      <c r="I4522" s="83">
        <v>1167.7381469608299</v>
      </c>
      <c r="J4522" s="83">
        <v>0.47708954549518101</v>
      </c>
    </row>
    <row r="4523" spans="1:10" x14ac:dyDescent="0.25">
      <c r="A4523" s="84">
        <v>2631.1877499998473</v>
      </c>
      <c r="B4523" s="83">
        <v>49.958004688770899</v>
      </c>
      <c r="C4523" s="83">
        <v>1.6180133018969101</v>
      </c>
      <c r="D4523" s="83">
        <v>41.1133718999914</v>
      </c>
      <c r="E4523" s="83">
        <v>900.83266396498095</v>
      </c>
      <c r="F4523" s="83">
        <v>0.33934873391709902</v>
      </c>
      <c r="G4523" s="83">
        <v>2.9509054349186599</v>
      </c>
      <c r="H4523" s="83">
        <v>63.006336762307001</v>
      </c>
      <c r="I4523" s="83">
        <v>1030.1178813737899</v>
      </c>
      <c r="J4523" s="83">
        <v>0.247591852984655</v>
      </c>
    </row>
    <row r="4524" spans="1:10" x14ac:dyDescent="0.25">
      <c r="A4524" s="84">
        <v>2631.7699999998472</v>
      </c>
      <c r="B4524" s="83">
        <v>56.394601234347803</v>
      </c>
      <c r="C4524" s="83">
        <v>1.8645544025305401</v>
      </c>
      <c r="D4524" s="83">
        <v>37.6742223213081</v>
      </c>
      <c r="E4524" s="83">
        <v>1050.1732171312699</v>
      </c>
      <c r="F4524" s="83">
        <v>0.46012653651897101</v>
      </c>
      <c r="G4524" s="83">
        <v>3.4005429458944199</v>
      </c>
      <c r="H4524" s="83">
        <v>57.735832142604202</v>
      </c>
      <c r="I4524" s="83">
        <v>1200.89141166934</v>
      </c>
      <c r="J4524" s="83">
        <v>0.33571241144507802</v>
      </c>
    </row>
    <row r="4525" spans="1:10" x14ac:dyDescent="0.25">
      <c r="A4525" s="84">
        <v>2632.3522499998471</v>
      </c>
      <c r="B4525" s="83">
        <v>60.800994472168298</v>
      </c>
      <c r="C4525" s="83">
        <v>1.7131253297642499</v>
      </c>
      <c r="D4525" s="83">
        <v>50.977938974557802</v>
      </c>
      <c r="E4525" s="83">
        <v>1090.6530750940001</v>
      </c>
      <c r="F4525" s="83">
        <v>1.0964542357482101</v>
      </c>
      <c r="G4525" s="83">
        <v>3.12436915096524</v>
      </c>
      <c r="H4525" s="83">
        <v>78.123808436155102</v>
      </c>
      <c r="I4525" s="83">
        <v>1247.1808360995601</v>
      </c>
      <c r="J4525" s="83">
        <v>0.79998275758439197</v>
      </c>
    </row>
    <row r="4526" spans="1:10" x14ac:dyDescent="0.25">
      <c r="A4526" s="84">
        <v>2632.934499999847</v>
      </c>
      <c r="B4526" s="83">
        <v>49.927359166117199</v>
      </c>
      <c r="C4526" s="83">
        <v>1.5987896977052301</v>
      </c>
      <c r="D4526" s="83">
        <v>45.742258389592699</v>
      </c>
      <c r="E4526" s="83">
        <v>1104.87761096348</v>
      </c>
      <c r="F4526" s="83">
        <v>0.54809007975273905</v>
      </c>
      <c r="G4526" s="83">
        <v>2.9158457490548502</v>
      </c>
      <c r="H4526" s="83">
        <v>70.100115927580902</v>
      </c>
      <c r="I4526" s="83">
        <v>1263.4468412518399</v>
      </c>
      <c r="J4526" s="83">
        <v>0.39989139456061601</v>
      </c>
    </row>
    <row r="4527" spans="1:10" x14ac:dyDescent="0.25">
      <c r="A4527" s="84">
        <v>2633.516749999847</v>
      </c>
      <c r="B4527" s="83">
        <v>57.919395192323698</v>
      </c>
      <c r="C4527" s="83">
        <v>1.7772202737793299</v>
      </c>
      <c r="D4527" s="83">
        <v>38.710288441285201</v>
      </c>
      <c r="E4527" s="83">
        <v>1122.94045875048</v>
      </c>
      <c r="F4527" s="83">
        <v>0.53298852218676396</v>
      </c>
      <c r="G4527" s="83">
        <v>3.2412644313830201</v>
      </c>
      <c r="H4527" s="83">
        <v>59.323605848494601</v>
      </c>
      <c r="I4527" s="83">
        <v>1284.1020231054999</v>
      </c>
      <c r="J4527" s="83">
        <v>0.38887316391170601</v>
      </c>
    </row>
    <row r="4528" spans="1:10" x14ac:dyDescent="0.25">
      <c r="A4528" s="84">
        <v>2634.0989999998469</v>
      </c>
      <c r="B4528" s="83">
        <v>64.855955272059106</v>
      </c>
      <c r="C4528" s="83">
        <v>1.7885400764439701</v>
      </c>
      <c r="D4528" s="83">
        <v>42.027961124607501</v>
      </c>
      <c r="E4528" s="83">
        <v>1044.2095921622099</v>
      </c>
      <c r="F4528" s="83">
        <v>0.70946280793684202</v>
      </c>
      <c r="G4528" s="83">
        <v>3.2619092970130601</v>
      </c>
      <c r="H4528" s="83">
        <v>64.407946847354694</v>
      </c>
      <c r="I4528" s="83">
        <v>1194.0719023817901</v>
      </c>
      <c r="J4528" s="83">
        <v>0.51763037160377701</v>
      </c>
    </row>
    <row r="4529" spans="1:10" x14ac:dyDescent="0.25">
      <c r="A4529" s="84">
        <v>2634.6812499998468</v>
      </c>
      <c r="B4529" s="83">
        <v>54.8536221717698</v>
      </c>
      <c r="C4529" s="83">
        <v>1.7305943119801399</v>
      </c>
      <c r="D4529" s="83">
        <v>39.127832553802399</v>
      </c>
      <c r="E4529" s="83">
        <v>926.220029933776</v>
      </c>
      <c r="F4529" s="83">
        <v>0.60497202676980799</v>
      </c>
      <c r="G4529" s="83">
        <v>3.1562287867932901</v>
      </c>
      <c r="H4529" s="83">
        <v>59.963493158890103</v>
      </c>
      <c r="I4529" s="83">
        <v>1059.14877766737</v>
      </c>
      <c r="J4529" s="83">
        <v>0.44139296876944001</v>
      </c>
    </row>
    <row r="4530" spans="1:10" x14ac:dyDescent="0.25">
      <c r="A4530" s="84">
        <v>2635.2634999998468</v>
      </c>
      <c r="B4530" s="83">
        <v>56.892066761673597</v>
      </c>
      <c r="C4530" s="83">
        <v>1.9705567610061201</v>
      </c>
      <c r="D4530" s="83">
        <v>41.7290052808955</v>
      </c>
      <c r="E4530" s="83">
        <v>989.97164719979105</v>
      </c>
      <c r="F4530" s="83">
        <v>0.77031254330515997</v>
      </c>
      <c r="G4530" s="83">
        <v>3.5938682636610002</v>
      </c>
      <c r="H4530" s="83">
        <v>63.949796330977698</v>
      </c>
      <c r="I4530" s="83">
        <v>1132.04986522692</v>
      </c>
      <c r="J4530" s="83">
        <v>0.56202687946624097</v>
      </c>
    </row>
    <row r="4531" spans="1:10" x14ac:dyDescent="0.25">
      <c r="A4531" s="84">
        <v>2635.8457499998467</v>
      </c>
      <c r="B4531" s="83">
        <v>62.410006075973499</v>
      </c>
      <c r="C4531" s="83">
        <v>2.3101701783459001</v>
      </c>
      <c r="D4531" s="83">
        <v>49.501862338064399</v>
      </c>
      <c r="E4531" s="83">
        <v>1068.75097074891</v>
      </c>
      <c r="F4531" s="83">
        <v>0.58069854497941498</v>
      </c>
      <c r="G4531" s="83">
        <v>4.2132494997882697</v>
      </c>
      <c r="H4531" s="83">
        <v>75.8617176041964</v>
      </c>
      <c r="I4531" s="83">
        <v>1222.1353973315099</v>
      </c>
      <c r="J4531" s="83">
        <v>0.42368282067046198</v>
      </c>
    </row>
    <row r="4532" spans="1:10" x14ac:dyDescent="0.25">
      <c r="A4532" s="84">
        <v>2636.4279999998466</v>
      </c>
      <c r="B4532" s="83">
        <v>59.1596368101522</v>
      </c>
      <c r="C4532" s="83">
        <v>1.8696652435664201</v>
      </c>
      <c r="D4532" s="83">
        <v>44.646449527841398</v>
      </c>
      <c r="E4532" s="83">
        <v>1183.61872271267</v>
      </c>
      <c r="F4532" s="83">
        <v>0.836012561776038</v>
      </c>
      <c r="G4532" s="83">
        <v>3.4098640117794199</v>
      </c>
      <c r="H4532" s="83">
        <v>68.420786332855201</v>
      </c>
      <c r="I4532" s="83">
        <v>1353.48867749596</v>
      </c>
      <c r="J4532" s="83">
        <v>0.60996219699804199</v>
      </c>
    </row>
    <row r="4533" spans="1:10" x14ac:dyDescent="0.25">
      <c r="A4533" s="84">
        <v>2637.0102499998466</v>
      </c>
      <c r="B4533" s="83">
        <v>54.047595349635102</v>
      </c>
      <c r="C4533" s="83">
        <v>2.0334069969126398</v>
      </c>
      <c r="D4533" s="83">
        <v>42.379464819072297</v>
      </c>
      <c r="E4533" s="83">
        <v>1073.9113116787801</v>
      </c>
      <c r="F4533" s="83">
        <v>0.36484670025294502</v>
      </c>
      <c r="G4533" s="83">
        <v>3.7084934663741298</v>
      </c>
      <c r="H4533" s="83">
        <v>64.9466270655698</v>
      </c>
      <c r="I4533" s="83">
        <v>1228.0363372934901</v>
      </c>
      <c r="J4533" s="83">
        <v>0.26619539589333402</v>
      </c>
    </row>
    <row r="4534" spans="1:10" x14ac:dyDescent="0.25">
      <c r="A4534" s="84">
        <v>2637.5924999998465</v>
      </c>
      <c r="B4534" s="83">
        <v>60.663348060199198</v>
      </c>
      <c r="C4534" s="83">
        <v>1.77097313131176</v>
      </c>
      <c r="D4534" s="83">
        <v>45.905836501089397</v>
      </c>
      <c r="E4534" s="83">
        <v>1066.4555501920399</v>
      </c>
      <c r="F4534" s="83">
        <v>0.75392525617906003</v>
      </c>
      <c r="G4534" s="83">
        <v>3.2298709980665898</v>
      </c>
      <c r="H4534" s="83">
        <v>70.350799758743605</v>
      </c>
      <c r="I4534" s="83">
        <v>1219.5105438426301</v>
      </c>
      <c r="J4534" s="83">
        <v>0.55007056910047503</v>
      </c>
    </row>
    <row r="4535" spans="1:10" x14ac:dyDescent="0.25">
      <c r="A4535" s="84">
        <v>2638.1747499998464</v>
      </c>
      <c r="B4535" s="83">
        <v>64.181355915588398</v>
      </c>
      <c r="C4535" s="83">
        <v>1.28284649952022</v>
      </c>
      <c r="D4535" s="83">
        <v>47.203521978570102</v>
      </c>
      <c r="E4535" s="83">
        <v>1162.46781239455</v>
      </c>
      <c r="F4535" s="83">
        <v>0.65818455984144397</v>
      </c>
      <c r="G4535" s="83">
        <v>2.3396338603412601</v>
      </c>
      <c r="H4535" s="83">
        <v>72.339505730235999</v>
      </c>
      <c r="I4535" s="83">
        <v>1329.3022422149299</v>
      </c>
      <c r="J4535" s="83">
        <v>0.48021730594357598</v>
      </c>
    </row>
    <row r="4536" spans="1:10" x14ac:dyDescent="0.25">
      <c r="A4536" s="84">
        <v>2638.7569999998464</v>
      </c>
      <c r="B4536" s="83">
        <v>50.971324132300502</v>
      </c>
      <c r="C4536" s="83">
        <v>1.6069468025318301</v>
      </c>
      <c r="D4536" s="83">
        <v>36.562806031270497</v>
      </c>
      <c r="E4536" s="83">
        <v>1176.1488014333399</v>
      </c>
      <c r="F4536" s="83">
        <v>0.20895863246903401</v>
      </c>
      <c r="G4536" s="83">
        <v>2.93072253958421</v>
      </c>
      <c r="H4536" s="83">
        <v>56.032584128221899</v>
      </c>
      <c r="I4536" s="83">
        <v>1344.9466920750201</v>
      </c>
      <c r="J4536" s="83">
        <v>0.15245807583530399</v>
      </c>
    </row>
    <row r="4537" spans="1:10" x14ac:dyDescent="0.25">
      <c r="A4537" s="84">
        <v>2639.3392499998463</v>
      </c>
      <c r="B4537" s="83">
        <v>60.304139625740298</v>
      </c>
      <c r="C4537" s="83">
        <v>2.11144868053655</v>
      </c>
      <c r="D4537" s="83">
        <v>44.480171157771402</v>
      </c>
      <c r="E4537" s="83">
        <v>1164.34614502451</v>
      </c>
      <c r="F4537" s="83">
        <v>0.33376895746345697</v>
      </c>
      <c r="G4537" s="83">
        <v>3.8508245758192898</v>
      </c>
      <c r="H4537" s="83">
        <v>68.165964349233803</v>
      </c>
      <c r="I4537" s="83">
        <v>1331.4501483762899</v>
      </c>
      <c r="J4537" s="83">
        <v>0.24352079848137001</v>
      </c>
    </row>
    <row r="4538" spans="1:10" x14ac:dyDescent="0.25">
      <c r="A4538" s="84">
        <v>2639.9214999998462</v>
      </c>
      <c r="B4538" s="83">
        <v>59.4112734695955</v>
      </c>
      <c r="C4538" s="83">
        <v>1.91303620105191</v>
      </c>
      <c r="D4538" s="83">
        <v>39.7883613240611</v>
      </c>
      <c r="E4538" s="83">
        <v>1194.50040167669</v>
      </c>
      <c r="F4538" s="83">
        <v>0.77714981995441701</v>
      </c>
      <c r="G4538" s="83">
        <v>3.48896323427129</v>
      </c>
      <c r="H4538" s="83">
        <v>60.975755014749197</v>
      </c>
      <c r="I4538" s="83">
        <v>1365.9320674046601</v>
      </c>
      <c r="J4538" s="83">
        <v>0.56701541729108496</v>
      </c>
    </row>
    <row r="4539" spans="1:10" x14ac:dyDescent="0.25">
      <c r="A4539" s="84">
        <v>2640.5037499998461</v>
      </c>
      <c r="B4539" s="83">
        <v>55.525621700196702</v>
      </c>
      <c r="C4539" s="83">
        <v>1.8297292727369101</v>
      </c>
      <c r="D4539" s="83">
        <v>41.216407031927602</v>
      </c>
      <c r="E4539" s="83">
        <v>1049.05420379406</v>
      </c>
      <c r="F4539" s="83">
        <v>0.24130204096046601</v>
      </c>
      <c r="G4539" s="83">
        <v>3.3370294601528099</v>
      </c>
      <c r="H4539" s="83">
        <v>63.164238338390703</v>
      </c>
      <c r="I4539" s="83">
        <v>1199.6118003782899</v>
      </c>
      <c r="J4539" s="83">
        <v>0.176056114194833</v>
      </c>
    </row>
    <row r="4540" spans="1:10" x14ac:dyDescent="0.25">
      <c r="A4540" s="84">
        <v>2641.0859999998461</v>
      </c>
      <c r="B4540" s="83">
        <v>52.5043892562419</v>
      </c>
      <c r="C4540" s="83">
        <v>1.56804178875421</v>
      </c>
      <c r="D4540" s="83">
        <v>46.426852587743497</v>
      </c>
      <c r="E4540" s="83">
        <v>1000.9170131328</v>
      </c>
      <c r="F4540" s="83">
        <v>0.30883470772357502</v>
      </c>
      <c r="G4540" s="83">
        <v>2.8597682300816998</v>
      </c>
      <c r="H4540" s="83">
        <v>71.149258106897605</v>
      </c>
      <c r="I4540" s="83">
        <v>1144.56608229675</v>
      </c>
      <c r="J4540" s="83">
        <v>0.22532854821239501</v>
      </c>
    </row>
    <row r="4541" spans="1:10" x14ac:dyDescent="0.25">
      <c r="A4541" s="84">
        <v>2641.668249999846</v>
      </c>
      <c r="B4541" s="83">
        <v>55.329249671361801</v>
      </c>
      <c r="C4541" s="83">
        <v>1.4889411715668801</v>
      </c>
      <c r="D4541" s="83">
        <v>36.673906364513797</v>
      </c>
      <c r="E4541" s="83">
        <v>961.60384172567103</v>
      </c>
      <c r="F4541" s="83">
        <v>0.54823113613308105</v>
      </c>
      <c r="G4541" s="83">
        <v>2.7155058554214402</v>
      </c>
      <c r="H4541" s="83">
        <v>56.202845643812402</v>
      </c>
      <c r="I4541" s="83">
        <v>1099.6107843152699</v>
      </c>
      <c r="J4541" s="83">
        <v>0.399994310549667</v>
      </c>
    </row>
    <row r="4542" spans="1:10" x14ac:dyDescent="0.25">
      <c r="A4542" s="84">
        <v>2642.2504999998459</v>
      </c>
      <c r="B4542" s="83">
        <v>52.177900862191301</v>
      </c>
      <c r="C4542" s="83">
        <v>1.5774435999353</v>
      </c>
      <c r="D4542" s="83">
        <v>41.004114874114897</v>
      </c>
      <c r="E4542" s="83">
        <v>1149.41588156994</v>
      </c>
      <c r="F4542" s="83">
        <v>0.54010245168010096</v>
      </c>
      <c r="G4542" s="83">
        <v>2.87691509511663</v>
      </c>
      <c r="H4542" s="83">
        <v>62.838900119485203</v>
      </c>
      <c r="I4542" s="83">
        <v>1314.3771314072201</v>
      </c>
      <c r="J4542" s="83">
        <v>0.394063550110959</v>
      </c>
    </row>
    <row r="4543" spans="1:10" x14ac:dyDescent="0.25">
      <c r="A4543" s="84">
        <v>2642.8327499998459</v>
      </c>
      <c r="B4543" s="83">
        <v>62.439317086887897</v>
      </c>
      <c r="C4543" s="83">
        <v>1.68040758225076</v>
      </c>
      <c r="D4543" s="83">
        <v>44.911334858525898</v>
      </c>
      <c r="E4543" s="83">
        <v>1178.45048431635</v>
      </c>
      <c r="F4543" s="83">
        <v>0.55357090070612502</v>
      </c>
      <c r="G4543" s="83">
        <v>3.06469907356683</v>
      </c>
      <c r="H4543" s="83">
        <v>68.8267237098501</v>
      </c>
      <c r="I4543" s="83">
        <v>1347.5787066431899</v>
      </c>
      <c r="J4543" s="83">
        <v>0.40389025025122699</v>
      </c>
    </row>
    <row r="4544" spans="1:10" x14ac:dyDescent="0.25">
      <c r="A4544" s="84">
        <v>2643.4149999998458</v>
      </c>
      <c r="B4544" s="83">
        <v>63.871421254721902</v>
      </c>
      <c r="C4544" s="83">
        <v>1.6426268178224801</v>
      </c>
      <c r="D4544" s="83">
        <v>45.548204443760703</v>
      </c>
      <c r="E4544" s="83">
        <v>1053.04321140038</v>
      </c>
      <c r="F4544" s="83">
        <v>7.1646566473421394E-2</v>
      </c>
      <c r="G4544" s="83">
        <v>2.9957951511107699</v>
      </c>
      <c r="H4544" s="83">
        <v>69.802727810379395</v>
      </c>
      <c r="I4544" s="83">
        <v>1204.1733002312301</v>
      </c>
      <c r="J4544" s="83">
        <v>5.2273971817664799E-2</v>
      </c>
    </row>
    <row r="4545" spans="1:10" x14ac:dyDescent="0.25">
      <c r="A4545" s="84">
        <v>2643.9972499998457</v>
      </c>
      <c r="B4545" s="83">
        <v>51.894020038456397</v>
      </c>
      <c r="C4545" s="83">
        <v>1.77093390807127</v>
      </c>
      <c r="D4545" s="83">
        <v>34.6094126152054</v>
      </c>
      <c r="E4545" s="83">
        <v>1062.6127373379099</v>
      </c>
      <c r="F4545" s="83">
        <v>0.47833066856945999</v>
      </c>
      <c r="G4545" s="83">
        <v>3.2297994633805498</v>
      </c>
      <c r="H4545" s="83">
        <v>53.039004236471399</v>
      </c>
      <c r="I4545" s="83">
        <v>1215.1162202416299</v>
      </c>
      <c r="J4545" s="83">
        <v>0.34899430801894099</v>
      </c>
    </row>
    <row r="4546" spans="1:10" x14ac:dyDescent="0.25">
      <c r="A4546" s="84">
        <v>2644.5794999998457</v>
      </c>
      <c r="B4546" s="83">
        <v>55.664414821067702</v>
      </c>
      <c r="C4546" s="83">
        <v>1.7957542322928799</v>
      </c>
      <c r="D4546" s="83">
        <v>41.495337211162699</v>
      </c>
      <c r="E4546" s="83">
        <v>1270.85312513645</v>
      </c>
      <c r="F4546" s="83">
        <v>0.53122129207699098</v>
      </c>
      <c r="G4546" s="83">
        <v>3.2750663530631798</v>
      </c>
      <c r="H4546" s="83">
        <v>63.591699478012302</v>
      </c>
      <c r="I4546" s="83">
        <v>1453.2427399343401</v>
      </c>
      <c r="J4546" s="83">
        <v>0.38758377711341602</v>
      </c>
    </row>
    <row r="4547" spans="1:10" x14ac:dyDescent="0.25">
      <c r="A4547" s="84">
        <v>2645.1617499998456</v>
      </c>
      <c r="B4547" s="83">
        <v>51.937064035520301</v>
      </c>
      <c r="C4547" s="83">
        <v>1.40959341031425</v>
      </c>
      <c r="D4547" s="83">
        <v>42.968115780366197</v>
      </c>
      <c r="E4547" s="83">
        <v>940.97429081871098</v>
      </c>
      <c r="F4547" s="83">
        <v>0.20008088682697001</v>
      </c>
      <c r="G4547" s="83">
        <v>2.5707927435734201</v>
      </c>
      <c r="H4547" s="83">
        <v>65.848736014282593</v>
      </c>
      <c r="I4547" s="83">
        <v>1076.0205326247501</v>
      </c>
      <c r="J4547" s="83">
        <v>0.14598079369409001</v>
      </c>
    </row>
    <row r="4548" spans="1:10" x14ac:dyDescent="0.25">
      <c r="A4548" s="84">
        <v>2645.7439999998455</v>
      </c>
      <c r="B4548" s="83">
        <v>61.820775062835096</v>
      </c>
      <c r="C4548" s="83">
        <v>1.7083908869000901</v>
      </c>
      <c r="D4548" s="83">
        <v>39.230566030039398</v>
      </c>
      <c r="E4548" s="83">
        <v>1112.22279186233</v>
      </c>
      <c r="F4548" s="83">
        <v>0.56614493345202399</v>
      </c>
      <c r="G4548" s="83">
        <v>3.1157345537324699</v>
      </c>
      <c r="H4548" s="83">
        <v>60.120932446922602</v>
      </c>
      <c r="I4548" s="83">
        <v>1271.8461838695</v>
      </c>
      <c r="J4548" s="83">
        <v>0.41306437632239501</v>
      </c>
    </row>
    <row r="4549" spans="1:10" x14ac:dyDescent="0.25">
      <c r="A4549" s="84">
        <v>2646.3262499998455</v>
      </c>
      <c r="B4549" s="83">
        <v>59.206194596549402</v>
      </c>
      <c r="C4549" s="83">
        <v>2.1758512981980802</v>
      </c>
      <c r="D4549" s="83">
        <v>49.7756157503607</v>
      </c>
      <c r="E4549" s="83">
        <v>1138.1206422476801</v>
      </c>
      <c r="F4549" s="83">
        <v>0.15561409136913301</v>
      </c>
      <c r="G4549" s="83">
        <v>3.9682809862564401</v>
      </c>
      <c r="H4549" s="83">
        <v>76.281245336607398</v>
      </c>
      <c r="I4549" s="83">
        <v>1301.4608280073701</v>
      </c>
      <c r="J4549" s="83">
        <v>0.113537424430231</v>
      </c>
    </row>
    <row r="4550" spans="1:10" x14ac:dyDescent="0.25">
      <c r="A4550" s="84">
        <v>2646.9084999998454</v>
      </c>
      <c r="B4550" s="83">
        <v>62.1657779705439</v>
      </c>
      <c r="C4550" s="83">
        <v>1.4480599615898599</v>
      </c>
      <c r="D4550" s="83">
        <v>49.0492493226797</v>
      </c>
      <c r="E4550" s="83">
        <v>1110.4343458569499</v>
      </c>
      <c r="F4550" s="83">
        <v>0.37454104096412799</v>
      </c>
      <c r="G4550" s="83">
        <v>2.6409473925424298</v>
      </c>
      <c r="H4550" s="83">
        <v>75.168087119698498</v>
      </c>
      <c r="I4550" s="83">
        <v>1269.8010646329301</v>
      </c>
      <c r="J4550" s="83">
        <v>0.27326847305628699</v>
      </c>
    </row>
    <row r="4551" spans="1:10" x14ac:dyDescent="0.25">
      <c r="A4551" s="84">
        <v>2647.4907499998453</v>
      </c>
      <c r="B4551" s="83">
        <v>64.861733321592396</v>
      </c>
      <c r="C4551" s="83">
        <v>1.9195169749293399</v>
      </c>
      <c r="D4551" s="83">
        <v>44.943377892058301</v>
      </c>
      <c r="E4551" s="83">
        <v>1281.17836030219</v>
      </c>
      <c r="F4551" s="83">
        <v>0.59199006394379305</v>
      </c>
      <c r="G4551" s="83">
        <v>3.5007827606219002</v>
      </c>
      <c r="H4551" s="83">
        <v>68.875829732254203</v>
      </c>
      <c r="I4551" s="83">
        <v>1465.0498266432101</v>
      </c>
      <c r="J4551" s="83">
        <v>0.43192121328543098</v>
      </c>
    </row>
    <row r="4552" spans="1:10" x14ac:dyDescent="0.25">
      <c r="A4552" s="84">
        <v>2648.0729999998453</v>
      </c>
      <c r="B4552" s="83">
        <v>57.991556576020699</v>
      </c>
      <c r="C4552" s="83">
        <v>1.93101336366587</v>
      </c>
      <c r="D4552" s="83">
        <v>46.108671609186402</v>
      </c>
      <c r="E4552" s="83">
        <v>1212.66539940506</v>
      </c>
      <c r="F4552" s="83">
        <v>0.63991996249247196</v>
      </c>
      <c r="G4552" s="83">
        <v>3.52174968095858</v>
      </c>
      <c r="H4552" s="83">
        <v>70.661645027262693</v>
      </c>
      <c r="I4552" s="83">
        <v>1386.7040595000001</v>
      </c>
      <c r="J4552" s="83">
        <v>0.46689129335042101</v>
      </c>
    </row>
    <row r="4553" spans="1:10" x14ac:dyDescent="0.25">
      <c r="A4553" s="84">
        <v>2648.6552499998452</v>
      </c>
      <c r="B4553" s="83">
        <v>53.887657180582501</v>
      </c>
      <c r="C4553" s="83">
        <v>1.3139832232583899</v>
      </c>
      <c r="D4553" s="83">
        <v>40.522320309200502</v>
      </c>
      <c r="E4553" s="83">
        <v>907.98366788228702</v>
      </c>
      <c r="F4553" s="83">
        <v>0.51835567517794301</v>
      </c>
      <c r="G4553" s="83">
        <v>2.3964204931809401</v>
      </c>
      <c r="H4553" s="83">
        <v>62.100548843382498</v>
      </c>
      <c r="I4553" s="83">
        <v>1038.2951792223901</v>
      </c>
      <c r="J4553" s="83">
        <v>0.378196908652006</v>
      </c>
    </row>
    <row r="4554" spans="1:10" x14ac:dyDescent="0.25">
      <c r="A4554" s="84">
        <v>2649.2374999998451</v>
      </c>
      <c r="B4554" s="83">
        <v>48.225520155608002</v>
      </c>
      <c r="C4554" s="83">
        <v>1.6977846498795699</v>
      </c>
      <c r="D4554" s="83">
        <v>34.497732290401601</v>
      </c>
      <c r="E4554" s="83">
        <v>820.755106884523</v>
      </c>
      <c r="F4554" s="83">
        <v>6.2901518432224302E-2</v>
      </c>
      <c r="G4554" s="83">
        <v>3.09639107711754</v>
      </c>
      <c r="H4554" s="83">
        <v>52.8678538824838</v>
      </c>
      <c r="I4554" s="83">
        <v>938.547796556663</v>
      </c>
      <c r="J4554" s="83">
        <v>4.5893507025688403E-2</v>
      </c>
    </row>
    <row r="4555" spans="1:10" x14ac:dyDescent="0.25">
      <c r="A4555" s="84">
        <v>2649.819749999845</v>
      </c>
      <c r="B4555" s="83">
        <v>51.854656699484998</v>
      </c>
      <c r="C4555" s="83">
        <v>1.8047007234080401</v>
      </c>
      <c r="D4555" s="83">
        <v>48.280671713969703</v>
      </c>
      <c r="E4555" s="83">
        <v>1253.5537464460699</v>
      </c>
      <c r="F4555" s="83">
        <v>1.39256574168764</v>
      </c>
      <c r="G4555" s="83">
        <v>3.2913828130231999</v>
      </c>
      <c r="H4555" s="83">
        <v>73.990240171018598</v>
      </c>
      <c r="I4555" s="83">
        <v>1433.46059832417</v>
      </c>
      <c r="J4555" s="83">
        <v>1.01602834466924</v>
      </c>
    </row>
    <row r="4556" spans="1:10" x14ac:dyDescent="0.25">
      <c r="A4556" s="84">
        <v>2650.401999999845</v>
      </c>
      <c r="B4556" s="83">
        <v>57.442006512766902</v>
      </c>
      <c r="C4556" s="83">
        <v>1.6284577970159999</v>
      </c>
      <c r="D4556" s="83">
        <v>39.432920184051198</v>
      </c>
      <c r="E4556" s="83">
        <v>1065.8614652433901</v>
      </c>
      <c r="F4556" s="83">
        <v>0.64141489815456298</v>
      </c>
      <c r="G4556" s="83">
        <v>2.9699539293752601</v>
      </c>
      <c r="H4556" s="83">
        <v>60.431040652202597</v>
      </c>
      <c r="I4556" s="83">
        <v>1218.8311973300699</v>
      </c>
      <c r="J4556" s="83">
        <v>0.46798201169905701</v>
      </c>
    </row>
    <row r="4557" spans="1:10" x14ac:dyDescent="0.25">
      <c r="A4557" s="84">
        <v>2650.9842499998449</v>
      </c>
      <c r="B4557" s="83">
        <v>54.359279248142101</v>
      </c>
      <c r="C4557" s="83">
        <v>1.6507274885821599</v>
      </c>
      <c r="D4557" s="83">
        <v>41.944632385933801</v>
      </c>
      <c r="E4557" s="83">
        <v>1157.5028724782601</v>
      </c>
      <c r="F4557" s="83">
        <v>0.76264858854349604</v>
      </c>
      <c r="G4557" s="83">
        <v>3.0105690181384301</v>
      </c>
      <c r="H4557" s="83">
        <v>64.280245364157807</v>
      </c>
      <c r="I4557" s="83">
        <v>1323.62474672402</v>
      </c>
      <c r="J4557" s="83">
        <v>0.55643518994163998</v>
      </c>
    </row>
    <row r="4558" spans="1:10" x14ac:dyDescent="0.25">
      <c r="A4558" s="84">
        <v>2651.5664999998448</v>
      </c>
      <c r="B4558" s="83">
        <v>57.755864394487901</v>
      </c>
      <c r="C4558" s="83">
        <v>1.5962187105779799</v>
      </c>
      <c r="D4558" s="83">
        <v>40.159784076251697</v>
      </c>
      <c r="E4558" s="83">
        <v>1008.54340262874</v>
      </c>
      <c r="F4558" s="83">
        <v>0.31438431199968803</v>
      </c>
      <c r="G4558" s="83">
        <v>2.9111568259922298</v>
      </c>
      <c r="H4558" s="83">
        <v>61.544961234629</v>
      </c>
      <c r="I4558" s="83">
        <v>1153.28699185559</v>
      </c>
      <c r="J4558" s="83">
        <v>0.22937758882673301</v>
      </c>
    </row>
    <row r="4559" spans="1:10" x14ac:dyDescent="0.25">
      <c r="A4559" s="84">
        <v>2652.1487499998448</v>
      </c>
      <c r="B4559" s="83">
        <v>53.149969360384503</v>
      </c>
      <c r="C4559" s="83">
        <v>1.23098910274194</v>
      </c>
      <c r="D4559" s="83">
        <v>43.782298850051802</v>
      </c>
      <c r="E4559" s="83">
        <v>1158.18106517458</v>
      </c>
      <c r="F4559" s="83">
        <v>0.78056601645892398</v>
      </c>
      <c r="G4559" s="83">
        <v>2.24505721266206</v>
      </c>
      <c r="H4559" s="83">
        <v>67.096473436539299</v>
      </c>
      <c r="I4559" s="83">
        <v>1324.4002719147099</v>
      </c>
      <c r="J4559" s="83">
        <v>0.56950790462983902</v>
      </c>
    </row>
    <row r="4560" spans="1:10" x14ac:dyDescent="0.25">
      <c r="A4560" s="84">
        <v>2652.7309999998447</v>
      </c>
      <c r="B4560" s="83">
        <v>52.777036541725302</v>
      </c>
      <c r="C4560" s="83">
        <v>1.72391740215238</v>
      </c>
      <c r="D4560" s="83">
        <v>46.077345600648002</v>
      </c>
      <c r="E4560" s="83">
        <v>1092.10653880322</v>
      </c>
      <c r="F4560" s="83">
        <v>0.399324395073547</v>
      </c>
      <c r="G4560" s="83">
        <v>3.14405155099672</v>
      </c>
      <c r="H4560" s="83">
        <v>70.613637847306904</v>
      </c>
      <c r="I4560" s="83">
        <v>1248.8428972311001</v>
      </c>
      <c r="J4560" s="83">
        <v>0.291350628531855</v>
      </c>
    </row>
    <row r="4561" spans="1:10" x14ac:dyDescent="0.25">
      <c r="A4561" s="84">
        <v>2653.3132499998446</v>
      </c>
      <c r="B4561" s="83">
        <v>53.641484684170798</v>
      </c>
      <c r="C4561" s="83">
        <v>1.7680426615084099</v>
      </c>
      <c r="D4561" s="83">
        <v>51.070580946362099</v>
      </c>
      <c r="E4561" s="83">
        <v>1109.0493616129099</v>
      </c>
      <c r="F4561" s="83">
        <v>0.460713436268053</v>
      </c>
      <c r="G4561" s="83">
        <v>3.2245264565480198</v>
      </c>
      <c r="H4561" s="83">
        <v>78.2657824704918</v>
      </c>
      <c r="I4561" s="83">
        <v>1268.2173109655901</v>
      </c>
      <c r="J4561" s="83">
        <v>0.33614061871938899</v>
      </c>
    </row>
    <row r="4562" spans="1:10" x14ac:dyDescent="0.25">
      <c r="A4562" s="84">
        <v>2653.8954999998446</v>
      </c>
      <c r="B4562" s="83">
        <v>54.801521565596403</v>
      </c>
      <c r="C4562" s="83">
        <v>1.38899934124299</v>
      </c>
      <c r="D4562" s="83">
        <v>38.2622589895063</v>
      </c>
      <c r="E4562" s="83">
        <v>941.93276700910599</v>
      </c>
      <c r="F4562" s="83">
        <v>0.31936222095439998</v>
      </c>
      <c r="G4562" s="83">
        <v>2.5332336269220099</v>
      </c>
      <c r="H4562" s="83">
        <v>58.636999685738502</v>
      </c>
      <c r="I4562" s="83">
        <v>1077.11656688516</v>
      </c>
      <c r="J4562" s="83">
        <v>0.23300951545235901</v>
      </c>
    </row>
    <row r="4563" spans="1:10" x14ac:dyDescent="0.25">
      <c r="A4563" s="84">
        <v>2654.4777499998445</v>
      </c>
      <c r="B4563" s="83">
        <v>51.241986978018403</v>
      </c>
      <c r="C4563" s="83">
        <v>1.69935323390046</v>
      </c>
      <c r="D4563" s="83">
        <v>42.535266562034202</v>
      </c>
      <c r="E4563" s="83">
        <v>1184.41477897512</v>
      </c>
      <c r="F4563" s="83">
        <v>0.65549405493438595</v>
      </c>
      <c r="G4563" s="83">
        <v>3.0992518342614601</v>
      </c>
      <c r="H4563" s="83">
        <v>65.185393594111602</v>
      </c>
      <c r="I4563" s="83">
        <v>1354.3989817326101</v>
      </c>
      <c r="J4563" s="83">
        <v>0.47825428964552302</v>
      </c>
    </row>
    <row r="4564" spans="1:10" x14ac:dyDescent="0.25">
      <c r="A4564" s="84">
        <v>2655.0599999998444</v>
      </c>
      <c r="B4564" s="83">
        <v>53.778197893640503</v>
      </c>
      <c r="C4564" s="83">
        <v>1.4637690392104701</v>
      </c>
      <c r="D4564" s="83">
        <v>43.8246661243601</v>
      </c>
      <c r="E4564" s="83">
        <v>1016.35117358514</v>
      </c>
      <c r="F4564" s="83">
        <v>0.64973324483438799</v>
      </c>
      <c r="G4564" s="83">
        <v>2.6695973439821801</v>
      </c>
      <c r="H4564" s="83">
        <v>67.1614013816192</v>
      </c>
      <c r="I4564" s="83">
        <v>1162.2153142817101</v>
      </c>
      <c r="J4564" s="83">
        <v>0.47405115138451598</v>
      </c>
    </row>
    <row r="4565" spans="1:10" x14ac:dyDescent="0.25">
      <c r="A4565" s="84">
        <v>2655.6422499998444</v>
      </c>
      <c r="B4565" s="83">
        <v>58.666976891030203</v>
      </c>
      <c r="C4565" s="83">
        <v>1.6238408679652301</v>
      </c>
      <c r="D4565" s="83">
        <v>34.876463580575702</v>
      </c>
      <c r="E4565" s="83">
        <v>1038.5731701274401</v>
      </c>
      <c r="F4565" s="83">
        <v>0.43531088876562202</v>
      </c>
      <c r="G4565" s="83">
        <v>2.9615336518580202</v>
      </c>
      <c r="H4565" s="83">
        <v>53.448260453591097</v>
      </c>
      <c r="I4565" s="83">
        <v>1187.6265553631399</v>
      </c>
      <c r="J4565" s="83">
        <v>0.31760669423981802</v>
      </c>
    </row>
    <row r="4566" spans="1:10" x14ac:dyDescent="0.25">
      <c r="A4566" s="84">
        <v>2656.2244999998443</v>
      </c>
      <c r="B4566" s="83">
        <v>56.050470260304699</v>
      </c>
      <c r="C4566" s="83">
        <v>1.7507106310568801</v>
      </c>
      <c r="D4566" s="83">
        <v>42.540307165033397</v>
      </c>
      <c r="E4566" s="83">
        <v>988.04090722698595</v>
      </c>
      <c r="F4566" s="83">
        <v>0.61284748723881</v>
      </c>
      <c r="G4566" s="83">
        <v>3.1929165910434301</v>
      </c>
      <c r="H4566" s="83">
        <v>65.193118329772503</v>
      </c>
      <c r="I4566" s="83">
        <v>1129.8420303538901</v>
      </c>
      <c r="J4566" s="83">
        <v>0.44713897473834402</v>
      </c>
    </row>
    <row r="4567" spans="1:10" x14ac:dyDescent="0.25">
      <c r="A4567" s="84">
        <v>2656.8067499998442</v>
      </c>
      <c r="B4567" s="83">
        <v>62.026108304584497</v>
      </c>
      <c r="C4567" s="83">
        <v>1.2702766309229001</v>
      </c>
      <c r="D4567" s="83">
        <v>43.974493657040398</v>
      </c>
      <c r="E4567" s="83">
        <v>1166.2186544532001</v>
      </c>
      <c r="F4567" s="83">
        <v>0.33176878523394798</v>
      </c>
      <c r="G4567" s="83">
        <v>2.3167091454971098</v>
      </c>
      <c r="H4567" s="83">
        <v>67.391012419198006</v>
      </c>
      <c r="I4567" s="83">
        <v>1333.59139560533</v>
      </c>
      <c r="J4567" s="83">
        <v>0.24206145504172799</v>
      </c>
    </row>
    <row r="4568" spans="1:10" x14ac:dyDescent="0.25">
      <c r="A4568" s="84">
        <v>2657.3889999998441</v>
      </c>
      <c r="B4568" s="83">
        <v>58.491229241930597</v>
      </c>
      <c r="C4568" s="83">
        <v>1.36938287661305</v>
      </c>
      <c r="D4568" s="83">
        <v>51.698171298361203</v>
      </c>
      <c r="E4568" s="83">
        <v>950.45363481048196</v>
      </c>
      <c r="F4568" s="83">
        <v>0.42519625945585598</v>
      </c>
      <c r="G4568" s="83">
        <v>2.49745744880128</v>
      </c>
      <c r="H4568" s="83">
        <v>79.227566124798102</v>
      </c>
      <c r="I4568" s="83">
        <v>1086.8603280054299</v>
      </c>
      <c r="J4568" s="83">
        <v>0.31022697077908501</v>
      </c>
    </row>
    <row r="4569" spans="1:10" x14ac:dyDescent="0.25">
      <c r="A4569" s="84">
        <v>2657.9712499998441</v>
      </c>
      <c r="B4569" s="83">
        <v>52.658657664055603</v>
      </c>
      <c r="C4569" s="83">
        <v>1.5933868330433301</v>
      </c>
      <c r="D4569" s="83">
        <v>41.035365448559197</v>
      </c>
      <c r="E4569" s="83">
        <v>1017.24757356176</v>
      </c>
      <c r="F4569" s="83">
        <v>0.424096740863457</v>
      </c>
      <c r="G4569" s="83">
        <v>2.9059920953943701</v>
      </c>
      <c r="H4569" s="83">
        <v>62.886791696518699</v>
      </c>
      <c r="I4569" s="83">
        <v>1163.2403633076899</v>
      </c>
      <c r="J4569" s="83">
        <v>0.30942475223964799</v>
      </c>
    </row>
    <row r="4570" spans="1:10" x14ac:dyDescent="0.25">
      <c r="A4570" s="84">
        <v>2658.553499999844</v>
      </c>
      <c r="B4570" s="83">
        <v>50.832700373870097</v>
      </c>
      <c r="C4570" s="83">
        <v>1.310170278615</v>
      </c>
      <c r="D4570" s="83">
        <v>49.643590212432699</v>
      </c>
      <c r="E4570" s="83">
        <v>1101.57906114203</v>
      </c>
      <c r="F4570" s="83">
        <v>0.97136257921810798</v>
      </c>
      <c r="G4570" s="83">
        <v>2.3894665088978599</v>
      </c>
      <c r="H4570" s="83">
        <v>76.078915896829201</v>
      </c>
      <c r="I4570" s="83">
        <v>1259.6748919325</v>
      </c>
      <c r="J4570" s="83">
        <v>0.70871477294893404</v>
      </c>
    </row>
    <row r="4571" spans="1:10" x14ac:dyDescent="0.25">
      <c r="A4571" s="84">
        <v>2659.1357499998439</v>
      </c>
      <c r="B4571" s="83">
        <v>60.673261453295403</v>
      </c>
      <c r="C4571" s="83">
        <v>1.4896250400493301</v>
      </c>
      <c r="D4571" s="83">
        <v>51.366078263383997</v>
      </c>
      <c r="E4571" s="83">
        <v>1103.3356579061699</v>
      </c>
      <c r="F4571" s="83">
        <v>0.35566656393754498</v>
      </c>
      <c r="G4571" s="83">
        <v>2.7167530832528</v>
      </c>
      <c r="H4571" s="83">
        <v>78.7186327867812</v>
      </c>
      <c r="I4571" s="83">
        <v>1261.68359100558</v>
      </c>
      <c r="J4571" s="83">
        <v>0.25949748682868201</v>
      </c>
    </row>
    <row r="4572" spans="1:10" x14ac:dyDescent="0.25">
      <c r="A4572" s="84">
        <v>2659.7179999998439</v>
      </c>
      <c r="B4572" s="83">
        <v>58.658257719527697</v>
      </c>
      <c r="C4572" s="83">
        <v>1.9841275592674299</v>
      </c>
      <c r="D4572" s="83">
        <v>45.306629499193001</v>
      </c>
      <c r="E4572" s="83">
        <v>1261.3867724161801</v>
      </c>
      <c r="F4572" s="83">
        <v>0.81729414838598902</v>
      </c>
      <c r="G4572" s="83">
        <v>3.6186184571844699</v>
      </c>
      <c r="H4572" s="83">
        <v>69.432513653588899</v>
      </c>
      <c r="I4572" s="83">
        <v>1442.4178002994699</v>
      </c>
      <c r="J4572" s="83">
        <v>0.596305076187015</v>
      </c>
    </row>
    <row r="4573" spans="1:10" x14ac:dyDescent="0.25">
      <c r="A4573" s="84">
        <v>2660.3002499998438</v>
      </c>
      <c r="B4573" s="83">
        <v>58.3406402523539</v>
      </c>
      <c r="C4573" s="83">
        <v>2.00671450563466</v>
      </c>
      <c r="D4573" s="83">
        <v>51.7442167033687</v>
      </c>
      <c r="E4573" s="83">
        <v>1304.7907057928001</v>
      </c>
      <c r="F4573" s="83">
        <v>1.0183733973508</v>
      </c>
      <c r="G4573" s="83">
        <v>3.65981214991562</v>
      </c>
      <c r="H4573" s="83">
        <v>79.298130813613199</v>
      </c>
      <c r="I4573" s="83">
        <v>1492.05095602499</v>
      </c>
      <c r="J4573" s="83">
        <v>0.74301428377204404</v>
      </c>
    </row>
    <row r="4574" spans="1:10" x14ac:dyDescent="0.25">
      <c r="A4574" s="84">
        <v>2660.8824999998437</v>
      </c>
      <c r="B4574" s="83">
        <v>59.106106458752699</v>
      </c>
      <c r="C4574" s="83">
        <v>1.6051841844844099</v>
      </c>
      <c r="D4574" s="83">
        <v>53.380309254693898</v>
      </c>
      <c r="E4574" s="83">
        <v>1147.4067416861601</v>
      </c>
      <c r="F4574" s="83">
        <v>0.71250415933406896</v>
      </c>
      <c r="G4574" s="83">
        <v>2.92750790644754</v>
      </c>
      <c r="H4574" s="83">
        <v>81.805446402172805</v>
      </c>
      <c r="I4574" s="83">
        <v>1312.0796448669801</v>
      </c>
      <c r="J4574" s="83">
        <v>0.51984936861998798</v>
      </c>
    </row>
    <row r="4575" spans="1:10" x14ac:dyDescent="0.25">
      <c r="A4575" s="84">
        <v>2661.4647499998437</v>
      </c>
      <c r="B4575" s="83">
        <v>54.151601050196803</v>
      </c>
      <c r="C4575" s="83">
        <v>1.38818954937649</v>
      </c>
      <c r="D4575" s="83">
        <v>41.430903609119497</v>
      </c>
      <c r="E4575" s="83">
        <v>1104.9207486634</v>
      </c>
      <c r="F4575" s="83">
        <v>0.43465608514420101</v>
      </c>
      <c r="G4575" s="83">
        <v>2.5317567421416398</v>
      </c>
      <c r="H4575" s="83">
        <v>63.492954835052402</v>
      </c>
      <c r="I4575" s="83">
        <v>1263.49616996495</v>
      </c>
      <c r="J4575" s="83">
        <v>0.31712894369660199</v>
      </c>
    </row>
    <row r="4576" spans="1:10" x14ac:dyDescent="0.25">
      <c r="A4576" s="84">
        <v>2662.0469999998436</v>
      </c>
      <c r="B4576" s="83">
        <v>57.495028649108697</v>
      </c>
      <c r="C4576" s="83">
        <v>1.53560474075717</v>
      </c>
      <c r="D4576" s="83">
        <v>48.025747717258</v>
      </c>
      <c r="E4576" s="83">
        <v>1194.0319053077001</v>
      </c>
      <c r="F4576" s="83">
        <v>0.709772411378921</v>
      </c>
      <c r="G4576" s="83">
        <v>2.80061008773826</v>
      </c>
      <c r="H4576" s="83">
        <v>73.599568561191006</v>
      </c>
      <c r="I4576" s="83">
        <v>1365.3963336259401</v>
      </c>
      <c r="J4576" s="83">
        <v>0.517856261027409</v>
      </c>
    </row>
    <row r="4577" spans="1:10" x14ac:dyDescent="0.25">
      <c r="A4577" s="84">
        <v>2662.6292499998435</v>
      </c>
      <c r="B4577" s="83">
        <v>66.285183001174502</v>
      </c>
      <c r="C4577" s="83">
        <v>1.2580233131948899</v>
      </c>
      <c r="D4577" s="83">
        <v>52.921212958730798</v>
      </c>
      <c r="E4577" s="83">
        <v>1037.6297430320799</v>
      </c>
      <c r="F4577" s="83">
        <v>0.68302112086981503</v>
      </c>
      <c r="G4577" s="83">
        <v>2.29436175080204</v>
      </c>
      <c r="H4577" s="83">
        <v>81.101880275314102</v>
      </c>
      <c r="I4577" s="83">
        <v>1186.5477300057</v>
      </c>
      <c r="J4577" s="83">
        <v>0.498338281660206</v>
      </c>
    </row>
    <row r="4578" spans="1:10" x14ac:dyDescent="0.25">
      <c r="A4578" s="84">
        <v>2663.2114999998435</v>
      </c>
      <c r="B4578" s="83">
        <v>61.609888498757101</v>
      </c>
      <c r="C4578" s="83">
        <v>1.3714887417361501</v>
      </c>
      <c r="D4578" s="83">
        <v>61.058095810958498</v>
      </c>
      <c r="E4578" s="83">
        <v>1201.6380573958199</v>
      </c>
      <c r="F4578" s="83">
        <v>1.01682419704233</v>
      </c>
      <c r="G4578" s="83">
        <v>2.5012980901789899</v>
      </c>
      <c r="H4578" s="83">
        <v>93.571671914637406</v>
      </c>
      <c r="I4578" s="83">
        <v>1374.09410135557</v>
      </c>
      <c r="J4578" s="83">
        <v>0.74188397345500801</v>
      </c>
    </row>
    <row r="4579" spans="1:10" x14ac:dyDescent="0.25">
      <c r="A4579" s="84">
        <v>2663.7937499998434</v>
      </c>
      <c r="B4579" s="83">
        <v>54.6619683296747</v>
      </c>
      <c r="C4579" s="83">
        <v>1.77142905547625</v>
      </c>
      <c r="D4579" s="83">
        <v>47.9253194037451</v>
      </c>
      <c r="E4579" s="83">
        <v>1150.0889612030301</v>
      </c>
      <c r="F4579" s="83">
        <v>0.71278295352385901</v>
      </c>
      <c r="G4579" s="83">
        <v>3.2307025048862799</v>
      </c>
      <c r="H4579" s="83">
        <v>73.445661940321898</v>
      </c>
      <c r="I4579" s="83">
        <v>1315.1468097208101</v>
      </c>
      <c r="J4579" s="83">
        <v>0.52005277933926397</v>
      </c>
    </row>
    <row r="4580" spans="1:10" x14ac:dyDescent="0.25">
      <c r="A4580" s="84">
        <v>2664.3759999998433</v>
      </c>
      <c r="B4580" s="83">
        <v>61.338403377104399</v>
      </c>
      <c r="C4580" s="83">
        <v>1.72606090219409</v>
      </c>
      <c r="D4580" s="83">
        <v>44.1953031948035</v>
      </c>
      <c r="E4580" s="83">
        <v>1253.9239216445501</v>
      </c>
      <c r="F4580" s="83">
        <v>0.41855537068696202</v>
      </c>
      <c r="G4580" s="83">
        <v>3.1479608303057298</v>
      </c>
      <c r="H4580" s="83">
        <v>67.729403542418694</v>
      </c>
      <c r="I4580" s="83">
        <v>1433.8839001275501</v>
      </c>
      <c r="J4580" s="83">
        <v>0.30538171929759</v>
      </c>
    </row>
    <row r="4581" spans="1:10" x14ac:dyDescent="0.25">
      <c r="A4581" s="84">
        <v>2664.9582499998432</v>
      </c>
      <c r="B4581" s="83">
        <v>60.453523694637603</v>
      </c>
      <c r="C4581" s="83">
        <v>1.5372823641020299</v>
      </c>
      <c r="D4581" s="83">
        <v>41.919643474723998</v>
      </c>
      <c r="E4581" s="83">
        <v>1168.6674673698101</v>
      </c>
      <c r="F4581" s="83">
        <v>0.43395358895788</v>
      </c>
      <c r="G4581" s="83">
        <v>2.8036697089665199</v>
      </c>
      <c r="H4581" s="83">
        <v>64.241949800397293</v>
      </c>
      <c r="I4581" s="83">
        <v>1336.39165593607</v>
      </c>
      <c r="J4581" s="83">
        <v>0.31661639623406002</v>
      </c>
    </row>
    <row r="4582" spans="1:10" x14ac:dyDescent="0.25">
      <c r="A4582" s="84">
        <v>2665.5404999998432</v>
      </c>
      <c r="B4582" s="83">
        <v>49.982567712271198</v>
      </c>
      <c r="C4582" s="83">
        <v>1.7363443047579501</v>
      </c>
      <c r="D4582" s="83">
        <v>47.274223991354198</v>
      </c>
      <c r="E4582" s="83">
        <v>1194.9268583005301</v>
      </c>
      <c r="F4582" s="83">
        <v>0.46547023013063998</v>
      </c>
      <c r="G4582" s="83">
        <v>3.1667155268707101</v>
      </c>
      <c r="H4582" s="83">
        <v>72.447856727037902</v>
      </c>
      <c r="I4582" s="83">
        <v>1366.4197280006999</v>
      </c>
      <c r="J4582" s="83">
        <v>0.33961121780814701</v>
      </c>
    </row>
    <row r="4583" spans="1:10" x14ac:dyDescent="0.25">
      <c r="A4583" s="84">
        <v>2666.1227499998431</v>
      </c>
      <c r="B4583" s="83">
        <v>61.802979389924602</v>
      </c>
      <c r="C4583" s="83">
        <v>1.92507464159307</v>
      </c>
      <c r="D4583" s="83">
        <v>52.661074285485299</v>
      </c>
      <c r="E4583" s="83">
        <v>1205.89586628915</v>
      </c>
      <c r="F4583" s="83">
        <v>0.95106818924825698</v>
      </c>
      <c r="G4583" s="83">
        <v>3.5109187395685599</v>
      </c>
      <c r="H4583" s="83">
        <v>80.703217161734401</v>
      </c>
      <c r="I4583" s="83">
        <v>1378.96298017395</v>
      </c>
      <c r="J4583" s="83">
        <v>0.69390780561527698</v>
      </c>
    </row>
    <row r="4584" spans="1:10" x14ac:dyDescent="0.25">
      <c r="A4584" s="84">
        <v>2666.704999999843</v>
      </c>
      <c r="B4584" s="83">
        <v>57.443210322020001</v>
      </c>
      <c r="C4584" s="83">
        <v>1.42800626119109</v>
      </c>
      <c r="D4584" s="83">
        <v>45.297733707877804</v>
      </c>
      <c r="E4584" s="83">
        <v>1234.7126362886399</v>
      </c>
      <c r="F4584" s="83">
        <v>0.50670122961126896</v>
      </c>
      <c r="G4584" s="83">
        <v>2.6043737911835398</v>
      </c>
      <c r="H4584" s="83">
        <v>69.418880832989004</v>
      </c>
      <c r="I4584" s="83">
        <v>1411.9154598600901</v>
      </c>
      <c r="J4584" s="83">
        <v>0.36969372156168201</v>
      </c>
    </row>
    <row r="4585" spans="1:10" x14ac:dyDescent="0.25">
      <c r="A4585" s="84">
        <v>2667.287249999843</v>
      </c>
      <c r="B4585" s="83">
        <v>56.584631900625901</v>
      </c>
      <c r="C4585" s="83">
        <v>1.2713422033676001</v>
      </c>
      <c r="D4585" s="83">
        <v>42.053515116103398</v>
      </c>
      <c r="E4585" s="83">
        <v>1289.87990264412</v>
      </c>
      <c r="F4585" s="83">
        <v>0.98772114219572404</v>
      </c>
      <c r="G4585" s="83">
        <v>2.31865251859218</v>
      </c>
      <c r="H4585" s="83">
        <v>64.447108397950203</v>
      </c>
      <c r="I4585" s="83">
        <v>1475.00019225551</v>
      </c>
      <c r="J4585" s="83">
        <v>0.72065012592061695</v>
      </c>
    </row>
    <row r="4586" spans="1:10" x14ac:dyDescent="0.25">
      <c r="A4586" s="84">
        <v>2667.8694999998429</v>
      </c>
      <c r="B4586" s="83">
        <v>57.574188348223501</v>
      </c>
      <c r="C4586" s="83">
        <v>1.6367971428733701</v>
      </c>
      <c r="D4586" s="83">
        <v>45.700985992134903</v>
      </c>
      <c r="E4586" s="83">
        <v>1161.8812650294999</v>
      </c>
      <c r="F4586" s="83">
        <v>0.49184212214897899</v>
      </c>
      <c r="G4586" s="83">
        <v>2.9851630880301001</v>
      </c>
      <c r="H4586" s="83">
        <v>70.036865883786405</v>
      </c>
      <c r="I4586" s="83">
        <v>1328.63151506084</v>
      </c>
      <c r="J4586" s="83">
        <v>0.35885238466373598</v>
      </c>
    </row>
    <row r="4587" spans="1:10" x14ac:dyDescent="0.25">
      <c r="A4587" s="84">
        <v>2668.4517499998428</v>
      </c>
      <c r="B4587" s="83">
        <v>51.8133165351624</v>
      </c>
      <c r="C4587" s="83">
        <v>1.4068009592319399</v>
      </c>
      <c r="D4587" s="83">
        <v>39.711585380648998</v>
      </c>
      <c r="E4587" s="83">
        <v>1224.2709506809699</v>
      </c>
      <c r="F4587" s="83">
        <v>0.44421447818896698</v>
      </c>
      <c r="G4587" s="83">
        <v>2.5656999182759601</v>
      </c>
      <c r="H4587" s="83">
        <v>60.8580957053247</v>
      </c>
      <c r="I4587" s="83">
        <v>1399.9752100374301</v>
      </c>
      <c r="J4587" s="83">
        <v>0.32410283223359998</v>
      </c>
    </row>
    <row r="4588" spans="1:10" x14ac:dyDescent="0.25">
      <c r="A4588" s="84">
        <v>2669.0339999998428</v>
      </c>
      <c r="B4588" s="83">
        <v>50.844734406125198</v>
      </c>
      <c r="C4588" s="83">
        <v>1.45016353639201</v>
      </c>
      <c r="D4588" s="83">
        <v>44.183500085979098</v>
      </c>
      <c r="E4588" s="83">
        <v>1152.0238222231601</v>
      </c>
      <c r="F4588" s="83">
        <v>0.62676988838182002</v>
      </c>
      <c r="G4588" s="83">
        <v>2.64478385687134</v>
      </c>
      <c r="H4588" s="83">
        <v>67.711315251065699</v>
      </c>
      <c r="I4588" s="83">
        <v>1317.35935708342</v>
      </c>
      <c r="J4588" s="83">
        <v>0.457296882378676</v>
      </c>
    </row>
    <row r="4589" spans="1:10" x14ac:dyDescent="0.25">
      <c r="A4589" s="84">
        <v>2669.6162499998427</v>
      </c>
      <c r="B4589" s="83">
        <v>66.517207527067299</v>
      </c>
      <c r="C4589" s="83">
        <v>1.34363444264802</v>
      </c>
      <c r="D4589" s="83">
        <v>55.370359028829697</v>
      </c>
      <c r="E4589" s="83">
        <v>1187.54582487176</v>
      </c>
      <c r="F4589" s="83">
        <v>0.55638057015017195</v>
      </c>
      <c r="G4589" s="83">
        <v>2.4504978881852</v>
      </c>
      <c r="H4589" s="83">
        <v>84.855202246766495</v>
      </c>
      <c r="I4589" s="83">
        <v>1357.9793873890301</v>
      </c>
      <c r="J4589" s="83">
        <v>0.40594021005480702</v>
      </c>
    </row>
    <row r="4590" spans="1:10" x14ac:dyDescent="0.25">
      <c r="A4590" s="84">
        <v>2670.1984999998426</v>
      </c>
      <c r="B4590" s="83">
        <v>53.7624914246217</v>
      </c>
      <c r="C4590" s="83">
        <v>1.4363522578828001</v>
      </c>
      <c r="D4590" s="83">
        <v>40.645778719716503</v>
      </c>
      <c r="E4590" s="83">
        <v>1126.30852070993</v>
      </c>
      <c r="F4590" s="83">
        <v>0.79369930058104099</v>
      </c>
      <c r="G4590" s="83">
        <v>2.6195950795181302</v>
      </c>
      <c r="H4590" s="83">
        <v>62.289749140746302</v>
      </c>
      <c r="I4590" s="83">
        <v>1287.95346076845</v>
      </c>
      <c r="J4590" s="83">
        <v>0.57909006547668995</v>
      </c>
    </row>
    <row r="4591" spans="1:10" x14ac:dyDescent="0.25">
      <c r="A4591" s="84">
        <v>2670.7807499998426</v>
      </c>
      <c r="B4591" s="83">
        <v>53.880985192909598</v>
      </c>
      <c r="C4591" s="83">
        <v>1.37127540316588</v>
      </c>
      <c r="D4591" s="83">
        <v>40.582477402190101</v>
      </c>
      <c r="E4591" s="83">
        <v>1222.81836607743</v>
      </c>
      <c r="F4591" s="83">
        <v>0.28595987229039099</v>
      </c>
      <c r="G4591" s="83">
        <v>2.5009090068842199</v>
      </c>
      <c r="H4591" s="83">
        <v>62.192739726406302</v>
      </c>
      <c r="I4591" s="83">
        <v>1398.3141541785899</v>
      </c>
      <c r="J4591" s="83">
        <v>0.20863886492922601</v>
      </c>
    </row>
    <row r="4592" spans="1:10" x14ac:dyDescent="0.25">
      <c r="A4592" s="84">
        <v>2671.3629999998425</v>
      </c>
      <c r="B4592" s="83">
        <v>68.018776536300194</v>
      </c>
      <c r="C4592" s="83">
        <v>1.2914120912156599</v>
      </c>
      <c r="D4592" s="83">
        <v>52.741936764505198</v>
      </c>
      <c r="E4592" s="83">
        <v>1192.1894753653601</v>
      </c>
      <c r="F4592" s="83">
        <v>0.55047263268757296</v>
      </c>
      <c r="G4592" s="83">
        <v>2.3552556423487099</v>
      </c>
      <c r="H4592" s="83">
        <v>80.827139096353605</v>
      </c>
      <c r="I4592" s="83">
        <v>1363.2894828147901</v>
      </c>
      <c r="J4592" s="83">
        <v>0.40162972636212402</v>
      </c>
    </row>
    <row r="4593" spans="1:10" x14ac:dyDescent="0.25">
      <c r="A4593" s="84">
        <v>2671.9452499998424</v>
      </c>
      <c r="B4593" s="83">
        <v>50.944133031476603</v>
      </c>
      <c r="C4593" s="83">
        <v>1.3545688195174299</v>
      </c>
      <c r="D4593" s="83">
        <v>46.833489012915102</v>
      </c>
      <c r="E4593" s="83">
        <v>1203.4565803078899</v>
      </c>
      <c r="F4593" s="83">
        <v>0.60653804901720898</v>
      </c>
      <c r="G4593" s="83">
        <v>2.4704398207351699</v>
      </c>
      <c r="H4593" s="83">
        <v>71.772429361410701</v>
      </c>
      <c r="I4593" s="83">
        <v>1376.1736140601399</v>
      </c>
      <c r="J4593" s="83">
        <v>0.44253555252265903</v>
      </c>
    </row>
    <row r="4594" spans="1:10" x14ac:dyDescent="0.25">
      <c r="A4594" s="84">
        <v>2672.5274999998423</v>
      </c>
      <c r="B4594" s="83">
        <v>58.526200257821401</v>
      </c>
      <c r="C4594" s="83">
        <v>1.4843718048935599</v>
      </c>
      <c r="D4594" s="83">
        <v>53.552176163431298</v>
      </c>
      <c r="E4594" s="83">
        <v>1218.6362159268899</v>
      </c>
      <c r="F4594" s="83">
        <v>0.65872931701348603</v>
      </c>
      <c r="G4594" s="83">
        <v>2.7071723213679202</v>
      </c>
      <c r="H4594" s="83">
        <v>82.068832834123597</v>
      </c>
      <c r="I4594" s="83">
        <v>1393.5317924537101</v>
      </c>
      <c r="J4594" s="83">
        <v>0.48061476561904298</v>
      </c>
    </row>
    <row r="4595" spans="1:10" x14ac:dyDescent="0.25">
      <c r="A4595" s="84">
        <v>2673.1097499998423</v>
      </c>
      <c r="B4595" s="83">
        <v>67.682238493596898</v>
      </c>
      <c r="C4595" s="83">
        <v>1.0521422270566301</v>
      </c>
      <c r="D4595" s="83">
        <v>54.237093259334898</v>
      </c>
      <c r="E4595" s="83">
        <v>1417.3543675887599</v>
      </c>
      <c r="F4595" s="83">
        <v>0.60974917772299297</v>
      </c>
      <c r="G4595" s="83">
        <v>1.9188792901077401</v>
      </c>
      <c r="H4595" s="83">
        <v>83.118469854987097</v>
      </c>
      <c r="I4595" s="83">
        <v>1620.7694688490701</v>
      </c>
      <c r="J4595" s="83">
        <v>0.44487842057246801</v>
      </c>
    </row>
    <row r="4596" spans="1:10" x14ac:dyDescent="0.25">
      <c r="A4596" s="84">
        <v>2673.6919999998422</v>
      </c>
      <c r="B4596" s="83">
        <v>47.727983551025403</v>
      </c>
      <c r="C4596" s="83">
        <v>1.23408568753958</v>
      </c>
      <c r="D4596" s="83">
        <v>41.7163459864503</v>
      </c>
      <c r="E4596" s="83">
        <v>1333.2861557261299</v>
      </c>
      <c r="F4596" s="83">
        <v>0.28619477490591899</v>
      </c>
      <c r="G4596" s="83">
        <v>2.25070471191213</v>
      </c>
      <c r="H4596" s="83">
        <v>63.9303959331966</v>
      </c>
      <c r="I4596" s="83">
        <v>1524.63600060465</v>
      </c>
      <c r="J4596" s="83">
        <v>0.20881025196573499</v>
      </c>
    </row>
    <row r="4597" spans="1:10" x14ac:dyDescent="0.25">
      <c r="A4597" s="84">
        <v>2674.2742499998421</v>
      </c>
      <c r="B4597" s="83">
        <v>51.686070958292099</v>
      </c>
      <c r="C4597" s="83">
        <v>1.1418272487110701</v>
      </c>
      <c r="D4597" s="83">
        <v>43.0313519735939</v>
      </c>
      <c r="E4597" s="83">
        <v>1354.2708157644399</v>
      </c>
      <c r="F4597" s="83">
        <v>1.4357075330959901</v>
      </c>
      <c r="G4597" s="83">
        <v>2.0824453235393698</v>
      </c>
      <c r="H4597" s="83">
        <v>65.945645625485596</v>
      </c>
      <c r="I4597" s="83">
        <v>1548.6323257877</v>
      </c>
      <c r="J4597" s="83">
        <v>1.04750497919967</v>
      </c>
    </row>
    <row r="4598" spans="1:10" x14ac:dyDescent="0.25">
      <c r="A4598" s="84">
        <v>2674.8564999998421</v>
      </c>
      <c r="B4598" s="83">
        <v>52.544830144832602</v>
      </c>
      <c r="C4598" s="83">
        <v>1.2547650731873199</v>
      </c>
      <c r="D4598" s="83">
        <v>41.457216434470801</v>
      </c>
      <c r="E4598" s="83">
        <v>1244.2605103922001</v>
      </c>
      <c r="F4598" s="83">
        <v>0.70875615616420595</v>
      </c>
      <c r="G4598" s="83">
        <v>2.2884194275001599</v>
      </c>
      <c r="H4598" s="83">
        <v>63.533279300272298</v>
      </c>
      <c r="I4598" s="83">
        <v>1422.83362062025</v>
      </c>
      <c r="J4598" s="83">
        <v>0.51711479218851797</v>
      </c>
    </row>
    <row r="4599" spans="1:10" x14ac:dyDescent="0.25">
      <c r="A4599" s="84">
        <v>2675.438749999842</v>
      </c>
      <c r="B4599" s="83">
        <v>55.968327173419198</v>
      </c>
      <c r="C4599" s="83">
        <v>1.1360683585217799</v>
      </c>
      <c r="D4599" s="83">
        <v>50.198777109411402</v>
      </c>
      <c r="E4599" s="83">
        <v>1123.25978980684</v>
      </c>
      <c r="F4599" s="83">
        <v>0.37505794376285001</v>
      </c>
      <c r="G4599" s="83">
        <v>2.0719423565126198</v>
      </c>
      <c r="H4599" s="83">
        <v>76.929741090202995</v>
      </c>
      <c r="I4599" s="83">
        <v>1284.4671837445301</v>
      </c>
      <c r="J4599" s="83">
        <v>0.27364560993336201</v>
      </c>
    </row>
    <row r="4600" spans="1:10" x14ac:dyDescent="0.25">
      <c r="A4600" s="84">
        <v>2676.0209999998419</v>
      </c>
      <c r="B4600" s="83">
        <v>54.523905262916301</v>
      </c>
      <c r="C4600" s="83">
        <v>1.04074807241333</v>
      </c>
      <c r="D4600" s="83">
        <v>46.328893494011503</v>
      </c>
      <c r="E4600" s="83">
        <v>1200.9109888197499</v>
      </c>
      <c r="F4600" s="83">
        <v>0.66887628075399397</v>
      </c>
      <c r="G4600" s="83">
        <v>1.8980988225900799</v>
      </c>
      <c r="H4600" s="83">
        <v>70.999135571007599</v>
      </c>
      <c r="I4600" s="83">
        <v>1373.26268574292</v>
      </c>
      <c r="J4600" s="83">
        <v>0.48801808056788798</v>
      </c>
    </row>
    <row r="4601" spans="1:10" x14ac:dyDescent="0.25">
      <c r="A4601" s="84">
        <v>2676.6032499998419</v>
      </c>
      <c r="B4601" s="83">
        <v>63.875373799647697</v>
      </c>
      <c r="C4601" s="83">
        <v>1.4249465950554101</v>
      </c>
      <c r="D4601" s="83">
        <v>55.631207312608403</v>
      </c>
      <c r="E4601" s="83">
        <v>1094.49518992655</v>
      </c>
      <c r="F4601" s="83">
        <v>0.48707305712378302</v>
      </c>
      <c r="G4601" s="83">
        <v>2.5987936235679601</v>
      </c>
      <c r="H4601" s="83">
        <v>85.254952840116303</v>
      </c>
      <c r="I4601" s="83">
        <v>1251.57436150069</v>
      </c>
      <c r="J4601" s="83">
        <v>0.35537283242565199</v>
      </c>
    </row>
    <row r="4602" spans="1:10" x14ac:dyDescent="0.25">
      <c r="A4602" s="84">
        <v>2677.1854999998418</v>
      </c>
      <c r="B4602" s="83">
        <v>53.874734458290298</v>
      </c>
      <c r="C4602" s="83">
        <v>1.10197304052397</v>
      </c>
      <c r="D4602" s="83">
        <v>42.715910594910397</v>
      </c>
      <c r="E4602" s="83">
        <v>1108.61505615224</v>
      </c>
      <c r="F4602" s="83">
        <v>0.67801818841148398</v>
      </c>
      <c r="G4602" s="83">
        <v>2.0097598892442301</v>
      </c>
      <c r="H4602" s="83">
        <v>65.462230988942295</v>
      </c>
      <c r="I4602" s="83">
        <v>1267.72067508758</v>
      </c>
      <c r="J4602" s="83">
        <v>0.49468809766388699</v>
      </c>
    </row>
    <row r="4603" spans="1:10" x14ac:dyDescent="0.25">
      <c r="A4603" s="84">
        <v>2677.7677499998417</v>
      </c>
      <c r="B4603" s="83">
        <v>48.770250623095201</v>
      </c>
      <c r="C4603" s="83">
        <v>1.5156003738182899</v>
      </c>
      <c r="D4603" s="83">
        <v>44.805742895529001</v>
      </c>
      <c r="E4603" s="83">
        <v>1131.53899808045</v>
      </c>
      <c r="F4603" s="83">
        <v>0.66744503845952696</v>
      </c>
      <c r="G4603" s="83">
        <v>2.7641264599134301</v>
      </c>
      <c r="H4603" s="83">
        <v>68.664903784299895</v>
      </c>
      <c r="I4603" s="83">
        <v>1293.93460297501</v>
      </c>
      <c r="J4603" s="83">
        <v>0.48697383346648698</v>
      </c>
    </row>
    <row r="4604" spans="1:10" x14ac:dyDescent="0.25">
      <c r="A4604" s="84">
        <v>2678.3499999998417</v>
      </c>
      <c r="B4604" s="83">
        <v>61.220693780616102</v>
      </c>
      <c r="C4604" s="83">
        <v>1.41683616780511</v>
      </c>
      <c r="D4604" s="83">
        <v>60.004880990540101</v>
      </c>
      <c r="E4604" s="83">
        <v>1311.96531877436</v>
      </c>
      <c r="F4604" s="83">
        <v>0.37799794495009997</v>
      </c>
      <c r="G4604" s="83">
        <v>2.58400196281687</v>
      </c>
      <c r="H4604" s="83">
        <v>91.957617785976794</v>
      </c>
      <c r="I4604" s="83">
        <v>1500.25525125082</v>
      </c>
      <c r="J4604" s="83">
        <v>0.275790660935397</v>
      </c>
    </row>
    <row r="4605" spans="1:10" x14ac:dyDescent="0.25">
      <c r="A4605" s="84">
        <v>2678.9322499998416</v>
      </c>
      <c r="B4605" s="83">
        <v>54.590662711180897</v>
      </c>
      <c r="C4605" s="83">
        <v>1.22220852416868</v>
      </c>
      <c r="D4605" s="83">
        <v>43.410093841327303</v>
      </c>
      <c r="E4605" s="83">
        <v>1171.9248897038401</v>
      </c>
      <c r="F4605" s="83">
        <v>0.297324451744232</v>
      </c>
      <c r="G4605" s="83">
        <v>2.2290433412042798</v>
      </c>
      <c r="H4605" s="83">
        <v>66.526068406726694</v>
      </c>
      <c r="I4605" s="83">
        <v>1340.11657525538</v>
      </c>
      <c r="J4605" s="83">
        <v>0.21693056312679401</v>
      </c>
    </row>
    <row r="4606" spans="1:10" x14ac:dyDescent="0.25">
      <c r="A4606" s="84">
        <v>2679.5144999998415</v>
      </c>
      <c r="B4606" s="83">
        <v>65.960114677339206</v>
      </c>
      <c r="C4606" s="83">
        <v>1.3468045706387199</v>
      </c>
      <c r="D4606" s="83">
        <v>38.336118817256697</v>
      </c>
      <c r="E4606" s="83">
        <v>937.15795120330097</v>
      </c>
      <c r="F4606" s="83">
        <v>0.37451192003790201</v>
      </c>
      <c r="G4606" s="83">
        <v>2.4562795142732998</v>
      </c>
      <c r="H4606" s="83">
        <v>58.750190041221003</v>
      </c>
      <c r="I4606" s="83">
        <v>1071.6564816345001</v>
      </c>
      <c r="J4606" s="83">
        <v>0.27324722616963598</v>
      </c>
    </row>
    <row r="4607" spans="1:10" x14ac:dyDescent="0.25">
      <c r="A4607" s="84">
        <v>2680.0967499998414</v>
      </c>
      <c r="B4607" s="83">
        <v>59.101675417324898</v>
      </c>
      <c r="C4607" s="83">
        <v>1.6569250479758499</v>
      </c>
      <c r="D4607" s="83">
        <v>55.004088551752503</v>
      </c>
      <c r="E4607" s="83">
        <v>1098.8273263209501</v>
      </c>
      <c r="F4607" s="83">
        <v>0.47492016854965102</v>
      </c>
      <c r="G4607" s="83">
        <v>3.0218720226790201</v>
      </c>
      <c r="H4607" s="83">
        <v>84.293891900318798</v>
      </c>
      <c r="I4607" s="83">
        <v>1256.5282351144499</v>
      </c>
      <c r="J4607" s="83">
        <v>0.34650597688606199</v>
      </c>
    </row>
    <row r="4608" spans="1:10" x14ac:dyDescent="0.25">
      <c r="A4608" s="84">
        <v>2680.6789999998414</v>
      </c>
      <c r="B4608" s="83">
        <v>50.976220557724098</v>
      </c>
      <c r="C4608" s="83">
        <v>1.0102548695573501</v>
      </c>
      <c r="D4608" s="83">
        <v>37.6834722019316</v>
      </c>
      <c r="E4608" s="83">
        <v>984.73066260125995</v>
      </c>
      <c r="F4608" s="83">
        <v>0.261110533396964</v>
      </c>
      <c r="G4608" s="83">
        <v>1.8424858323073099</v>
      </c>
      <c r="H4608" s="83">
        <v>57.7500076058815</v>
      </c>
      <c r="I4608" s="83">
        <v>1126.05670782165</v>
      </c>
      <c r="J4608" s="83">
        <v>0.19050856636865901</v>
      </c>
    </row>
    <row r="4609" spans="1:10" x14ac:dyDescent="0.25">
      <c r="A4609" s="84">
        <v>2681.2612499998413</v>
      </c>
      <c r="B4609" s="83">
        <v>49.415286126313198</v>
      </c>
      <c r="C4609" s="83">
        <v>1.3033937601502401</v>
      </c>
      <c r="D4609" s="83">
        <v>40.709826000364501</v>
      </c>
      <c r="E4609" s="83">
        <v>1198.12591073455</v>
      </c>
      <c r="F4609" s="83">
        <v>0.41865447071782902</v>
      </c>
      <c r="G4609" s="83">
        <v>2.3771076085451401</v>
      </c>
      <c r="H4609" s="83">
        <v>62.387901745281702</v>
      </c>
      <c r="I4609" s="83">
        <v>1370.0779003201101</v>
      </c>
      <c r="J4609" s="83">
        <v>0.30545402356108298</v>
      </c>
    </row>
    <row r="4610" spans="1:10" x14ac:dyDescent="0.25">
      <c r="A4610" s="84">
        <v>2681.8434999998412</v>
      </c>
      <c r="B4610" s="83">
        <v>37.233220518353697</v>
      </c>
      <c r="C4610" s="83">
        <v>1.4805184912171501</v>
      </c>
      <c r="D4610" s="83">
        <v>47.393827663701501</v>
      </c>
      <c r="E4610" s="83">
        <v>1003.46151987327</v>
      </c>
      <c r="F4610" s="83">
        <v>0.34040453402666498</v>
      </c>
      <c r="G4610" s="83">
        <v>2.70014471272165</v>
      </c>
      <c r="H4610" s="83">
        <v>72.631149629314393</v>
      </c>
      <c r="I4610" s="83">
        <v>1147.4757701860599</v>
      </c>
      <c r="J4610" s="83">
        <v>0.24836217413037301</v>
      </c>
    </row>
    <row r="4611" spans="1:10" x14ac:dyDescent="0.25">
      <c r="A4611" s="84">
        <v>2682.4257499998412</v>
      </c>
      <c r="B4611" s="83">
        <v>58.344757001189102</v>
      </c>
      <c r="C4611" s="83">
        <v>1.26622741681421</v>
      </c>
      <c r="D4611" s="83">
        <v>46.552002561687701</v>
      </c>
      <c r="E4611" s="83">
        <v>1118.5961799009399</v>
      </c>
      <c r="F4611" s="83">
        <v>0.55052398626781396</v>
      </c>
      <c r="G4611" s="83">
        <v>2.30932425693873</v>
      </c>
      <c r="H4611" s="83">
        <v>71.341050729095997</v>
      </c>
      <c r="I4611" s="83">
        <v>1279.13426438227</v>
      </c>
      <c r="J4611" s="83">
        <v>0.40166719439078702</v>
      </c>
    </row>
    <row r="4612" spans="1:10" x14ac:dyDescent="0.25">
      <c r="A4612" s="84">
        <v>2683.0079999998411</v>
      </c>
      <c r="B4612" s="83">
        <v>46.606190126098703</v>
      </c>
      <c r="C4612" s="83">
        <v>1.2361115170900601</v>
      </c>
      <c r="D4612" s="83">
        <v>38.448808762596499</v>
      </c>
      <c r="E4612" s="83">
        <v>987.31636177293001</v>
      </c>
      <c r="F4612" s="83">
        <v>0.63420644254409497</v>
      </c>
      <c r="G4612" s="83">
        <v>2.2543993857592</v>
      </c>
      <c r="H4612" s="83">
        <v>58.922887640996599</v>
      </c>
      <c r="I4612" s="83">
        <v>1129.01349997533</v>
      </c>
      <c r="J4612" s="83">
        <v>0.462722658404433</v>
      </c>
    </row>
    <row r="4613" spans="1:10" x14ac:dyDescent="0.25">
      <c r="A4613" s="84">
        <v>2683.590249999841</v>
      </c>
      <c r="B4613" s="83">
        <v>60.174737338634401</v>
      </c>
      <c r="C4613" s="83">
        <v>1.4769959503108601</v>
      </c>
      <c r="D4613" s="83">
        <v>44.007828222567703</v>
      </c>
      <c r="E4613" s="83">
        <v>1041.5604638013599</v>
      </c>
      <c r="F4613" s="83">
        <v>0.38202534107901598</v>
      </c>
      <c r="G4613" s="83">
        <v>2.6937203618878902</v>
      </c>
      <c r="H4613" s="83">
        <v>67.442097717347394</v>
      </c>
      <c r="I4613" s="83">
        <v>1191.0425778427</v>
      </c>
      <c r="J4613" s="83">
        <v>0.27872908495352</v>
      </c>
    </row>
    <row r="4614" spans="1:10" x14ac:dyDescent="0.25">
      <c r="A4614" s="84">
        <v>2684.172499999841</v>
      </c>
      <c r="B4614" s="83">
        <v>54.817267302025002</v>
      </c>
      <c r="C4614" s="83">
        <v>1.06115200061098</v>
      </c>
      <c r="D4614" s="83">
        <v>40.364243660019902</v>
      </c>
      <c r="E4614" s="83">
        <v>1298.59402303155</v>
      </c>
      <c r="F4614" s="83">
        <v>0.36186392879525903</v>
      </c>
      <c r="G4614" s="83">
        <v>1.93531116351554</v>
      </c>
      <c r="H4614" s="83">
        <v>61.858296015841198</v>
      </c>
      <c r="I4614" s="83">
        <v>1484.96494108248</v>
      </c>
      <c r="J4614" s="83">
        <v>0.26401913932177201</v>
      </c>
    </row>
    <row r="4615" spans="1:10" x14ac:dyDescent="0.25">
      <c r="A4615" s="84">
        <v>2684.7547499998409</v>
      </c>
      <c r="B4615" s="83">
        <v>54.7425185286138</v>
      </c>
      <c r="C4615" s="83">
        <v>1.3484443680882801</v>
      </c>
      <c r="D4615" s="83">
        <v>42.850517325608301</v>
      </c>
      <c r="E4615" s="83">
        <v>1343.6826560130601</v>
      </c>
      <c r="F4615" s="83">
        <v>0.55837229421877899</v>
      </c>
      <c r="G4615" s="83">
        <v>2.4592701492701798</v>
      </c>
      <c r="H4615" s="83">
        <v>65.668516112562401</v>
      </c>
      <c r="I4615" s="83">
        <v>1536.5245802240199</v>
      </c>
      <c r="J4615" s="83">
        <v>0.40739338964115202</v>
      </c>
    </row>
    <row r="4616" spans="1:10" x14ac:dyDescent="0.25">
      <c r="A4616" s="84">
        <v>2685.3369999998408</v>
      </c>
      <c r="B4616" s="83">
        <v>53.004210546236699</v>
      </c>
      <c r="C4616" s="83">
        <v>1.03927890093265</v>
      </c>
      <c r="D4616" s="83">
        <v>40.161595068195297</v>
      </c>
      <c r="E4616" s="83">
        <v>1318.31561012667</v>
      </c>
      <c r="F4616" s="83">
        <v>0.64550253577628203</v>
      </c>
      <c r="G4616" s="83">
        <v>1.8954193723642401</v>
      </c>
      <c r="H4616" s="83">
        <v>61.5477365839374</v>
      </c>
      <c r="I4616" s="83">
        <v>1507.51692029949</v>
      </c>
      <c r="J4616" s="83">
        <v>0.47096438844586003</v>
      </c>
    </row>
    <row r="4617" spans="1:10" x14ac:dyDescent="0.25">
      <c r="A4617" s="84">
        <v>2685.9192499998408</v>
      </c>
      <c r="B4617" s="83">
        <v>49.089119355709997</v>
      </c>
      <c r="C4617" s="83">
        <v>1.18955538703853</v>
      </c>
      <c r="D4617" s="83">
        <v>38.783228447842603</v>
      </c>
      <c r="E4617" s="83">
        <v>961.60040472270396</v>
      </c>
      <c r="F4617" s="83">
        <v>0.34829009003336697</v>
      </c>
      <c r="G4617" s="83">
        <v>2.16949109913585</v>
      </c>
      <c r="H4617" s="83">
        <v>59.435386575888401</v>
      </c>
      <c r="I4617" s="83">
        <v>1099.6068540423601</v>
      </c>
      <c r="J4617" s="83">
        <v>0.25411554589332902</v>
      </c>
    </row>
    <row r="4618" spans="1:10" x14ac:dyDescent="0.25">
      <c r="A4618" s="84">
        <v>2686.5014999998407</v>
      </c>
      <c r="B4618" s="83">
        <v>45.6398186318157</v>
      </c>
      <c r="C4618" s="83">
        <v>1.1504267923412601</v>
      </c>
      <c r="D4618" s="83">
        <v>33.872028560319798</v>
      </c>
      <c r="E4618" s="83">
        <v>892.457006929871</v>
      </c>
      <c r="F4618" s="83">
        <v>0.48561929545311699</v>
      </c>
      <c r="G4618" s="83">
        <v>2.0981290265141102</v>
      </c>
      <c r="H4618" s="83">
        <v>51.908961480594101</v>
      </c>
      <c r="I4618" s="83">
        <v>1020.54017130037</v>
      </c>
      <c r="J4618" s="83">
        <v>0.35431215498718499</v>
      </c>
    </row>
    <row r="4619" spans="1:10" x14ac:dyDescent="0.25">
      <c r="A4619" s="84">
        <v>2687.0837499998406</v>
      </c>
      <c r="B4619" s="83">
        <v>59.869568618708499</v>
      </c>
      <c r="C4619" s="83">
        <v>1.4096378855454701</v>
      </c>
      <c r="D4619" s="83">
        <v>66.087703237218705</v>
      </c>
      <c r="E4619" s="83">
        <v>1327.6188754125401</v>
      </c>
      <c r="F4619" s="83">
        <v>0.72222714581717296</v>
      </c>
      <c r="G4619" s="83">
        <v>2.5708738567517702</v>
      </c>
      <c r="H4619" s="83">
        <v>101.27955683470699</v>
      </c>
      <c r="I4619" s="83">
        <v>1518.1553666053301</v>
      </c>
      <c r="J4619" s="83">
        <v>0.52694334599278803</v>
      </c>
    </row>
    <row r="4620" spans="1:10" x14ac:dyDescent="0.25">
      <c r="A4620" s="84">
        <v>2687.6659999998406</v>
      </c>
      <c r="B4620" s="83">
        <v>47.942636835738803</v>
      </c>
      <c r="C4620" s="83">
        <v>1.07708058645661</v>
      </c>
      <c r="D4620" s="83">
        <v>44.588638368524798</v>
      </c>
      <c r="E4620" s="83">
        <v>1116.6385632676599</v>
      </c>
      <c r="F4620" s="83">
        <v>0.63398571875937604</v>
      </c>
      <c r="G4620" s="83">
        <v>1.9643614503625899</v>
      </c>
      <c r="H4620" s="83">
        <v>68.332190598567493</v>
      </c>
      <c r="I4620" s="83">
        <v>1276.89569557868</v>
      </c>
      <c r="J4620" s="83">
        <v>0.46256161636892701</v>
      </c>
    </row>
    <row r="4621" spans="1:10" x14ac:dyDescent="0.25">
      <c r="A4621" s="84">
        <v>2688.2482499998405</v>
      </c>
      <c r="B4621" s="83">
        <v>44.479914378298297</v>
      </c>
      <c r="C4621" s="83">
        <v>1.3116379585453699</v>
      </c>
      <c r="D4621" s="83">
        <v>41.731540118024803</v>
      </c>
      <c r="E4621" s="83">
        <v>1072.95496184945</v>
      </c>
      <c r="F4621" s="83">
        <v>0.77980390077544504</v>
      </c>
      <c r="G4621" s="83">
        <v>2.3921432388593198</v>
      </c>
      <c r="H4621" s="83">
        <v>63.953680974694102</v>
      </c>
      <c r="I4621" s="83">
        <v>1226.94273456409</v>
      </c>
      <c r="J4621" s="83">
        <v>0.56895185825216998</v>
      </c>
    </row>
    <row r="4622" spans="1:10" x14ac:dyDescent="0.25">
      <c r="A4622" s="84">
        <v>2688.8304999998404</v>
      </c>
      <c r="B4622" s="83">
        <v>48.286084871768303</v>
      </c>
      <c r="C4622" s="83">
        <v>1.3598315160663701</v>
      </c>
      <c r="D4622" s="83">
        <v>49.854192095143702</v>
      </c>
      <c r="E4622" s="83">
        <v>1235.9129942771499</v>
      </c>
      <c r="F4622" s="83">
        <v>0.34429527551815597</v>
      </c>
      <c r="G4622" s="83">
        <v>2.4800378381497401</v>
      </c>
      <c r="H4622" s="83">
        <v>76.401663765263393</v>
      </c>
      <c r="I4622" s="83">
        <v>1413.2880901803101</v>
      </c>
      <c r="J4622" s="83">
        <v>0.25120089371020698</v>
      </c>
    </row>
    <row r="4623" spans="1:10" x14ac:dyDescent="0.25">
      <c r="A4623" s="84">
        <v>2689.4127499998403</v>
      </c>
      <c r="B4623" s="83">
        <v>49.570275581523802</v>
      </c>
      <c r="C4623" s="83">
        <v>0.87178039917461703</v>
      </c>
      <c r="D4623" s="83">
        <v>47.582404760781699</v>
      </c>
      <c r="E4623" s="83">
        <v>1287.1902385368901</v>
      </c>
      <c r="F4623" s="83">
        <v>0.16088517830315399</v>
      </c>
      <c r="G4623" s="83">
        <v>1.58993842322802</v>
      </c>
      <c r="H4623" s="83">
        <v>72.920144463238401</v>
      </c>
      <c r="I4623" s="83">
        <v>1471.9245143826099</v>
      </c>
      <c r="J4623" s="83">
        <v>0.117383256315834</v>
      </c>
    </row>
    <row r="4624" spans="1:10" x14ac:dyDescent="0.25">
      <c r="A4624" s="84">
        <v>2689.9949999998403</v>
      </c>
      <c r="B4624" s="83">
        <v>51.298766725249997</v>
      </c>
      <c r="C4624" s="83">
        <v>1.0182220164987199</v>
      </c>
      <c r="D4624" s="83">
        <v>36.0062267633161</v>
      </c>
      <c r="E4624" s="83">
        <v>1039.6166439025001</v>
      </c>
      <c r="F4624" s="83">
        <v>1.0209164416596099</v>
      </c>
      <c r="G4624" s="83">
        <v>1.8570161808418399</v>
      </c>
      <c r="H4624" s="83">
        <v>55.179625123133299</v>
      </c>
      <c r="I4624" s="83">
        <v>1188.81978584582</v>
      </c>
      <c r="J4624" s="83">
        <v>0.74486971150673098</v>
      </c>
    </row>
    <row r="4625" spans="1:10" x14ac:dyDescent="0.25">
      <c r="A4625" s="84">
        <v>2690.5772499998402</v>
      </c>
      <c r="B4625" s="83">
        <v>57.175716991332898</v>
      </c>
      <c r="C4625" s="83">
        <v>1.10136964350939</v>
      </c>
      <c r="D4625" s="83">
        <v>46.524309172579599</v>
      </c>
      <c r="E4625" s="83">
        <v>1156.3347106521301</v>
      </c>
      <c r="F4625" s="83">
        <v>0.15306527290114599</v>
      </c>
      <c r="G4625" s="83">
        <v>2.0086594239219302</v>
      </c>
      <c r="H4625" s="83">
        <v>71.298610546751505</v>
      </c>
      <c r="I4625" s="83">
        <v>1322.2889332776799</v>
      </c>
      <c r="J4625" s="83">
        <v>0.111677783817678</v>
      </c>
    </row>
    <row r="4626" spans="1:10" x14ac:dyDescent="0.25">
      <c r="A4626" s="84">
        <v>2691.1594999998401</v>
      </c>
      <c r="B4626" s="83">
        <v>53.792218159257999</v>
      </c>
      <c r="C4626" s="83">
        <v>1.1678714996339701</v>
      </c>
      <c r="D4626" s="83">
        <v>42.673431463882999</v>
      </c>
      <c r="E4626" s="83">
        <v>1232.37308038016</v>
      </c>
      <c r="F4626" s="83">
        <v>0.64485461216279905</v>
      </c>
      <c r="G4626" s="83">
        <v>2.12994439014573</v>
      </c>
      <c r="H4626" s="83">
        <v>65.397131623183796</v>
      </c>
      <c r="I4626" s="83">
        <v>1409.24013682596</v>
      </c>
      <c r="J4626" s="83">
        <v>0.47049165761759598</v>
      </c>
    </row>
    <row r="4627" spans="1:10" x14ac:dyDescent="0.25">
      <c r="A4627" s="84">
        <v>2691.7417499998401</v>
      </c>
      <c r="B4627" s="83">
        <v>48.046620717722803</v>
      </c>
      <c r="C4627" s="83">
        <v>1.3269868903415201</v>
      </c>
      <c r="D4627" s="83">
        <v>37.752712081169697</v>
      </c>
      <c r="E4627" s="83">
        <v>1212.00185992707</v>
      </c>
      <c r="F4627" s="83">
        <v>0.22227535057853501</v>
      </c>
      <c r="G4627" s="83">
        <v>2.42013636240431</v>
      </c>
      <c r="H4627" s="83">
        <v>57.856117879669497</v>
      </c>
      <c r="I4627" s="83">
        <v>1385.94529052035</v>
      </c>
      <c r="J4627" s="83">
        <v>0.16217407175003001</v>
      </c>
    </row>
    <row r="4628" spans="1:10" x14ac:dyDescent="0.25">
      <c r="A4628" s="84">
        <v>2692.32399999984</v>
      </c>
      <c r="B4628" s="83">
        <v>52.717199958547603</v>
      </c>
      <c r="C4628" s="83">
        <v>1.2336080407832699</v>
      </c>
      <c r="D4628" s="83">
        <v>39.0065480633519</v>
      </c>
      <c r="E4628" s="83">
        <v>1255.2549337376499</v>
      </c>
      <c r="F4628" s="83">
        <v>0.50500602916684101</v>
      </c>
      <c r="G4628" s="83">
        <v>2.24983358779496</v>
      </c>
      <c r="H4628" s="83">
        <v>59.777624399014201</v>
      </c>
      <c r="I4628" s="83">
        <v>1435.40593569783</v>
      </c>
      <c r="J4628" s="83">
        <v>0.36845688824755302</v>
      </c>
    </row>
    <row r="4629" spans="1:10" x14ac:dyDescent="0.25">
      <c r="A4629" s="84">
        <v>2692.9062499998399</v>
      </c>
      <c r="B4629" s="83">
        <v>50.956027536584699</v>
      </c>
      <c r="C4629" s="83">
        <v>1.18071936658999</v>
      </c>
      <c r="D4629" s="83">
        <v>43.675245275317799</v>
      </c>
      <c r="E4629" s="83">
        <v>1201.8862143035201</v>
      </c>
      <c r="F4629" s="83">
        <v>0.38168495062357999</v>
      </c>
      <c r="G4629" s="83">
        <v>2.1533761137187999</v>
      </c>
      <c r="H4629" s="83">
        <v>66.932413587648696</v>
      </c>
      <c r="I4629" s="83">
        <v>1374.37787311278</v>
      </c>
      <c r="J4629" s="83">
        <v>0.27848073305125498</v>
      </c>
    </row>
    <row r="4630" spans="1:10" x14ac:dyDescent="0.25">
      <c r="A4630" s="84">
        <v>2693.4884999998399</v>
      </c>
      <c r="B4630" s="83">
        <v>47.169537491821998</v>
      </c>
      <c r="C4630" s="83">
        <v>1.5907536977507399</v>
      </c>
      <c r="D4630" s="83">
        <v>40.667313998015103</v>
      </c>
      <c r="E4630" s="83">
        <v>1281.9953853335901</v>
      </c>
      <c r="F4630" s="83">
        <v>1.2185851924642399</v>
      </c>
      <c r="G4630" s="83">
        <v>2.90118982755352</v>
      </c>
      <c r="H4630" s="83">
        <v>62.322752004146999</v>
      </c>
      <c r="I4630" s="83">
        <v>1465.98410903331</v>
      </c>
      <c r="J4630" s="83">
        <v>0.88909058931568097</v>
      </c>
    </row>
    <row r="4631" spans="1:10" x14ac:dyDescent="0.25">
      <c r="A4631" s="84">
        <v>2694.0707499998398</v>
      </c>
      <c r="B4631" s="83">
        <v>51.466622052035603</v>
      </c>
      <c r="C4631" s="83">
        <v>1.13956442871352</v>
      </c>
      <c r="D4631" s="83">
        <v>42.283423992983401</v>
      </c>
      <c r="E4631" s="83">
        <v>1515.4635298189801</v>
      </c>
      <c r="F4631" s="83">
        <v>1.1946859481166501</v>
      </c>
      <c r="G4631" s="83">
        <v>2.0783184305025801</v>
      </c>
      <c r="H4631" s="83">
        <v>64.799444279244099</v>
      </c>
      <c r="I4631" s="83">
        <v>1732.95900901863</v>
      </c>
      <c r="J4631" s="83">
        <v>0.87165348818184396</v>
      </c>
    </row>
    <row r="4632" spans="1:10" x14ac:dyDescent="0.25">
      <c r="A4632" s="84">
        <v>2694.6529999998397</v>
      </c>
      <c r="B4632" s="83">
        <v>49.253736098805298</v>
      </c>
      <c r="C4632" s="83">
        <v>1.0786570275330201</v>
      </c>
      <c r="D4632" s="83">
        <v>40.749869290462399</v>
      </c>
      <c r="E4632" s="83">
        <v>1029.8555043743399</v>
      </c>
      <c r="F4632" s="83">
        <v>0.73741538950388097</v>
      </c>
      <c r="G4632" s="83">
        <v>1.9672365370721701</v>
      </c>
      <c r="H4632" s="83">
        <v>62.449268179227303</v>
      </c>
      <c r="I4632" s="83">
        <v>1177.6577523486301</v>
      </c>
      <c r="J4632" s="83">
        <v>0.53802482360600201</v>
      </c>
    </row>
    <row r="4633" spans="1:10" x14ac:dyDescent="0.25">
      <c r="A4633" s="84">
        <v>2695.2352499998397</v>
      </c>
      <c r="B4633" s="83">
        <v>56.610606936750301</v>
      </c>
      <c r="C4633" s="83">
        <v>1.52951523773959</v>
      </c>
      <c r="D4633" s="83">
        <v>39.414362775474103</v>
      </c>
      <c r="E4633" s="83">
        <v>1471.9850342649499</v>
      </c>
      <c r="F4633" s="83">
        <v>1.0564918656032201</v>
      </c>
      <c r="G4633" s="83">
        <v>2.7895041545982502</v>
      </c>
      <c r="H4633" s="83">
        <v>60.402601380982397</v>
      </c>
      <c r="I4633" s="83">
        <v>1683.2405901412501</v>
      </c>
      <c r="J4633" s="83">
        <v>0.77082585707191198</v>
      </c>
    </row>
    <row r="4634" spans="1:10" x14ac:dyDescent="0.25">
      <c r="A4634" s="84">
        <v>2695.8174999998396</v>
      </c>
      <c r="B4634" s="83">
        <v>59.345018587371598</v>
      </c>
      <c r="C4634" s="83">
        <v>1.55437435221029</v>
      </c>
      <c r="D4634" s="83">
        <v>43.197293531283897</v>
      </c>
      <c r="E4634" s="83">
        <v>1268.7292878379301</v>
      </c>
      <c r="F4634" s="83">
        <v>0.64924049232362102</v>
      </c>
      <c r="G4634" s="83">
        <v>2.8348417892844702</v>
      </c>
      <c r="H4634" s="83">
        <v>66.199951443361797</v>
      </c>
      <c r="I4634" s="83">
        <v>1450.8140948975299</v>
      </c>
      <c r="J4634" s="83">
        <v>0.47369163477222398</v>
      </c>
    </row>
    <row r="4635" spans="1:10" x14ac:dyDescent="0.25">
      <c r="A4635" s="84">
        <v>2696.3997499998395</v>
      </c>
      <c r="B4635" s="83">
        <v>45.425196735682299</v>
      </c>
      <c r="C4635" s="83">
        <v>1.0653225550130301</v>
      </c>
      <c r="D4635" s="83">
        <v>40.920220305052801</v>
      </c>
      <c r="E4635" s="83">
        <v>1148.28796196399</v>
      </c>
      <c r="F4635" s="83">
        <v>0.84525658383681601</v>
      </c>
      <c r="G4635" s="83">
        <v>1.9429173504592501</v>
      </c>
      <c r="H4635" s="83">
        <v>62.710331499920002</v>
      </c>
      <c r="I4635" s="83">
        <v>1313.0873356423399</v>
      </c>
      <c r="J4635" s="83">
        <v>0.61670671767044904</v>
      </c>
    </row>
    <row r="4636" spans="1:10" x14ac:dyDescent="0.25">
      <c r="A4636" s="84">
        <v>2696.9819999998394</v>
      </c>
      <c r="B4636" s="83">
        <v>43.995321366211599</v>
      </c>
      <c r="C4636" s="83">
        <v>1.4332254382532099</v>
      </c>
      <c r="D4636" s="83">
        <v>42.932044342748</v>
      </c>
      <c r="E4636" s="83">
        <v>1272.8579288048099</v>
      </c>
      <c r="F4636" s="83">
        <v>0.40438466702800102</v>
      </c>
      <c r="G4636" s="83">
        <v>2.6138924384903102</v>
      </c>
      <c r="H4636" s="83">
        <v>65.793456453374603</v>
      </c>
      <c r="I4636" s="83">
        <v>1455.5352679365201</v>
      </c>
      <c r="J4636" s="83">
        <v>0.29504264793427798</v>
      </c>
    </row>
    <row r="4637" spans="1:10" x14ac:dyDescent="0.25">
      <c r="A4637" s="84">
        <v>2697.5642499998394</v>
      </c>
      <c r="B4637" s="83">
        <v>56.340178914256498</v>
      </c>
      <c r="C4637" s="83">
        <v>1.29321524859522</v>
      </c>
      <c r="D4637" s="83">
        <v>44.467692905911697</v>
      </c>
      <c r="E4637" s="83">
        <v>1444.86311788681</v>
      </c>
      <c r="F4637" s="83">
        <v>0.61110675799479697</v>
      </c>
      <c r="G4637" s="83">
        <v>2.3585442104371901</v>
      </c>
      <c r="H4637" s="83">
        <v>68.146841399630304</v>
      </c>
      <c r="I4637" s="83">
        <v>1652.2262051662799</v>
      </c>
      <c r="J4637" s="83">
        <v>0.44586892320729898</v>
      </c>
    </row>
    <row r="4638" spans="1:10" x14ac:dyDescent="0.25">
      <c r="A4638" s="84">
        <v>2698.1464999998393</v>
      </c>
      <c r="B4638" s="83">
        <v>52.9002259805454</v>
      </c>
      <c r="C4638" s="83">
        <v>1.6066931895976799</v>
      </c>
      <c r="D4638" s="83">
        <v>52.704230350965801</v>
      </c>
      <c r="E4638" s="83">
        <v>1326.4173175380599</v>
      </c>
      <c r="F4638" s="83">
        <v>0.92313074078512003</v>
      </c>
      <c r="G4638" s="83">
        <v>2.9302600045822502</v>
      </c>
      <c r="H4638" s="83">
        <v>80.769353931095495</v>
      </c>
      <c r="I4638" s="83">
        <v>1516.78136419455</v>
      </c>
      <c r="J4638" s="83">
        <v>0.673524394860189</v>
      </c>
    </row>
    <row r="4639" spans="1:10" x14ac:dyDescent="0.25">
      <c r="A4639" s="84">
        <v>2698.7287499998392</v>
      </c>
      <c r="B4639" s="83">
        <v>60.943319371160399</v>
      </c>
      <c r="C4639" s="83">
        <v>1.41955876579824</v>
      </c>
      <c r="D4639" s="83">
        <v>32.558656971747197</v>
      </c>
      <c r="E4639" s="83">
        <v>814.95653305028998</v>
      </c>
      <c r="F4639" s="83">
        <v>0.380547995918462</v>
      </c>
      <c r="G4639" s="83">
        <v>2.5889673912256499</v>
      </c>
      <c r="H4639" s="83">
        <v>49.896216507864999</v>
      </c>
      <c r="I4639" s="83">
        <v>931.91702612387405</v>
      </c>
      <c r="J4639" s="83">
        <v>0.27765120079118</v>
      </c>
    </row>
    <row r="4640" spans="1:10" x14ac:dyDescent="0.25">
      <c r="A4640" s="84">
        <v>2699.3109999998392</v>
      </c>
      <c r="B4640" s="83">
        <v>61.133487946968202</v>
      </c>
      <c r="C4640" s="83">
        <v>1.5756112065086101</v>
      </c>
      <c r="D4640" s="83">
        <v>47.197187811012803</v>
      </c>
      <c r="E4640" s="83">
        <v>1412.2790627193799</v>
      </c>
      <c r="F4640" s="83">
        <v>0.80104771480378101</v>
      </c>
      <c r="G4640" s="83">
        <v>2.8735732068173201</v>
      </c>
      <c r="H4640" s="83">
        <v>72.3297986039221</v>
      </c>
      <c r="I4640" s="83">
        <v>1614.96576910715</v>
      </c>
      <c r="J4640" s="83">
        <v>0.58445153381902204</v>
      </c>
    </row>
    <row r="4641" spans="1:10" x14ac:dyDescent="0.25">
      <c r="A4641" s="84">
        <v>2699.8932499998391</v>
      </c>
      <c r="B4641" s="83">
        <v>64.4440713280637</v>
      </c>
      <c r="C4641" s="83">
        <v>1.3098208093027901</v>
      </c>
      <c r="D4641" s="83">
        <v>40.243895557645097</v>
      </c>
      <c r="E4641" s="83">
        <v>1319.80610753561</v>
      </c>
      <c r="F4641" s="83">
        <v>0.55831946607155003</v>
      </c>
      <c r="G4641" s="83">
        <v>2.3888291526464802</v>
      </c>
      <c r="H4641" s="83">
        <v>61.6738622728396</v>
      </c>
      <c r="I4641" s="83">
        <v>1509.2213301133299</v>
      </c>
      <c r="J4641" s="83">
        <v>0.40735484575530601</v>
      </c>
    </row>
    <row r="4642" spans="1:10" x14ac:dyDescent="0.25">
      <c r="A4642" s="84">
        <v>2700.475499999839</v>
      </c>
      <c r="B4642" s="83">
        <v>52.216758961230198</v>
      </c>
      <c r="C4642" s="83">
        <v>1.6699987143836601</v>
      </c>
      <c r="D4642" s="83">
        <v>31.915672634037001</v>
      </c>
      <c r="E4642" s="83">
        <v>1091.5905454349299</v>
      </c>
      <c r="F4642" s="83">
        <v>0.74140025794323805</v>
      </c>
      <c r="G4642" s="83">
        <v>3.0457155554929298</v>
      </c>
      <c r="H4642" s="83">
        <v>48.910841535138303</v>
      </c>
      <c r="I4642" s="83">
        <v>1248.2528498043</v>
      </c>
      <c r="J4642" s="83">
        <v>0.54093221904376199</v>
      </c>
    </row>
    <row r="4643" spans="1:10" x14ac:dyDescent="0.25">
      <c r="A4643" s="84">
        <v>2701.057749999839</v>
      </c>
      <c r="B4643" s="83">
        <v>48.746472432299399</v>
      </c>
      <c r="C4643" s="83">
        <v>1.1508337497977701</v>
      </c>
      <c r="D4643" s="83">
        <v>40.463991476410897</v>
      </c>
      <c r="E4643" s="83">
        <v>1225.7588830141699</v>
      </c>
      <c r="F4643" s="83">
        <v>0.35362129030641098</v>
      </c>
      <c r="G4643" s="83">
        <v>2.0988712286757401</v>
      </c>
      <c r="H4643" s="83">
        <v>62.0111597733097</v>
      </c>
      <c r="I4643" s="83">
        <v>1401.67668664238</v>
      </c>
      <c r="J4643" s="83">
        <v>0.25800523700547501</v>
      </c>
    </row>
    <row r="4644" spans="1:10" x14ac:dyDescent="0.25">
      <c r="A4644" s="84">
        <v>2701.6399999998389</v>
      </c>
      <c r="B4644" s="83">
        <v>54.0589776654232</v>
      </c>
      <c r="C4644" s="83">
        <v>1.39866058309154</v>
      </c>
      <c r="D4644" s="83">
        <v>50.086546682010997</v>
      </c>
      <c r="E4644" s="83">
        <v>1394.0274385349201</v>
      </c>
      <c r="F4644" s="83">
        <v>0.48701832857508598</v>
      </c>
      <c r="G4644" s="83">
        <v>2.5508536372430202</v>
      </c>
      <c r="H4644" s="83">
        <v>76.757747702724004</v>
      </c>
      <c r="I4644" s="83">
        <v>1594.0947181466199</v>
      </c>
      <c r="J4644" s="83">
        <v>0.35533290199000001</v>
      </c>
    </row>
    <row r="4645" spans="1:10" x14ac:dyDescent="0.25">
      <c r="A4645" s="84">
        <v>2702.2222499998388</v>
      </c>
      <c r="B4645" s="83">
        <v>53.223789148359799</v>
      </c>
      <c r="C4645" s="83">
        <v>1.4019979913301299</v>
      </c>
      <c r="D4645" s="83">
        <v>38.397910915595403</v>
      </c>
      <c r="E4645" s="83">
        <v>1425.09634553969</v>
      </c>
      <c r="F4645" s="83">
        <v>0.45822247616539302</v>
      </c>
      <c r="G4645" s="83">
        <v>2.55694034623252</v>
      </c>
      <c r="H4645" s="83">
        <v>58.844886573693401</v>
      </c>
      <c r="I4645" s="83">
        <v>1629.6225558245801</v>
      </c>
      <c r="J4645" s="83">
        <v>0.33432319208452499</v>
      </c>
    </row>
    <row r="4646" spans="1:10" x14ac:dyDescent="0.25">
      <c r="A4646" s="84">
        <v>2702.8044999998388</v>
      </c>
      <c r="B4646" s="83">
        <v>57.820496066104901</v>
      </c>
      <c r="C4646" s="83">
        <v>1.8142008917050101</v>
      </c>
      <c r="D4646" s="83">
        <v>50.693049289206499</v>
      </c>
      <c r="E4646" s="83">
        <v>1379.0096585696499</v>
      </c>
      <c r="F4646" s="83">
        <v>0.73528161999875796</v>
      </c>
      <c r="G4646" s="83">
        <v>3.3087090601111</v>
      </c>
      <c r="H4646" s="83">
        <v>77.687214339737594</v>
      </c>
      <c r="I4646" s="83">
        <v>1576.92162451935</v>
      </c>
      <c r="J4646" s="83">
        <v>0.536468006406428</v>
      </c>
    </row>
    <row r="4647" spans="1:10" x14ac:dyDescent="0.25">
      <c r="A4647" s="84">
        <v>2703.3867499998387</v>
      </c>
      <c r="B4647" s="83">
        <v>50.629585394535503</v>
      </c>
      <c r="C4647" s="83">
        <v>1.4424591344704201</v>
      </c>
      <c r="D4647" s="83">
        <v>37.759128717357299</v>
      </c>
      <c r="E4647" s="83">
        <v>1015.1134327074</v>
      </c>
      <c r="F4647" s="83">
        <v>0.198681473567317</v>
      </c>
      <c r="G4647" s="83">
        <v>2.63073269828286</v>
      </c>
      <c r="H4647" s="83">
        <v>57.865951389348602</v>
      </c>
      <c r="I4647" s="83">
        <v>1160.7999359748701</v>
      </c>
      <c r="J4647" s="83">
        <v>0.14495976933943999</v>
      </c>
    </row>
    <row r="4648" spans="1:10" x14ac:dyDescent="0.25">
      <c r="A4648" s="84">
        <v>2703.9689999998386</v>
      </c>
      <c r="B4648" s="83">
        <v>45.830060879872697</v>
      </c>
      <c r="C4648" s="83">
        <v>1.40666826033056</v>
      </c>
      <c r="D4648" s="83">
        <v>37.246322074638897</v>
      </c>
      <c r="E4648" s="83">
        <v>1104.5421189748399</v>
      </c>
      <c r="F4648" s="83">
        <v>0.70504272345395702</v>
      </c>
      <c r="G4648" s="83">
        <v>2.5654579042524301</v>
      </c>
      <c r="H4648" s="83">
        <v>57.0800740328609</v>
      </c>
      <c r="I4648" s="83">
        <v>1263.06320030454</v>
      </c>
      <c r="J4648" s="83">
        <v>0.51440543867170496</v>
      </c>
    </row>
    <row r="4649" spans="1:10" x14ac:dyDescent="0.25">
      <c r="A4649" s="84">
        <v>2704.5512499998385</v>
      </c>
      <c r="B4649" s="83">
        <v>53.014880534822801</v>
      </c>
      <c r="C4649" s="83">
        <v>1.5581816550727301</v>
      </c>
      <c r="D4649" s="83">
        <v>36.863203025837798</v>
      </c>
      <c r="E4649" s="83">
        <v>1221.44638491666</v>
      </c>
      <c r="F4649" s="83">
        <v>0.79508290827170303</v>
      </c>
      <c r="G4649" s="83">
        <v>2.84178548418239</v>
      </c>
      <c r="H4649" s="83">
        <v>56.492943211590998</v>
      </c>
      <c r="I4649" s="83">
        <v>1396.7452697640399</v>
      </c>
      <c r="J4649" s="83">
        <v>0.58009955794769696</v>
      </c>
    </row>
    <row r="4650" spans="1:10" x14ac:dyDescent="0.25">
      <c r="A4650" s="84">
        <v>2705.1334999998385</v>
      </c>
      <c r="B4650" s="83">
        <v>52.134826331370398</v>
      </c>
      <c r="C4650" s="83">
        <v>1.4732793956840999</v>
      </c>
      <c r="D4650" s="83">
        <v>43.623813859337098</v>
      </c>
      <c r="E4650" s="83">
        <v>1120.9480796667301</v>
      </c>
      <c r="F4650" s="83">
        <v>0.43225342462933197</v>
      </c>
      <c r="G4650" s="83">
        <v>2.68694217209524</v>
      </c>
      <c r="H4650" s="83">
        <v>66.853594824660206</v>
      </c>
      <c r="I4650" s="83">
        <v>1281.8237028327801</v>
      </c>
      <c r="J4650" s="83">
        <v>0.31537594122594897</v>
      </c>
    </row>
    <row r="4651" spans="1:10" x14ac:dyDescent="0.25">
      <c r="A4651" s="84">
        <v>2705.7157499998384</v>
      </c>
      <c r="B4651" s="83">
        <v>49.481435728019903</v>
      </c>
      <c r="C4651" s="83">
        <v>1.43207948721607</v>
      </c>
      <c r="D4651" s="83">
        <v>38.044222186560702</v>
      </c>
      <c r="E4651" s="83">
        <v>1180.89731562768</v>
      </c>
      <c r="F4651" s="83">
        <v>0.44466368873677298</v>
      </c>
      <c r="G4651" s="83">
        <v>2.6118024722708202</v>
      </c>
      <c r="H4651" s="83">
        <v>58.302857784986898</v>
      </c>
      <c r="I4651" s="83">
        <v>1350.3767009737001</v>
      </c>
      <c r="J4651" s="83">
        <v>0.32443058024263899</v>
      </c>
    </row>
    <row r="4652" spans="1:10" x14ac:dyDescent="0.25">
      <c r="A4652" s="84">
        <v>2706.2979999998383</v>
      </c>
      <c r="B4652" s="83">
        <v>48.684778400060203</v>
      </c>
      <c r="C4652" s="83">
        <v>1.6112141861637601</v>
      </c>
      <c r="D4652" s="83">
        <v>46.693247653982901</v>
      </c>
      <c r="E4652" s="83">
        <v>1223.9198243429601</v>
      </c>
      <c r="F4652" s="83">
        <v>0.72566640595822096</v>
      </c>
      <c r="G4652" s="83">
        <v>2.9385053220480999</v>
      </c>
      <c r="H4652" s="83">
        <v>71.557509157094103</v>
      </c>
      <c r="I4652" s="83">
        <v>1399.5736909386401</v>
      </c>
      <c r="J4652" s="83">
        <v>0.529452660765792</v>
      </c>
    </row>
    <row r="4653" spans="1:10" x14ac:dyDescent="0.25">
      <c r="A4653" s="84">
        <v>2706.8802499998383</v>
      </c>
      <c r="B4653" s="83">
        <v>48.614103450715803</v>
      </c>
      <c r="C4653" s="83">
        <v>1.3591717147910201</v>
      </c>
      <c r="D4653" s="83">
        <v>34.5118597226828</v>
      </c>
      <c r="E4653" s="83">
        <v>1415.2577147453201</v>
      </c>
      <c r="F4653" s="83">
        <v>0.55230157123263202</v>
      </c>
      <c r="G4653" s="83">
        <v>2.4788345036857198</v>
      </c>
      <c r="H4653" s="83">
        <v>52.889504204867002</v>
      </c>
      <c r="I4653" s="83">
        <v>1618.3719097113301</v>
      </c>
      <c r="J4653" s="83">
        <v>0.40296413618336901</v>
      </c>
    </row>
    <row r="4654" spans="1:10" x14ac:dyDescent="0.25">
      <c r="A4654" s="84">
        <v>2707.4624999998382</v>
      </c>
      <c r="B4654" s="83">
        <v>49.95361171119</v>
      </c>
      <c r="C4654" s="83">
        <v>1.4889165589361799</v>
      </c>
      <c r="D4654" s="83">
        <v>57.0415786223247</v>
      </c>
      <c r="E4654" s="83">
        <v>1873.1491992270301</v>
      </c>
      <c r="F4654" s="83">
        <v>0.99483174286776399</v>
      </c>
      <c r="G4654" s="83">
        <v>2.7154609673197201</v>
      </c>
      <c r="H4654" s="83">
        <v>87.416350108042593</v>
      </c>
      <c r="I4654" s="83">
        <v>2141.97881781045</v>
      </c>
      <c r="J4654" s="83">
        <v>0.72583808338225997</v>
      </c>
    </row>
    <row r="4655" spans="1:10" x14ac:dyDescent="0.25">
      <c r="A4655" s="84">
        <v>2708.0447499998381</v>
      </c>
      <c r="B4655" s="83">
        <v>48.268086558866699</v>
      </c>
      <c r="C4655" s="83">
        <v>1.37937458587048</v>
      </c>
      <c r="D4655" s="83">
        <v>45.244295367169698</v>
      </c>
      <c r="E4655" s="83">
        <v>1409.21821791978</v>
      </c>
      <c r="F4655" s="83">
        <v>1.0226707759356699</v>
      </c>
      <c r="G4655" s="83">
        <v>2.51568016002207</v>
      </c>
      <c r="H4655" s="83">
        <v>69.3369864532512</v>
      </c>
      <c r="I4655" s="83">
        <v>1611.4656396310399</v>
      </c>
      <c r="J4655" s="83">
        <v>0.74614968939010096</v>
      </c>
    </row>
    <row r="4656" spans="1:10" x14ac:dyDescent="0.25">
      <c r="A4656" s="84">
        <v>2708.6269999998381</v>
      </c>
      <c r="B4656" s="83">
        <v>47.224466398550099</v>
      </c>
      <c r="C4656" s="83">
        <v>1.7402622904453</v>
      </c>
      <c r="D4656" s="83">
        <v>39.925633982117297</v>
      </c>
      <c r="E4656" s="83">
        <v>1281.76965231176</v>
      </c>
      <c r="F4656" s="83">
        <v>0.61789033751862099</v>
      </c>
      <c r="G4656" s="83">
        <v>3.17386108324233</v>
      </c>
      <c r="H4656" s="83">
        <v>61.186125678162099</v>
      </c>
      <c r="I4656" s="83">
        <v>1465.72597938115</v>
      </c>
      <c r="J4656" s="83">
        <v>0.45081828313207301</v>
      </c>
    </row>
    <row r="4657" spans="1:10" x14ac:dyDescent="0.25">
      <c r="A4657" s="84">
        <v>2709.209249999838</v>
      </c>
      <c r="B4657" s="83">
        <v>44.819435271951697</v>
      </c>
      <c r="C4657" s="83">
        <v>1.50245432004949</v>
      </c>
      <c r="D4657" s="83">
        <v>41.0556008294732</v>
      </c>
      <c r="E4657" s="83">
        <v>1209.34629205437</v>
      </c>
      <c r="F4657" s="83">
        <v>0.62246068923997599</v>
      </c>
      <c r="G4657" s="83">
        <v>2.74015090824855</v>
      </c>
      <c r="H4657" s="83">
        <v>62.917802464194999</v>
      </c>
      <c r="I4657" s="83">
        <v>1382.9086022870099</v>
      </c>
      <c r="J4657" s="83">
        <v>0.45415285237716801</v>
      </c>
    </row>
    <row r="4658" spans="1:10" x14ac:dyDescent="0.25">
      <c r="A4658" s="84">
        <v>2709.7914999998379</v>
      </c>
      <c r="B4658" s="83">
        <v>50.7309927015285</v>
      </c>
      <c r="C4658" s="83">
        <v>1.5962850515098499</v>
      </c>
      <c r="D4658" s="83">
        <v>43.876227293363797</v>
      </c>
      <c r="E4658" s="83">
        <v>1243.0580809421399</v>
      </c>
      <c r="F4658" s="83">
        <v>0.23009183870800301</v>
      </c>
      <c r="G4658" s="83">
        <v>2.9112778174674898</v>
      </c>
      <c r="H4658" s="83">
        <v>67.240418991412994</v>
      </c>
      <c r="I4658" s="83">
        <v>1421.4586215475599</v>
      </c>
      <c r="J4658" s="83">
        <v>0.167877050975761</v>
      </c>
    </row>
    <row r="4659" spans="1:10" x14ac:dyDescent="0.25">
      <c r="A4659" s="84">
        <v>2710.3737499998379</v>
      </c>
      <c r="B4659" s="83">
        <v>53.495454431456999</v>
      </c>
      <c r="C4659" s="83">
        <v>1.54355297656559</v>
      </c>
      <c r="D4659" s="83">
        <v>45.710180943259701</v>
      </c>
      <c r="E4659" s="83">
        <v>1107.9896251945199</v>
      </c>
      <c r="F4659" s="83">
        <v>0.52030812630351497</v>
      </c>
      <c r="G4659" s="83">
        <v>2.8151059464667401</v>
      </c>
      <c r="H4659" s="83">
        <v>70.050957167480902</v>
      </c>
      <c r="I4659" s="83">
        <v>1267.00548386629</v>
      </c>
      <c r="J4659" s="83">
        <v>0.37962143434998702</v>
      </c>
    </row>
    <row r="4660" spans="1:10" x14ac:dyDescent="0.25">
      <c r="A4660" s="84">
        <v>2710.9559999998378</v>
      </c>
      <c r="B4660" s="83">
        <v>52.944106945112502</v>
      </c>
      <c r="C4660" s="83">
        <v>1.58894163963363</v>
      </c>
      <c r="D4660" s="83">
        <v>46.3167060864441</v>
      </c>
      <c r="E4660" s="83">
        <v>1652.4799555172599</v>
      </c>
      <c r="F4660" s="83">
        <v>0.57575997292963499</v>
      </c>
      <c r="G4660" s="83">
        <v>2.8978850264496501</v>
      </c>
      <c r="H4660" s="83">
        <v>70.980458340949397</v>
      </c>
      <c r="I4660" s="83">
        <v>1889.6396843534701</v>
      </c>
      <c r="J4660" s="83">
        <v>0.42007959460036798</v>
      </c>
    </row>
    <row r="4661" spans="1:10" x14ac:dyDescent="0.25">
      <c r="A4661" s="84">
        <v>2711.5382499998377</v>
      </c>
      <c r="B4661" s="83">
        <v>57.681947449595</v>
      </c>
      <c r="C4661" s="83">
        <v>1.2947846632817499</v>
      </c>
      <c r="D4661" s="83">
        <v>46.600360725429098</v>
      </c>
      <c r="E4661" s="83">
        <v>1398.39085813514</v>
      </c>
      <c r="F4661" s="83">
        <v>0.64999119690319096</v>
      </c>
      <c r="G4661" s="83">
        <v>2.36140648253514</v>
      </c>
      <c r="H4661" s="83">
        <v>71.415159725976906</v>
      </c>
      <c r="I4661" s="83">
        <v>1599.08436465248</v>
      </c>
      <c r="J4661" s="83">
        <v>0.474239355507039</v>
      </c>
    </row>
    <row r="4662" spans="1:10" x14ac:dyDescent="0.25">
      <c r="A4662" s="84">
        <v>2712.1204999998376</v>
      </c>
      <c r="B4662" s="83">
        <v>54.717249341639999</v>
      </c>
      <c r="C4662" s="83">
        <v>1.4321815708879699</v>
      </c>
      <c r="D4662" s="83">
        <v>41.146147780675598</v>
      </c>
      <c r="E4662" s="83">
        <v>1186.4230690418699</v>
      </c>
      <c r="F4662" s="83">
        <v>0.50630578636479995</v>
      </c>
      <c r="G4662" s="83">
        <v>2.6119886507539398</v>
      </c>
      <c r="H4662" s="83">
        <v>63.056565874652698</v>
      </c>
      <c r="I4662" s="83">
        <v>1356.69549649224</v>
      </c>
      <c r="J4662" s="83">
        <v>0.36940520265367399</v>
      </c>
    </row>
    <row r="4663" spans="1:10" x14ac:dyDescent="0.25">
      <c r="A4663" s="84">
        <v>2712.7027499998376</v>
      </c>
      <c r="B4663" s="83">
        <v>46.627291165915103</v>
      </c>
      <c r="C4663" s="83">
        <v>1.34409479092309</v>
      </c>
      <c r="D4663" s="83">
        <v>30.249855054190402</v>
      </c>
      <c r="E4663" s="83">
        <v>1036.9133035776899</v>
      </c>
      <c r="F4663" s="83">
        <v>1.02863309170382</v>
      </c>
      <c r="G4663" s="83">
        <v>2.45133746362333</v>
      </c>
      <c r="H4663" s="83">
        <v>46.357972272171999</v>
      </c>
      <c r="I4663" s="83">
        <v>1185.72846897931</v>
      </c>
      <c r="J4663" s="83">
        <v>0.75049984797792602</v>
      </c>
    </row>
    <row r="4664" spans="1:10" x14ac:dyDescent="0.25">
      <c r="A4664" s="84">
        <v>2713.2849999998375</v>
      </c>
      <c r="B4664" s="83">
        <v>47.1179219856798</v>
      </c>
      <c r="C4664" s="83">
        <v>1.6004724422783401</v>
      </c>
      <c r="D4664" s="83">
        <v>45.262531988254104</v>
      </c>
      <c r="E4664" s="83">
        <v>1197.7501099092401</v>
      </c>
      <c r="F4664" s="83">
        <v>0.89695554071425199</v>
      </c>
      <c r="G4664" s="83">
        <v>2.91891471029302</v>
      </c>
      <c r="H4664" s="83">
        <v>69.3649341169031</v>
      </c>
      <c r="I4664" s="83">
        <v>1369.64816551422</v>
      </c>
      <c r="J4664" s="83">
        <v>0.65442673619801295</v>
      </c>
    </row>
    <row r="4665" spans="1:10" x14ac:dyDescent="0.25">
      <c r="A4665" s="84">
        <v>2713.8672499998374</v>
      </c>
      <c r="B4665" s="83">
        <v>52.229557290776903</v>
      </c>
      <c r="C4665" s="83">
        <v>1.6421640350795701</v>
      </c>
      <c r="D4665" s="83">
        <v>38.5841544287359</v>
      </c>
      <c r="E4665" s="83">
        <v>1177.54202831672</v>
      </c>
      <c r="F4665" s="83">
        <v>0.80203535764211897</v>
      </c>
      <c r="G4665" s="83">
        <v>2.9949511357311498</v>
      </c>
      <c r="H4665" s="83">
        <v>59.130305184876001</v>
      </c>
      <c r="I4665" s="83">
        <v>1346.5398713443701</v>
      </c>
      <c r="J4665" s="83">
        <v>0.58517212681375197</v>
      </c>
    </row>
    <row r="4666" spans="1:10" x14ac:dyDescent="0.25">
      <c r="A4666" s="84">
        <v>2714.4494999998374</v>
      </c>
      <c r="B4666" s="83">
        <v>51.996586727277403</v>
      </c>
      <c r="C4666" s="83">
        <v>1.35578262623957</v>
      </c>
      <c r="D4666" s="83">
        <v>41.494053163950802</v>
      </c>
      <c r="E4666" s="83">
        <v>1231.43576244986</v>
      </c>
      <c r="F4666" s="83">
        <v>0.38253417169488901</v>
      </c>
      <c r="G4666" s="83">
        <v>2.4726535410112098</v>
      </c>
      <c r="H4666" s="83">
        <v>63.589731672714102</v>
      </c>
      <c r="I4666" s="83">
        <v>1408.1682974054299</v>
      </c>
      <c r="J4666" s="83">
        <v>0.27910033229422798</v>
      </c>
    </row>
    <row r="4667" spans="1:10" x14ac:dyDescent="0.25">
      <c r="A4667" s="84">
        <v>2715.0317499998373</v>
      </c>
      <c r="B4667" s="83">
        <v>48.407850919951301</v>
      </c>
      <c r="C4667" s="83">
        <v>1.5473489050250999</v>
      </c>
      <c r="D4667" s="83">
        <v>40.748131414556603</v>
      </c>
      <c r="E4667" s="83">
        <v>1244.4053396741899</v>
      </c>
      <c r="F4667" s="83">
        <v>0.85320301308411495</v>
      </c>
      <c r="G4667" s="83">
        <v>2.82202889691998</v>
      </c>
      <c r="H4667" s="83">
        <v>62.446604880414398</v>
      </c>
      <c r="I4667" s="83">
        <v>1422.99923543318</v>
      </c>
      <c r="J4667" s="83">
        <v>0.622504503090892</v>
      </c>
    </row>
    <row r="4668" spans="1:10" x14ac:dyDescent="0.25">
      <c r="A4668" s="84">
        <v>2715.6139999998372</v>
      </c>
      <c r="B4668" s="83">
        <v>51.312906460618798</v>
      </c>
      <c r="C4668" s="83">
        <v>1.62626459929968</v>
      </c>
      <c r="D4668" s="83">
        <v>43.569812755389499</v>
      </c>
      <c r="E4668" s="83">
        <v>1476.37534491017</v>
      </c>
      <c r="F4668" s="83">
        <v>0.56572357220661695</v>
      </c>
      <c r="G4668" s="83">
        <v>2.9659540122835102</v>
      </c>
      <c r="H4668" s="83">
        <v>66.770838008966805</v>
      </c>
      <c r="I4668" s="83">
        <v>1688.2609870266399</v>
      </c>
      <c r="J4668" s="83">
        <v>0.41275694741195801</v>
      </c>
    </row>
    <row r="4669" spans="1:10" x14ac:dyDescent="0.25">
      <c r="A4669" s="84">
        <v>2716.1962499998372</v>
      </c>
      <c r="B4669" s="83">
        <v>45.342591401672401</v>
      </c>
      <c r="C4669" s="83">
        <v>1.05146887056246</v>
      </c>
      <c r="D4669" s="83">
        <v>34.305086069328603</v>
      </c>
      <c r="E4669" s="83">
        <v>996.44108469542005</v>
      </c>
      <c r="F4669" s="83">
        <v>0.63439137690124703</v>
      </c>
      <c r="G4669" s="83">
        <v>1.9176512338637299</v>
      </c>
      <c r="H4669" s="83">
        <v>52.572623106705102</v>
      </c>
      <c r="I4669" s="83">
        <v>1139.44777997098</v>
      </c>
      <c r="J4669" s="83">
        <v>0.46285758815542799</v>
      </c>
    </row>
    <row r="4670" spans="1:10" x14ac:dyDescent="0.25">
      <c r="A4670" s="84">
        <v>2716.7784999998371</v>
      </c>
      <c r="B4670" s="83">
        <v>55.398075710607898</v>
      </c>
      <c r="C4670" s="83">
        <v>1.4158646367943499</v>
      </c>
      <c r="D4670" s="83">
        <v>49.337810746530202</v>
      </c>
      <c r="E4670" s="83">
        <v>1637.3240676876501</v>
      </c>
      <c r="F4670" s="83">
        <v>0.53281774451445896</v>
      </c>
      <c r="G4670" s="83">
        <v>2.5822301009066502</v>
      </c>
      <c r="H4670" s="83">
        <v>75.610308163789995</v>
      </c>
      <c r="I4670" s="83">
        <v>1872.3086619717401</v>
      </c>
      <c r="J4670" s="83">
        <v>0.38874856300382499</v>
      </c>
    </row>
    <row r="4671" spans="1:10" x14ac:dyDescent="0.25">
      <c r="A4671" s="84">
        <v>2717.360749999837</v>
      </c>
      <c r="B4671" s="83">
        <v>51.008923292563999</v>
      </c>
      <c r="C4671" s="83">
        <v>1.7217812882879</v>
      </c>
      <c r="D4671" s="83">
        <v>54.868517500911999</v>
      </c>
      <c r="E4671" s="83">
        <v>1481.47985636968</v>
      </c>
      <c r="F4671" s="83">
        <v>0.54367334022142799</v>
      </c>
      <c r="G4671" s="83">
        <v>3.1401557424734499</v>
      </c>
      <c r="H4671" s="83">
        <v>84.086128953867799</v>
      </c>
      <c r="I4671" s="83">
        <v>1694.0980850143801</v>
      </c>
      <c r="J4671" s="83">
        <v>0.39666890213494799</v>
      </c>
    </row>
    <row r="4672" spans="1:10" x14ac:dyDescent="0.25">
      <c r="A4672" s="84">
        <v>2717.942999999837</v>
      </c>
      <c r="B4672" s="83">
        <v>58.946371703689103</v>
      </c>
      <c r="C4672" s="83">
        <v>1.3333097509884499</v>
      </c>
      <c r="D4672" s="83">
        <v>46.499362854591197</v>
      </c>
      <c r="E4672" s="83">
        <v>1159.9878829522499</v>
      </c>
      <c r="F4672" s="83">
        <v>0.41057570552794698</v>
      </c>
      <c r="G4672" s="83">
        <v>2.4316678892622199</v>
      </c>
      <c r="H4672" s="83">
        <v>71.260380257200396</v>
      </c>
      <c r="I4672" s="83">
        <v>1326.4663995937101</v>
      </c>
      <c r="J4672" s="83">
        <v>0.29955968466050098</v>
      </c>
    </row>
    <row r="4673" spans="1:10" x14ac:dyDescent="0.25">
      <c r="A4673" s="84">
        <v>2718.5252499998369</v>
      </c>
      <c r="B4673" s="83">
        <v>47.106951333907098</v>
      </c>
      <c r="C4673" s="83">
        <v>1.11334500984268</v>
      </c>
      <c r="D4673" s="83">
        <v>43.017785589407502</v>
      </c>
      <c r="E4673" s="83">
        <v>952.26349916784102</v>
      </c>
      <c r="F4673" s="83">
        <v>0.49901317124448802</v>
      </c>
      <c r="G4673" s="83">
        <v>2.0304998955402001</v>
      </c>
      <c r="H4673" s="83">
        <v>65.924855110594805</v>
      </c>
      <c r="I4673" s="83">
        <v>1088.9299395015</v>
      </c>
      <c r="J4673" s="83">
        <v>0.36408444583251298</v>
      </c>
    </row>
    <row r="4674" spans="1:10" x14ac:dyDescent="0.25">
      <c r="A4674" s="84">
        <v>2719.1074999998368</v>
      </c>
      <c r="B4674" s="83">
        <v>45.935275227443803</v>
      </c>
      <c r="C4674" s="83">
        <v>1.36165039233901</v>
      </c>
      <c r="D4674" s="83">
        <v>56.809560498159897</v>
      </c>
      <c r="E4674" s="83">
        <v>1262.04101948056</v>
      </c>
      <c r="F4674" s="83">
        <v>0.40247210701971597</v>
      </c>
      <c r="G4674" s="83">
        <v>2.48335507409092</v>
      </c>
      <c r="H4674" s="83">
        <v>87.060781800445596</v>
      </c>
      <c r="I4674" s="83">
        <v>1443.1659432418901</v>
      </c>
      <c r="J4674" s="83">
        <v>0.29364722715009001</v>
      </c>
    </row>
    <row r="4675" spans="1:10" x14ac:dyDescent="0.25">
      <c r="A4675" s="84">
        <v>2719.6897499998367</v>
      </c>
      <c r="B4675" s="83">
        <v>48.774645518704602</v>
      </c>
      <c r="C4675" s="83">
        <v>1.06404472570816</v>
      </c>
      <c r="D4675" s="83">
        <v>41.131888397604001</v>
      </c>
      <c r="E4675" s="83">
        <v>1351.4245376377701</v>
      </c>
      <c r="F4675" s="83">
        <v>0.67608541284679002</v>
      </c>
      <c r="G4675" s="83">
        <v>1.9405868668741</v>
      </c>
      <c r="H4675" s="83">
        <v>63.034713337380403</v>
      </c>
      <c r="I4675" s="83">
        <v>1545.3775570488001</v>
      </c>
      <c r="J4675" s="83">
        <v>0.49327792743003301</v>
      </c>
    </row>
    <row r="4676" spans="1:10" x14ac:dyDescent="0.25">
      <c r="A4676" s="84">
        <v>2720.2719999998367</v>
      </c>
      <c r="B4676" s="83">
        <v>46.078796078697202</v>
      </c>
      <c r="C4676" s="83">
        <v>1.0133889047710201</v>
      </c>
      <c r="D4676" s="83">
        <v>40.091717660625697</v>
      </c>
      <c r="E4676" s="83">
        <v>1254.24345108885</v>
      </c>
      <c r="F4676" s="83">
        <v>0.35333455533525698</v>
      </c>
      <c r="G4676" s="83">
        <v>1.8482016329959701</v>
      </c>
      <c r="H4676" s="83">
        <v>61.4406492965187</v>
      </c>
      <c r="I4676" s="83">
        <v>1434.2492876266499</v>
      </c>
      <c r="J4676" s="83">
        <v>0.25779603262152501</v>
      </c>
    </row>
    <row r="4677" spans="1:10" x14ac:dyDescent="0.25">
      <c r="A4677" s="84">
        <v>2720.8542499998366</v>
      </c>
      <c r="B4677" s="83">
        <v>61.933422707789703</v>
      </c>
      <c r="C4677" s="83">
        <v>1.1690494558639</v>
      </c>
      <c r="D4677" s="83">
        <v>42.590043738294199</v>
      </c>
      <c r="E4677" s="83">
        <v>1178.86526934312</v>
      </c>
      <c r="F4677" s="83">
        <v>0.30215259157503499</v>
      </c>
      <c r="G4677" s="83">
        <v>2.13209272689729</v>
      </c>
      <c r="H4677" s="83">
        <v>65.269339742404199</v>
      </c>
      <c r="I4677" s="83">
        <v>1348.0530205641901</v>
      </c>
      <c r="J4677" s="83">
        <v>0.22045321686821001</v>
      </c>
    </row>
    <row r="4678" spans="1:10" x14ac:dyDescent="0.25">
      <c r="A4678" s="84">
        <v>2721.4364999998365</v>
      </c>
      <c r="B4678" s="83">
        <v>46.694552856925</v>
      </c>
      <c r="C4678" s="83">
        <v>1.0919742691965399</v>
      </c>
      <c r="D4678" s="83">
        <v>41.199880119004703</v>
      </c>
      <c r="E4678" s="83">
        <v>1440.6916909551301</v>
      </c>
      <c r="F4678" s="83">
        <v>0.779880376560945</v>
      </c>
      <c r="G4678" s="83">
        <v>1.99152429833898</v>
      </c>
      <c r="H4678" s="83">
        <v>63.138910806418998</v>
      </c>
      <c r="I4678" s="83">
        <v>1647.4561056294201</v>
      </c>
      <c r="J4678" s="83">
        <v>0.56900765566511902</v>
      </c>
    </row>
    <row r="4679" spans="1:10" x14ac:dyDescent="0.25">
      <c r="A4679" s="84">
        <v>2722.0187499998365</v>
      </c>
      <c r="B4679" s="83">
        <v>41.174448313174501</v>
      </c>
      <c r="C4679" s="83">
        <v>1.2550714341417799</v>
      </c>
      <c r="D4679" s="83">
        <v>41.766517053220099</v>
      </c>
      <c r="E4679" s="83">
        <v>1219.2556134630699</v>
      </c>
      <c r="F4679" s="83">
        <v>0.29380554239027901</v>
      </c>
      <c r="G4679" s="83">
        <v>2.2889781634539998</v>
      </c>
      <c r="H4679" s="83">
        <v>64.007283208127703</v>
      </c>
      <c r="I4679" s="83">
        <v>1394.24008435211</v>
      </c>
      <c r="J4679" s="83">
        <v>0.21436313557999601</v>
      </c>
    </row>
    <row r="4680" spans="1:10" x14ac:dyDescent="0.25">
      <c r="A4680" s="84">
        <v>2722.6009999998364</v>
      </c>
      <c r="B4680" s="83">
        <v>54.452651566378599</v>
      </c>
      <c r="C4680" s="83">
        <v>1.25988732895988</v>
      </c>
      <c r="D4680" s="83">
        <v>44.264947966124701</v>
      </c>
      <c r="E4680" s="83">
        <v>1250.4257525801499</v>
      </c>
      <c r="F4680" s="83">
        <v>0.403081897781846</v>
      </c>
      <c r="G4680" s="83">
        <v>2.2977613113898498</v>
      </c>
      <c r="H4680" s="83">
        <v>67.836134314253002</v>
      </c>
      <c r="I4680" s="83">
        <v>1429.8836827181999</v>
      </c>
      <c r="J4680" s="83">
        <v>0.29409213591101602</v>
      </c>
    </row>
    <row r="4681" spans="1:10" x14ac:dyDescent="0.25">
      <c r="A4681" s="84">
        <v>2723.1832499998363</v>
      </c>
      <c r="B4681" s="83">
        <v>56.409844874546799</v>
      </c>
      <c r="C4681" s="83">
        <v>1.20549681935389</v>
      </c>
      <c r="D4681" s="83">
        <v>31.0477120267606</v>
      </c>
      <c r="E4681" s="83">
        <v>909.80733533509601</v>
      </c>
      <c r="F4681" s="83">
        <v>0.68117943589060403</v>
      </c>
      <c r="G4681" s="83">
        <v>2.1985648151582402</v>
      </c>
      <c r="H4681" s="83">
        <v>47.580689913142798</v>
      </c>
      <c r="I4681" s="83">
        <v>1040.38057479913</v>
      </c>
      <c r="J4681" s="83">
        <v>0.49699457192729102</v>
      </c>
    </row>
    <row r="4682" spans="1:10" x14ac:dyDescent="0.25">
      <c r="A4682" s="84">
        <v>2723.7654999998363</v>
      </c>
      <c r="B4682" s="83">
        <v>42.7612871742474</v>
      </c>
      <c r="C4682" s="83">
        <v>0.87170679476387403</v>
      </c>
      <c r="D4682" s="83">
        <v>30.6915129285176</v>
      </c>
      <c r="E4682" s="83">
        <v>948.19356201516098</v>
      </c>
      <c r="F4682" s="83">
        <v>0.54765814511282296</v>
      </c>
      <c r="G4682" s="83">
        <v>1.58980418474219</v>
      </c>
      <c r="H4682" s="83">
        <v>47.034813977865099</v>
      </c>
      <c r="I4682" s="83">
        <v>1084.2758952991201</v>
      </c>
      <c r="J4682" s="83">
        <v>0.39957625120755103</v>
      </c>
    </row>
    <row r="4683" spans="1:10" x14ac:dyDescent="0.25">
      <c r="A4683" s="84">
        <v>2724.3477499998362</v>
      </c>
      <c r="B4683" s="83">
        <v>48.852162873919802</v>
      </c>
      <c r="C4683" s="83">
        <v>1.14747958728093</v>
      </c>
      <c r="D4683" s="83">
        <v>31.878803841587999</v>
      </c>
      <c r="E4683" s="83">
        <v>1418.99578568323</v>
      </c>
      <c r="F4683" s="83">
        <v>1.2766177149932401</v>
      </c>
      <c r="G4683" s="83">
        <v>2.0927539635154599</v>
      </c>
      <c r="H4683" s="83">
        <v>48.854340026122799</v>
      </c>
      <c r="I4683" s="83">
        <v>1622.64645910216</v>
      </c>
      <c r="J4683" s="83">
        <v>0.93143163364631698</v>
      </c>
    </row>
    <row r="4684" spans="1:10" x14ac:dyDescent="0.25">
      <c r="A4684" s="84">
        <v>2724.9299999998361</v>
      </c>
      <c r="B4684" s="83">
        <v>59.750665292544099</v>
      </c>
      <c r="C4684" s="83">
        <v>1.4603740978409501</v>
      </c>
      <c r="D4684" s="83">
        <v>41.770741000208602</v>
      </c>
      <c r="E4684" s="83">
        <v>1428.2589644183199</v>
      </c>
      <c r="F4684" s="83">
        <v>0.52917296020634397</v>
      </c>
      <c r="G4684" s="83">
        <v>2.66340570703656</v>
      </c>
      <c r="H4684" s="83">
        <v>64.013756416578502</v>
      </c>
      <c r="I4684" s="83">
        <v>1633.2390657372</v>
      </c>
      <c r="J4684" s="83">
        <v>0.38608929597147401</v>
      </c>
    </row>
    <row r="4685" spans="1:10" x14ac:dyDescent="0.25">
      <c r="A4685" s="84">
        <v>2725.5122499998361</v>
      </c>
      <c r="B4685" s="83">
        <v>45.338409573259497</v>
      </c>
      <c r="C4685" s="83">
        <v>1.2287452599140101</v>
      </c>
      <c r="D4685" s="83">
        <v>34.492677027244802</v>
      </c>
      <c r="E4685" s="83">
        <v>1021.68391302439</v>
      </c>
      <c r="F4685" s="83">
        <v>0.51369543995621203</v>
      </c>
      <c r="G4685" s="83">
        <v>2.2409649298679302</v>
      </c>
      <c r="H4685" s="83">
        <v>52.860106680097701</v>
      </c>
      <c r="I4685" s="83">
        <v>1168.31339494954</v>
      </c>
      <c r="J4685" s="83">
        <v>0.37479675960599701</v>
      </c>
    </row>
    <row r="4686" spans="1:10" x14ac:dyDescent="0.25">
      <c r="A4686" s="84">
        <v>2726.094499999836</v>
      </c>
      <c r="B4686" s="83">
        <v>41.769749637451199</v>
      </c>
      <c r="C4686" s="83">
        <v>1.1639412384416601</v>
      </c>
      <c r="D4686" s="83">
        <v>35.5746990157391</v>
      </c>
      <c r="E4686" s="83">
        <v>1243.95011933368</v>
      </c>
      <c r="F4686" s="83">
        <v>0.94055612193291505</v>
      </c>
      <c r="G4686" s="83">
        <v>2.12277644591471</v>
      </c>
      <c r="H4686" s="83">
        <v>54.518307859926303</v>
      </c>
      <c r="I4686" s="83">
        <v>1422.4786830248599</v>
      </c>
      <c r="J4686" s="83">
        <v>0.68623810785256001</v>
      </c>
    </row>
    <row r="4687" spans="1:10" x14ac:dyDescent="0.25">
      <c r="A4687" s="84">
        <v>2726.6767499998359</v>
      </c>
      <c r="B4687" s="83">
        <v>51.469967302509602</v>
      </c>
      <c r="C4687" s="83">
        <v>1.4269543572261301</v>
      </c>
      <c r="D4687" s="83">
        <v>54.386012062137397</v>
      </c>
      <c r="E4687" s="83">
        <v>1532.7834458262701</v>
      </c>
      <c r="F4687" s="83">
        <v>0.70216722612077298</v>
      </c>
      <c r="G4687" s="83">
        <v>2.6024553464318401</v>
      </c>
      <c r="H4687" s="83">
        <v>83.346688261943399</v>
      </c>
      <c r="I4687" s="83">
        <v>1752.7646354092999</v>
      </c>
      <c r="J4687" s="83">
        <v>0.512307450255018</v>
      </c>
    </row>
    <row r="4688" spans="1:10" x14ac:dyDescent="0.25">
      <c r="A4688" s="84">
        <v>2727.2589999998359</v>
      </c>
      <c r="B4688" s="83">
        <v>45.716754558176802</v>
      </c>
      <c r="C4688" s="83">
        <v>1.25547639390827</v>
      </c>
      <c r="D4688" s="83">
        <v>30.696545768531799</v>
      </c>
      <c r="E4688" s="83">
        <v>1019.9557378596299</v>
      </c>
      <c r="F4688" s="83">
        <v>0.67263820667465801</v>
      </c>
      <c r="G4688" s="83">
        <v>2.2897167222621699</v>
      </c>
      <c r="H4688" s="83">
        <v>47.042526816733599</v>
      </c>
      <c r="I4688" s="83">
        <v>1166.33719647165</v>
      </c>
      <c r="J4688" s="83">
        <v>0.49076281516211201</v>
      </c>
    </row>
    <row r="4689" spans="1:10" x14ac:dyDescent="0.25">
      <c r="A4689" s="84">
        <v>2727.8412499998358</v>
      </c>
      <c r="B4689" s="83">
        <v>55.893664590974502</v>
      </c>
      <c r="C4689" s="83">
        <v>1.24519537344347</v>
      </c>
      <c r="D4689" s="83">
        <v>47.0937298608223</v>
      </c>
      <c r="E4689" s="83">
        <v>1355.27043154681</v>
      </c>
      <c r="F4689" s="83">
        <v>0.43415765804203399</v>
      </c>
      <c r="G4689" s="83">
        <v>2.2709663701294001</v>
      </c>
      <c r="H4689" s="83">
        <v>72.171249057893704</v>
      </c>
      <c r="I4689" s="83">
        <v>1549.7754038899</v>
      </c>
      <c r="J4689" s="83">
        <v>0.31676528685197802</v>
      </c>
    </row>
    <row r="4690" spans="1:10" x14ac:dyDescent="0.25">
      <c r="A4690" s="84">
        <v>2728.4234999998357</v>
      </c>
      <c r="B4690" s="83">
        <v>54.965689754610302</v>
      </c>
      <c r="C4690" s="83">
        <v>1.2831436035906401</v>
      </c>
      <c r="D4690" s="83">
        <v>37.420065655293897</v>
      </c>
      <c r="E4690" s="83">
        <v>1215.51809389235</v>
      </c>
      <c r="F4690" s="83">
        <v>1.20551272123897</v>
      </c>
      <c r="G4690" s="83">
        <v>2.34017571374575</v>
      </c>
      <c r="H4690" s="83">
        <v>57.346336468831097</v>
      </c>
      <c r="I4690" s="83">
        <v>1389.9661654593001</v>
      </c>
      <c r="J4690" s="83">
        <v>0.87955279809898301</v>
      </c>
    </row>
    <row r="4691" spans="1:10" x14ac:dyDescent="0.25">
      <c r="A4691" s="84">
        <v>2729.0057499998356</v>
      </c>
      <c r="B4691" s="83">
        <v>47.486056142836098</v>
      </c>
      <c r="C4691" s="83">
        <v>1.3516514306368099</v>
      </c>
      <c r="D4691" s="83">
        <v>33.3671913583105</v>
      </c>
      <c r="E4691" s="83">
        <v>1245.84825998008</v>
      </c>
      <c r="F4691" s="83">
        <v>0.66671871742670497</v>
      </c>
      <c r="G4691" s="83">
        <v>2.4651191359833899</v>
      </c>
      <c r="H4691" s="83">
        <v>51.135297310277103</v>
      </c>
      <c r="I4691" s="83">
        <v>1424.6492399989099</v>
      </c>
      <c r="J4691" s="83">
        <v>0.48644390318414299</v>
      </c>
    </row>
    <row r="4692" spans="1:10" x14ac:dyDescent="0.25">
      <c r="A4692" s="84">
        <v>2729.5879999998356</v>
      </c>
      <c r="B4692" s="83">
        <v>33.016710615298898</v>
      </c>
      <c r="C4692" s="83">
        <v>1.52279466266492</v>
      </c>
      <c r="D4692" s="83">
        <v>27.958780895938201</v>
      </c>
      <c r="E4692" s="83">
        <v>1576.66500269571</v>
      </c>
      <c r="F4692" s="83">
        <v>1.21579039670099</v>
      </c>
      <c r="G4692" s="83">
        <v>2.7772472828590802</v>
      </c>
      <c r="H4692" s="83">
        <v>42.846895868285898</v>
      </c>
      <c r="I4692" s="83">
        <v>1802.94396193902</v>
      </c>
      <c r="J4692" s="83">
        <v>0.88705148148183199</v>
      </c>
    </row>
    <row r="4693" spans="1:10" x14ac:dyDescent="0.25">
      <c r="A4693" s="84">
        <v>2730.1702499998355</v>
      </c>
      <c r="B4693" s="83">
        <v>52.3543694360933</v>
      </c>
      <c r="C4693" s="83">
        <v>1.06037101693031</v>
      </c>
      <c r="D4693" s="83">
        <v>54.5007975778895</v>
      </c>
      <c r="E4693" s="83">
        <v>1465.03143223388</v>
      </c>
      <c r="F4693" s="83">
        <v>1.8248631863132101</v>
      </c>
      <c r="G4693" s="83">
        <v>1.93388681861976</v>
      </c>
      <c r="H4693" s="83">
        <v>83.522597328183494</v>
      </c>
      <c r="I4693" s="83">
        <v>1675.2890247965499</v>
      </c>
      <c r="J4693" s="83">
        <v>1.33143640327577</v>
      </c>
    </row>
    <row r="4694" spans="1:10" x14ac:dyDescent="0.25">
      <c r="A4694" s="84">
        <v>2730.7524999998354</v>
      </c>
      <c r="B4694" s="83">
        <v>57.724513446657802</v>
      </c>
      <c r="C4694" s="83">
        <v>1.41382869291655</v>
      </c>
      <c r="D4694" s="83">
        <v>38.798487949123597</v>
      </c>
      <c r="E4694" s="83">
        <v>1368.9086190999001</v>
      </c>
      <c r="F4694" s="83">
        <v>0.70975215445915896</v>
      </c>
      <c r="G4694" s="83">
        <v>2.57851698071961</v>
      </c>
      <c r="H4694" s="83">
        <v>59.458771796611202</v>
      </c>
      <c r="I4694" s="83">
        <v>1565.3709095037</v>
      </c>
      <c r="J4694" s="83">
        <v>0.51784148139867203</v>
      </c>
    </row>
    <row r="4695" spans="1:10" x14ac:dyDescent="0.25">
      <c r="A4695" s="84">
        <v>2731.3347499998354</v>
      </c>
      <c r="B4695" s="83">
        <v>46.3620657612258</v>
      </c>
      <c r="C4695" s="83">
        <v>1.48402049906603</v>
      </c>
      <c r="D4695" s="83">
        <v>34.141500025598702</v>
      </c>
      <c r="E4695" s="83">
        <v>2013.29279672602</v>
      </c>
      <c r="F4695" s="83">
        <v>1.2814359178960699</v>
      </c>
      <c r="G4695" s="83">
        <v>2.7065316157108099</v>
      </c>
      <c r="H4695" s="83">
        <v>52.321927119376902</v>
      </c>
      <c r="I4695" s="83">
        <v>2302.2354687053598</v>
      </c>
      <c r="J4695" s="83">
        <v>0.934947037316749</v>
      </c>
    </row>
    <row r="4696" spans="1:10" x14ac:dyDescent="0.25">
      <c r="A4696" s="84">
        <v>2731.9169999998353</v>
      </c>
      <c r="B4696" s="83">
        <v>49.9014195393394</v>
      </c>
      <c r="C4696" s="83">
        <v>0.983828388878632</v>
      </c>
      <c r="D4696" s="83">
        <v>28.8096982678308</v>
      </c>
      <c r="E4696" s="83">
        <v>944.86314436707903</v>
      </c>
      <c r="F4696" s="83">
        <v>0.73646957207270503</v>
      </c>
      <c r="G4696" s="83">
        <v>1.79428966150378</v>
      </c>
      <c r="H4696" s="83">
        <v>44.150928692953599</v>
      </c>
      <c r="I4696" s="83">
        <v>1080.4675045635599</v>
      </c>
      <c r="J4696" s="83">
        <v>0.53733474680015303</v>
      </c>
    </row>
    <row r="4697" spans="1:10" x14ac:dyDescent="0.25">
      <c r="A4697" s="84">
        <v>2732.4992499998352</v>
      </c>
      <c r="B4697" s="83">
        <v>59.841180297579001</v>
      </c>
      <c r="C4697" s="83">
        <v>1.1201325949943901</v>
      </c>
      <c r="D4697" s="83">
        <v>65.444905815225695</v>
      </c>
      <c r="E4697" s="83">
        <v>1698.2812120456999</v>
      </c>
      <c r="F4697" s="83">
        <v>0.722794644562883</v>
      </c>
      <c r="G4697" s="83">
        <v>2.0428789791303501</v>
      </c>
      <c r="H4697" s="83">
        <v>100.294468310745</v>
      </c>
      <c r="I4697" s="83">
        <v>1942.0142209646001</v>
      </c>
      <c r="J4697" s="83">
        <v>0.52735739812256899</v>
      </c>
    </row>
    <row r="4698" spans="1:10" x14ac:dyDescent="0.25">
      <c r="A4698" s="84">
        <v>2733.0814999998352</v>
      </c>
      <c r="B4698" s="83">
        <v>58.206526342159499</v>
      </c>
      <c r="C4698" s="83">
        <v>0.997000054731079</v>
      </c>
      <c r="D4698" s="83">
        <v>23.689186586673401</v>
      </c>
      <c r="E4698" s="83">
        <v>1727.99253149529</v>
      </c>
      <c r="F4698" s="83">
        <v>1.6069974110382499</v>
      </c>
      <c r="G4698" s="83">
        <v>1.8183119240558501</v>
      </c>
      <c r="H4698" s="83">
        <v>36.303732793694401</v>
      </c>
      <c r="I4698" s="83">
        <v>1975.98963356734</v>
      </c>
      <c r="J4698" s="83">
        <v>1.17247959686717</v>
      </c>
    </row>
    <row r="4699" spans="1:10" x14ac:dyDescent="0.25">
      <c r="A4699" s="84">
        <v>2733.6637499998351</v>
      </c>
      <c r="B4699" s="83">
        <v>47.940217451665099</v>
      </c>
      <c r="C4699" s="83">
        <v>1.1652551153901201</v>
      </c>
      <c r="D4699" s="83">
        <v>59.939557446698601</v>
      </c>
      <c r="E4699" s="83">
        <v>1374.4051160850699</v>
      </c>
      <c r="F4699" s="83">
        <v>0.97823633939474997</v>
      </c>
      <c r="G4699" s="83">
        <v>2.1251726725857099</v>
      </c>
      <c r="H4699" s="83">
        <v>91.857509305169302</v>
      </c>
      <c r="I4699" s="83">
        <v>1571.6562497847899</v>
      </c>
      <c r="J4699" s="83">
        <v>0.71372992947968705</v>
      </c>
    </row>
    <row r="4700" spans="1:10" x14ac:dyDescent="0.25">
      <c r="A4700" s="84">
        <v>2734.245999999835</v>
      </c>
      <c r="B4700" s="83">
        <v>64.1164660490941</v>
      </c>
      <c r="C4700" s="83">
        <v>1.1524717380209899</v>
      </c>
      <c r="D4700" s="83">
        <v>35.4029944428584</v>
      </c>
      <c r="E4700" s="83">
        <v>1245.46187766967</v>
      </c>
      <c r="F4700" s="83">
        <v>0.596613796269859</v>
      </c>
      <c r="G4700" s="83">
        <v>2.1018585640360699</v>
      </c>
      <c r="H4700" s="83">
        <v>54.255170208048199</v>
      </c>
      <c r="I4700" s="83">
        <v>1424.20740508003</v>
      </c>
      <c r="J4700" s="83">
        <v>0.43529472949426201</v>
      </c>
    </row>
    <row r="4701" spans="1:10" x14ac:dyDescent="0.25">
      <c r="A4701" s="84">
        <v>2734.828249999835</v>
      </c>
      <c r="B4701" s="83">
        <v>38.376397366325001</v>
      </c>
      <c r="C4701" s="83">
        <v>1.2239032772314999</v>
      </c>
      <c r="D4701" s="83">
        <v>38.0483623967231</v>
      </c>
      <c r="E4701" s="83">
        <v>1706.3962521265601</v>
      </c>
      <c r="F4701" s="83">
        <v>0.90382936776119305</v>
      </c>
      <c r="G4701" s="83">
        <v>2.23213420332393</v>
      </c>
      <c r="H4701" s="83">
        <v>58.309202666559599</v>
      </c>
      <c r="I4701" s="83">
        <v>1951.29391100001</v>
      </c>
      <c r="J4701" s="83">
        <v>0.65944194151793001</v>
      </c>
    </row>
    <row r="4702" spans="1:10" x14ac:dyDescent="0.25">
      <c r="A4702" s="84">
        <v>2735.4104999998349</v>
      </c>
      <c r="B4702" s="83">
        <v>53.005662982118103</v>
      </c>
      <c r="C4702" s="83">
        <v>1.16063043917745</v>
      </c>
      <c r="D4702" s="83">
        <v>37.127622280555201</v>
      </c>
      <c r="E4702" s="83">
        <v>1016.52910707968</v>
      </c>
      <c r="F4702" s="83">
        <v>0.84047303434249798</v>
      </c>
      <c r="G4702" s="83">
        <v>2.1167382659249498</v>
      </c>
      <c r="H4702" s="83">
        <v>56.898166326097098</v>
      </c>
      <c r="I4702" s="83">
        <v>1162.4187843397399</v>
      </c>
      <c r="J4702" s="83">
        <v>0.61321659743492996</v>
      </c>
    </row>
    <row r="4703" spans="1:10" x14ac:dyDescent="0.25">
      <c r="A4703" s="84">
        <v>2735.9927499998348</v>
      </c>
      <c r="B4703" s="83">
        <v>47.201717720315102</v>
      </c>
      <c r="C4703" s="83">
        <v>0.95110820012821895</v>
      </c>
      <c r="D4703" s="83">
        <v>39.320226862404901</v>
      </c>
      <c r="E4703" s="83">
        <v>1172.3915109018201</v>
      </c>
      <c r="F4703" s="83">
        <v>0.99711396144093001</v>
      </c>
      <c r="G4703" s="83">
        <v>1.7346151318185401</v>
      </c>
      <c r="H4703" s="83">
        <v>60.258337878229803</v>
      </c>
      <c r="I4703" s="83">
        <v>1340.6501647432899</v>
      </c>
      <c r="J4703" s="83">
        <v>0.72750321034154997</v>
      </c>
    </row>
    <row r="4704" spans="1:10" x14ac:dyDescent="0.25">
      <c r="A4704" s="84">
        <v>2736.5749999998347</v>
      </c>
      <c r="B4704" s="83">
        <v>50.932279607729498</v>
      </c>
      <c r="C4704" s="83">
        <v>1.1338764886974899</v>
      </c>
      <c r="D4704" s="83">
        <v>42.735647772271598</v>
      </c>
      <c r="E4704" s="83">
        <v>1302.2271900056001</v>
      </c>
      <c r="F4704" s="83">
        <v>0.45913778960039098</v>
      </c>
      <c r="G4704" s="83">
        <v>2.0679448612079998</v>
      </c>
      <c r="H4704" s="83">
        <v>65.492478258530994</v>
      </c>
      <c r="I4704" s="83">
        <v>1489.1195309588099</v>
      </c>
      <c r="J4704" s="83">
        <v>0.33499101290358901</v>
      </c>
    </row>
    <row r="4705" spans="1:10" x14ac:dyDescent="0.25">
      <c r="A4705" s="84">
        <v>2737.1572499998347</v>
      </c>
      <c r="B4705" s="83">
        <v>46.6917206802244</v>
      </c>
      <c r="C4705" s="83">
        <v>1.3246172392836699</v>
      </c>
      <c r="D4705" s="83">
        <v>38.716914941124401</v>
      </c>
      <c r="E4705" s="83">
        <v>1180.98810799183</v>
      </c>
      <c r="F4705" s="83">
        <v>1.16535931700671</v>
      </c>
      <c r="G4705" s="83">
        <v>2.41581463267734</v>
      </c>
      <c r="H4705" s="83">
        <v>59.3337609747011</v>
      </c>
      <c r="I4705" s="83">
        <v>1350.4805236274999</v>
      </c>
      <c r="J4705" s="83">
        <v>0.85025651741818598</v>
      </c>
    </row>
    <row r="4706" spans="1:10" x14ac:dyDescent="0.25">
      <c r="A4706" s="84">
        <v>2737.7394999998346</v>
      </c>
      <c r="B4706" s="83">
        <v>48.122661993597298</v>
      </c>
      <c r="C4706" s="83">
        <v>0.84402656112896401</v>
      </c>
      <c r="D4706" s="83">
        <v>45.466799694573503</v>
      </c>
      <c r="E4706" s="83">
        <v>1466.5845258188299</v>
      </c>
      <c r="F4706" s="83">
        <v>0.78248497842281695</v>
      </c>
      <c r="G4706" s="83">
        <v>1.5393214403931099</v>
      </c>
      <c r="H4706" s="83">
        <v>69.677974845484698</v>
      </c>
      <c r="I4706" s="83">
        <v>1677.0650144306901</v>
      </c>
      <c r="J4706" s="83">
        <v>0.57090799633775002</v>
      </c>
    </row>
    <row r="4707" spans="1:10" x14ac:dyDescent="0.25">
      <c r="A4707" s="84">
        <v>2738.3217499998345</v>
      </c>
      <c r="B4707" s="83">
        <v>54.710067584453</v>
      </c>
      <c r="C4707" s="83">
        <v>1.2817881373648801</v>
      </c>
      <c r="D4707" s="83">
        <v>49.602224089707498</v>
      </c>
      <c r="E4707" s="83">
        <v>1326.76317558093</v>
      </c>
      <c r="F4707" s="83">
        <v>0.58659590631851699</v>
      </c>
      <c r="G4707" s="83">
        <v>2.3377036372506099</v>
      </c>
      <c r="H4707" s="83">
        <v>76.015522218847295</v>
      </c>
      <c r="I4707" s="83">
        <v>1517.1768589058599</v>
      </c>
      <c r="J4707" s="83">
        <v>0.42798558792942298</v>
      </c>
    </row>
    <row r="4708" spans="1:10" x14ac:dyDescent="0.25">
      <c r="A4708" s="84">
        <v>2738.9039999998345</v>
      </c>
      <c r="B4708" s="83">
        <v>53.212466358613497</v>
      </c>
      <c r="C4708" s="83">
        <v>1.1368571666429199</v>
      </c>
      <c r="D4708" s="83">
        <v>56.805927332878497</v>
      </c>
      <c r="E4708" s="83">
        <v>1851.3198394956601</v>
      </c>
      <c r="F4708" s="83">
        <v>1.2754911942040299</v>
      </c>
      <c r="G4708" s="83">
        <v>2.0733809714912699</v>
      </c>
      <c r="H4708" s="83">
        <v>87.055213966316401</v>
      </c>
      <c r="I4708" s="83">
        <v>2117.0165637784498</v>
      </c>
      <c r="J4708" s="83">
        <v>0.93060971406404502</v>
      </c>
    </row>
    <row r="4709" spans="1:10" x14ac:dyDescent="0.25">
      <c r="A4709" s="84">
        <v>2739.4862499998344</v>
      </c>
      <c r="B4709" s="83">
        <v>46.809105239494997</v>
      </c>
      <c r="C4709" s="83">
        <v>1.02029409978597</v>
      </c>
      <c r="D4709" s="83">
        <v>47.661387826598698</v>
      </c>
      <c r="E4709" s="83">
        <v>1398.5854392850999</v>
      </c>
      <c r="F4709" s="83">
        <v>0.75052561763629</v>
      </c>
      <c r="G4709" s="83">
        <v>1.86079521147576</v>
      </c>
      <c r="H4709" s="83">
        <v>73.041186192812106</v>
      </c>
      <c r="I4709" s="83">
        <v>1599.3068715951999</v>
      </c>
      <c r="J4709" s="83">
        <v>0.54759016259780002</v>
      </c>
    </row>
    <row r="4710" spans="1:10" x14ac:dyDescent="0.25">
      <c r="A4710" s="84">
        <v>2740.0684999998343</v>
      </c>
      <c r="B4710" s="83">
        <v>60.609279479810603</v>
      </c>
      <c r="C4710" s="83">
        <v>0.82913381927097596</v>
      </c>
      <c r="D4710" s="83">
        <v>36.676244286389498</v>
      </c>
      <c r="E4710" s="83">
        <v>1265.20857580148</v>
      </c>
      <c r="F4710" s="83">
        <v>0.40821868205975997</v>
      </c>
      <c r="G4710" s="83">
        <v>1.5121603083813699</v>
      </c>
      <c r="H4710" s="83">
        <v>56.206428514450799</v>
      </c>
      <c r="I4710" s="83">
        <v>1446.788099206</v>
      </c>
      <c r="J4710" s="83">
        <v>0.29783997938480899</v>
      </c>
    </row>
    <row r="4711" spans="1:10" x14ac:dyDescent="0.25">
      <c r="A4711" s="84">
        <v>2740.6507499998343</v>
      </c>
      <c r="B4711" s="83">
        <v>48.6242172608818</v>
      </c>
      <c r="C4711" s="83">
        <v>0.80420915904073698</v>
      </c>
      <c r="D4711" s="83">
        <v>31.679346442525599</v>
      </c>
      <c r="E4711" s="83">
        <v>880.27865738695903</v>
      </c>
      <c r="F4711" s="83">
        <v>0.42785851082772802</v>
      </c>
      <c r="G4711" s="83">
        <v>1.4667031324417801</v>
      </c>
      <c r="H4711" s="83">
        <v>48.548671104448701</v>
      </c>
      <c r="I4711" s="83">
        <v>1006.6140159425501</v>
      </c>
      <c r="J4711" s="83">
        <v>0.312169373046701</v>
      </c>
    </row>
    <row r="4712" spans="1:10" x14ac:dyDescent="0.25">
      <c r="A4712" s="84">
        <v>2741.2329999998342</v>
      </c>
      <c r="B4712" s="83">
        <v>48.168620594621601</v>
      </c>
      <c r="C4712" s="83">
        <v>0.94791267451000305</v>
      </c>
      <c r="D4712" s="83">
        <v>67.6709316643867</v>
      </c>
      <c r="E4712" s="83">
        <v>1657.3877665293901</v>
      </c>
      <c r="F4712" s="83">
        <v>0.65381854091181202</v>
      </c>
      <c r="G4712" s="83">
        <v>1.7287871859647199</v>
      </c>
      <c r="H4712" s="83">
        <v>103.70585803170999</v>
      </c>
      <c r="I4712" s="83">
        <v>1895.2518519449</v>
      </c>
      <c r="J4712" s="83">
        <v>0.47703181971978498</v>
      </c>
    </row>
    <row r="4713" spans="1:10" x14ac:dyDescent="0.25">
      <c r="A4713" s="84">
        <v>2741.8152499998341</v>
      </c>
      <c r="B4713" s="83">
        <v>54.305010359929703</v>
      </c>
      <c r="C4713" s="83">
        <v>0.93717908181851195</v>
      </c>
      <c r="D4713" s="83">
        <v>50.704663531979797</v>
      </c>
      <c r="E4713" s="83">
        <v>1134.2559624635301</v>
      </c>
      <c r="F4713" s="83">
        <v>0.47813841415193897</v>
      </c>
      <c r="G4713" s="83">
        <v>1.7092114402199901</v>
      </c>
      <c r="H4713" s="83">
        <v>77.705013193433999</v>
      </c>
      <c r="I4713" s="83">
        <v>1297.04149919007</v>
      </c>
      <c r="J4713" s="83">
        <v>0.34885403748682797</v>
      </c>
    </row>
    <row r="4714" spans="1:10" x14ac:dyDescent="0.25">
      <c r="A4714" s="84">
        <v>2742.3974999998341</v>
      </c>
      <c r="B4714" s="83">
        <v>52.550814531170303</v>
      </c>
      <c r="C4714" s="83">
        <v>1.0787871043339401</v>
      </c>
      <c r="D4714" s="83">
        <v>42.521041266608101</v>
      </c>
      <c r="E4714" s="83">
        <v>1245.1018938587899</v>
      </c>
      <c r="F4714" s="83">
        <v>1.0915571336294601</v>
      </c>
      <c r="G4714" s="83">
        <v>1.96747376895299</v>
      </c>
      <c r="H4714" s="83">
        <v>65.163593296234396</v>
      </c>
      <c r="I4714" s="83">
        <v>1423.79575730634</v>
      </c>
      <c r="J4714" s="83">
        <v>0.79640978834463305</v>
      </c>
    </row>
    <row r="4715" spans="1:10" x14ac:dyDescent="0.25">
      <c r="A4715" s="84">
        <v>2742.979749999834</v>
      </c>
      <c r="B4715" s="83">
        <v>55.695105636918797</v>
      </c>
      <c r="C4715" s="83">
        <v>0.95010050832524595</v>
      </c>
      <c r="D4715" s="83">
        <v>47.988653174527599</v>
      </c>
      <c r="E4715" s="83">
        <v>1050.98526729388</v>
      </c>
      <c r="F4715" s="83">
        <v>0.72757552020212102</v>
      </c>
      <c r="G4715" s="83">
        <v>1.7327773204639401</v>
      </c>
      <c r="H4715" s="83">
        <v>73.542721089351403</v>
      </c>
      <c r="I4715" s="83">
        <v>1201.8200052101199</v>
      </c>
      <c r="J4715" s="83">
        <v>0.53084556748965195</v>
      </c>
    </row>
    <row r="4716" spans="1:10" x14ac:dyDescent="0.25">
      <c r="A4716" s="84">
        <v>2743.5619999998339</v>
      </c>
      <c r="B4716" s="83">
        <v>52.3231402702529</v>
      </c>
      <c r="C4716" s="83">
        <v>0.87610727678135503</v>
      </c>
      <c r="D4716" s="83">
        <v>39.348994052653303</v>
      </c>
      <c r="E4716" s="83">
        <v>1195.1069139069</v>
      </c>
      <c r="F4716" s="83">
        <v>0.588220504812482</v>
      </c>
      <c r="G4716" s="83">
        <v>1.5978297098020999</v>
      </c>
      <c r="H4716" s="83">
        <v>60.302423663285403</v>
      </c>
      <c r="I4716" s="83">
        <v>1366.6256247306801</v>
      </c>
      <c r="J4716" s="83">
        <v>0.42917090943286201</v>
      </c>
    </row>
    <row r="4717" spans="1:10" x14ac:dyDescent="0.25">
      <c r="A4717" s="84">
        <v>2744.1442499998338</v>
      </c>
      <c r="B4717" s="83">
        <v>46.768712201293702</v>
      </c>
      <c r="C4717" s="83">
        <v>0.80985740759208402</v>
      </c>
      <c r="D4717" s="83">
        <v>35.257694606370599</v>
      </c>
      <c r="E4717" s="83">
        <v>1067.99886863095</v>
      </c>
      <c r="F4717" s="83">
        <v>0.56668394856809801</v>
      </c>
      <c r="G4717" s="83">
        <v>1.47700431311094</v>
      </c>
      <c r="H4717" s="83">
        <v>54.032497875272298</v>
      </c>
      <c r="I4717" s="83">
        <v>1221.2753554265901</v>
      </c>
      <c r="J4717" s="83">
        <v>0.413457646542782</v>
      </c>
    </row>
    <row r="4718" spans="1:10" x14ac:dyDescent="0.25">
      <c r="A4718" s="84">
        <v>2744.7264999998338</v>
      </c>
      <c r="B4718" s="83">
        <v>49.275052282519901</v>
      </c>
      <c r="C4718" s="83">
        <v>0.73278662127262895</v>
      </c>
      <c r="D4718" s="83">
        <v>39.413587601279502</v>
      </c>
      <c r="E4718" s="83">
        <v>1186.1079945101501</v>
      </c>
      <c r="F4718" s="83">
        <v>0.52198028966988896</v>
      </c>
      <c r="G4718" s="83">
        <v>1.3364439098331</v>
      </c>
      <c r="H4718" s="83">
        <v>60.4014134247507</v>
      </c>
      <c r="I4718" s="83">
        <v>1356.33520326346</v>
      </c>
      <c r="J4718" s="83">
        <v>0.38084145960717503</v>
      </c>
    </row>
    <row r="4719" spans="1:10" x14ac:dyDescent="0.25">
      <c r="A4719" s="84">
        <v>2745.3087499998337</v>
      </c>
      <c r="B4719" s="83">
        <v>47.763901850960004</v>
      </c>
      <c r="C4719" s="83">
        <v>0.95181189931313503</v>
      </c>
      <c r="D4719" s="83">
        <v>45.432732407978797</v>
      </c>
      <c r="E4719" s="83">
        <v>1180.19234865257</v>
      </c>
      <c r="F4719" s="83">
        <v>0.63053892909488896</v>
      </c>
      <c r="G4719" s="83">
        <v>1.73589852655138</v>
      </c>
      <c r="H4719" s="83">
        <v>69.625766650618402</v>
      </c>
      <c r="I4719" s="83">
        <v>1349.5705589276999</v>
      </c>
      <c r="J4719" s="83">
        <v>0.46004680798868702</v>
      </c>
    </row>
    <row r="4720" spans="1:10" x14ac:dyDescent="0.25">
      <c r="A4720" s="84">
        <v>2745.8909999998336</v>
      </c>
      <c r="B4720" s="83">
        <v>50.993135557055801</v>
      </c>
      <c r="C4720" s="83">
        <v>0.89768267299251803</v>
      </c>
      <c r="D4720" s="83">
        <v>61.229546337503102</v>
      </c>
      <c r="E4720" s="83">
        <v>1419.1929638977001</v>
      </c>
      <c r="F4720" s="83">
        <v>0.80920357555065903</v>
      </c>
      <c r="G4720" s="83">
        <v>1.6371785543792099</v>
      </c>
      <c r="H4720" s="83">
        <v>93.834420239922295</v>
      </c>
      <c r="I4720" s="83">
        <v>1622.8719358334799</v>
      </c>
      <c r="J4720" s="83">
        <v>0.59040212232334699</v>
      </c>
    </row>
    <row r="4721" spans="1:10" x14ac:dyDescent="0.25">
      <c r="A4721" s="84">
        <v>2746.4732499998336</v>
      </c>
      <c r="B4721" s="83">
        <v>47.737242440754102</v>
      </c>
      <c r="C4721" s="83">
        <v>0.99280726761744698</v>
      </c>
      <c r="D4721" s="83">
        <v>43.6374514324554</v>
      </c>
      <c r="E4721" s="83">
        <v>1155.3951048379599</v>
      </c>
      <c r="F4721" s="83">
        <v>0.450989061015941</v>
      </c>
      <c r="G4721" s="83">
        <v>1.8106651894668599</v>
      </c>
      <c r="H4721" s="83">
        <v>66.8744944367524</v>
      </c>
      <c r="I4721" s="83">
        <v>1321.214477622</v>
      </c>
      <c r="J4721" s="83">
        <v>0.32904562808837501</v>
      </c>
    </row>
    <row r="4722" spans="1:10" x14ac:dyDescent="0.25">
      <c r="A4722" s="84">
        <v>2747.0554999998335</v>
      </c>
      <c r="B4722" s="83">
        <v>31.160883512634499</v>
      </c>
      <c r="C4722" s="83">
        <v>0.74233882818682395</v>
      </c>
      <c r="D4722" s="83">
        <v>34.146223739894602</v>
      </c>
      <c r="E4722" s="83">
        <v>906.55318068207998</v>
      </c>
      <c r="F4722" s="83">
        <v>0.46690076617064402</v>
      </c>
      <c r="G4722" s="83">
        <v>1.3538650640754799</v>
      </c>
      <c r="H4722" s="83">
        <v>52.329166222372898</v>
      </c>
      <c r="I4722" s="83">
        <v>1036.6593921301201</v>
      </c>
      <c r="J4722" s="83">
        <v>0.34065494962001402</v>
      </c>
    </row>
    <row r="4723" spans="1:10" x14ac:dyDescent="0.25">
      <c r="A4723" s="84">
        <v>2747.6377499998334</v>
      </c>
      <c r="B4723" s="83">
        <v>54.950811842793797</v>
      </c>
      <c r="C4723" s="83">
        <v>0.90261995885034196</v>
      </c>
      <c r="D4723" s="83">
        <v>60.303382787136201</v>
      </c>
      <c r="E4723" s="83">
        <v>1449.86602566587</v>
      </c>
      <c r="F4723" s="83">
        <v>0.86251438092787203</v>
      </c>
      <c r="G4723" s="83">
        <v>1.64618309325076</v>
      </c>
      <c r="H4723" s="83">
        <v>92.415072474106907</v>
      </c>
      <c r="I4723" s="83">
        <v>1657.9471175712399</v>
      </c>
      <c r="J4723" s="83">
        <v>0.62929815984524695</v>
      </c>
    </row>
    <row r="4724" spans="1:10" x14ac:dyDescent="0.25">
      <c r="A4724" s="84">
        <v>2748.2199999998334</v>
      </c>
      <c r="B4724" s="83">
        <v>48.360687282689803</v>
      </c>
      <c r="C4724" s="83">
        <v>0.86122123339123402</v>
      </c>
      <c r="D4724" s="83">
        <v>41.851301659328698</v>
      </c>
      <c r="E4724" s="83">
        <v>1092.82780133813</v>
      </c>
      <c r="F4724" s="83">
        <v>0.46482130318882597</v>
      </c>
      <c r="G4724" s="83">
        <v>1.5706807943433401</v>
      </c>
      <c r="H4724" s="83">
        <v>64.137215811508796</v>
      </c>
      <c r="I4724" s="83">
        <v>1249.6676735342801</v>
      </c>
      <c r="J4724" s="83">
        <v>0.339137754942614</v>
      </c>
    </row>
    <row r="4725" spans="1:10" x14ac:dyDescent="0.25">
      <c r="A4725" s="84">
        <v>2748.8022499998333</v>
      </c>
      <c r="B4725" s="83">
        <v>46.548645323018299</v>
      </c>
      <c r="C4725" s="83">
        <v>0.69758920996067597</v>
      </c>
      <c r="D4725" s="83">
        <v>44.961600579770902</v>
      </c>
      <c r="E4725" s="83">
        <v>1223.1105475286499</v>
      </c>
      <c r="F4725" s="83">
        <v>0.53171589229392202</v>
      </c>
      <c r="G4725" s="83">
        <v>1.27225146332247</v>
      </c>
      <c r="H4725" s="83">
        <v>68.903756042981797</v>
      </c>
      <c r="I4725" s="83">
        <v>1398.64826877006</v>
      </c>
      <c r="J4725" s="83">
        <v>0.38794464182855198</v>
      </c>
    </row>
    <row r="4726" spans="1:10" x14ac:dyDescent="0.25">
      <c r="A4726" s="84">
        <v>2749.3844999998332</v>
      </c>
      <c r="B4726" s="83">
        <v>53.341389846966699</v>
      </c>
      <c r="C4726" s="83">
        <v>0.845145180297868</v>
      </c>
      <c r="D4726" s="83">
        <v>47.155609640111898</v>
      </c>
      <c r="E4726" s="83">
        <v>1236.4317370313499</v>
      </c>
      <c r="F4726" s="83">
        <v>0.15367937780471</v>
      </c>
      <c r="G4726" s="83">
        <v>1.5413615592112</v>
      </c>
      <c r="H4726" s="83">
        <v>72.266079961624598</v>
      </c>
      <c r="I4726" s="83">
        <v>1413.8812815779099</v>
      </c>
      <c r="J4726" s="83">
        <v>0.112125840214546</v>
      </c>
    </row>
    <row r="4727" spans="1:10" x14ac:dyDescent="0.25">
      <c r="A4727" s="84">
        <v>2749.9667499998332</v>
      </c>
      <c r="B4727" s="83">
        <v>45.464948953032398</v>
      </c>
      <c r="C4727" s="83">
        <v>0.73395274798045096</v>
      </c>
      <c r="D4727" s="83">
        <v>39.8217097013355</v>
      </c>
      <c r="E4727" s="83">
        <v>1088.23345600017</v>
      </c>
      <c r="F4727" s="83">
        <v>0.43379847610197703</v>
      </c>
      <c r="G4727" s="83">
        <v>1.3385706721013</v>
      </c>
      <c r="H4727" s="83">
        <v>61.026861479432696</v>
      </c>
      <c r="I4727" s="83">
        <v>1244.4139594149401</v>
      </c>
      <c r="J4727" s="83">
        <v>0.31650322451548202</v>
      </c>
    </row>
    <row r="4728" spans="1:10" x14ac:dyDescent="0.25">
      <c r="A4728" s="84">
        <v>2750.5489999998331</v>
      </c>
      <c r="B4728" s="83">
        <v>50.423474620063701</v>
      </c>
      <c r="C4728" s="83">
        <v>0.49581414196082602</v>
      </c>
      <c r="D4728" s="83">
        <v>60.3279540952283</v>
      </c>
      <c r="E4728" s="83">
        <v>1187.8802457901099</v>
      </c>
      <c r="F4728" s="83">
        <v>0.56633888659204001</v>
      </c>
      <c r="G4728" s="83">
        <v>0.90425748942016404</v>
      </c>
      <c r="H4728" s="83">
        <v>92.452728060131605</v>
      </c>
      <c r="I4728" s="83">
        <v>1358.36180354874</v>
      </c>
      <c r="J4728" s="83">
        <v>0.41320588625754201</v>
      </c>
    </row>
    <row r="4729" spans="1:10" x14ac:dyDescent="0.25">
      <c r="A4729" s="84">
        <v>2751.131249999833</v>
      </c>
      <c r="B4729" s="83">
        <v>51.386649630642196</v>
      </c>
      <c r="C4729" s="83">
        <v>0.89386089529787505</v>
      </c>
      <c r="D4729" s="83">
        <v>43.775900006802203</v>
      </c>
      <c r="E4729" s="83">
        <v>1274.16906083855</v>
      </c>
      <c r="F4729" s="83">
        <v>0.53957568779290899</v>
      </c>
      <c r="G4729" s="83">
        <v>1.63020846052588</v>
      </c>
      <c r="H4729" s="83">
        <v>67.086667194578496</v>
      </c>
      <c r="I4729" s="83">
        <v>1457.03457031179</v>
      </c>
      <c r="J4729" s="83">
        <v>0.39367921849607501</v>
      </c>
    </row>
    <row r="4730" spans="1:10" x14ac:dyDescent="0.25">
      <c r="A4730" s="84">
        <v>2751.7134999998329</v>
      </c>
      <c r="B4730" s="83">
        <v>52.164446113695199</v>
      </c>
      <c r="C4730" s="83">
        <v>0.72800804201969804</v>
      </c>
      <c r="D4730" s="83">
        <v>41.028759914349301</v>
      </c>
      <c r="E4730" s="83">
        <v>1236.04075307874</v>
      </c>
      <c r="F4730" s="83">
        <v>0.70143122645589295</v>
      </c>
      <c r="G4730" s="83">
        <v>1.32772881739713</v>
      </c>
      <c r="H4730" s="83">
        <v>62.876668700186997</v>
      </c>
      <c r="I4730" s="83">
        <v>1413.4341846008299</v>
      </c>
      <c r="J4730" s="83">
        <v>0.511770458356683</v>
      </c>
    </row>
    <row r="4731" spans="1:10" x14ac:dyDescent="0.25">
      <c r="A4731" s="84">
        <v>2752.2957499998329</v>
      </c>
      <c r="B4731" s="83">
        <v>60.2256162747845</v>
      </c>
      <c r="C4731" s="83">
        <v>0.79120228437040696</v>
      </c>
      <c r="D4731" s="83">
        <v>46.357081225891598</v>
      </c>
      <c r="E4731" s="83">
        <v>1072.33151900793</v>
      </c>
      <c r="F4731" s="83">
        <v>0.55451587769868305</v>
      </c>
      <c r="G4731" s="83">
        <v>1.44298141327484</v>
      </c>
      <c r="H4731" s="83">
        <v>71.042333334784402</v>
      </c>
      <c r="I4731" s="83">
        <v>1226.2298167884001</v>
      </c>
      <c r="J4731" s="83">
        <v>0.404579713865587</v>
      </c>
    </row>
    <row r="4732" spans="1:10" x14ac:dyDescent="0.25">
      <c r="A4732" s="84">
        <v>2752.8779999998328</v>
      </c>
      <c r="B4732" s="83">
        <v>53.170378973788303</v>
      </c>
      <c r="C4732" s="83">
        <v>0.63266256513238295</v>
      </c>
      <c r="D4732" s="83">
        <v>41.862700400495498</v>
      </c>
      <c r="E4732" s="83">
        <v>1203.7661796314001</v>
      </c>
      <c r="F4732" s="83">
        <v>0.30162040720337302</v>
      </c>
      <c r="G4732" s="83">
        <v>1.15383934095597</v>
      </c>
      <c r="H4732" s="83">
        <v>64.154684408498696</v>
      </c>
      <c r="I4732" s="83">
        <v>1376.52764629271</v>
      </c>
      <c r="J4732" s="83">
        <v>0.22006493041967001</v>
      </c>
    </row>
    <row r="4733" spans="1:10" x14ac:dyDescent="0.25">
      <c r="A4733" s="84">
        <v>2753.4602499998327</v>
      </c>
      <c r="B4733" s="83">
        <v>48.968152716761303</v>
      </c>
      <c r="C4733" s="83">
        <v>0.67998558760134598</v>
      </c>
      <c r="D4733" s="83">
        <v>69.010845220010395</v>
      </c>
      <c r="E4733" s="83">
        <v>1382.7431637299701</v>
      </c>
      <c r="F4733" s="83">
        <v>0.25259409244575998</v>
      </c>
      <c r="G4733" s="83">
        <v>1.24014627306631</v>
      </c>
      <c r="H4733" s="83">
        <v>105.75927862984</v>
      </c>
      <c r="I4733" s="83">
        <v>1581.19095286378</v>
      </c>
      <c r="J4733" s="83">
        <v>0.18429489534179699</v>
      </c>
    </row>
    <row r="4734" spans="1:10" x14ac:dyDescent="0.25">
      <c r="A4734" s="84">
        <v>2754.0424999998327</v>
      </c>
      <c r="B4734" s="83">
        <v>51.109511026138897</v>
      </c>
      <c r="C4734" s="83">
        <v>0.59180940117694403</v>
      </c>
      <c r="D4734" s="83">
        <v>50.693598304999803</v>
      </c>
      <c r="E4734" s="83">
        <v>1203.89423050348</v>
      </c>
      <c r="F4734" s="83">
        <v>0.87851358287066805</v>
      </c>
      <c r="G4734" s="83">
        <v>1.0793320279392</v>
      </c>
      <c r="H4734" s="83">
        <v>77.688055707700499</v>
      </c>
      <c r="I4734" s="83">
        <v>1376.6740747009401</v>
      </c>
      <c r="J4734" s="83">
        <v>0.64097131981130195</v>
      </c>
    </row>
    <row r="4735" spans="1:10" x14ac:dyDescent="0.25">
      <c r="A4735" s="84">
        <v>2754.6247499998326</v>
      </c>
      <c r="B4735" s="83">
        <v>53.040614772934099</v>
      </c>
      <c r="C4735" s="83">
        <v>0.57783548929480999</v>
      </c>
      <c r="D4735" s="83">
        <v>51.247678144236602</v>
      </c>
      <c r="E4735" s="83">
        <v>1246.0695653887301</v>
      </c>
      <c r="F4735" s="83">
        <v>0.42637915368276003</v>
      </c>
      <c r="G4735" s="83">
        <v>1.0538466425769699</v>
      </c>
      <c r="H4735" s="83">
        <v>78.537184332544896</v>
      </c>
      <c r="I4735" s="83">
        <v>1424.90230659808</v>
      </c>
      <c r="J4735" s="83">
        <v>0.31109002092264598</v>
      </c>
    </row>
    <row r="4736" spans="1:10" x14ac:dyDescent="0.25">
      <c r="A4736" s="84">
        <v>2755.2069999998325</v>
      </c>
      <c r="B4736" s="83">
        <v>53.685714577277999</v>
      </c>
      <c r="C4736" s="83">
        <v>0.43298517119714802</v>
      </c>
      <c r="D4736" s="83">
        <v>35.445642691591601</v>
      </c>
      <c r="E4736" s="83">
        <v>845.35569288270301</v>
      </c>
      <c r="F4736" s="83">
        <v>0.42380054913013299</v>
      </c>
      <c r="G4736" s="83">
        <v>0.78967106971673995</v>
      </c>
      <c r="H4736" s="83">
        <v>54.320528747079003</v>
      </c>
      <c r="I4736" s="83">
        <v>966.67899621527602</v>
      </c>
      <c r="J4736" s="83">
        <v>0.30920864811795001</v>
      </c>
    </row>
    <row r="4737" spans="1:10" x14ac:dyDescent="0.25">
      <c r="A4737" s="84">
        <v>2755.7892499998325</v>
      </c>
      <c r="B4737" s="83">
        <v>39.689039023429999</v>
      </c>
      <c r="C4737" s="83">
        <v>0.43463199948435999</v>
      </c>
      <c r="D4737" s="83">
        <v>34.865407373091699</v>
      </c>
      <c r="E4737" s="83">
        <v>912.35646473839699</v>
      </c>
      <c r="F4737" s="83">
        <v>0.23417388781519799</v>
      </c>
      <c r="G4737" s="83">
        <v>0.79267452743702904</v>
      </c>
      <c r="H4737" s="83">
        <v>53.431316790255799</v>
      </c>
      <c r="I4737" s="83">
        <v>1043.29554878411</v>
      </c>
      <c r="J4737" s="83">
        <v>0.170855350292686</v>
      </c>
    </row>
    <row r="4738" spans="1:10" x14ac:dyDescent="0.25">
      <c r="A4738" s="84">
        <v>2756.3714999998324</v>
      </c>
      <c r="B4738" s="83">
        <v>53.315151294007997</v>
      </c>
      <c r="C4738" s="83">
        <v>0.48878855234151702</v>
      </c>
      <c r="D4738" s="83">
        <v>35.162699055957802</v>
      </c>
      <c r="E4738" s="83">
        <v>917.207522646749</v>
      </c>
      <c r="F4738" s="83">
        <v>0.47167821213023903</v>
      </c>
      <c r="G4738" s="83">
        <v>0.891444337286729</v>
      </c>
      <c r="H4738" s="83">
        <v>53.886916976318297</v>
      </c>
      <c r="I4738" s="83">
        <v>1048.8428182103501</v>
      </c>
      <c r="J4738" s="83">
        <v>0.34414061666234103</v>
      </c>
    </row>
    <row r="4739" spans="1:10" x14ac:dyDescent="0.25">
      <c r="A4739" s="84">
        <v>2756.9537499998323</v>
      </c>
      <c r="B4739" s="83">
        <v>54.477556435767099</v>
      </c>
      <c r="C4739" s="83">
        <v>0.94537308329754999</v>
      </c>
      <c r="D4739" s="83">
        <v>52.229456758043497</v>
      </c>
      <c r="E4739" s="83">
        <v>1062.3897601276799</v>
      </c>
      <c r="F4739" s="83">
        <v>0.240688290628565</v>
      </c>
      <c r="G4739" s="83">
        <v>1.7241555222432201</v>
      </c>
      <c r="H4739" s="83">
        <v>80.041762310678607</v>
      </c>
      <c r="I4739" s="83">
        <v>1214.8612419081601</v>
      </c>
      <c r="J4739" s="83">
        <v>0.17560831649660399</v>
      </c>
    </row>
    <row r="4740" spans="1:10" x14ac:dyDescent="0.25">
      <c r="A4740" s="84">
        <v>2757.5359999998323</v>
      </c>
      <c r="B4740" s="83">
        <v>55.079026104100201</v>
      </c>
      <c r="C4740" s="83">
        <v>0.77418765568257597</v>
      </c>
      <c r="D4740" s="83">
        <v>43.753017115672201</v>
      </c>
      <c r="E4740" s="83">
        <v>1266.0401600698101</v>
      </c>
      <c r="F4740" s="83">
        <v>0.73330440690780796</v>
      </c>
      <c r="G4740" s="83">
        <v>1.4119504197662001</v>
      </c>
      <c r="H4740" s="83">
        <v>67.051599111422107</v>
      </c>
      <c r="I4740" s="83">
        <v>1447.7390303377599</v>
      </c>
      <c r="J4740" s="83">
        <v>0.53502541415838001</v>
      </c>
    </row>
    <row r="4741" spans="1:10" x14ac:dyDescent="0.25">
      <c r="A4741" s="84">
        <v>2758.1182499998322</v>
      </c>
      <c r="B4741" s="83">
        <v>57.910159426072703</v>
      </c>
      <c r="C4741" s="83">
        <v>0.77013975500001697</v>
      </c>
      <c r="D4741" s="83">
        <v>47.1408720830429</v>
      </c>
      <c r="E4741" s="83">
        <v>1060.00790771683</v>
      </c>
      <c r="F4741" s="83">
        <v>0.391584469845908</v>
      </c>
      <c r="G4741" s="83">
        <v>1.4045679266122999</v>
      </c>
      <c r="H4741" s="83">
        <v>72.243494621604199</v>
      </c>
      <c r="I4741" s="83">
        <v>1212.1375520849999</v>
      </c>
      <c r="J4741" s="83">
        <v>0.28570351027992102</v>
      </c>
    </row>
    <row r="4742" spans="1:10" x14ac:dyDescent="0.25">
      <c r="A4742" s="84">
        <v>2758.7004999998321</v>
      </c>
      <c r="B4742" s="83">
        <v>61.419482802498997</v>
      </c>
      <c r="C4742" s="83">
        <v>0.63112390095970605</v>
      </c>
      <c r="D4742" s="83">
        <v>41.880550556107799</v>
      </c>
      <c r="E4742" s="83">
        <v>929.54806939146704</v>
      </c>
      <c r="F4742" s="83">
        <v>0.71252738096637702</v>
      </c>
      <c r="G4742" s="83">
        <v>1.15103315112778</v>
      </c>
      <c r="H4742" s="83">
        <v>64.182039812927798</v>
      </c>
      <c r="I4742" s="83">
        <v>1062.9544489006901</v>
      </c>
      <c r="J4742" s="83">
        <v>0.51986631132935401</v>
      </c>
    </row>
    <row r="4743" spans="1:10" x14ac:dyDescent="0.25">
      <c r="A4743" s="84">
        <v>2759.282749999832</v>
      </c>
      <c r="B4743" s="83">
        <v>42.373109264980599</v>
      </c>
      <c r="C4743" s="83">
        <v>0.54711316695937795</v>
      </c>
      <c r="D4743" s="83">
        <v>36.066198656535903</v>
      </c>
      <c r="E4743" s="83">
        <v>924.20318833935903</v>
      </c>
      <c r="F4743" s="83">
        <v>0.30297654108755701</v>
      </c>
      <c r="G4743" s="83">
        <v>0.99781578804279203</v>
      </c>
      <c r="H4743" s="83">
        <v>55.271532187085</v>
      </c>
      <c r="I4743" s="83">
        <v>1056.84248408653</v>
      </c>
      <c r="J4743" s="83">
        <v>0.22105437775723499</v>
      </c>
    </row>
    <row r="4744" spans="1:10" x14ac:dyDescent="0.25">
      <c r="A4744" s="84">
        <v>2759.864999999832</v>
      </c>
      <c r="B4744" s="83">
        <v>55.433139550385299</v>
      </c>
      <c r="C4744" s="83">
        <v>0.90792057704308204</v>
      </c>
      <c r="D4744" s="83">
        <v>38.3651807961107</v>
      </c>
      <c r="E4744" s="83">
        <v>1208.0596325998699</v>
      </c>
      <c r="F4744" s="83">
        <v>0.60958003010766404</v>
      </c>
      <c r="G4744" s="83">
        <v>1.6558502715212</v>
      </c>
      <c r="H4744" s="83">
        <v>58.794727590491199</v>
      </c>
      <c r="I4744" s="83">
        <v>1381.43728473344</v>
      </c>
      <c r="J4744" s="83">
        <v>0.444755008968647</v>
      </c>
    </row>
    <row r="4745" spans="1:10" x14ac:dyDescent="0.25">
      <c r="A4745" s="84">
        <v>2760.4472499998319</v>
      </c>
      <c r="B4745" s="83">
        <v>57.373662959660003</v>
      </c>
      <c r="C4745" s="83">
        <v>0.59516852104548101</v>
      </c>
      <c r="D4745" s="83">
        <v>54.663279288823901</v>
      </c>
      <c r="E4745" s="83">
        <v>1166.47504950198</v>
      </c>
      <c r="F4745" s="83">
        <v>0.67140504995068295</v>
      </c>
      <c r="G4745" s="83">
        <v>1.08545833423408</v>
      </c>
      <c r="H4745" s="83">
        <v>83.771600922968901</v>
      </c>
      <c r="I4745" s="83">
        <v>1333.8845878207201</v>
      </c>
      <c r="J4745" s="83">
        <v>0.48986309305386899</v>
      </c>
    </row>
    <row r="4746" spans="1:10" x14ac:dyDescent="0.25">
      <c r="A4746" s="84">
        <v>2761.0294999998318</v>
      </c>
      <c r="B4746" s="83">
        <v>48.427125990611401</v>
      </c>
      <c r="C4746" s="83">
        <v>0.76325174181778199</v>
      </c>
      <c r="D4746" s="83">
        <v>42.6133121697181</v>
      </c>
      <c r="E4746" s="83">
        <v>1121.33014227064</v>
      </c>
      <c r="F4746" s="83">
        <v>0.66655605724890499</v>
      </c>
      <c r="G4746" s="83">
        <v>1.39200568406991</v>
      </c>
      <c r="H4746" s="83">
        <v>65.304998666945593</v>
      </c>
      <c r="I4746" s="83">
        <v>1282.2605980918399</v>
      </c>
      <c r="J4746" s="83">
        <v>0.48632522487241397</v>
      </c>
    </row>
    <row r="4747" spans="1:10" x14ac:dyDescent="0.25">
      <c r="A4747" s="84">
        <v>2761.6117499998318</v>
      </c>
      <c r="B4747" s="83">
        <v>48.261328174642401</v>
      </c>
      <c r="C4747" s="83">
        <v>1.05792553186956</v>
      </c>
      <c r="D4747" s="83">
        <v>49.961994664022399</v>
      </c>
      <c r="E4747" s="83">
        <v>1238.0831600044801</v>
      </c>
      <c r="F4747" s="83">
        <v>0.40031741538665</v>
      </c>
      <c r="G4747" s="83">
        <v>1.92942678411428</v>
      </c>
      <c r="H4747" s="83">
        <v>76.566871449399301</v>
      </c>
      <c r="I4747" s="83">
        <v>1415.76971258445</v>
      </c>
      <c r="J4747" s="83">
        <v>0.292075144979978</v>
      </c>
    </row>
    <row r="4748" spans="1:10" x14ac:dyDescent="0.25">
      <c r="A4748" s="84">
        <v>2762.1939999998317</v>
      </c>
      <c r="B4748" s="83">
        <v>53.664968074694897</v>
      </c>
      <c r="C4748" s="83">
        <v>0.65446652708117303</v>
      </c>
      <c r="D4748" s="83">
        <v>48.9303610019508</v>
      </c>
      <c r="E4748" s="83">
        <v>1079.6465552520301</v>
      </c>
      <c r="F4748" s="83">
        <v>0.78142174708518597</v>
      </c>
      <c r="G4748" s="83">
        <v>1.19360503987947</v>
      </c>
      <c r="H4748" s="83">
        <v>74.985890495418602</v>
      </c>
      <c r="I4748" s="83">
        <v>1234.59468846698</v>
      </c>
      <c r="J4748" s="83">
        <v>0.57013225330197403</v>
      </c>
    </row>
    <row r="4749" spans="1:10" x14ac:dyDescent="0.25">
      <c r="A4749" s="84">
        <v>2762.7762499998316</v>
      </c>
      <c r="B4749" s="83">
        <v>43.170525971950603</v>
      </c>
      <c r="C4749" s="83">
        <v>0.64800714069765897</v>
      </c>
      <c r="D4749" s="83">
        <v>34.354687641675298</v>
      </c>
      <c r="E4749" s="83">
        <v>925.23120841447803</v>
      </c>
      <c r="F4749" s="83">
        <v>0.45415724332104301</v>
      </c>
      <c r="G4749" s="83">
        <v>1.1818245196804</v>
      </c>
      <c r="H4749" s="83">
        <v>52.648637630126302</v>
      </c>
      <c r="I4749" s="83">
        <v>1058.0180429934801</v>
      </c>
      <c r="J4749" s="83">
        <v>0.33135716206246402</v>
      </c>
    </row>
    <row r="4750" spans="1:10" x14ac:dyDescent="0.25">
      <c r="A4750" s="84">
        <v>2763.3584999998316</v>
      </c>
      <c r="B4750" s="83">
        <v>54.401579324396202</v>
      </c>
      <c r="C4750" s="83">
        <v>1.2310291196495</v>
      </c>
      <c r="D4750" s="83">
        <v>36.752592840176</v>
      </c>
      <c r="E4750" s="83">
        <v>1469.5744384575701</v>
      </c>
      <c r="F4750" s="83">
        <v>0.44417599015538101</v>
      </c>
      <c r="G4750" s="83">
        <v>2.2451301948247502</v>
      </c>
      <c r="H4750" s="83">
        <v>56.323432848293699</v>
      </c>
      <c r="I4750" s="83">
        <v>1680.48403174225</v>
      </c>
      <c r="J4750" s="83">
        <v>0.324074751022147</v>
      </c>
    </row>
    <row r="4751" spans="1:10" x14ac:dyDescent="0.25">
      <c r="A4751" s="84">
        <v>2763.9407499998315</v>
      </c>
      <c r="B4751" s="83">
        <v>61.024988835539602</v>
      </c>
      <c r="C4751" s="83">
        <v>0.79204095199520996</v>
      </c>
      <c r="D4751" s="83">
        <v>71.193735731946305</v>
      </c>
      <c r="E4751" s="83">
        <v>1269.1009958925999</v>
      </c>
      <c r="F4751" s="83">
        <v>0.60370882391830705</v>
      </c>
      <c r="G4751" s="83">
        <v>1.4445109611773299</v>
      </c>
      <c r="H4751" s="83">
        <v>109.10456334754301</v>
      </c>
      <c r="I4751" s="83">
        <v>1451.23914954873</v>
      </c>
      <c r="J4751" s="83">
        <v>0.440471324739453</v>
      </c>
    </row>
    <row r="4752" spans="1:10" x14ac:dyDescent="0.25">
      <c r="A4752" s="84">
        <v>2764.5229999998314</v>
      </c>
      <c r="B4752" s="83">
        <v>33.116808605991601</v>
      </c>
      <c r="C4752" s="83">
        <v>0.74460633063484205</v>
      </c>
      <c r="D4752" s="83">
        <v>30.5125463224214</v>
      </c>
      <c r="E4752" s="83">
        <v>1026.6592104767701</v>
      </c>
      <c r="F4752" s="83">
        <v>0.35967435362830003</v>
      </c>
      <c r="G4752" s="83">
        <v>1.3580004968866399</v>
      </c>
      <c r="H4752" s="83">
        <v>46.760547243423296</v>
      </c>
      <c r="I4752" s="83">
        <v>1174.0027344638199</v>
      </c>
      <c r="J4752" s="83">
        <v>0.262421605815226</v>
      </c>
    </row>
    <row r="4753" spans="1:10" x14ac:dyDescent="0.25">
      <c r="A4753" s="84">
        <v>2765.1052499998314</v>
      </c>
      <c r="B4753" s="83">
        <v>55.574905301649302</v>
      </c>
      <c r="C4753" s="83">
        <v>1.73554420149777</v>
      </c>
      <c r="D4753" s="83">
        <v>49.286768104176701</v>
      </c>
      <c r="E4753" s="83">
        <v>1508.44582527328</v>
      </c>
      <c r="F4753" s="83">
        <v>0.32629373364424202</v>
      </c>
      <c r="G4753" s="83">
        <v>3.1652563120075099</v>
      </c>
      <c r="H4753" s="83">
        <v>75.532085197277198</v>
      </c>
      <c r="I4753" s="83">
        <v>1724.9341413290999</v>
      </c>
      <c r="J4753" s="83">
        <v>0.23806680873014699</v>
      </c>
    </row>
    <row r="4754" spans="1:10" x14ac:dyDescent="0.25">
      <c r="A4754" s="84">
        <v>2765.6874999998313</v>
      </c>
      <c r="B4754" s="83">
        <v>48.519836094492597</v>
      </c>
      <c r="C4754" s="83">
        <v>0.90126930232897196</v>
      </c>
      <c r="D4754" s="83">
        <v>40.769451339301597</v>
      </c>
      <c r="E4754" s="83">
        <v>884.19904813943003</v>
      </c>
      <c r="F4754" s="83">
        <v>0.68086646689267705</v>
      </c>
      <c r="G4754" s="83">
        <v>1.6437197886135499</v>
      </c>
      <c r="H4754" s="83">
        <v>62.479277713999998</v>
      </c>
      <c r="I4754" s="83">
        <v>1011.09705122495</v>
      </c>
      <c r="J4754" s="83">
        <v>0.49676622696419298</v>
      </c>
    </row>
    <row r="4755" spans="1:10" x14ac:dyDescent="0.25">
      <c r="A4755" s="84">
        <v>2766.2697499998312</v>
      </c>
      <c r="B4755" s="83">
        <v>48.3394436376825</v>
      </c>
      <c r="C4755" s="83">
        <v>0.87942062394180898</v>
      </c>
      <c r="D4755" s="83">
        <v>40.177623935816797</v>
      </c>
      <c r="E4755" s="83">
        <v>1191.07083662585</v>
      </c>
      <c r="F4755" s="83">
        <v>0.73367063033631097</v>
      </c>
      <c r="G4755" s="83">
        <v>1.60387253660216</v>
      </c>
      <c r="H4755" s="83">
        <v>61.572300860342096</v>
      </c>
      <c r="I4755" s="83">
        <v>1362.0102998827599</v>
      </c>
      <c r="J4755" s="83">
        <v>0.53529261402744299</v>
      </c>
    </row>
    <row r="4756" spans="1:10" x14ac:dyDescent="0.25">
      <c r="A4756" s="84">
        <v>2766.8519999998312</v>
      </c>
      <c r="B4756" s="83">
        <v>67.780229697059298</v>
      </c>
      <c r="C4756" s="83">
        <v>1.36108427832011</v>
      </c>
      <c r="D4756" s="83">
        <v>54.025343744338102</v>
      </c>
      <c r="E4756" s="83">
        <v>1320.4653919554801</v>
      </c>
      <c r="F4756" s="83">
        <v>0.39265113771503501</v>
      </c>
      <c r="G4756" s="83">
        <v>2.4823226048688301</v>
      </c>
      <c r="H4756" s="83">
        <v>82.793963237442</v>
      </c>
      <c r="I4756" s="83">
        <v>1509.9752333597301</v>
      </c>
      <c r="J4756" s="83">
        <v>0.28648176063962599</v>
      </c>
    </row>
    <row r="4757" spans="1:10" x14ac:dyDescent="0.25">
      <c r="A4757" s="84">
        <v>2767.4342499998311</v>
      </c>
      <c r="B4757" s="83">
        <v>66.965900427202797</v>
      </c>
      <c r="C4757" s="83">
        <v>0.76267168611859704</v>
      </c>
      <c r="D4757" s="83">
        <v>45.789395593412998</v>
      </c>
      <c r="E4757" s="83">
        <v>1012.99755145904</v>
      </c>
      <c r="F4757" s="83">
        <v>0.232308924774596</v>
      </c>
      <c r="G4757" s="83">
        <v>1.39094778824589</v>
      </c>
      <c r="H4757" s="83">
        <v>70.172353800581504</v>
      </c>
      <c r="I4757" s="83">
        <v>1158.3803888203499</v>
      </c>
      <c r="J4757" s="83">
        <v>0.16949465667924499</v>
      </c>
    </row>
    <row r="4758" spans="1:10" x14ac:dyDescent="0.25">
      <c r="A4758" s="84">
        <v>2768.016499999831</v>
      </c>
      <c r="B4758" s="83">
        <v>44.752243304988603</v>
      </c>
      <c r="C4758" s="83">
        <v>0.86748387747346201</v>
      </c>
      <c r="D4758" s="83">
        <v>28.426833671344799</v>
      </c>
      <c r="E4758" s="83">
        <v>976.93334695584701</v>
      </c>
      <c r="F4758" s="83">
        <v>0.16127893382140401</v>
      </c>
      <c r="G4758" s="83">
        <v>1.58210249924376</v>
      </c>
      <c r="H4758" s="83">
        <v>43.564187820440402</v>
      </c>
      <c r="I4758" s="83">
        <v>1117.14034122622</v>
      </c>
      <c r="J4758" s="83">
        <v>0.11767054384233</v>
      </c>
    </row>
    <row r="4759" spans="1:10" x14ac:dyDescent="0.25">
      <c r="A4759" s="84">
        <v>2768.5987499998309</v>
      </c>
      <c r="B4759" s="83">
        <v>54.188673853734798</v>
      </c>
      <c r="C4759" s="83">
        <v>1.17786103180892</v>
      </c>
      <c r="D4759" s="83">
        <v>42.179709118566301</v>
      </c>
      <c r="E4759" s="83">
        <v>1774.6362328673899</v>
      </c>
      <c r="F4759" s="83">
        <v>0.77863248328783197</v>
      </c>
      <c r="G4759" s="83">
        <v>2.1481631308401301</v>
      </c>
      <c r="H4759" s="83">
        <v>64.640500996248903</v>
      </c>
      <c r="I4759" s="83">
        <v>2029.3275205677701</v>
      </c>
      <c r="J4759" s="83">
        <v>0.56809718163962097</v>
      </c>
    </row>
    <row r="4760" spans="1:10" x14ac:dyDescent="0.25">
      <c r="A4760" s="84">
        <v>2769.1809999998309</v>
      </c>
      <c r="B4760" s="83">
        <v>54.114148738274899</v>
      </c>
      <c r="C4760" s="83">
        <v>1.02070866916756</v>
      </c>
      <c r="D4760" s="83">
        <v>42.489043768149003</v>
      </c>
      <c r="E4760" s="83">
        <v>1084.6542980295801</v>
      </c>
      <c r="F4760" s="83">
        <v>0.61852299048551296</v>
      </c>
      <c r="G4760" s="83">
        <v>1.8615512961382601</v>
      </c>
      <c r="H4760" s="83">
        <v>65.114557056434506</v>
      </c>
      <c r="I4760" s="83">
        <v>1240.32112977714</v>
      </c>
      <c r="J4760" s="83">
        <v>0.451279872360832</v>
      </c>
    </row>
    <row r="4761" spans="1:10" x14ac:dyDescent="0.25">
      <c r="A4761" s="84">
        <v>2769.7632499998308</v>
      </c>
      <c r="B4761" s="83">
        <v>55.879477158766001</v>
      </c>
      <c r="C4761" s="83">
        <v>0.99396265198851197</v>
      </c>
      <c r="D4761" s="83">
        <v>41.674229658138302</v>
      </c>
      <c r="E4761" s="83">
        <v>1346.70231623576</v>
      </c>
      <c r="F4761" s="83">
        <v>0.40050772678110902</v>
      </c>
      <c r="G4761" s="83">
        <v>1.81277236004203</v>
      </c>
      <c r="H4761" s="83">
        <v>63.865852563431702</v>
      </c>
      <c r="I4761" s="83">
        <v>1539.9776144172799</v>
      </c>
      <c r="J4761" s="83">
        <v>0.29221399786519198</v>
      </c>
    </row>
    <row r="4762" spans="1:10" x14ac:dyDescent="0.25">
      <c r="A4762" s="84">
        <v>2770.3454999998307</v>
      </c>
      <c r="B4762" s="83">
        <v>47.172960117096501</v>
      </c>
      <c r="C4762" s="83">
        <v>0.97490694188154203</v>
      </c>
      <c r="D4762" s="83">
        <v>36.851759738530397</v>
      </c>
      <c r="E4762" s="83">
        <v>1492.25467621347</v>
      </c>
      <c r="F4762" s="83">
        <v>0.85426341968117303</v>
      </c>
      <c r="G4762" s="83">
        <v>1.7780188765849001</v>
      </c>
      <c r="H4762" s="83">
        <v>56.475406347538303</v>
      </c>
      <c r="I4762" s="83">
        <v>1706.4192796531499</v>
      </c>
      <c r="J4762" s="83">
        <v>0.623278185170834</v>
      </c>
    </row>
    <row r="4763" spans="1:10" x14ac:dyDescent="0.25">
      <c r="A4763" s="84">
        <v>2770.9277499998307</v>
      </c>
      <c r="B4763" s="83">
        <v>58.9646992992515</v>
      </c>
      <c r="C4763" s="83">
        <v>1.0031300759541699</v>
      </c>
      <c r="D4763" s="83">
        <v>58.117164192948799</v>
      </c>
      <c r="E4763" s="83">
        <v>1523.35155504574</v>
      </c>
      <c r="F4763" s="83">
        <v>0.75501977230064599</v>
      </c>
      <c r="G4763" s="83">
        <v>1.8294917536173201</v>
      </c>
      <c r="H4763" s="83">
        <v>89.064687462717998</v>
      </c>
      <c r="I4763" s="83">
        <v>1741.97910360429</v>
      </c>
      <c r="J4763" s="83">
        <v>0.55086913779273705</v>
      </c>
    </row>
    <row r="4764" spans="1:10" x14ac:dyDescent="0.25">
      <c r="A4764" s="84">
        <v>2771.5099999998306</v>
      </c>
      <c r="B4764" s="83">
        <v>37.293235556877399</v>
      </c>
      <c r="C4764" s="83">
        <v>0.77356603060401496</v>
      </c>
      <c r="D4764" s="83">
        <v>33.213552252278603</v>
      </c>
      <c r="E4764" s="83">
        <v>1179.6236981657701</v>
      </c>
      <c r="F4764" s="83">
        <v>0.82086312933966299</v>
      </c>
      <c r="G4764" s="83">
        <v>1.41081671040754</v>
      </c>
      <c r="H4764" s="83">
        <v>50.899845027792097</v>
      </c>
      <c r="I4764" s="83">
        <v>1348.9202971663899</v>
      </c>
      <c r="J4764" s="83">
        <v>0.59890903641809301</v>
      </c>
    </row>
    <row r="4765" spans="1:10" x14ac:dyDescent="0.25">
      <c r="A4765" s="84">
        <v>2772.0922499998305</v>
      </c>
      <c r="B4765" s="83">
        <v>49.013446408044103</v>
      </c>
      <c r="C4765" s="83">
        <v>0.99934491913541501</v>
      </c>
      <c r="D4765" s="83">
        <v>35.244239980227498</v>
      </c>
      <c r="E4765" s="83">
        <v>1428.7291698562999</v>
      </c>
      <c r="F4765" s="83">
        <v>1.30764819968112</v>
      </c>
      <c r="G4765" s="83">
        <v>1.82258844830123</v>
      </c>
      <c r="H4765" s="83">
        <v>54.011878629839401</v>
      </c>
      <c r="I4765" s="83">
        <v>1633.7767538661501</v>
      </c>
      <c r="J4765" s="83">
        <v>0.95407175112723897</v>
      </c>
    </row>
    <row r="4766" spans="1:10" x14ac:dyDescent="0.25">
      <c r="A4766" s="84">
        <v>2772.6744999998305</v>
      </c>
      <c r="B4766" s="83">
        <v>62.550001486354198</v>
      </c>
      <c r="C4766" s="83">
        <v>0.83397587958687802</v>
      </c>
      <c r="D4766" s="83">
        <v>51.067833168127699</v>
      </c>
      <c r="E4766" s="83">
        <v>1342.12012089223</v>
      </c>
      <c r="F4766" s="83">
        <v>1.0524536879134401</v>
      </c>
      <c r="G4766" s="83">
        <v>1.52099117651184</v>
      </c>
      <c r="H4766" s="83">
        <v>78.261571494043295</v>
      </c>
      <c r="I4766" s="83">
        <v>1534.7377940287299</v>
      </c>
      <c r="J4766" s="83">
        <v>0.76787956673114299</v>
      </c>
    </row>
    <row r="4767" spans="1:10" x14ac:dyDescent="0.25">
      <c r="A4767" s="84">
        <v>2773.2567499998304</v>
      </c>
      <c r="B4767" s="83">
        <v>53.442827085525401</v>
      </c>
      <c r="C4767" s="83">
        <v>1.1937881704404201</v>
      </c>
      <c r="D4767" s="83">
        <v>32.982560682567303</v>
      </c>
      <c r="E4767" s="83">
        <v>1166.54718270838</v>
      </c>
      <c r="F4767" s="83">
        <v>0.21759547203558699</v>
      </c>
      <c r="G4767" s="83">
        <v>2.1772107782823902</v>
      </c>
      <c r="H4767" s="83">
        <v>50.545849917250301</v>
      </c>
      <c r="I4767" s="83">
        <v>1333.96707340181</v>
      </c>
      <c r="J4767" s="83">
        <v>0.158759590762237</v>
      </c>
    </row>
    <row r="4768" spans="1:10" x14ac:dyDescent="0.25">
      <c r="A4768" s="84">
        <v>2773.8389999998303</v>
      </c>
      <c r="B4768" s="83">
        <v>46.857728917807002</v>
      </c>
      <c r="C4768" s="83">
        <v>1.2379605280876</v>
      </c>
      <c r="D4768" s="83">
        <v>42.261360782633901</v>
      </c>
      <c r="E4768" s="83">
        <v>1675.3401622591</v>
      </c>
      <c r="F4768" s="83">
        <v>1.2229307536030201</v>
      </c>
      <c r="G4768" s="83">
        <v>2.2577715809046102</v>
      </c>
      <c r="H4768" s="83">
        <v>64.765632358764293</v>
      </c>
      <c r="I4768" s="83">
        <v>1915.78072994237</v>
      </c>
      <c r="J4768" s="83">
        <v>0.89226114935340195</v>
      </c>
    </row>
    <row r="4769" spans="1:10" x14ac:dyDescent="0.25">
      <c r="A4769" s="84">
        <v>2774.4212499998303</v>
      </c>
      <c r="B4769" s="83">
        <v>55.177528748288097</v>
      </c>
      <c r="C4769" s="83">
        <v>0.90222969838979405</v>
      </c>
      <c r="D4769" s="83">
        <v>33.032719951549701</v>
      </c>
      <c r="E4769" s="83">
        <v>905.42754271926799</v>
      </c>
      <c r="F4769" s="83">
        <v>0.82050274849463001</v>
      </c>
      <c r="G4769" s="83">
        <v>1.6454713427894201</v>
      </c>
      <c r="H4769" s="83">
        <v>50.622719112045303</v>
      </c>
      <c r="I4769" s="83">
        <v>1035.37220546402</v>
      </c>
      <c r="J4769" s="83">
        <v>0.59864609934986901</v>
      </c>
    </row>
    <row r="4770" spans="1:10" x14ac:dyDescent="0.25">
      <c r="A4770" s="84">
        <v>2775.0034999998302</v>
      </c>
      <c r="B4770" s="83">
        <v>46.986806720691597</v>
      </c>
      <c r="C4770" s="83">
        <v>1.01717845874873</v>
      </c>
      <c r="D4770" s="83">
        <v>43.439865273586797</v>
      </c>
      <c r="E4770" s="83">
        <v>1144.7029899947299</v>
      </c>
      <c r="F4770" s="83">
        <v>0.60896553031605405</v>
      </c>
      <c r="G4770" s="83">
        <v>1.8551129577765599</v>
      </c>
      <c r="H4770" s="83">
        <v>66.571693194968304</v>
      </c>
      <c r="I4770" s="83">
        <v>1308.9878575955499</v>
      </c>
      <c r="J4770" s="83">
        <v>0.44430666445795097</v>
      </c>
    </row>
    <row r="4771" spans="1:10" x14ac:dyDescent="0.25">
      <c r="A4771" s="84">
        <v>2775.5857499998301</v>
      </c>
      <c r="B4771" s="83">
        <v>59.367496347306201</v>
      </c>
      <c r="C4771" s="83">
        <v>1.0226982348571201</v>
      </c>
      <c r="D4771" s="83">
        <v>48.277357261098103</v>
      </c>
      <c r="E4771" s="83">
        <v>1341.0230744297101</v>
      </c>
      <c r="F4771" s="83">
        <v>0.884810361623665</v>
      </c>
      <c r="G4771" s="83">
        <v>1.8651798325659601</v>
      </c>
      <c r="H4771" s="83">
        <v>73.985160764388496</v>
      </c>
      <c r="I4771" s="83">
        <v>1533.48330224246</v>
      </c>
      <c r="J4771" s="83">
        <v>0.645565505566153</v>
      </c>
    </row>
    <row r="4772" spans="1:10" x14ac:dyDescent="0.25">
      <c r="A4772" s="84">
        <v>2776.16799999983</v>
      </c>
      <c r="B4772" s="83">
        <v>48.186936522001801</v>
      </c>
      <c r="C4772" s="83">
        <v>1.0955063439903301</v>
      </c>
      <c r="D4772" s="83">
        <v>34.7342563768728</v>
      </c>
      <c r="E4772" s="83">
        <v>989.44010519595804</v>
      </c>
      <c r="F4772" s="83">
        <v>0.52917296020634397</v>
      </c>
      <c r="G4772" s="83">
        <v>1.9979660369163601</v>
      </c>
      <c r="H4772" s="83">
        <v>53.2303275876532</v>
      </c>
      <c r="I4772" s="83">
        <v>1131.44203766388</v>
      </c>
      <c r="J4772" s="83">
        <v>0.38608929597147401</v>
      </c>
    </row>
    <row r="4773" spans="1:10" x14ac:dyDescent="0.25">
      <c r="A4773" s="84">
        <v>2776.75024999983</v>
      </c>
      <c r="B4773" s="83">
        <v>48.652632057289701</v>
      </c>
      <c r="C4773" s="83">
        <v>0.90236693299628801</v>
      </c>
      <c r="D4773" s="83">
        <v>40.709551677910397</v>
      </c>
      <c r="E4773" s="83">
        <v>1437.2418787940201</v>
      </c>
      <c r="F4773" s="83">
        <v>0.59415566598593195</v>
      </c>
      <c r="G4773" s="83">
        <v>1.64572162895561</v>
      </c>
      <c r="H4773" s="83">
        <v>62.387481345491501</v>
      </c>
      <c r="I4773" s="83">
        <v>1643.5111851833699</v>
      </c>
      <c r="J4773" s="83">
        <v>0.433501255786994</v>
      </c>
    </row>
    <row r="4774" spans="1:10" x14ac:dyDescent="0.25">
      <c r="A4774" s="84">
        <v>2777.3324999998299</v>
      </c>
      <c r="B4774" s="83">
        <v>59.614931121881</v>
      </c>
      <c r="C4774" s="83">
        <v>1.10517532838286</v>
      </c>
      <c r="D4774" s="83">
        <v>46.324632238915498</v>
      </c>
      <c r="E4774" s="83">
        <v>1341.44024146374</v>
      </c>
      <c r="F4774" s="83">
        <v>0.41316362537273799</v>
      </c>
      <c r="G4774" s="83">
        <v>2.0156001679587998</v>
      </c>
      <c r="H4774" s="83">
        <v>70.992605187796499</v>
      </c>
      <c r="I4774" s="83">
        <v>1533.9603400303499</v>
      </c>
      <c r="J4774" s="83">
        <v>0.30144785398516999</v>
      </c>
    </row>
    <row r="4775" spans="1:10" x14ac:dyDescent="0.25">
      <c r="A4775" s="84">
        <v>2777.9147499998298</v>
      </c>
      <c r="B4775" s="83">
        <v>51.3938241642497</v>
      </c>
      <c r="C4775" s="83">
        <v>1.00994861786013</v>
      </c>
      <c r="D4775" s="83">
        <v>36.100941744342101</v>
      </c>
      <c r="E4775" s="83">
        <v>1169.2850780184899</v>
      </c>
      <c r="F4775" s="83">
        <v>0.34440303983763698</v>
      </c>
      <c r="G4775" s="83">
        <v>1.8419272956149899</v>
      </c>
      <c r="H4775" s="83">
        <v>55.324776048858197</v>
      </c>
      <c r="I4775" s="83">
        <v>1337.0979044974099</v>
      </c>
      <c r="J4775" s="83">
        <v>0.25127951951569599</v>
      </c>
    </row>
    <row r="4776" spans="1:10" x14ac:dyDescent="0.25">
      <c r="A4776" s="84">
        <v>2778.4969999998298</v>
      </c>
      <c r="B4776" s="83">
        <v>41.9775174784859</v>
      </c>
      <c r="C4776" s="83">
        <v>0.80949407666817297</v>
      </c>
      <c r="D4776" s="83">
        <v>27.0055855756857</v>
      </c>
      <c r="E4776" s="83">
        <v>1224.58978015912</v>
      </c>
      <c r="F4776" s="83">
        <v>0.391017705346835</v>
      </c>
      <c r="G4776" s="83">
        <v>1.4763416762854</v>
      </c>
      <c r="H4776" s="83">
        <v>41.386121853102303</v>
      </c>
      <c r="I4776" s="83">
        <v>1400.33979711303</v>
      </c>
      <c r="J4776" s="83">
        <v>0.28528999386301401</v>
      </c>
    </row>
    <row r="4777" spans="1:10" x14ac:dyDescent="0.25">
      <c r="A4777" s="84">
        <v>2779.0792499998297</v>
      </c>
      <c r="B4777" s="83">
        <v>57.561005480484901</v>
      </c>
      <c r="C4777" s="83">
        <v>0.67371138468619995</v>
      </c>
      <c r="D4777" s="83">
        <v>39.254848761617502</v>
      </c>
      <c r="E4777" s="83">
        <v>1342.09690040282</v>
      </c>
      <c r="F4777" s="83">
        <v>0.88493693671329698</v>
      </c>
      <c r="G4777" s="83">
        <v>1.22870348736091</v>
      </c>
      <c r="H4777" s="83">
        <v>60.158145788777396</v>
      </c>
      <c r="I4777" s="83">
        <v>1534.7112409936101</v>
      </c>
      <c r="J4777" s="83">
        <v>0.64565785587676705</v>
      </c>
    </row>
    <row r="4778" spans="1:10" x14ac:dyDescent="0.25">
      <c r="A4778" s="84">
        <v>2779.6614999998296</v>
      </c>
      <c r="B4778" s="83">
        <v>57.458887975841499</v>
      </c>
      <c r="C4778" s="83">
        <v>0.99390616236648899</v>
      </c>
      <c r="D4778" s="83">
        <v>51.263776217150102</v>
      </c>
      <c r="E4778" s="83">
        <v>1659.56704067735</v>
      </c>
      <c r="F4778" s="83">
        <v>0.89380199187280895</v>
      </c>
      <c r="G4778" s="83">
        <v>1.8126693352198899</v>
      </c>
      <c r="H4778" s="83">
        <v>78.561854666218295</v>
      </c>
      <c r="I4778" s="83">
        <v>1897.7438899870699</v>
      </c>
      <c r="J4778" s="83">
        <v>0.65212587892909701</v>
      </c>
    </row>
    <row r="4779" spans="1:10" x14ac:dyDescent="0.25">
      <c r="A4779" s="84">
        <v>2780.2437499998296</v>
      </c>
      <c r="B4779" s="83">
        <v>55.382275372777599</v>
      </c>
      <c r="C4779" s="83">
        <v>0.79679220791838501</v>
      </c>
      <c r="D4779" s="83">
        <v>34.580562768696801</v>
      </c>
      <c r="E4779" s="83">
        <v>1170.18932000878</v>
      </c>
      <c r="F4779" s="83">
        <v>0.14927088035684899</v>
      </c>
      <c r="G4779" s="83">
        <v>1.4531762217842401</v>
      </c>
      <c r="H4779" s="83">
        <v>52.994791780507398</v>
      </c>
      <c r="I4779" s="83">
        <v>1338.1319210029601</v>
      </c>
      <c r="J4779" s="83">
        <v>0.10890936128623301</v>
      </c>
    </row>
    <row r="4780" spans="1:10" x14ac:dyDescent="0.25">
      <c r="A4780" s="84">
        <v>2780.8259999998295</v>
      </c>
      <c r="B4780" s="83">
        <v>50.835858845201898</v>
      </c>
      <c r="C4780" s="83">
        <v>1.1576422528218999</v>
      </c>
      <c r="D4780" s="83">
        <v>33.119262777074297</v>
      </c>
      <c r="E4780" s="83">
        <v>1553.2863383291699</v>
      </c>
      <c r="F4780" s="83">
        <v>0.67431352713839998</v>
      </c>
      <c r="G4780" s="83">
        <v>2.1112884619296302</v>
      </c>
      <c r="H4780" s="83">
        <v>50.755346190715201</v>
      </c>
      <c r="I4780" s="83">
        <v>1776.21005100309</v>
      </c>
      <c r="J4780" s="83">
        <v>0.49198514386560499</v>
      </c>
    </row>
    <row r="4781" spans="1:10" x14ac:dyDescent="0.25">
      <c r="A4781" s="84">
        <v>2781.4082499998294</v>
      </c>
      <c r="B4781" s="83">
        <v>55.234912989609398</v>
      </c>
      <c r="C4781" s="83">
        <v>0.709741319297298</v>
      </c>
      <c r="D4781" s="83">
        <v>35.043737566850503</v>
      </c>
      <c r="E4781" s="83">
        <v>1623.6560141252701</v>
      </c>
      <c r="F4781" s="83">
        <v>1.0642504172802101</v>
      </c>
      <c r="G4781" s="83">
        <v>1.29441427585629</v>
      </c>
      <c r="H4781" s="83">
        <v>53.704608221330403</v>
      </c>
      <c r="I4781" s="83">
        <v>1856.6790040548001</v>
      </c>
      <c r="J4781" s="83">
        <v>0.77648656534687999</v>
      </c>
    </row>
    <row r="4782" spans="1:10" x14ac:dyDescent="0.25">
      <c r="A4782" s="84">
        <v>2781.9904999998294</v>
      </c>
      <c r="B4782" s="83">
        <v>48.9105350007761</v>
      </c>
      <c r="C4782" s="83">
        <v>1.0674762009568299</v>
      </c>
      <c r="D4782" s="83">
        <v>41.557271750233298</v>
      </c>
      <c r="E4782" s="83">
        <v>1309.3619378936501</v>
      </c>
      <c r="F4782" s="83">
        <v>0.84845711559952297</v>
      </c>
      <c r="G4782" s="83">
        <v>1.9468451336938</v>
      </c>
      <c r="H4782" s="83">
        <v>63.686614301233199</v>
      </c>
      <c r="I4782" s="83">
        <v>1497.27823975411</v>
      </c>
      <c r="J4782" s="83">
        <v>0.61904185409638401</v>
      </c>
    </row>
    <row r="4783" spans="1:10" x14ac:dyDescent="0.25">
      <c r="A4783" s="84">
        <v>2782.5727499998293</v>
      </c>
      <c r="B4783" s="83">
        <v>55.480335255443897</v>
      </c>
      <c r="C4783" s="83">
        <v>1.0397638687006701</v>
      </c>
      <c r="D4783" s="83">
        <v>38.080403824399198</v>
      </c>
      <c r="E4783" s="83">
        <v>1178.9101766451599</v>
      </c>
      <c r="F4783" s="83">
        <v>0.29314489900995599</v>
      </c>
      <c r="G4783" s="83">
        <v>1.8963038484193699</v>
      </c>
      <c r="H4783" s="83">
        <v>58.358306227985302</v>
      </c>
      <c r="I4783" s="83">
        <v>1348.10437284823</v>
      </c>
      <c r="J4783" s="83">
        <v>0.21388112429677</v>
      </c>
    </row>
    <row r="4784" spans="1:10" x14ac:dyDescent="0.25">
      <c r="A4784" s="84">
        <v>2783.1549999998292</v>
      </c>
      <c r="B4784" s="83">
        <v>50.8135250286754</v>
      </c>
      <c r="C4784" s="83">
        <v>0.86291177323505697</v>
      </c>
      <c r="D4784" s="83">
        <v>31.894359789327901</v>
      </c>
      <c r="E4784" s="83">
        <v>1042.7311877142099</v>
      </c>
      <c r="F4784" s="83">
        <v>0.45193705166929499</v>
      </c>
      <c r="G4784" s="83">
        <v>1.57376397246508</v>
      </c>
      <c r="H4784" s="83">
        <v>48.878179551723797</v>
      </c>
      <c r="I4784" s="83">
        <v>1192.3813210799501</v>
      </c>
      <c r="J4784" s="83">
        <v>0.32973729049644301</v>
      </c>
    </row>
    <row r="4785" spans="1:10" x14ac:dyDescent="0.25">
      <c r="A4785" s="84">
        <v>2783.7372499998291</v>
      </c>
      <c r="B4785" s="83">
        <v>51.297261519966703</v>
      </c>
      <c r="C4785" s="83">
        <v>0.81704114945996897</v>
      </c>
      <c r="D4785" s="83">
        <v>47.696477723694102</v>
      </c>
      <c r="E4785" s="83">
        <v>1361.0527798701601</v>
      </c>
      <c r="F4785" s="83">
        <v>0.99842025496417697</v>
      </c>
      <c r="G4785" s="83">
        <v>1.4901059006542201</v>
      </c>
      <c r="H4785" s="83">
        <v>73.094961540616794</v>
      </c>
      <c r="I4785" s="83">
        <v>1556.3876201676601</v>
      </c>
      <c r="J4785" s="83">
        <v>0.72845629370870801</v>
      </c>
    </row>
    <row r="4786" spans="1:10" x14ac:dyDescent="0.25">
      <c r="A4786" s="84">
        <v>2784.3194999998291</v>
      </c>
      <c r="B4786" s="83">
        <v>37.972207326014697</v>
      </c>
      <c r="C4786" s="83">
        <v>1.0365158785595201</v>
      </c>
      <c r="D4786" s="83">
        <v>41.806343510727999</v>
      </c>
      <c r="E4786" s="83">
        <v>1232.9007442855</v>
      </c>
      <c r="F4786" s="83">
        <v>0.96262418515651904</v>
      </c>
      <c r="G4786" s="83">
        <v>1.89038021865142</v>
      </c>
      <c r="H4786" s="83">
        <v>64.068317345631598</v>
      </c>
      <c r="I4786" s="83">
        <v>1409.84352971565</v>
      </c>
      <c r="J4786" s="83">
        <v>0.70233916295963195</v>
      </c>
    </row>
    <row r="4787" spans="1:10" x14ac:dyDescent="0.25">
      <c r="A4787" s="84">
        <v>2784.901749999829</v>
      </c>
      <c r="B4787" s="83">
        <v>50.8405386176128</v>
      </c>
      <c r="C4787" s="83">
        <v>0.93855850642271899</v>
      </c>
      <c r="D4787" s="83">
        <v>38.703967094954201</v>
      </c>
      <c r="E4787" s="83">
        <v>1388.13966626305</v>
      </c>
      <c r="F4787" s="83">
        <v>1.12180676753098</v>
      </c>
      <c r="G4787" s="83">
        <v>1.7117272116026101</v>
      </c>
      <c r="H4787" s="83">
        <v>59.313918370739302</v>
      </c>
      <c r="I4787" s="83">
        <v>1587.3619477428299</v>
      </c>
      <c r="J4787" s="83">
        <v>0.81848019015027396</v>
      </c>
    </row>
    <row r="4788" spans="1:10" x14ac:dyDescent="0.25">
      <c r="A4788" s="84">
        <v>2785.4839999998289</v>
      </c>
      <c r="B4788" s="83">
        <v>52.206540346617601</v>
      </c>
      <c r="C4788" s="83">
        <v>0.95986400406391603</v>
      </c>
      <c r="D4788" s="83">
        <v>49.546820185072697</v>
      </c>
      <c r="E4788" s="83">
        <v>1732.8797206253801</v>
      </c>
      <c r="F4788" s="83">
        <v>0.43154821627892997</v>
      </c>
      <c r="G4788" s="83">
        <v>1.7505838197092001</v>
      </c>
      <c r="H4788" s="83">
        <v>75.930615607882601</v>
      </c>
      <c r="I4788" s="83">
        <v>1981.5782196765499</v>
      </c>
      <c r="J4788" s="83">
        <v>0.31486141494438402</v>
      </c>
    </row>
    <row r="4789" spans="1:10" x14ac:dyDescent="0.25">
      <c r="A4789" s="84">
        <v>2786.0662499998289</v>
      </c>
      <c r="B4789" s="83">
        <v>57.986895521089103</v>
      </c>
      <c r="C4789" s="83">
        <v>1.1344017691357799</v>
      </c>
      <c r="D4789" s="83">
        <v>42.206335946602103</v>
      </c>
      <c r="E4789" s="83">
        <v>1211.47057036806</v>
      </c>
      <c r="F4789" s="83">
        <v>0.975148103794379</v>
      </c>
      <c r="G4789" s="83">
        <v>2.06890285883286</v>
      </c>
      <c r="H4789" s="83">
        <v>64.681306671303105</v>
      </c>
      <c r="I4789" s="83">
        <v>1385.3377516323601</v>
      </c>
      <c r="J4789" s="83">
        <v>0.71147672533207496</v>
      </c>
    </row>
    <row r="4790" spans="1:10" x14ac:dyDescent="0.25">
      <c r="A4790" s="84">
        <v>2786.6484999998288</v>
      </c>
      <c r="B4790" s="83">
        <v>50.141732482088301</v>
      </c>
      <c r="C4790" s="83">
        <v>1.0298125066694199</v>
      </c>
      <c r="D4790" s="83">
        <v>40.618546677234001</v>
      </c>
      <c r="E4790" s="83">
        <v>1358.1028106056301</v>
      </c>
      <c r="F4790" s="83">
        <v>0.73548488104893806</v>
      </c>
      <c r="G4790" s="83">
        <v>1.8781547217907899</v>
      </c>
      <c r="H4790" s="83">
        <v>62.248015973164101</v>
      </c>
      <c r="I4790" s="83">
        <v>1553.014278802</v>
      </c>
      <c r="J4790" s="83">
        <v>0.53661630747557498</v>
      </c>
    </row>
    <row r="4791" spans="1:10" x14ac:dyDescent="0.25">
      <c r="A4791" s="84">
        <v>2787.2307499998287</v>
      </c>
      <c r="B4791" s="83">
        <v>44.123194120229101</v>
      </c>
      <c r="C4791" s="83">
        <v>1.0642731998358601</v>
      </c>
      <c r="D4791" s="83">
        <v>31.076371453298901</v>
      </c>
      <c r="E4791" s="83">
        <v>1098.38162272049</v>
      </c>
      <c r="F4791" s="83">
        <v>0.45814146077224599</v>
      </c>
      <c r="G4791" s="83">
        <v>1.94100355414384</v>
      </c>
      <c r="H4791" s="83">
        <v>47.624610550065498</v>
      </c>
      <c r="I4791" s="83">
        <v>1256.01856526454</v>
      </c>
      <c r="J4791" s="83">
        <v>0.33426408253348</v>
      </c>
    </row>
    <row r="4792" spans="1:10" x14ac:dyDescent="0.25">
      <c r="A4792" s="84">
        <v>2787.8129999998287</v>
      </c>
      <c r="B4792" s="83">
        <v>42.675690182827601</v>
      </c>
      <c r="C4792" s="83">
        <v>1.0047146372414499</v>
      </c>
      <c r="D4792" s="83">
        <v>40.297894174056999</v>
      </c>
      <c r="E4792" s="83">
        <v>1282.8623971406601</v>
      </c>
      <c r="F4792" s="83">
        <v>0.28984417179420302</v>
      </c>
      <c r="G4792" s="83">
        <v>1.8323816498308401</v>
      </c>
      <c r="H4792" s="83">
        <v>61.756615276378703</v>
      </c>
      <c r="I4792" s="83">
        <v>1466.97555217426</v>
      </c>
      <c r="J4792" s="83">
        <v>0.21147288437758199</v>
      </c>
    </row>
    <row r="4793" spans="1:10" x14ac:dyDescent="0.25">
      <c r="A4793" s="84">
        <v>2788.3952499998286</v>
      </c>
      <c r="B4793" s="83">
        <v>50.184971204949797</v>
      </c>
      <c r="C4793" s="83">
        <v>0.77495615375490401</v>
      </c>
      <c r="D4793" s="83">
        <v>32.774690440561201</v>
      </c>
      <c r="E4793" s="83">
        <v>1061.0605160212001</v>
      </c>
      <c r="F4793" s="83">
        <v>0.767505848549912</v>
      </c>
      <c r="G4793" s="83">
        <v>1.41335199361958</v>
      </c>
      <c r="H4793" s="83">
        <v>50.227288294463598</v>
      </c>
      <c r="I4793" s="83">
        <v>1213.34122806145</v>
      </c>
      <c r="J4793" s="83">
        <v>0.55997909002205304</v>
      </c>
    </row>
    <row r="4794" spans="1:10" x14ac:dyDescent="0.25">
      <c r="A4794" s="84">
        <v>2788.9774999998285</v>
      </c>
      <c r="B4794" s="83">
        <v>49.721905854866101</v>
      </c>
      <c r="C4794" s="83">
        <v>0.95783781410881097</v>
      </c>
      <c r="D4794" s="83">
        <v>39.774476615875201</v>
      </c>
      <c r="E4794" s="83">
        <v>1435.00837604711</v>
      </c>
      <c r="F4794" s="83">
        <v>0.57819510850129296</v>
      </c>
      <c r="G4794" s="83">
        <v>1.74688848856224</v>
      </c>
      <c r="H4794" s="83">
        <v>60.954476667598897</v>
      </c>
      <c r="I4794" s="83">
        <v>1640.9571357913801</v>
      </c>
      <c r="J4794" s="83">
        <v>0.42185629116114898</v>
      </c>
    </row>
    <row r="4795" spans="1:10" x14ac:dyDescent="0.25">
      <c r="A4795" s="84">
        <v>2789.5597499998285</v>
      </c>
      <c r="B4795" s="83">
        <v>36.859480098318798</v>
      </c>
      <c r="C4795" s="83">
        <v>1.3248298463002599</v>
      </c>
      <c r="D4795" s="83">
        <v>34.708529461857502</v>
      </c>
      <c r="E4795" s="83">
        <v>1543.0418194556901</v>
      </c>
      <c r="F4795" s="83">
        <v>0.47609243066728801</v>
      </c>
      <c r="G4795" s="83">
        <v>2.4162023817768099</v>
      </c>
      <c r="H4795" s="83">
        <v>53.190901031367602</v>
      </c>
      <c r="I4795" s="83">
        <v>1764.49526478387</v>
      </c>
      <c r="J4795" s="83">
        <v>0.34736126974818399</v>
      </c>
    </row>
    <row r="4796" spans="1:10" x14ac:dyDescent="0.25">
      <c r="A4796" s="84">
        <v>2790.1419999998284</v>
      </c>
      <c r="B4796" s="83">
        <v>48.160682377205397</v>
      </c>
      <c r="C4796" s="83">
        <v>0.88949784320319503</v>
      </c>
      <c r="D4796" s="83">
        <v>54.716316360462201</v>
      </c>
      <c r="E4796" s="83">
        <v>1822.64615225702</v>
      </c>
      <c r="F4796" s="83">
        <v>0.77680815229436495</v>
      </c>
      <c r="G4796" s="83">
        <v>1.62225119952936</v>
      </c>
      <c r="H4796" s="83">
        <v>83.852880356936595</v>
      </c>
      <c r="I4796" s="83">
        <v>2084.2277017278202</v>
      </c>
      <c r="J4796" s="83">
        <v>0.56676613352897698</v>
      </c>
    </row>
    <row r="4797" spans="1:10" x14ac:dyDescent="0.25">
      <c r="A4797" s="84">
        <v>2790.7242499998283</v>
      </c>
      <c r="B4797" s="83">
        <v>45.013057209529897</v>
      </c>
      <c r="C4797" s="83">
        <v>0.52909652576143396</v>
      </c>
      <c r="D4797" s="83">
        <v>32.644959975614199</v>
      </c>
      <c r="E4797" s="83">
        <v>1157.7228527121899</v>
      </c>
      <c r="F4797" s="83">
        <v>0.26902387676065198</v>
      </c>
      <c r="G4797" s="83">
        <v>0.96495734097831998</v>
      </c>
      <c r="H4797" s="83">
        <v>50.028476059294398</v>
      </c>
      <c r="I4797" s="83">
        <v>1323.87629796277</v>
      </c>
      <c r="J4797" s="83">
        <v>0.196282212034294</v>
      </c>
    </row>
    <row r="4798" spans="1:10" x14ac:dyDescent="0.25">
      <c r="A4798" s="84">
        <v>2791.3064999998282</v>
      </c>
      <c r="B4798" s="83">
        <v>48.080092651128602</v>
      </c>
      <c r="C4798" s="83">
        <v>0.99174528169170095</v>
      </c>
      <c r="D4798" s="83">
        <v>44.063477768752897</v>
      </c>
      <c r="E4798" s="83">
        <v>2109.2362247820101</v>
      </c>
      <c r="F4798" s="83">
        <v>1.4994568263177299</v>
      </c>
      <c r="G4798" s="83">
        <v>1.8087283574047099</v>
      </c>
      <c r="H4798" s="83">
        <v>67.527380774551901</v>
      </c>
      <c r="I4798" s="83">
        <v>2411.9484540291401</v>
      </c>
      <c r="J4798" s="83">
        <v>1.0940170302482799</v>
      </c>
    </row>
    <row r="4799" spans="1:10" x14ac:dyDescent="0.25">
      <c r="A4799" s="84">
        <v>2791.8887499998282</v>
      </c>
      <c r="B4799" s="83">
        <v>45.919527353023</v>
      </c>
      <c r="C4799" s="83">
        <v>0.77276049599988905</v>
      </c>
      <c r="D4799" s="83">
        <v>50.537767165657399</v>
      </c>
      <c r="E4799" s="83">
        <v>1826.0132770309699</v>
      </c>
      <c r="F4799" s="83">
        <v>0.91022680595333405</v>
      </c>
      <c r="G4799" s="83">
        <v>1.40934758995065</v>
      </c>
      <c r="H4799" s="83">
        <v>77.449244129138094</v>
      </c>
      <c r="I4799" s="83">
        <v>2088.0780677027801</v>
      </c>
      <c r="J4799" s="83">
        <v>0.664109569294417</v>
      </c>
    </row>
    <row r="4800" spans="1:10" x14ac:dyDescent="0.25">
      <c r="A4800" s="84">
        <v>2792.4709999998281</v>
      </c>
      <c r="B4800" s="83">
        <v>49.145202439998599</v>
      </c>
      <c r="C4800" s="83">
        <v>0.85491062409952501</v>
      </c>
      <c r="D4800" s="83">
        <v>37.257161092253902</v>
      </c>
      <c r="E4800" s="83">
        <v>1668.02118438769</v>
      </c>
      <c r="F4800" s="83">
        <v>0.88511983134485905</v>
      </c>
      <c r="G4800" s="83">
        <v>1.5591716113009599</v>
      </c>
      <c r="H4800" s="83">
        <v>57.096684852223603</v>
      </c>
      <c r="I4800" s="83">
        <v>1907.4113509441299</v>
      </c>
      <c r="J4800" s="83">
        <v>0.64579129742583896</v>
      </c>
    </row>
    <row r="4801" spans="1:10" x14ac:dyDescent="0.25">
      <c r="A4801" s="84">
        <v>2793.053249999828</v>
      </c>
      <c r="B4801" s="83">
        <v>55.685945792227201</v>
      </c>
      <c r="C4801" s="83">
        <v>0.73375657875401001</v>
      </c>
      <c r="D4801" s="83">
        <v>39.393675288386902</v>
      </c>
      <c r="E4801" s="83">
        <v>1778.1865957464599</v>
      </c>
      <c r="F4801" s="83">
        <v>1.0816453343227499</v>
      </c>
      <c r="G4801" s="83">
        <v>1.33821290196691</v>
      </c>
      <c r="H4801" s="83">
        <v>60.370897759558403</v>
      </c>
      <c r="I4801" s="83">
        <v>2033.3874225155901</v>
      </c>
      <c r="J4801" s="83">
        <v>0.78917805145723996</v>
      </c>
    </row>
    <row r="4802" spans="1:10" x14ac:dyDescent="0.25">
      <c r="A4802" s="84">
        <v>2793.635499999828</v>
      </c>
      <c r="B4802" s="83">
        <v>48.5248781641058</v>
      </c>
      <c r="C4802" s="83">
        <v>0.60077725980536201</v>
      </c>
      <c r="D4802" s="83">
        <v>31.5043728762912</v>
      </c>
      <c r="E4802" s="83">
        <v>1103.5482256695</v>
      </c>
      <c r="F4802" s="83">
        <v>0.66207048224737597</v>
      </c>
      <c r="G4802" s="83">
        <v>1.0956874576103599</v>
      </c>
      <c r="H4802" s="83">
        <v>48.2805237127561</v>
      </c>
      <c r="I4802" s="83">
        <v>1261.92666595476</v>
      </c>
      <c r="J4802" s="83">
        <v>0.48305250947574602</v>
      </c>
    </row>
    <row r="4803" spans="1:10" x14ac:dyDescent="0.25">
      <c r="A4803" s="84">
        <v>2794.2177499998279</v>
      </c>
      <c r="B4803" s="83">
        <v>38.622402264195898</v>
      </c>
      <c r="C4803" s="83">
        <v>0.94269120019741903</v>
      </c>
      <c r="D4803" s="83">
        <v>31.473767606254299</v>
      </c>
      <c r="E4803" s="83">
        <v>1094.31858598691</v>
      </c>
      <c r="F4803" s="83">
        <v>0.54470437575195896</v>
      </c>
      <c r="G4803" s="83">
        <v>1.7192643489712101</v>
      </c>
      <c r="H4803" s="83">
        <v>48.233621066207498</v>
      </c>
      <c r="I4803" s="83">
        <v>1251.3724118119001</v>
      </c>
      <c r="J4803" s="83">
        <v>0.39742115482365098</v>
      </c>
    </row>
    <row r="4804" spans="1:10" x14ac:dyDescent="0.25">
      <c r="A4804" s="84">
        <v>2794.7999999998278</v>
      </c>
      <c r="B4804" s="83">
        <v>49.927951557932502</v>
      </c>
      <c r="C4804" s="83">
        <v>0.80523138349243595</v>
      </c>
      <c r="D4804" s="83">
        <v>43.018735290195401</v>
      </c>
      <c r="E4804" s="83">
        <v>1279.7862794764301</v>
      </c>
      <c r="F4804" s="83">
        <v>0.44755632907188497</v>
      </c>
      <c r="G4804" s="83">
        <v>1.4685674481966</v>
      </c>
      <c r="H4804" s="83">
        <v>65.926310529231102</v>
      </c>
      <c r="I4804" s="83">
        <v>1463.4579579107599</v>
      </c>
      <c r="J4804" s="83">
        <v>0.32654107634592999</v>
      </c>
    </row>
    <row r="4805" spans="1:10" x14ac:dyDescent="0.25">
      <c r="A4805" s="84">
        <v>2795.3822499998278</v>
      </c>
      <c r="B4805" s="83">
        <v>50.259219060829999</v>
      </c>
      <c r="C4805" s="83">
        <v>0.74999127461678206</v>
      </c>
      <c r="D4805" s="83">
        <v>34.193045210286797</v>
      </c>
      <c r="E4805" s="83">
        <v>1237.4034108711301</v>
      </c>
      <c r="F4805" s="83">
        <v>0.29062369718530501</v>
      </c>
      <c r="G4805" s="83">
        <v>1.3678214671125399</v>
      </c>
      <c r="H4805" s="83">
        <v>52.400920233170403</v>
      </c>
      <c r="I4805" s="83">
        <v>1414.9924075808401</v>
      </c>
      <c r="J4805" s="83">
        <v>0.21204163303270099</v>
      </c>
    </row>
    <row r="4806" spans="1:10" x14ac:dyDescent="0.25">
      <c r="A4806" s="84">
        <v>2795.9644999998277</v>
      </c>
      <c r="B4806" s="83">
        <v>48.3433337316742</v>
      </c>
      <c r="C4806" s="83">
        <v>0.64311975922142595</v>
      </c>
      <c r="D4806" s="83">
        <v>40.576276052126502</v>
      </c>
      <c r="E4806" s="83">
        <v>1266.5012298408401</v>
      </c>
      <c r="F4806" s="83">
        <v>0.47873442184026399</v>
      </c>
      <c r="G4806" s="83">
        <v>1.1729109955803001</v>
      </c>
      <c r="H4806" s="83">
        <v>62.183236143206003</v>
      </c>
      <c r="I4806" s="83">
        <v>1448.2662716720199</v>
      </c>
      <c r="J4806" s="83">
        <v>0.34928888999457702</v>
      </c>
    </row>
    <row r="4807" spans="1:10" x14ac:dyDescent="0.25">
      <c r="A4807" s="84">
        <v>2796.5467499998276</v>
      </c>
      <c r="B4807" s="83">
        <v>39.0567048801677</v>
      </c>
      <c r="C4807" s="83">
        <v>0.798066026623656</v>
      </c>
      <c r="D4807" s="83">
        <v>39.870495913416804</v>
      </c>
      <c r="E4807" s="83">
        <v>1129.0323733569001</v>
      </c>
      <c r="F4807" s="83">
        <v>0.59487277401383398</v>
      </c>
      <c r="G4807" s="83">
        <v>1.45549939090533</v>
      </c>
      <c r="H4807" s="83">
        <v>61.101626461376497</v>
      </c>
      <c r="I4807" s="83">
        <v>1291.06823383354</v>
      </c>
      <c r="J4807" s="83">
        <v>0.434024464179048</v>
      </c>
    </row>
    <row r="4808" spans="1:10" x14ac:dyDescent="0.25">
      <c r="A4808" s="84">
        <v>2797.1289999998276</v>
      </c>
      <c r="B4808" s="83">
        <v>47.792830313128199</v>
      </c>
      <c r="C4808" s="83">
        <v>0.78796676099097496</v>
      </c>
      <c r="D4808" s="83">
        <v>40.554150474485702</v>
      </c>
      <c r="E4808" s="83">
        <v>1609.3296357208301</v>
      </c>
      <c r="F4808" s="83">
        <v>0.58027980120230405</v>
      </c>
      <c r="G4808" s="83">
        <v>1.43708052017712</v>
      </c>
      <c r="H4808" s="83">
        <v>62.1493286447093</v>
      </c>
      <c r="I4808" s="83">
        <v>1840.2965401854401</v>
      </c>
      <c r="J4808" s="83">
        <v>0.42337730148816199</v>
      </c>
    </row>
    <row r="4809" spans="1:10" x14ac:dyDescent="0.25">
      <c r="A4809" s="84">
        <v>2797.7112499998275</v>
      </c>
      <c r="B4809" s="83">
        <v>57.022284671221101</v>
      </c>
      <c r="C4809" s="83">
        <v>0.63624724050507597</v>
      </c>
      <c r="D4809" s="83">
        <v>41.561140219124702</v>
      </c>
      <c r="E4809" s="83">
        <v>1357.8831961544599</v>
      </c>
      <c r="F4809" s="83">
        <v>0.70115922411282705</v>
      </c>
      <c r="G4809" s="83">
        <v>1.1603770115840799</v>
      </c>
      <c r="H4809" s="83">
        <v>63.692542738684601</v>
      </c>
      <c r="I4809" s="83">
        <v>1552.76314584222</v>
      </c>
      <c r="J4809" s="83">
        <v>0.51157200302915495</v>
      </c>
    </row>
    <row r="4810" spans="1:10" x14ac:dyDescent="0.25">
      <c r="A4810" s="84">
        <v>2798.2934999998274</v>
      </c>
      <c r="B4810" s="83">
        <v>51.879501177081004</v>
      </c>
      <c r="C4810" s="83">
        <v>0.65076844127524702</v>
      </c>
      <c r="D4810" s="83">
        <v>40.8601906533044</v>
      </c>
      <c r="E4810" s="83">
        <v>1307.68649542496</v>
      </c>
      <c r="F4810" s="83">
        <v>0.45706279655618898</v>
      </c>
      <c r="G4810" s="83">
        <v>1.1868605332115001</v>
      </c>
      <c r="H4810" s="83">
        <v>62.618335920890701</v>
      </c>
      <c r="I4810" s="83">
        <v>1495.36234203497</v>
      </c>
      <c r="J4810" s="83">
        <v>0.33347707953241101</v>
      </c>
    </row>
    <row r="4811" spans="1:10" x14ac:dyDescent="0.25">
      <c r="A4811" s="84">
        <v>2798.8757499998273</v>
      </c>
      <c r="B4811" s="83">
        <v>51.330452364183799</v>
      </c>
      <c r="C4811" s="83">
        <v>0.81931580226107303</v>
      </c>
      <c r="D4811" s="83">
        <v>52.179879575328698</v>
      </c>
      <c r="E4811" s="83">
        <v>1431.4401858741201</v>
      </c>
      <c r="F4811" s="83">
        <v>0.65638974514809001</v>
      </c>
      <c r="G4811" s="83">
        <v>1.49425437415902</v>
      </c>
      <c r="H4811" s="83">
        <v>79.965785164424204</v>
      </c>
      <c r="I4811" s="83">
        <v>1636.8768480216499</v>
      </c>
      <c r="J4811" s="83">
        <v>0.47890779318788701</v>
      </c>
    </row>
    <row r="4812" spans="1:10" x14ac:dyDescent="0.25">
      <c r="A4812" s="84">
        <v>2799.4579999998273</v>
      </c>
      <c r="B4812" s="83">
        <v>59.847501593773202</v>
      </c>
      <c r="C4812" s="83">
        <v>0.72452895787267002</v>
      </c>
      <c r="D4812" s="83">
        <v>50.714020176735801</v>
      </c>
      <c r="E4812" s="83">
        <v>1461.9841085329299</v>
      </c>
      <c r="F4812" s="83">
        <v>0.78933168952217603</v>
      </c>
      <c r="G4812" s="83">
        <v>1.32138372226969</v>
      </c>
      <c r="H4812" s="83">
        <v>77.719352272989397</v>
      </c>
      <c r="I4812" s="83">
        <v>1671.8043569328499</v>
      </c>
      <c r="J4812" s="83">
        <v>0.57590341762125796</v>
      </c>
    </row>
    <row r="4813" spans="1:10" x14ac:dyDescent="0.25">
      <c r="A4813" s="84">
        <v>2800.0402499998272</v>
      </c>
      <c r="B4813" s="83">
        <v>49.9956730558782</v>
      </c>
      <c r="C4813" s="83">
        <v>0.912069055996239</v>
      </c>
      <c r="D4813" s="83">
        <v>37.6592994334721</v>
      </c>
      <c r="E4813" s="83">
        <v>1412.79031217749</v>
      </c>
      <c r="F4813" s="83">
        <v>0.38238947975661502</v>
      </c>
      <c r="G4813" s="83">
        <v>1.66341619763266</v>
      </c>
      <c r="H4813" s="83">
        <v>57.712962782758296</v>
      </c>
      <c r="I4813" s="83">
        <v>1615.55039178981</v>
      </c>
      <c r="J4813" s="83">
        <v>0.27899476376979099</v>
      </c>
    </row>
    <row r="4814" spans="1:10" x14ac:dyDescent="0.25">
      <c r="A4814" s="84">
        <v>2800.6224999998271</v>
      </c>
      <c r="B4814" s="83">
        <v>52.538721790890797</v>
      </c>
      <c r="C4814" s="83">
        <v>0.63356100488813605</v>
      </c>
      <c r="D4814" s="83">
        <v>50.811893318917399</v>
      </c>
      <c r="E4814" s="83">
        <v>1448.89103889906</v>
      </c>
      <c r="F4814" s="83">
        <v>0.98313548874700796</v>
      </c>
      <c r="G4814" s="83">
        <v>1.1554779002651501</v>
      </c>
      <c r="H4814" s="83">
        <v>77.869343087931</v>
      </c>
      <c r="I4814" s="83">
        <v>1656.83220317839</v>
      </c>
      <c r="J4814" s="83">
        <v>0.71730439239921095</v>
      </c>
    </row>
    <row r="4815" spans="1:10" x14ac:dyDescent="0.25">
      <c r="A4815" s="84">
        <v>2801.2047499998271</v>
      </c>
      <c r="B4815" s="83">
        <v>49.204713345360901</v>
      </c>
      <c r="C4815" s="83">
        <v>0.744809390567302</v>
      </c>
      <c r="D4815" s="83">
        <v>36.301752265110103</v>
      </c>
      <c r="E4815" s="83">
        <v>1213.21065150359</v>
      </c>
      <c r="F4815" s="83">
        <v>0.71171571613888496</v>
      </c>
      <c r="G4815" s="83">
        <v>1.35837083417472</v>
      </c>
      <c r="H4815" s="83">
        <v>55.632518632650701</v>
      </c>
      <c r="I4815" s="83">
        <v>1387.32756479574</v>
      </c>
      <c r="J4815" s="83">
        <v>0.51927411345573404</v>
      </c>
    </row>
    <row r="4816" spans="1:10" x14ac:dyDescent="0.25">
      <c r="A4816" s="84">
        <v>2801.786999999827</v>
      </c>
      <c r="B4816" s="83">
        <v>41.576624107944298</v>
      </c>
      <c r="C4816" s="83">
        <v>0.64894049307721902</v>
      </c>
      <c r="D4816" s="83">
        <v>40.250660701784398</v>
      </c>
      <c r="E4816" s="83">
        <v>1440.18445211076</v>
      </c>
      <c r="F4816" s="83">
        <v>0.87934800242577504</v>
      </c>
      <c r="G4816" s="83">
        <v>1.18352675204543</v>
      </c>
      <c r="H4816" s="83">
        <v>61.684229871754297</v>
      </c>
      <c r="I4816" s="83">
        <v>1646.8760691535899</v>
      </c>
      <c r="J4816" s="83">
        <v>0.641580119736472</v>
      </c>
    </row>
    <row r="4817" spans="1:10" x14ac:dyDescent="0.25">
      <c r="A4817" s="84">
        <v>2802.3692499998269</v>
      </c>
      <c r="B4817" s="83">
        <v>55.898316149368398</v>
      </c>
      <c r="C4817" s="83">
        <v>0.82907637203496398</v>
      </c>
      <c r="D4817" s="83">
        <v>49.156826528346897</v>
      </c>
      <c r="E4817" s="83">
        <v>1316.2310238290399</v>
      </c>
      <c r="F4817" s="83">
        <v>1.09273518334676</v>
      </c>
      <c r="G4817" s="83">
        <v>1.5120555370789499</v>
      </c>
      <c r="H4817" s="83">
        <v>75.332949434195697</v>
      </c>
      <c r="I4817" s="83">
        <v>1505.1331594675901</v>
      </c>
      <c r="J4817" s="83">
        <v>0.79726930389091899</v>
      </c>
    </row>
    <row r="4818" spans="1:10" x14ac:dyDescent="0.25">
      <c r="A4818" s="84">
        <v>2802.9514999998269</v>
      </c>
      <c r="B4818" s="83">
        <v>48.488839752378198</v>
      </c>
      <c r="C4818" s="83">
        <v>0.61913498856025195</v>
      </c>
      <c r="D4818" s="83">
        <v>39.647735685859601</v>
      </c>
      <c r="E4818" s="83">
        <v>1187.7707264266601</v>
      </c>
      <c r="F4818" s="83">
        <v>0.16630320803033499</v>
      </c>
      <c r="G4818" s="83">
        <v>1.12916797442198</v>
      </c>
      <c r="H4818" s="83">
        <v>60.760245901570897</v>
      </c>
      <c r="I4818" s="83">
        <v>1358.2365662442201</v>
      </c>
      <c r="J4818" s="83">
        <v>0.121336298969608</v>
      </c>
    </row>
    <row r="4819" spans="1:10" x14ac:dyDescent="0.25">
      <c r="A4819" s="84">
        <v>2803.5337499998268</v>
      </c>
      <c r="B4819" s="83">
        <v>50.185203597542198</v>
      </c>
      <c r="C4819" s="83">
        <v>0.56669968703793905</v>
      </c>
      <c r="D4819" s="83">
        <v>49.5706618783314</v>
      </c>
      <c r="E4819" s="83">
        <v>1270.3153830844799</v>
      </c>
      <c r="F4819" s="83">
        <v>0.38188680393857899</v>
      </c>
      <c r="G4819" s="83">
        <v>1.03353735379457</v>
      </c>
      <c r="H4819" s="83">
        <v>75.967153057500994</v>
      </c>
      <c r="I4819" s="83">
        <v>1452.62782250798</v>
      </c>
      <c r="J4819" s="83">
        <v>0.27862800702429902</v>
      </c>
    </row>
    <row r="4820" spans="1:10" x14ac:dyDescent="0.25">
      <c r="A4820" s="84">
        <v>2804.1159999998267</v>
      </c>
      <c r="B4820" s="83">
        <v>59.995385182357502</v>
      </c>
      <c r="C4820" s="83">
        <v>0.66589568818817002</v>
      </c>
      <c r="D4820" s="83">
        <v>57.913993220893197</v>
      </c>
      <c r="E4820" s="83">
        <v>1481.0480714929299</v>
      </c>
      <c r="F4820" s="83">
        <v>0.54578874060340798</v>
      </c>
      <c r="G4820" s="83">
        <v>1.21444935159659</v>
      </c>
      <c r="H4820" s="83">
        <v>88.753327481911896</v>
      </c>
      <c r="I4820" s="83">
        <v>1693.6043314680901</v>
      </c>
      <c r="J4820" s="83">
        <v>0.39821231705897903</v>
      </c>
    </row>
    <row r="4821" spans="1:10" x14ac:dyDescent="0.25">
      <c r="A4821" s="84">
        <v>2804.6982499998267</v>
      </c>
      <c r="B4821" s="83">
        <v>47.718777909410598</v>
      </c>
      <c r="C4821" s="83">
        <v>0.66564914172009004</v>
      </c>
      <c r="D4821" s="83">
        <v>40.157061688576</v>
      </c>
      <c r="E4821" s="83">
        <v>1098.34303641478</v>
      </c>
      <c r="F4821" s="83">
        <v>0.47648643964149701</v>
      </c>
      <c r="G4821" s="83">
        <v>1.21399970429656</v>
      </c>
      <c r="H4821" s="83">
        <v>61.5407891692699</v>
      </c>
      <c r="I4821" s="83">
        <v>1255.9744411501799</v>
      </c>
      <c r="J4821" s="83">
        <v>0.34764874219840097</v>
      </c>
    </row>
    <row r="4822" spans="1:10" x14ac:dyDescent="0.25">
      <c r="A4822" s="84">
        <v>2805.2804999998266</v>
      </c>
      <c r="B4822" s="83">
        <v>54.908689215225799</v>
      </c>
      <c r="C4822" s="83">
        <v>0.74504088421640002</v>
      </c>
      <c r="D4822" s="83">
        <v>41.979875661295502</v>
      </c>
      <c r="E4822" s="83">
        <v>1623.9879955193901</v>
      </c>
      <c r="F4822" s="83">
        <v>0.82614542392137902</v>
      </c>
      <c r="G4822" s="83">
        <v>1.35879302839678</v>
      </c>
      <c r="H4822" s="83">
        <v>64.334255764507503</v>
      </c>
      <c r="I4822" s="83">
        <v>1857.05863057595</v>
      </c>
      <c r="J4822" s="83">
        <v>0.60276304550308801</v>
      </c>
    </row>
    <row r="4823" spans="1:10" x14ac:dyDescent="0.25">
      <c r="A4823" s="84">
        <v>2805.8627499998265</v>
      </c>
      <c r="B4823" s="83">
        <v>49.752880809880402</v>
      </c>
      <c r="C4823" s="83">
        <v>0.71953964909635704</v>
      </c>
      <c r="D4823" s="83">
        <v>42.239128532637601</v>
      </c>
      <c r="E4823" s="83">
        <v>1269.5310952832499</v>
      </c>
      <c r="F4823" s="83">
        <v>0.78038321261312704</v>
      </c>
      <c r="G4823" s="83">
        <v>1.3122843048747601</v>
      </c>
      <c r="H4823" s="83">
        <v>64.731561384637899</v>
      </c>
      <c r="I4823" s="83">
        <v>1451.73097571222</v>
      </c>
      <c r="J4823" s="83">
        <v>0.569374529318869</v>
      </c>
    </row>
    <row r="4824" spans="1:10" x14ac:dyDescent="0.25">
      <c r="A4824" s="84">
        <v>2806.4449999998265</v>
      </c>
      <c r="B4824" s="83">
        <v>54.061959196375099</v>
      </c>
      <c r="C4824" s="83">
        <v>0.64515972846987901</v>
      </c>
      <c r="D4824" s="83">
        <v>49.121557504377698</v>
      </c>
      <c r="E4824" s="83">
        <v>1404.2357828054601</v>
      </c>
      <c r="F4824" s="83">
        <v>0.83435858129545604</v>
      </c>
      <c r="G4824" s="83">
        <v>1.17663145717062</v>
      </c>
      <c r="H4824" s="83">
        <v>75.278899574045894</v>
      </c>
      <c r="I4824" s="83">
        <v>1605.7681380757101</v>
      </c>
      <c r="J4824" s="83">
        <v>0.608755438135969</v>
      </c>
    </row>
    <row r="4825" spans="1:10" x14ac:dyDescent="0.25">
      <c r="A4825" s="84">
        <v>2807.0272499998264</v>
      </c>
      <c r="B4825" s="83">
        <v>48.580101837594903</v>
      </c>
      <c r="C4825" s="83">
        <v>0.61778516458840604</v>
      </c>
      <c r="D4825" s="83">
        <v>39.1909264719392</v>
      </c>
      <c r="E4825" s="83">
        <v>1392.1115863693899</v>
      </c>
      <c r="F4825" s="83">
        <v>0.48916189551826</v>
      </c>
      <c r="G4825" s="83">
        <v>1.1267061881745799</v>
      </c>
      <c r="H4825" s="83">
        <v>60.060184733189701</v>
      </c>
      <c r="I4825" s="83">
        <v>1591.9039077411701</v>
      </c>
      <c r="J4825" s="83">
        <v>0.35689686748747201</v>
      </c>
    </row>
    <row r="4826" spans="1:10" x14ac:dyDescent="0.25">
      <c r="A4826" s="84">
        <v>2807.6094999998263</v>
      </c>
      <c r="B4826" s="83">
        <v>45.909331150167603</v>
      </c>
      <c r="C4826" s="83">
        <v>0.47525647807342603</v>
      </c>
      <c r="D4826" s="83">
        <v>35.143204605954502</v>
      </c>
      <c r="E4826" s="83">
        <v>1232.9666813460501</v>
      </c>
      <c r="F4826" s="83">
        <v>0.420989701124176</v>
      </c>
      <c r="G4826" s="83">
        <v>0.86676476793052004</v>
      </c>
      <c r="H4826" s="83">
        <v>53.857041686962503</v>
      </c>
      <c r="I4826" s="83">
        <v>1409.9189298957699</v>
      </c>
      <c r="J4826" s="83">
        <v>0.30715782842512201</v>
      </c>
    </row>
    <row r="4827" spans="1:10" x14ac:dyDescent="0.25">
      <c r="A4827" s="84">
        <v>2808.1917499998262</v>
      </c>
      <c r="B4827" s="83">
        <v>54.040447595524803</v>
      </c>
      <c r="C4827" s="83">
        <v>0.63848623031762897</v>
      </c>
      <c r="D4827" s="83">
        <v>37.270304979903202</v>
      </c>
      <c r="E4827" s="83">
        <v>1297.9569554935599</v>
      </c>
      <c r="F4827" s="83">
        <v>0.92768374532387299</v>
      </c>
      <c r="G4827" s="83">
        <v>1.16446044353043</v>
      </c>
      <c r="H4827" s="83">
        <v>57.116827890201897</v>
      </c>
      <c r="I4827" s="83">
        <v>1484.2364432284601</v>
      </c>
      <c r="J4827" s="83">
        <v>0.67684630744664498</v>
      </c>
    </row>
    <row r="4828" spans="1:10" x14ac:dyDescent="0.25">
      <c r="A4828" s="84">
        <v>2808.7739999998262</v>
      </c>
      <c r="B4828" s="83">
        <v>34.318082875456803</v>
      </c>
      <c r="C4828" s="83">
        <v>0.61985811161192494</v>
      </c>
      <c r="D4828" s="83">
        <v>30.048989049825298</v>
      </c>
      <c r="E4828" s="83">
        <v>1254.2718797273101</v>
      </c>
      <c r="F4828" s="83">
        <v>0.64190033805622804</v>
      </c>
      <c r="G4828" s="83">
        <v>1.13048679407617</v>
      </c>
      <c r="H4828" s="83">
        <v>46.050144659639699</v>
      </c>
      <c r="I4828" s="83">
        <v>1434.2817962711399</v>
      </c>
      <c r="J4828" s="83">
        <v>0.468336192966742</v>
      </c>
    </row>
    <row r="4829" spans="1:10" x14ac:dyDescent="0.25">
      <c r="A4829" s="84">
        <v>2809.3562499998261</v>
      </c>
      <c r="B4829" s="83">
        <v>48.049796481739101</v>
      </c>
      <c r="C4829" s="83">
        <v>0.58034174579813003</v>
      </c>
      <c r="D4829" s="83">
        <v>30.692067641860898</v>
      </c>
      <c r="E4829" s="83">
        <v>1249.7624776215</v>
      </c>
      <c r="F4829" s="83">
        <v>0.55416866372055595</v>
      </c>
      <c r="G4829" s="83">
        <v>1.0584175110168501</v>
      </c>
      <c r="H4829" s="83">
        <v>47.035664077336399</v>
      </c>
      <c r="I4829" s="83">
        <v>1429.1252162210201</v>
      </c>
      <c r="J4829" s="83">
        <v>0.40432638346050798</v>
      </c>
    </row>
    <row r="4830" spans="1:10" x14ac:dyDescent="0.25">
      <c r="A4830" s="84">
        <v>2809.938499999826</v>
      </c>
      <c r="B4830" s="83">
        <v>50.895048411102401</v>
      </c>
      <c r="C4830" s="83">
        <v>0.46134762802323198</v>
      </c>
      <c r="D4830" s="83">
        <v>44.301869631462402</v>
      </c>
      <c r="E4830" s="83">
        <v>1344.0407528435501</v>
      </c>
      <c r="F4830" s="83">
        <v>0.51974729821778098</v>
      </c>
      <c r="G4830" s="83">
        <v>0.84139804124263295</v>
      </c>
      <c r="H4830" s="83">
        <v>67.892716851091706</v>
      </c>
      <c r="I4830" s="83">
        <v>1536.93407020269</v>
      </c>
      <c r="J4830" s="83">
        <v>0.37921224919302499</v>
      </c>
    </row>
    <row r="4831" spans="1:10" x14ac:dyDescent="0.25">
      <c r="A4831" s="84">
        <v>2810.520749999826</v>
      </c>
      <c r="B4831" s="83">
        <v>58.794782057705</v>
      </c>
      <c r="C4831" s="83">
        <v>0.57094694816763103</v>
      </c>
      <c r="D4831" s="83">
        <v>39.149261286664903</v>
      </c>
      <c r="E4831" s="83">
        <v>1272.7773810066999</v>
      </c>
      <c r="F4831" s="83">
        <v>0.664455399663061</v>
      </c>
      <c r="G4831" s="83">
        <v>1.04128343717747</v>
      </c>
      <c r="H4831" s="83">
        <v>59.996332741165297</v>
      </c>
      <c r="I4831" s="83">
        <v>1455.44316012287</v>
      </c>
      <c r="J4831" s="83">
        <v>0.48479256642350299</v>
      </c>
    </row>
    <row r="4832" spans="1:10" x14ac:dyDescent="0.25">
      <c r="A4832" s="84">
        <v>2811.1029999998259</v>
      </c>
      <c r="B4832" s="83">
        <v>49.089461572441202</v>
      </c>
      <c r="C4832" s="83">
        <v>0.33116382235596997</v>
      </c>
      <c r="D4832" s="83">
        <v>33.818209793938401</v>
      </c>
      <c r="E4832" s="83">
        <v>1594.0766109541801</v>
      </c>
      <c r="F4832" s="83">
        <v>0.86811650062947698</v>
      </c>
      <c r="G4832" s="83">
        <v>0.60397100697070105</v>
      </c>
      <c r="H4832" s="83">
        <v>51.826484097639401</v>
      </c>
      <c r="I4832" s="83">
        <v>1822.8544400200201</v>
      </c>
      <c r="J4832" s="83">
        <v>0.63338551618087102</v>
      </c>
    </row>
    <row r="4833" spans="1:10" x14ac:dyDescent="0.25">
      <c r="A4833" s="84">
        <v>2811.6852499998258</v>
      </c>
      <c r="B4833" s="83">
        <v>44.0622572697444</v>
      </c>
      <c r="C4833" s="83">
        <v>0.50626301930653494</v>
      </c>
      <c r="D4833" s="83">
        <v>33.520693409322597</v>
      </c>
      <c r="E4833" s="83">
        <v>1115.4544562871399</v>
      </c>
      <c r="F4833" s="83">
        <v>0.720281190194763</v>
      </c>
      <c r="G4833" s="83">
        <v>0.92331397610794497</v>
      </c>
      <c r="H4833" s="83">
        <v>51.370539555629797</v>
      </c>
      <c r="I4833" s="83">
        <v>1275.5416485698499</v>
      </c>
      <c r="J4833" s="83">
        <v>0.52552355947165696</v>
      </c>
    </row>
    <row r="4834" spans="1:10" x14ac:dyDescent="0.25">
      <c r="A4834" s="84">
        <v>2812.2674999998258</v>
      </c>
      <c r="B4834" s="83">
        <v>57.625561314296</v>
      </c>
      <c r="C4834" s="83">
        <v>0.41516271679482297</v>
      </c>
      <c r="D4834" s="83">
        <v>42.110759585048001</v>
      </c>
      <c r="E4834" s="83">
        <v>1757.02059811351</v>
      </c>
      <c r="F4834" s="83">
        <v>0.85786499064761101</v>
      </c>
      <c r="G4834" s="83">
        <v>0.757166777262684</v>
      </c>
      <c r="H4834" s="83">
        <v>64.534835677942596</v>
      </c>
      <c r="I4834" s="83">
        <v>2009.1837346266</v>
      </c>
      <c r="J4834" s="83">
        <v>0.625905923364942</v>
      </c>
    </row>
    <row r="4835" spans="1:10" x14ac:dyDescent="0.25">
      <c r="A4835" s="84">
        <v>2812.8497499998257</v>
      </c>
      <c r="B4835" s="83">
        <v>44.432740383842201</v>
      </c>
      <c r="C4835" s="83">
        <v>0.51315961415548705</v>
      </c>
      <c r="D4835" s="83">
        <v>35.119057619200099</v>
      </c>
      <c r="E4835" s="83">
        <v>1296.1791534758199</v>
      </c>
      <c r="F4835" s="83">
        <v>0.76176162514437196</v>
      </c>
      <c r="G4835" s="83">
        <v>0.93589186974969996</v>
      </c>
      <c r="H4835" s="83">
        <v>53.820036374361401</v>
      </c>
      <c r="I4835" s="83">
        <v>1482.2034955776101</v>
      </c>
      <c r="J4835" s="83">
        <v>0.55578805356077299</v>
      </c>
    </row>
    <row r="4836" spans="1:10" x14ac:dyDescent="0.25">
      <c r="A4836" s="84">
        <v>2813.4319999998256</v>
      </c>
      <c r="B4836" s="83">
        <v>46.046668600898499</v>
      </c>
      <c r="C4836" s="83">
        <v>0.53733307989921597</v>
      </c>
      <c r="D4836" s="83">
        <v>42.779667365299801</v>
      </c>
      <c r="E4836" s="83">
        <v>1568.113925051</v>
      </c>
      <c r="F4836" s="83">
        <v>0.31700814374158198</v>
      </c>
      <c r="G4836" s="83">
        <v>0.97997902982456497</v>
      </c>
      <c r="H4836" s="83">
        <v>65.559938385839899</v>
      </c>
      <c r="I4836" s="83">
        <v>1793.16565533536</v>
      </c>
      <c r="J4836" s="83">
        <v>0.23129195979077499</v>
      </c>
    </row>
    <row r="4837" spans="1:10" x14ac:dyDescent="0.25">
      <c r="A4837" s="84">
        <v>2814.0142499998256</v>
      </c>
      <c r="B4837" s="83">
        <v>54.469602811189603</v>
      </c>
      <c r="C4837" s="83">
        <v>0.51900387871943598</v>
      </c>
      <c r="D4837" s="83">
        <v>46.923433330083299</v>
      </c>
      <c r="E4837" s="83">
        <v>1347.9620117403799</v>
      </c>
      <c r="F4837" s="83">
        <v>0.86414158291335197</v>
      </c>
      <c r="G4837" s="83">
        <v>0.94655054112442905</v>
      </c>
      <c r="H4837" s="83">
        <v>71.910269233828402</v>
      </c>
      <c r="I4837" s="83">
        <v>1541.4180982233299</v>
      </c>
      <c r="J4837" s="83">
        <v>0.63048538087924</v>
      </c>
    </row>
    <row r="4838" spans="1:10" x14ac:dyDescent="0.25">
      <c r="A4838" s="84">
        <v>2814.5964999998255</v>
      </c>
      <c r="B4838" s="83">
        <v>45.8365953427476</v>
      </c>
      <c r="C4838" s="83">
        <v>0.399397153679383</v>
      </c>
      <c r="D4838" s="83">
        <v>39.255267543647903</v>
      </c>
      <c r="E4838" s="83">
        <v>1467.1107572329299</v>
      </c>
      <c r="F4838" s="83">
        <v>0.58264030698826497</v>
      </c>
      <c r="G4838" s="83">
        <v>0.72841380852790005</v>
      </c>
      <c r="H4838" s="83">
        <v>60.158787573199703</v>
      </c>
      <c r="I4838" s="83">
        <v>1677.6667692416499</v>
      </c>
      <c r="J4838" s="83">
        <v>0.42509954749385997</v>
      </c>
    </row>
    <row r="4839" spans="1:10" x14ac:dyDescent="0.25">
      <c r="A4839" s="84">
        <v>2815.1787499998254</v>
      </c>
      <c r="B4839" s="83">
        <v>47.163215079741697</v>
      </c>
      <c r="C4839" s="83">
        <v>0.54363399367407195</v>
      </c>
      <c r="D4839" s="83">
        <v>34.320512294101</v>
      </c>
      <c r="E4839" s="83">
        <v>1582.04463273802</v>
      </c>
      <c r="F4839" s="83">
        <v>0.219462659824566</v>
      </c>
      <c r="G4839" s="83">
        <v>0.99147053034645605</v>
      </c>
      <c r="H4839" s="83">
        <v>52.596263831560897</v>
      </c>
      <c r="I4839" s="83">
        <v>1809.0956628302399</v>
      </c>
      <c r="J4839" s="83">
        <v>0.160121907571872</v>
      </c>
    </row>
    <row r="4840" spans="1:10" x14ac:dyDescent="0.25">
      <c r="A4840" s="84">
        <v>2815.7609999998253</v>
      </c>
      <c r="B4840" s="83">
        <v>48.417937269612402</v>
      </c>
      <c r="C4840" s="83">
        <v>0.54339679930850404</v>
      </c>
      <c r="D4840" s="83">
        <v>43.078321791192401</v>
      </c>
      <c r="E4840" s="83">
        <v>1307.7837937675699</v>
      </c>
      <c r="F4840" s="83">
        <v>0.430261235789624</v>
      </c>
      <c r="G4840" s="83">
        <v>0.99103793925362405</v>
      </c>
      <c r="H4840" s="83">
        <v>66.017626978717104</v>
      </c>
      <c r="I4840" s="83">
        <v>1495.4736043887499</v>
      </c>
      <c r="J4840" s="83">
        <v>0.31392242253847702</v>
      </c>
    </row>
    <row r="4841" spans="1:10" x14ac:dyDescent="0.25">
      <c r="A4841" s="84">
        <v>2816.3432499998253</v>
      </c>
      <c r="B4841" s="83">
        <v>54.264173187596903</v>
      </c>
      <c r="C4841" s="83">
        <v>0.58089353032009405</v>
      </c>
      <c r="D4841" s="83">
        <v>37.757151461673303</v>
      </c>
      <c r="E4841" s="83">
        <v>1271.6211105242401</v>
      </c>
      <c r="F4841" s="83">
        <v>0.793473832178059</v>
      </c>
      <c r="G4841" s="83">
        <v>1.0594238463435499</v>
      </c>
      <c r="H4841" s="83">
        <v>57.862921240476503</v>
      </c>
      <c r="I4841" s="83">
        <v>1454.12094463566</v>
      </c>
      <c r="J4841" s="83">
        <v>0.57892556172552101</v>
      </c>
    </row>
    <row r="4842" spans="1:10" x14ac:dyDescent="0.25">
      <c r="A4842" s="84">
        <v>2816.9254999998252</v>
      </c>
      <c r="B4842" s="83">
        <v>44.093685113165598</v>
      </c>
      <c r="C4842" s="83">
        <v>0.63736589287707301</v>
      </c>
      <c r="D4842" s="83">
        <v>37.082306142194703</v>
      </c>
      <c r="E4842" s="83">
        <v>1172.66201441148</v>
      </c>
      <c r="F4842" s="83">
        <v>0.41629359155333701</v>
      </c>
      <c r="G4842" s="83">
        <v>1.1624171909574099</v>
      </c>
      <c r="H4842" s="83">
        <v>56.8287192400918</v>
      </c>
      <c r="I4842" s="83">
        <v>1340.9594902300701</v>
      </c>
      <c r="J4842" s="83">
        <v>0.30373150513509101</v>
      </c>
    </row>
    <row r="4843" spans="1:10" x14ac:dyDescent="0.25">
      <c r="A4843" s="84">
        <v>2817.5077499998251</v>
      </c>
      <c r="B4843" s="83">
        <v>47.413473331977599</v>
      </c>
      <c r="C4843" s="83">
        <v>0.65686938973886899</v>
      </c>
      <c r="D4843" s="83">
        <v>41.993678552778597</v>
      </c>
      <c r="E4843" s="83">
        <v>1218.8581436885399</v>
      </c>
      <c r="F4843" s="83">
        <v>0.78726908416078001</v>
      </c>
      <c r="G4843" s="83">
        <v>1.19798734036343</v>
      </c>
      <c r="H4843" s="83">
        <v>64.355408727373003</v>
      </c>
      <c r="I4843" s="83">
        <v>1393.78557072441</v>
      </c>
      <c r="J4843" s="83">
        <v>0.57439852241357703</v>
      </c>
    </row>
    <row r="4844" spans="1:10" x14ac:dyDescent="0.25">
      <c r="A4844" s="84">
        <v>2818.0899999998251</v>
      </c>
      <c r="B4844" s="83">
        <v>48.2284046152648</v>
      </c>
      <c r="C4844" s="83">
        <v>0.49937448027620701</v>
      </c>
      <c r="D4844" s="83">
        <v>36.026463217478103</v>
      </c>
      <c r="E4844" s="83">
        <v>1664.8158014665801</v>
      </c>
      <c r="F4844" s="83">
        <v>0.47628448342697099</v>
      </c>
      <c r="G4844" s="83">
        <v>0.91075077453264697</v>
      </c>
      <c r="H4844" s="83">
        <v>55.2106375355647</v>
      </c>
      <c r="I4844" s="83">
        <v>1903.74593960219</v>
      </c>
      <c r="J4844" s="83">
        <v>0.34750139314894601</v>
      </c>
    </row>
    <row r="4845" spans="1:10" x14ac:dyDescent="0.25">
      <c r="A4845" s="84">
        <v>2818.672249999825</v>
      </c>
      <c r="B4845" s="83">
        <v>45.974618612125099</v>
      </c>
      <c r="C4845" s="83">
        <v>0.65356837449876604</v>
      </c>
      <c r="D4845" s="83">
        <v>32.993998830389401</v>
      </c>
      <c r="E4845" s="83">
        <v>1180.22790659271</v>
      </c>
      <c r="F4845" s="83">
        <v>0.54596547315343502</v>
      </c>
      <c r="G4845" s="83">
        <v>1.1919670043121999</v>
      </c>
      <c r="H4845" s="83">
        <v>50.563378905030099</v>
      </c>
      <c r="I4845" s="83">
        <v>1349.61122005314</v>
      </c>
      <c r="J4845" s="83">
        <v>0.398341262698584</v>
      </c>
    </row>
    <row r="4846" spans="1:10" x14ac:dyDescent="0.25">
      <c r="A4846" s="84">
        <v>2819.2544999998249</v>
      </c>
      <c r="B4846" s="83">
        <v>47.566503408550503</v>
      </c>
      <c r="C4846" s="83">
        <v>0.82608868831437599</v>
      </c>
      <c r="D4846" s="83">
        <v>44.813766698351102</v>
      </c>
      <c r="E4846" s="83">
        <v>1454.2489399798201</v>
      </c>
      <c r="F4846" s="83">
        <v>0.96223230718582597</v>
      </c>
      <c r="G4846" s="83">
        <v>1.5066066497808199</v>
      </c>
      <c r="H4846" s="83">
        <v>68.677200280533597</v>
      </c>
      <c r="I4846" s="83">
        <v>1662.95905662266</v>
      </c>
      <c r="J4846" s="83">
        <v>0.70205324530852498</v>
      </c>
    </row>
    <row r="4847" spans="1:10" x14ac:dyDescent="0.25">
      <c r="A4847" s="84">
        <v>2819.8367499998249</v>
      </c>
      <c r="B4847" s="83">
        <v>52.783850853231698</v>
      </c>
      <c r="C4847" s="83">
        <v>0.79205328920159501</v>
      </c>
      <c r="D4847" s="83">
        <v>49.947867461534898</v>
      </c>
      <c r="E4847" s="83">
        <v>1573.7302323234201</v>
      </c>
      <c r="F4847" s="83">
        <v>0.54601171640485102</v>
      </c>
      <c r="G4847" s="83">
        <v>1.44453346156674</v>
      </c>
      <c r="H4847" s="83">
        <v>76.545221479175396</v>
      </c>
      <c r="I4847" s="83">
        <v>1799.58800077203</v>
      </c>
      <c r="J4847" s="83">
        <v>0.39837500218590699</v>
      </c>
    </row>
    <row r="4848" spans="1:10" x14ac:dyDescent="0.25">
      <c r="A4848" s="84">
        <v>2820.4189999998248</v>
      </c>
      <c r="B4848" s="83">
        <v>47.226004354881397</v>
      </c>
      <c r="C4848" s="83">
        <v>0.825185210816897</v>
      </c>
      <c r="D4848" s="83">
        <v>37.899914124185599</v>
      </c>
      <c r="E4848" s="83">
        <v>1339.49293062428</v>
      </c>
      <c r="F4848" s="83">
        <v>0.80961018849178901</v>
      </c>
      <c r="G4848" s="83">
        <v>1.5049589027230501</v>
      </c>
      <c r="H4848" s="83">
        <v>58.081705348314202</v>
      </c>
      <c r="I4848" s="83">
        <v>1531.7335560819399</v>
      </c>
      <c r="J4848" s="83">
        <v>0.59069879073987497</v>
      </c>
    </row>
    <row r="4849" spans="1:10" x14ac:dyDescent="0.25">
      <c r="A4849" s="84">
        <v>2821.0012499998247</v>
      </c>
      <c r="B4849" s="83">
        <v>42.0600014809459</v>
      </c>
      <c r="C4849" s="83">
        <v>0.87834118306579301</v>
      </c>
      <c r="D4849" s="83">
        <v>44.968641461634</v>
      </c>
      <c r="E4849" s="83">
        <v>1183.25481838625</v>
      </c>
      <c r="F4849" s="83">
        <v>0.51589594645055303</v>
      </c>
      <c r="G4849" s="83">
        <v>1.6019038704954101</v>
      </c>
      <c r="H4849" s="83">
        <v>68.9145462105907</v>
      </c>
      <c r="I4849" s="83">
        <v>1353.0725465442899</v>
      </c>
      <c r="J4849" s="83">
        <v>0.37640226870617699</v>
      </c>
    </row>
    <row r="4850" spans="1:10" x14ac:dyDescent="0.25">
      <c r="A4850" s="84">
        <v>2821.5834999998247</v>
      </c>
      <c r="B4850" s="83">
        <v>52.642931053657797</v>
      </c>
      <c r="C4850" s="83">
        <v>0.97692089509203495</v>
      </c>
      <c r="D4850" s="83">
        <v>47.627945423501302</v>
      </c>
      <c r="E4850" s="83">
        <v>1351.2641976038699</v>
      </c>
      <c r="F4850" s="83">
        <v>0.71862040398406002</v>
      </c>
      <c r="G4850" s="83">
        <v>1.78169189056293</v>
      </c>
      <c r="H4850" s="83">
        <v>72.989935633339101</v>
      </c>
      <c r="I4850" s="83">
        <v>1545.19420542022</v>
      </c>
      <c r="J4850" s="83">
        <v>0.52431183508838697</v>
      </c>
    </row>
    <row r="4851" spans="1:10" x14ac:dyDescent="0.25">
      <c r="A4851" s="84">
        <v>2822.1657499998246</v>
      </c>
      <c r="B4851" s="83">
        <v>54.549542811351699</v>
      </c>
      <c r="C4851" s="83">
        <v>0.64725385248591905</v>
      </c>
      <c r="D4851" s="83">
        <v>35.309766551590698</v>
      </c>
      <c r="E4851" s="83">
        <v>1064.33134867735</v>
      </c>
      <c r="F4851" s="83">
        <v>0.36493625827897103</v>
      </c>
      <c r="G4851" s="83">
        <v>1.18045068531484</v>
      </c>
      <c r="H4851" s="83">
        <v>54.1122982507896</v>
      </c>
      <c r="I4851" s="83">
        <v>1217.08148231827</v>
      </c>
      <c r="J4851" s="83">
        <v>0.26626073822526902</v>
      </c>
    </row>
    <row r="4852" spans="1:10" x14ac:dyDescent="0.25">
      <c r="A4852" s="84">
        <v>2822.7479999998245</v>
      </c>
      <c r="B4852" s="83">
        <v>42.0404576862014</v>
      </c>
      <c r="C4852" s="83">
        <v>0.68950080500713096</v>
      </c>
      <c r="D4852" s="83">
        <v>29.7094283107892</v>
      </c>
      <c r="E4852" s="83">
        <v>822.65436422971197</v>
      </c>
      <c r="F4852" s="83">
        <v>0.27782774279766698</v>
      </c>
      <c r="G4852" s="83">
        <v>1.2574999664656401</v>
      </c>
      <c r="H4852" s="83">
        <v>45.5297670480197</v>
      </c>
      <c r="I4852" s="83">
        <v>940.71963049527403</v>
      </c>
      <c r="J4852" s="83">
        <v>0.20270559095889501</v>
      </c>
    </row>
    <row r="4853" spans="1:10" x14ac:dyDescent="0.25">
      <c r="A4853" s="84">
        <v>2823.3302499998244</v>
      </c>
      <c r="B4853" s="83">
        <v>49.916541352306801</v>
      </c>
      <c r="C4853" s="83">
        <v>1.0622472440320301</v>
      </c>
      <c r="D4853" s="83">
        <v>45.087010537534503</v>
      </c>
      <c r="E4853" s="83">
        <v>1930.2987212220801</v>
      </c>
      <c r="F4853" s="83">
        <v>1.02244098314117</v>
      </c>
      <c r="G4853" s="83">
        <v>1.9373086500380401</v>
      </c>
      <c r="H4853" s="83">
        <v>69.095947090979905</v>
      </c>
      <c r="I4853" s="83">
        <v>2207.3302941434199</v>
      </c>
      <c r="J4853" s="83">
        <v>0.74598203052444101</v>
      </c>
    </row>
    <row r="4854" spans="1:10" x14ac:dyDescent="0.25">
      <c r="A4854" s="84">
        <v>2823.9124999998244</v>
      </c>
      <c r="B4854" s="83">
        <v>53.800777546474301</v>
      </c>
      <c r="C4854" s="83">
        <v>0.483452583604078</v>
      </c>
      <c r="D4854" s="83">
        <v>44.481575500594502</v>
      </c>
      <c r="E4854" s="83">
        <v>1308.3037268045</v>
      </c>
      <c r="F4854" s="83">
        <v>0.78297717231848696</v>
      </c>
      <c r="G4854" s="83">
        <v>0.88171268728768004</v>
      </c>
      <c r="H4854" s="83">
        <v>68.168116507832195</v>
      </c>
      <c r="I4854" s="83">
        <v>1496.0681568954201</v>
      </c>
      <c r="J4854" s="83">
        <v>0.57126710537950198</v>
      </c>
    </row>
    <row r="4855" spans="1:10" x14ac:dyDescent="0.25">
      <c r="A4855" s="84">
        <v>2824.4947499998243</v>
      </c>
      <c r="B4855" s="83">
        <v>52.317376749263801</v>
      </c>
      <c r="C4855" s="83">
        <v>0.62463315340079095</v>
      </c>
      <c r="D4855" s="83">
        <v>37.568835582954797</v>
      </c>
      <c r="E4855" s="83">
        <v>1270.7000381329001</v>
      </c>
      <c r="F4855" s="83">
        <v>0.57717718574549803</v>
      </c>
      <c r="G4855" s="83">
        <v>1.13919543494471</v>
      </c>
      <c r="H4855" s="83">
        <v>57.574326724291097</v>
      </c>
      <c r="I4855" s="83">
        <v>1453.06768227261</v>
      </c>
      <c r="J4855" s="83">
        <v>0.42111360566946199</v>
      </c>
    </row>
    <row r="4856" spans="1:10" x14ac:dyDescent="0.25">
      <c r="A4856" s="84">
        <v>2825.0769999998242</v>
      </c>
      <c r="B4856" s="83">
        <v>50.709636914638203</v>
      </c>
      <c r="C4856" s="83">
        <v>0.33737022426206098</v>
      </c>
      <c r="D4856" s="83">
        <v>37.976867681023897</v>
      </c>
      <c r="E4856" s="83">
        <v>1976.2707802919299</v>
      </c>
      <c r="F4856" s="83">
        <v>1.04489627986064</v>
      </c>
      <c r="G4856" s="83">
        <v>0.61529013833661905</v>
      </c>
      <c r="H4856" s="83">
        <v>58.199636850721703</v>
      </c>
      <c r="I4856" s="83">
        <v>2259.9001464431599</v>
      </c>
      <c r="J4856" s="83">
        <v>0.76236561463249697</v>
      </c>
    </row>
    <row r="4857" spans="1:10" x14ac:dyDescent="0.25">
      <c r="A4857" s="84">
        <v>2825.6592499998242</v>
      </c>
      <c r="B4857" s="83">
        <v>50.546569148549601</v>
      </c>
      <c r="C4857" s="83">
        <v>0.63130166009830602</v>
      </c>
      <c r="D4857" s="83">
        <v>46.926401600698703</v>
      </c>
      <c r="E4857" s="83">
        <v>1376.9907098625999</v>
      </c>
      <c r="F4857" s="83">
        <v>0.66681453660196699</v>
      </c>
      <c r="G4857" s="83">
        <v>1.15135734525374</v>
      </c>
      <c r="H4857" s="83">
        <v>71.914818115356496</v>
      </c>
      <c r="I4857" s="83">
        <v>1574.61292141844</v>
      </c>
      <c r="J4857" s="83">
        <v>0.48651381370621999</v>
      </c>
    </row>
    <row r="4858" spans="1:10" x14ac:dyDescent="0.25">
      <c r="A4858" s="84">
        <v>2826.2414999998241</v>
      </c>
      <c r="B4858" s="83">
        <v>44.068787590990603</v>
      </c>
      <c r="C4858" s="83">
        <v>0.44974551720113198</v>
      </c>
      <c r="D4858" s="83">
        <v>33.510071193736401</v>
      </c>
      <c r="E4858" s="83">
        <v>1223.21270224212</v>
      </c>
      <c r="F4858" s="83">
        <v>0.76749526818584601</v>
      </c>
      <c r="G4858" s="83">
        <v>0.82023830674519305</v>
      </c>
      <c r="H4858" s="83">
        <v>51.354260985873701</v>
      </c>
      <c r="I4858" s="83">
        <v>1398.76508446872</v>
      </c>
      <c r="J4858" s="83">
        <v>0.55997137049437395</v>
      </c>
    </row>
    <row r="4859" spans="1:10" x14ac:dyDescent="0.25">
      <c r="A4859" s="84">
        <v>2826.823749999824</v>
      </c>
      <c r="B4859" s="83">
        <v>43.1573044629124</v>
      </c>
      <c r="C4859" s="83">
        <v>0.53147995909025403</v>
      </c>
      <c r="D4859" s="83">
        <v>34.256117453226501</v>
      </c>
      <c r="E4859" s="83">
        <v>1928.03702007638</v>
      </c>
      <c r="F4859" s="83">
        <v>0.39217386151343497</v>
      </c>
      <c r="G4859" s="83">
        <v>0.96930420657919902</v>
      </c>
      <c r="H4859" s="83">
        <v>52.4975785901809</v>
      </c>
      <c r="I4859" s="83">
        <v>2204.7439993900098</v>
      </c>
      <c r="J4859" s="83">
        <v>0.28613353568008199</v>
      </c>
    </row>
    <row r="4860" spans="1:10" x14ac:dyDescent="0.25">
      <c r="A4860" s="84">
        <v>2827.405999999824</v>
      </c>
      <c r="B4860" s="83">
        <v>55.705683535454703</v>
      </c>
      <c r="C4860" s="83">
        <v>0.36378274148404299</v>
      </c>
      <c r="D4860" s="83">
        <v>54.938781666947797</v>
      </c>
      <c r="E4860" s="83">
        <v>1258.1681120682499</v>
      </c>
      <c r="F4860" s="83">
        <v>0.90221837355205103</v>
      </c>
      <c r="G4860" s="83">
        <v>0.66346084282270401</v>
      </c>
      <c r="H4860" s="83">
        <v>84.193808949523302</v>
      </c>
      <c r="I4860" s="83">
        <v>1438.73720598811</v>
      </c>
      <c r="J4860" s="83">
        <v>0.65826654582163602</v>
      </c>
    </row>
    <row r="4861" spans="1:10" x14ac:dyDescent="0.25">
      <c r="A4861" s="84">
        <v>2827.9882499998239</v>
      </c>
      <c r="B4861" s="83">
        <v>48.448214579178703</v>
      </c>
      <c r="C4861" s="83">
        <v>0.38656576059721398</v>
      </c>
      <c r="D4861" s="83">
        <v>39.729398901397801</v>
      </c>
      <c r="E4861" s="83">
        <v>1549.1435858688001</v>
      </c>
      <c r="F4861" s="83">
        <v>0.77310145910341499</v>
      </c>
      <c r="G4861" s="83">
        <v>0.70501212972874605</v>
      </c>
      <c r="H4861" s="83">
        <v>60.885394966741302</v>
      </c>
      <c r="I4861" s="83">
        <v>1771.4727412248801</v>
      </c>
      <c r="J4861" s="83">
        <v>0.56406169722535804</v>
      </c>
    </row>
    <row r="4862" spans="1:10" x14ac:dyDescent="0.25">
      <c r="A4862" s="84">
        <v>2828.5704999998238</v>
      </c>
      <c r="B4862" s="83">
        <v>43.797941978378702</v>
      </c>
      <c r="C4862" s="83">
        <v>0.60975347559056703</v>
      </c>
      <c r="D4862" s="83">
        <v>35.080015665888098</v>
      </c>
      <c r="E4862" s="83">
        <v>2127.8194433489198</v>
      </c>
      <c r="F4862" s="83">
        <v>1.4202042892314499</v>
      </c>
      <c r="G4862" s="83">
        <v>1.1120581289234599</v>
      </c>
      <c r="H4862" s="83">
        <v>53.760204491337703</v>
      </c>
      <c r="I4862" s="83">
        <v>2433.1986889562299</v>
      </c>
      <c r="J4862" s="83">
        <v>1.03619367465644</v>
      </c>
    </row>
    <row r="4863" spans="1:10" x14ac:dyDescent="0.25">
      <c r="A4863" s="84">
        <v>2829.1527499998238</v>
      </c>
      <c r="B4863" s="83">
        <v>51.840203650070301</v>
      </c>
      <c r="C4863" s="83">
        <v>0.43007252510086202</v>
      </c>
      <c r="D4863" s="83">
        <v>45.622358717689799</v>
      </c>
      <c r="E4863" s="83">
        <v>1603.90866015032</v>
      </c>
      <c r="F4863" s="83">
        <v>0.74989533499002603</v>
      </c>
      <c r="G4863" s="83">
        <v>0.78435903477521596</v>
      </c>
      <c r="H4863" s="83">
        <v>69.916369405306298</v>
      </c>
      <c r="I4863" s="83">
        <v>1834.09755996075</v>
      </c>
      <c r="J4863" s="83">
        <v>0.54713030277604302</v>
      </c>
    </row>
    <row r="4864" spans="1:10" x14ac:dyDescent="0.25">
      <c r="A4864" s="84">
        <v>2829.7349999998237</v>
      </c>
      <c r="B4864" s="83">
        <v>48.562649385489102</v>
      </c>
      <c r="C4864" s="83">
        <v>0.506897251824317</v>
      </c>
      <c r="D4864" s="83">
        <v>41.105011451208497</v>
      </c>
      <c r="E4864" s="83">
        <v>1375.8787845972299</v>
      </c>
      <c r="F4864" s="83">
        <v>0.95132466690457296</v>
      </c>
      <c r="G4864" s="83">
        <v>0.92447067870212696</v>
      </c>
      <c r="H4864" s="83">
        <v>62.993524355366198</v>
      </c>
      <c r="I4864" s="83">
        <v>1573.3414154613099</v>
      </c>
      <c r="J4864" s="83">
        <v>0.69409493399334199</v>
      </c>
    </row>
    <row r="4865" spans="1:10" x14ac:dyDescent="0.25">
      <c r="A4865" s="84">
        <v>2830.3172499998236</v>
      </c>
      <c r="B4865" s="83">
        <v>45.4193247352326</v>
      </c>
      <c r="C4865" s="83">
        <v>0.52510815645348097</v>
      </c>
      <c r="D4865" s="83">
        <v>43.667403372412899</v>
      </c>
      <c r="E4865" s="83">
        <v>1407.26332711656</v>
      </c>
      <c r="F4865" s="83">
        <v>0.62050484058323996</v>
      </c>
      <c r="G4865" s="83">
        <v>0.95768342014373598</v>
      </c>
      <c r="H4865" s="83">
        <v>66.920395853455304</v>
      </c>
      <c r="I4865" s="83">
        <v>1609.23018786172</v>
      </c>
      <c r="J4865" s="83">
        <v>0.452725847810247</v>
      </c>
    </row>
    <row r="4866" spans="1:10" x14ac:dyDescent="0.25">
      <c r="A4866" s="84">
        <v>2830.8994999998235</v>
      </c>
      <c r="B4866" s="83">
        <v>43.490348248281499</v>
      </c>
      <c r="C4866" s="83">
        <v>0.486022796014981</v>
      </c>
      <c r="D4866" s="83">
        <v>38.4362514705781</v>
      </c>
      <c r="E4866" s="83">
        <v>1614.5270624991899</v>
      </c>
      <c r="F4866" s="83">
        <v>1.4720773980328501</v>
      </c>
      <c r="G4866" s="83">
        <v>0.886400197435673</v>
      </c>
      <c r="H4866" s="83">
        <v>58.903643562168398</v>
      </c>
      <c r="I4866" s="83">
        <v>1846.2398884627501</v>
      </c>
      <c r="J4866" s="83">
        <v>1.0740407559759</v>
      </c>
    </row>
    <row r="4867" spans="1:10" x14ac:dyDescent="0.25">
      <c r="A4867" s="84">
        <v>2831.4817499998235</v>
      </c>
      <c r="B4867" s="83">
        <v>45.148222272488503</v>
      </c>
      <c r="C4867" s="83">
        <v>0.553968984685412</v>
      </c>
      <c r="D4867" s="83">
        <v>33.546533517178503</v>
      </c>
      <c r="E4867" s="83">
        <v>1397.69027514237</v>
      </c>
      <c r="F4867" s="83">
        <v>0.793875649181496</v>
      </c>
      <c r="G4867" s="83">
        <v>1.0103193130538899</v>
      </c>
      <c r="H4867" s="83">
        <v>51.410139580203399</v>
      </c>
      <c r="I4867" s="83">
        <v>1598.2832357668301</v>
      </c>
      <c r="J4867" s="83">
        <v>0.57921873098327403</v>
      </c>
    </row>
    <row r="4868" spans="1:10" x14ac:dyDescent="0.25">
      <c r="A4868" s="84">
        <v>2832.0639999998234</v>
      </c>
      <c r="B4868" s="83">
        <v>44.117575837527603</v>
      </c>
      <c r="C4868" s="83">
        <v>0.41088352457135902</v>
      </c>
      <c r="D4868" s="83">
        <v>35.688849643630199</v>
      </c>
      <c r="E4868" s="83">
        <v>1230.8282799252599</v>
      </c>
      <c r="F4868" s="83">
        <v>0.50973834781883498</v>
      </c>
      <c r="G4868" s="83">
        <v>0.74936245848824801</v>
      </c>
      <c r="H4868" s="83">
        <v>54.693243959062798</v>
      </c>
      <c r="I4868" s="83">
        <v>1407.47363053083</v>
      </c>
      <c r="J4868" s="83">
        <v>0.37190963000508398</v>
      </c>
    </row>
    <row r="4869" spans="1:10" x14ac:dyDescent="0.25">
      <c r="A4869" s="84">
        <v>2832.6462499998233</v>
      </c>
      <c r="B4869" s="83">
        <v>46.485010066287103</v>
      </c>
      <c r="C4869" s="83">
        <v>0.52429339377921202</v>
      </c>
      <c r="D4869" s="83">
        <v>51.362958188462002</v>
      </c>
      <c r="E4869" s="83">
        <v>1494.8160763165599</v>
      </c>
      <c r="F4869" s="83">
        <v>0.55516796710855698</v>
      </c>
      <c r="G4869" s="83">
        <v>0.95619746968779595</v>
      </c>
      <c r="H4869" s="83">
        <v>78.713851264805101</v>
      </c>
      <c r="I4869" s="83">
        <v>1709.3482853976</v>
      </c>
      <c r="J4869" s="83">
        <v>0.40505548409593101</v>
      </c>
    </row>
    <row r="4870" spans="1:10" x14ac:dyDescent="0.25">
      <c r="A4870" s="84">
        <v>2833.2284999998233</v>
      </c>
      <c r="B4870" s="83">
        <v>54.171818730366198</v>
      </c>
      <c r="C4870" s="83">
        <v>0.40661477712474697</v>
      </c>
      <c r="D4870" s="83">
        <v>39.160618744243102</v>
      </c>
      <c r="E4870" s="83">
        <v>1790.02503904574</v>
      </c>
      <c r="F4870" s="83">
        <v>0.86906108198251097</v>
      </c>
      <c r="G4870" s="83">
        <v>0.741577188722087</v>
      </c>
      <c r="H4870" s="83">
        <v>60.013738070961097</v>
      </c>
      <c r="I4870" s="83">
        <v>2046.9248891484599</v>
      </c>
      <c r="J4870" s="83">
        <v>0.63407469113311798</v>
      </c>
    </row>
    <row r="4871" spans="1:10" x14ac:dyDescent="0.25">
      <c r="A4871" s="84">
        <v>2833.8107499998232</v>
      </c>
      <c r="B4871" s="83">
        <v>45.007095448586099</v>
      </c>
      <c r="C4871" s="83">
        <v>0.53156375122015098</v>
      </c>
      <c r="D4871" s="83">
        <v>30.6727774047636</v>
      </c>
      <c r="E4871" s="83">
        <v>1317.2550393629599</v>
      </c>
      <c r="F4871" s="83">
        <v>0.92080556083147103</v>
      </c>
      <c r="G4871" s="83">
        <v>0.96945702525579702</v>
      </c>
      <c r="H4871" s="83">
        <v>47.006101744727601</v>
      </c>
      <c r="I4871" s="83">
        <v>1506.3041391117499</v>
      </c>
      <c r="J4871" s="83">
        <v>0.67182792289578397</v>
      </c>
    </row>
    <row r="4872" spans="1:10" x14ac:dyDescent="0.25">
      <c r="A4872" s="84">
        <v>2834.3929999998231</v>
      </c>
      <c r="B4872" s="83">
        <v>49.173906395387</v>
      </c>
      <c r="C4872" s="83">
        <v>0.36052947303705601</v>
      </c>
      <c r="D4872" s="83">
        <v>30.8309028501297</v>
      </c>
      <c r="E4872" s="83">
        <v>1321.1443670306401</v>
      </c>
      <c r="F4872" s="83">
        <v>0.72346348800622695</v>
      </c>
      <c r="G4872" s="83">
        <v>0.65752758656936505</v>
      </c>
      <c r="H4872" s="83">
        <v>47.248429352535098</v>
      </c>
      <c r="I4872" s="83">
        <v>1510.7516532142799</v>
      </c>
      <c r="J4872" s="83">
        <v>0.52784539224467097</v>
      </c>
    </row>
    <row r="4873" spans="1:10" x14ac:dyDescent="0.25">
      <c r="A4873" s="84">
        <v>2834.9752499998231</v>
      </c>
      <c r="B4873" s="83">
        <v>58.9743287744489</v>
      </c>
      <c r="C4873" s="83">
        <v>0.292986765916118</v>
      </c>
      <c r="D4873" s="83">
        <v>42.633633932763502</v>
      </c>
      <c r="E4873" s="83">
        <v>1582.50519318956</v>
      </c>
      <c r="F4873" s="83">
        <v>0.86345620595755901</v>
      </c>
      <c r="G4873" s="83">
        <v>0.53434433381203295</v>
      </c>
      <c r="H4873" s="83">
        <v>65.336141815436505</v>
      </c>
      <c r="I4873" s="83">
        <v>1809.62232174878</v>
      </c>
      <c r="J4873" s="83">
        <v>0.62998532375947702</v>
      </c>
    </row>
    <row r="4874" spans="1:10" x14ac:dyDescent="0.25">
      <c r="A4874" s="84">
        <v>2835.557499999823</v>
      </c>
      <c r="B4874" s="83">
        <v>44.447856927908703</v>
      </c>
      <c r="C4874" s="83">
        <v>0.43692774373940901</v>
      </c>
      <c r="D4874" s="83">
        <v>30.604222242388499</v>
      </c>
      <c r="E4874" s="83">
        <v>2014.8943263753999</v>
      </c>
      <c r="F4874" s="83">
        <v>0.90358735196421902</v>
      </c>
      <c r="G4874" s="83">
        <v>0.79686146718064199</v>
      </c>
      <c r="H4874" s="83">
        <v>46.901040801103001</v>
      </c>
      <c r="I4874" s="83">
        <v>2304.0668458249602</v>
      </c>
      <c r="J4874" s="83">
        <v>0.65926536464100205</v>
      </c>
    </row>
    <row r="4875" spans="1:10" x14ac:dyDescent="0.25">
      <c r="A4875" s="84">
        <v>2836.1397499998229</v>
      </c>
      <c r="B4875" s="83">
        <v>47.590542422515099</v>
      </c>
      <c r="C4875" s="83">
        <v>0.38540331105406</v>
      </c>
      <c r="D4875" s="83">
        <v>36.245098070430302</v>
      </c>
      <c r="E4875" s="83">
        <v>1205.3768106314999</v>
      </c>
      <c r="F4875" s="83">
        <v>0.14416549105791901</v>
      </c>
      <c r="G4875" s="83">
        <v>0.70289207381159802</v>
      </c>
      <c r="H4875" s="83">
        <v>55.545695949323502</v>
      </c>
      <c r="I4875" s="83">
        <v>1378.3694309657899</v>
      </c>
      <c r="J4875" s="83">
        <v>0.105184423868199</v>
      </c>
    </row>
    <row r="4876" spans="1:10" x14ac:dyDescent="0.25">
      <c r="A4876" s="84">
        <v>2836.7219999998229</v>
      </c>
      <c r="B4876" s="83">
        <v>49.486548738494299</v>
      </c>
      <c r="C4876" s="83">
        <v>0.37823382861486599</v>
      </c>
      <c r="D4876" s="83">
        <v>35.8988288484354</v>
      </c>
      <c r="E4876" s="83">
        <v>1243.9473905226901</v>
      </c>
      <c r="F4876" s="83">
        <v>0.90790927663031895</v>
      </c>
      <c r="G4876" s="83">
        <v>0.68981649237443099</v>
      </c>
      <c r="H4876" s="83">
        <v>55.015037572177803</v>
      </c>
      <c r="I4876" s="83">
        <v>1422.47556258184</v>
      </c>
      <c r="J4876" s="83">
        <v>0.66241867929813303</v>
      </c>
    </row>
    <row r="4877" spans="1:10" x14ac:dyDescent="0.25">
      <c r="A4877" s="84">
        <v>2837.3042499998228</v>
      </c>
      <c r="B4877" s="83">
        <v>37.782612671708598</v>
      </c>
      <c r="C4877" s="83">
        <v>0.62671261857692795</v>
      </c>
      <c r="D4877" s="83">
        <v>35.476762814687</v>
      </c>
      <c r="E4877" s="83">
        <v>1908.3009403594999</v>
      </c>
      <c r="F4877" s="83">
        <v>0.51367308255749999</v>
      </c>
      <c r="G4877" s="83">
        <v>1.14298792854336</v>
      </c>
      <c r="H4877" s="83">
        <v>54.368220407120901</v>
      </c>
      <c r="I4877" s="83">
        <v>2182.17544760694</v>
      </c>
      <c r="J4877" s="83">
        <v>0.37478044744914502</v>
      </c>
    </row>
    <row r="4878" spans="1:10" x14ac:dyDescent="0.25">
      <c r="A4878" s="84">
        <v>2837.8864999998227</v>
      </c>
      <c r="B4878" s="83">
        <v>52.535861796871401</v>
      </c>
      <c r="C4878" s="83">
        <v>0.33679879053617801</v>
      </c>
      <c r="D4878" s="83">
        <v>47.556236604511597</v>
      </c>
      <c r="E4878" s="83">
        <v>1378.3357438163</v>
      </c>
      <c r="F4878" s="83">
        <v>0.64183790825609299</v>
      </c>
      <c r="G4878" s="83">
        <v>0.61424796712243501</v>
      </c>
      <c r="H4878" s="83">
        <v>72.880041703717296</v>
      </c>
      <c r="I4878" s="83">
        <v>1576.1509912311601</v>
      </c>
      <c r="J4878" s="83">
        <v>0.46829064362957901</v>
      </c>
    </row>
    <row r="4879" spans="1:10" x14ac:dyDescent="0.25">
      <c r="A4879" s="84">
        <v>2838.4687499998226</v>
      </c>
      <c r="B4879" s="83">
        <v>45.656740770450199</v>
      </c>
      <c r="C4879" s="83">
        <v>0.469842710502616</v>
      </c>
      <c r="D4879" s="83">
        <v>40.849372237625701</v>
      </c>
      <c r="E4879" s="83">
        <v>1386.8809343257601</v>
      </c>
      <c r="F4879" s="83">
        <v>0.74745571494513197</v>
      </c>
      <c r="G4879" s="83">
        <v>0.85689122972823095</v>
      </c>
      <c r="H4879" s="83">
        <v>62.601756674042697</v>
      </c>
      <c r="I4879" s="83">
        <v>1585.92256579285</v>
      </c>
      <c r="J4879" s="83">
        <v>0.54535033430372404</v>
      </c>
    </row>
    <row r="4880" spans="1:10" x14ac:dyDescent="0.25">
      <c r="A4880" s="84">
        <v>2839.0509999998226</v>
      </c>
      <c r="B4880" s="83">
        <v>38.0836475572033</v>
      </c>
      <c r="C4880" s="83">
        <v>0.71977041409293596</v>
      </c>
      <c r="D4880" s="83">
        <v>39.1983375862524</v>
      </c>
      <c r="E4880" s="83">
        <v>1384.3423676453101</v>
      </c>
      <c r="F4880" s="83">
        <v>0.76663212297641403</v>
      </c>
      <c r="G4880" s="83">
        <v>1.31270517019261</v>
      </c>
      <c r="H4880" s="83">
        <v>60.071542282877999</v>
      </c>
      <c r="I4880" s="83">
        <v>1583.0196704658999</v>
      </c>
      <c r="J4880" s="83">
        <v>0.55934161207644395</v>
      </c>
    </row>
    <row r="4881" spans="1:10" x14ac:dyDescent="0.25">
      <c r="A4881" s="84">
        <v>2839.6332499998225</v>
      </c>
      <c r="B4881" s="83">
        <v>57.343515743404303</v>
      </c>
      <c r="C4881" s="83">
        <v>0.31051908830197</v>
      </c>
      <c r="D4881" s="83">
        <v>32.3532042888246</v>
      </c>
      <c r="E4881" s="83">
        <v>1041.08329487476</v>
      </c>
      <c r="F4881" s="83">
        <v>0.82490419334545395</v>
      </c>
      <c r="G4881" s="83">
        <v>0.56631948837627599</v>
      </c>
      <c r="H4881" s="83">
        <v>49.5813597999202</v>
      </c>
      <c r="I4881" s="83">
        <v>1190.4969268429199</v>
      </c>
      <c r="J4881" s="83">
        <v>0.60185743264068803</v>
      </c>
    </row>
    <row r="4882" spans="1:10" x14ac:dyDescent="0.25">
      <c r="A4882" s="84">
        <v>2840.2154999998224</v>
      </c>
      <c r="B4882" s="83">
        <v>55.987709689424896</v>
      </c>
      <c r="C4882" s="83">
        <v>0.23674340085280099</v>
      </c>
      <c r="D4882" s="83">
        <v>47.4541839921323</v>
      </c>
      <c r="E4882" s="83">
        <v>1848.0124839708801</v>
      </c>
      <c r="F4882" s="83">
        <v>0.34369211775206898</v>
      </c>
      <c r="G4882" s="83">
        <v>0.43176863097394103</v>
      </c>
      <c r="H4882" s="83">
        <v>72.723645841108905</v>
      </c>
      <c r="I4882" s="83">
        <v>2113.2345449835898</v>
      </c>
      <c r="J4882" s="83">
        <v>0.25076082444216102</v>
      </c>
    </row>
    <row r="4883" spans="1:10" x14ac:dyDescent="0.25">
      <c r="A4883" s="84">
        <v>2840.7977499998224</v>
      </c>
      <c r="B4883" s="83">
        <v>44.4733109975978</v>
      </c>
      <c r="C4883" s="83">
        <v>0.43903728823544202</v>
      </c>
      <c r="D4883" s="83">
        <v>36.190579709899701</v>
      </c>
      <c r="E4883" s="83">
        <v>1884.5660275202599</v>
      </c>
      <c r="F4883" s="83">
        <v>0.83221077432838797</v>
      </c>
      <c r="G4883" s="83">
        <v>0.80070881893680401</v>
      </c>
      <c r="H4883" s="83">
        <v>55.462146436729903</v>
      </c>
      <c r="I4883" s="83">
        <v>2155.0341603217598</v>
      </c>
      <c r="J4883" s="83">
        <v>0.60718837907937095</v>
      </c>
    </row>
    <row r="4884" spans="1:10" x14ac:dyDescent="0.25">
      <c r="A4884" s="84">
        <v>2841.3799999998223</v>
      </c>
      <c r="B4884" s="83">
        <v>46.203168238763098</v>
      </c>
      <c r="C4884" s="83">
        <v>0.50364381471375197</v>
      </c>
      <c r="D4884" s="83">
        <v>49.709085858816202</v>
      </c>
      <c r="E4884" s="83">
        <v>1448.6279952997299</v>
      </c>
      <c r="F4884" s="83">
        <v>0.48035641306590299</v>
      </c>
      <c r="G4884" s="83">
        <v>0.91853711484299305</v>
      </c>
      <c r="H4884" s="83">
        <v>76.179288125177294</v>
      </c>
      <c r="I4884" s="83">
        <v>1656.5314082293601</v>
      </c>
      <c r="J4884" s="83">
        <v>0.35047230921186801</v>
      </c>
    </row>
    <row r="4885" spans="1:10" x14ac:dyDescent="0.25">
      <c r="A4885" s="84">
        <v>2841.9622499998222</v>
      </c>
      <c r="B4885" s="83">
        <v>55.034308778325702</v>
      </c>
      <c r="C4885" s="83">
        <v>0.49678836118783698</v>
      </c>
      <c r="D4885" s="83">
        <v>51.791115022911299</v>
      </c>
      <c r="E4885" s="83">
        <v>1691.7497557877</v>
      </c>
      <c r="F4885" s="83">
        <v>0.59887895643133204</v>
      </c>
      <c r="G4885" s="83">
        <v>0.906034254053939</v>
      </c>
      <c r="H4885" s="83">
        <v>79.370002595910094</v>
      </c>
      <c r="I4885" s="83">
        <v>1934.54538668281</v>
      </c>
      <c r="J4885" s="83">
        <v>0.43694741048473601</v>
      </c>
    </row>
    <row r="4886" spans="1:10" x14ac:dyDescent="0.25">
      <c r="A4886" s="84">
        <v>2842.5444999998222</v>
      </c>
      <c r="B4886" s="83">
        <v>32.279972297624902</v>
      </c>
      <c r="C4886" s="83">
        <v>0.64494848560958895</v>
      </c>
      <c r="D4886" s="83">
        <v>37.965132963457698</v>
      </c>
      <c r="E4886" s="83">
        <v>1164.74560949532</v>
      </c>
      <c r="F4886" s="83">
        <v>0.53015743162909201</v>
      </c>
      <c r="G4886" s="83">
        <v>1.1762461959964501</v>
      </c>
      <c r="H4886" s="83">
        <v>58.181653369128902</v>
      </c>
      <c r="I4886" s="83">
        <v>1331.90694297403</v>
      </c>
      <c r="J4886" s="83">
        <v>0.38680757507319702</v>
      </c>
    </row>
    <row r="4887" spans="1:10" x14ac:dyDescent="0.25">
      <c r="A4887" s="84">
        <v>2843.1267499998221</v>
      </c>
      <c r="B4887" s="83">
        <v>44.710126145503899</v>
      </c>
      <c r="C4887" s="83">
        <v>0.51569268726095496</v>
      </c>
      <c r="D4887" s="83">
        <v>39.230993145879502</v>
      </c>
      <c r="E4887" s="83">
        <v>1248.2974558488499</v>
      </c>
      <c r="F4887" s="83">
        <v>0.48684790691594898</v>
      </c>
      <c r="G4887" s="83">
        <v>0.94051164585735603</v>
      </c>
      <c r="H4887" s="83">
        <v>60.121587002927498</v>
      </c>
      <c r="I4887" s="83">
        <v>1427.44993824213</v>
      </c>
      <c r="J4887" s="83">
        <v>0.35520856083249103</v>
      </c>
    </row>
    <row r="4888" spans="1:10" x14ac:dyDescent="0.25">
      <c r="A4888" s="84">
        <v>2843.708999999822</v>
      </c>
      <c r="B4888" s="83">
        <v>48.906522278379697</v>
      </c>
      <c r="C4888" s="83">
        <v>0.38308374448597199</v>
      </c>
      <c r="D4888" s="83">
        <v>42.9730079612293</v>
      </c>
      <c r="E4888" s="83">
        <v>1496.42793758635</v>
      </c>
      <c r="F4888" s="83">
        <v>0.842844028785382</v>
      </c>
      <c r="G4888" s="83">
        <v>0.698661687334304</v>
      </c>
      <c r="H4888" s="83">
        <v>65.856233292679207</v>
      </c>
      <c r="I4888" s="83">
        <v>1711.19147690555</v>
      </c>
      <c r="J4888" s="83">
        <v>0.61494649605795904</v>
      </c>
    </row>
    <row r="4889" spans="1:10" x14ac:dyDescent="0.25">
      <c r="A4889" s="84">
        <v>2844.291249999822</v>
      </c>
      <c r="B4889" s="83">
        <v>54.7079107290755</v>
      </c>
      <c r="C4889" s="83">
        <v>0.39910192060962901</v>
      </c>
      <c r="D4889" s="83">
        <v>42.142601979040897</v>
      </c>
      <c r="E4889" s="83">
        <v>1437.2879739301</v>
      </c>
      <c r="F4889" s="83">
        <v>0.32928727415146097</v>
      </c>
      <c r="G4889" s="83">
        <v>0.72787536742294501</v>
      </c>
      <c r="H4889" s="83">
        <v>64.583634219792103</v>
      </c>
      <c r="I4889" s="83">
        <v>1643.5638957763799</v>
      </c>
      <c r="J4889" s="83">
        <v>0.24025092249598101</v>
      </c>
    </row>
    <row r="4890" spans="1:10" x14ac:dyDescent="0.25">
      <c r="A4890" s="84">
        <v>2844.8734999998219</v>
      </c>
      <c r="B4890" s="83">
        <v>49.4241666539695</v>
      </c>
      <c r="C4890" s="83">
        <v>0.55377883268895201</v>
      </c>
      <c r="D4890" s="83">
        <v>71.552110683088998</v>
      </c>
      <c r="E4890" s="83">
        <v>1893.2146751878699</v>
      </c>
      <c r="F4890" s="83">
        <v>1.17566327006315</v>
      </c>
      <c r="G4890" s="83">
        <v>1.00997251704229</v>
      </c>
      <c r="H4890" s="83">
        <v>109.653773782382</v>
      </c>
      <c r="I4890" s="83">
        <v>2164.9240399503301</v>
      </c>
      <c r="J4890" s="83">
        <v>0.85777437316752803</v>
      </c>
    </row>
    <row r="4891" spans="1:10" x14ac:dyDescent="0.25">
      <c r="A4891" s="84">
        <v>2845.4557499998218</v>
      </c>
      <c r="B4891" s="83">
        <v>47.754680199449602</v>
      </c>
      <c r="C4891" s="83">
        <v>0.41689800147952799</v>
      </c>
      <c r="D4891" s="83">
        <v>36.202170929884403</v>
      </c>
      <c r="E4891" s="83">
        <v>1301.7926720635401</v>
      </c>
      <c r="F4891" s="83">
        <v>0.62653703121674897</v>
      </c>
      <c r="G4891" s="83">
        <v>0.76033156027233095</v>
      </c>
      <c r="H4891" s="83">
        <v>55.479910007949996</v>
      </c>
      <c r="I4891" s="83">
        <v>1488.6226521046201</v>
      </c>
      <c r="J4891" s="83">
        <v>0.45712698772100302</v>
      </c>
    </row>
    <row r="4892" spans="1:10" x14ac:dyDescent="0.25">
      <c r="A4892" s="84">
        <v>2846.0379999998217</v>
      </c>
      <c r="B4892" s="83">
        <v>53.162816646590201</v>
      </c>
      <c r="C4892" s="83">
        <v>0.52033646802832001</v>
      </c>
      <c r="D4892" s="83">
        <v>46.061319673286199</v>
      </c>
      <c r="E4892" s="83">
        <v>1447.88534380598</v>
      </c>
      <c r="F4892" s="83">
        <v>0.78751381864887604</v>
      </c>
      <c r="G4892" s="83">
        <v>0.94898089508350403</v>
      </c>
      <c r="H4892" s="83">
        <v>70.589078076857106</v>
      </c>
      <c r="I4892" s="83">
        <v>1655.68217327825</v>
      </c>
      <c r="J4892" s="83">
        <v>0.57457708287171605</v>
      </c>
    </row>
    <row r="4893" spans="1:10" x14ac:dyDescent="0.25">
      <c r="A4893" s="84">
        <v>2846.6202499998217</v>
      </c>
      <c r="B4893" s="83">
        <v>57.011722546481899</v>
      </c>
      <c r="C4893" s="83">
        <v>0.33944902260010401</v>
      </c>
      <c r="D4893" s="83">
        <v>59.895456606303902</v>
      </c>
      <c r="E4893" s="83">
        <v>1945.0918451641801</v>
      </c>
      <c r="F4893" s="83">
        <v>0.70053867661055602</v>
      </c>
      <c r="G4893" s="83">
        <v>0.61908141576718201</v>
      </c>
      <c r="H4893" s="83">
        <v>91.789924666084701</v>
      </c>
      <c r="I4893" s="83">
        <v>2224.2464896852898</v>
      </c>
      <c r="J4893" s="83">
        <v>0.51111924605499803</v>
      </c>
    </row>
    <row r="4894" spans="1:10" x14ac:dyDescent="0.25">
      <c r="A4894" s="84">
        <v>2847.2024999998216</v>
      </c>
      <c r="B4894" s="83">
        <v>47.5329739903692</v>
      </c>
      <c r="C4894" s="83">
        <v>0.25309812343889498</v>
      </c>
      <c r="D4894" s="83">
        <v>34.306052975165898</v>
      </c>
      <c r="E4894" s="83">
        <v>1272.3891892471099</v>
      </c>
      <c r="F4894" s="83">
        <v>0.547806909352059</v>
      </c>
      <c r="G4894" s="83">
        <v>0.46159609883796399</v>
      </c>
      <c r="H4894" s="83">
        <v>52.574104892119202</v>
      </c>
      <c r="I4894" s="83">
        <v>1454.9992560672699</v>
      </c>
      <c r="J4894" s="83">
        <v>0.39968479091897102</v>
      </c>
    </row>
    <row r="4895" spans="1:10" x14ac:dyDescent="0.25">
      <c r="A4895" s="84">
        <v>2847.7847499998215</v>
      </c>
      <c r="B4895" s="83">
        <v>55.414302887890599</v>
      </c>
      <c r="C4895" s="83">
        <v>0.47485733307746603</v>
      </c>
      <c r="D4895" s="83">
        <v>43.242476595145497</v>
      </c>
      <c r="E4895" s="83">
        <v>1270.4569272651299</v>
      </c>
      <c r="F4895" s="83">
        <v>0.52853313347627395</v>
      </c>
      <c r="G4895" s="83">
        <v>0.86603681400299803</v>
      </c>
      <c r="H4895" s="83">
        <v>66.269194592392296</v>
      </c>
      <c r="I4895" s="83">
        <v>1452.78968075017</v>
      </c>
      <c r="J4895" s="83">
        <v>0.38562247270132799</v>
      </c>
    </row>
    <row r="4896" spans="1:10" x14ac:dyDescent="0.25">
      <c r="A4896" s="84">
        <v>2848.3669999998215</v>
      </c>
      <c r="B4896" s="83">
        <v>43.3086161463915</v>
      </c>
      <c r="C4896" s="83">
        <v>0.298549867227558</v>
      </c>
      <c r="D4896" s="83">
        <v>33.501621379632397</v>
      </c>
      <c r="E4896" s="83">
        <v>985.389705832191</v>
      </c>
      <c r="F4896" s="83">
        <v>0.68515980303348301</v>
      </c>
      <c r="G4896" s="83">
        <v>0.54449022437775596</v>
      </c>
      <c r="H4896" s="83">
        <v>51.341311626373098</v>
      </c>
      <c r="I4896" s="83">
        <v>1126.81033526428</v>
      </c>
      <c r="J4896" s="83">
        <v>0.499898683179126</v>
      </c>
    </row>
    <row r="4897" spans="1:10" x14ac:dyDescent="0.25">
      <c r="A4897" s="84">
        <v>2848.9492499998214</v>
      </c>
      <c r="B4897" s="83">
        <v>40.107400448256101</v>
      </c>
      <c r="C4897" s="83">
        <v>0.29767572511350598</v>
      </c>
      <c r="D4897" s="83">
        <v>33.099998692978097</v>
      </c>
      <c r="E4897" s="83">
        <v>1155.0944862589799</v>
      </c>
      <c r="F4897" s="83">
        <v>0.46096266147654003</v>
      </c>
      <c r="G4897" s="83">
        <v>0.54289597869867401</v>
      </c>
      <c r="H4897" s="83">
        <v>50.725823937640698</v>
      </c>
      <c r="I4897" s="83">
        <v>1320.87071502761</v>
      </c>
      <c r="J4897" s="83">
        <v>0.33632245564704599</v>
      </c>
    </row>
    <row r="4898" spans="1:10" x14ac:dyDescent="0.25">
      <c r="A4898" s="84">
        <v>2849.5314999998213</v>
      </c>
      <c r="B4898" s="83">
        <v>54.211634264337</v>
      </c>
      <c r="C4898" s="83">
        <v>0.206800320427632</v>
      </c>
      <c r="D4898" s="83">
        <v>40.658711342176503</v>
      </c>
      <c r="E4898" s="83">
        <v>1385.2094590019899</v>
      </c>
      <c r="F4898" s="83">
        <v>0.67660773791633</v>
      </c>
      <c r="G4898" s="83">
        <v>0.37715894472398998</v>
      </c>
      <c r="H4898" s="83">
        <v>62.309568414337399</v>
      </c>
      <c r="I4898" s="83">
        <v>1584.0112045732101</v>
      </c>
      <c r="J4898" s="83">
        <v>0.49365902044409898</v>
      </c>
    </row>
    <row r="4899" spans="1:10" x14ac:dyDescent="0.25">
      <c r="A4899" s="84">
        <v>2850.1137499998213</v>
      </c>
      <c r="B4899" s="83">
        <v>44.937657809376297</v>
      </c>
      <c r="C4899" s="83">
        <v>0.29264196022737099</v>
      </c>
      <c r="D4899" s="83">
        <v>36.255119254347697</v>
      </c>
      <c r="E4899" s="83">
        <v>1285.43564298468</v>
      </c>
      <c r="F4899" s="83">
        <v>0.472317768613362</v>
      </c>
      <c r="G4899" s="83">
        <v>0.53371548299867899</v>
      </c>
      <c r="H4899" s="83">
        <v>55.561053436668303</v>
      </c>
      <c r="I4899" s="83">
        <v>1469.9181037303099</v>
      </c>
      <c r="J4899" s="83">
        <v>0.34460724275791199</v>
      </c>
    </row>
    <row r="4900" spans="1:10" x14ac:dyDescent="0.25">
      <c r="A4900" s="84">
        <v>2850.6959999998212</v>
      </c>
      <c r="B4900" s="83">
        <v>50.586086896604201</v>
      </c>
      <c r="C4900" s="83">
        <v>0.26054855294572199</v>
      </c>
      <c r="D4900" s="83">
        <v>40.933064321599502</v>
      </c>
      <c r="E4900" s="83">
        <v>1306.5070699309999</v>
      </c>
      <c r="F4900" s="83">
        <v>0.69098014688269205</v>
      </c>
      <c r="G4900" s="83">
        <v>0.47518406680979702</v>
      </c>
      <c r="H4900" s="83">
        <v>62.730014984745502</v>
      </c>
      <c r="I4900" s="83">
        <v>1494.01364838777</v>
      </c>
      <c r="J4900" s="83">
        <v>0.50414525779279595</v>
      </c>
    </row>
    <row r="4901" spans="1:10" x14ac:dyDescent="0.25">
      <c r="A4901" s="84">
        <v>2851.2782499998211</v>
      </c>
      <c r="B4901" s="83">
        <v>40.834667479633097</v>
      </c>
      <c r="C4901" s="83">
        <v>0.60846757516914096</v>
      </c>
      <c r="D4901" s="83">
        <v>36.777109380308602</v>
      </c>
      <c r="E4901" s="83">
        <v>1438.5797454527001</v>
      </c>
      <c r="F4901" s="83">
        <v>1.09019436937723</v>
      </c>
      <c r="G4901" s="83">
        <v>1.1097129253717299</v>
      </c>
      <c r="H4901" s="83">
        <v>56.361004502294598</v>
      </c>
      <c r="I4901" s="83">
        <v>1645.0410590690899</v>
      </c>
      <c r="J4901" s="83">
        <v>0.79541550343160194</v>
      </c>
    </row>
    <row r="4902" spans="1:10" x14ac:dyDescent="0.25">
      <c r="A4902" s="84">
        <v>2851.8604999998211</v>
      </c>
      <c r="B4902" s="83">
        <v>61.173314985765401</v>
      </c>
      <c r="C4902" s="83">
        <v>0.55672206473366903</v>
      </c>
      <c r="D4902" s="83">
        <v>57.695753009515798</v>
      </c>
      <c r="E4902" s="83">
        <v>1772.7042699056301</v>
      </c>
      <c r="F4902" s="83">
        <v>0.75822298438008295</v>
      </c>
      <c r="G4902" s="83">
        <v>1.01534033412192</v>
      </c>
      <c r="H4902" s="83">
        <v>88.418873857271805</v>
      </c>
      <c r="I4902" s="83">
        <v>2027.1182871855201</v>
      </c>
      <c r="J4902" s="83">
        <v>0.55320622980158596</v>
      </c>
    </row>
    <row r="4903" spans="1:10" x14ac:dyDescent="0.25">
      <c r="A4903" s="84">
        <v>2852.442749999821</v>
      </c>
      <c r="B4903" s="83">
        <v>44.201906126152302</v>
      </c>
      <c r="C4903" s="83">
        <v>0.24626600134663301</v>
      </c>
      <c r="D4903" s="83">
        <v>37.568081860273999</v>
      </c>
      <c r="E4903" s="83">
        <v>1266.3656634192</v>
      </c>
      <c r="F4903" s="83">
        <v>0.463843127467161</v>
      </c>
      <c r="G4903" s="83">
        <v>0.44913578952502597</v>
      </c>
      <c r="H4903" s="83">
        <v>57.573171642553703</v>
      </c>
      <c r="I4903" s="83">
        <v>1448.1112491016499</v>
      </c>
      <c r="J4903" s="83">
        <v>0.338424069240369</v>
      </c>
    </row>
    <row r="4904" spans="1:10" x14ac:dyDescent="0.25">
      <c r="A4904" s="84">
        <v>2853.0249999998209</v>
      </c>
      <c r="B4904" s="83">
        <v>49.716120087823597</v>
      </c>
      <c r="C4904" s="83">
        <v>0.36824283560292398</v>
      </c>
      <c r="D4904" s="83">
        <v>33.126376522330197</v>
      </c>
      <c r="E4904" s="83">
        <v>1965.0541276311501</v>
      </c>
      <c r="F4904" s="83">
        <v>0.70824911908510202</v>
      </c>
      <c r="G4904" s="83">
        <v>0.67159508743010199</v>
      </c>
      <c r="H4904" s="83">
        <v>50.766248021640799</v>
      </c>
      <c r="I4904" s="83">
        <v>2247.0737082629898</v>
      </c>
      <c r="J4904" s="83">
        <v>0.51674485342818099</v>
      </c>
    </row>
    <row r="4905" spans="1:10" x14ac:dyDescent="0.25">
      <c r="A4905" s="84">
        <v>2853.6072499998209</v>
      </c>
      <c r="B4905" s="83">
        <v>48.560989764763697</v>
      </c>
      <c r="C4905" s="83">
        <v>0.34510039025609102</v>
      </c>
      <c r="D4905" s="83">
        <v>39.956152063510203</v>
      </c>
      <c r="E4905" s="83">
        <v>1371.1094846731601</v>
      </c>
      <c r="F4905" s="83">
        <v>0.44220098907084798</v>
      </c>
      <c r="G4905" s="83">
        <v>0.62938828500689903</v>
      </c>
      <c r="H4905" s="83">
        <v>61.232894707913701</v>
      </c>
      <c r="I4905" s="83">
        <v>1567.8876377177201</v>
      </c>
      <c r="J4905" s="83">
        <v>0.32263377267364501</v>
      </c>
    </row>
    <row r="4906" spans="1:10" x14ac:dyDescent="0.25">
      <c r="A4906" s="84">
        <v>2854.1894999998208</v>
      </c>
      <c r="B4906" s="83">
        <v>50.622508671383898</v>
      </c>
      <c r="C4906" s="83">
        <v>0.16864605255760801</v>
      </c>
      <c r="D4906" s="83">
        <v>51.024962738429998</v>
      </c>
      <c r="E4906" s="83">
        <v>1556.76491372071</v>
      </c>
      <c r="F4906" s="83">
        <v>0.571113878793295</v>
      </c>
      <c r="G4906" s="83">
        <v>0.30757383297552698</v>
      </c>
      <c r="H4906" s="83">
        <v>78.195872462174904</v>
      </c>
      <c r="I4906" s="83">
        <v>1780.18786270539</v>
      </c>
      <c r="J4906" s="83">
        <v>0.41668976301597099</v>
      </c>
    </row>
    <row r="4907" spans="1:10" x14ac:dyDescent="0.25">
      <c r="A4907" s="84">
        <v>2854.7717499998207</v>
      </c>
      <c r="B4907" s="83">
        <v>53.100975409322899</v>
      </c>
      <c r="C4907" s="83">
        <v>0.38996675646071599</v>
      </c>
      <c r="D4907" s="83">
        <v>39.155431785911603</v>
      </c>
      <c r="E4907" s="83">
        <v>1522.47293317039</v>
      </c>
      <c r="F4907" s="83">
        <v>0.75003118874957997</v>
      </c>
      <c r="G4907" s="83">
        <v>0.71121480875862797</v>
      </c>
      <c r="H4907" s="83">
        <v>60.005789045417799</v>
      </c>
      <c r="I4907" s="83">
        <v>1740.9743841475399</v>
      </c>
      <c r="J4907" s="83">
        <v>0.54722942288671705</v>
      </c>
    </row>
    <row r="4908" spans="1:10" x14ac:dyDescent="0.25">
      <c r="A4908" s="84">
        <v>2855.3539999998206</v>
      </c>
      <c r="B4908" s="83">
        <v>49.998441483429502</v>
      </c>
      <c r="C4908" s="83">
        <v>0.353404935100671</v>
      </c>
      <c r="D4908" s="83">
        <v>46.287196681740802</v>
      </c>
      <c r="E4908" s="83">
        <v>1503.54644205464</v>
      </c>
      <c r="F4908" s="83">
        <v>0.58402751399284203</v>
      </c>
      <c r="G4908" s="83">
        <v>0.64453397416017599</v>
      </c>
      <c r="H4908" s="83">
        <v>70.935235110538699</v>
      </c>
      <c r="I4908" s="83">
        <v>1719.3316110667099</v>
      </c>
      <c r="J4908" s="83">
        <v>0.42611166605629502</v>
      </c>
    </row>
    <row r="4909" spans="1:10" x14ac:dyDescent="0.25">
      <c r="A4909" s="84">
        <v>2855.9362499998206</v>
      </c>
      <c r="B4909" s="83">
        <v>50.305592437031002</v>
      </c>
      <c r="C4909" s="83">
        <v>0.74412355690925203</v>
      </c>
      <c r="D4909" s="83">
        <v>60.111045967782502</v>
      </c>
      <c r="E4909" s="83">
        <v>2020.8457987388299</v>
      </c>
      <c r="F4909" s="83">
        <v>0.959020099098713</v>
      </c>
      <c r="G4909" s="83">
        <v>1.3571200222891699</v>
      </c>
      <c r="H4909" s="83">
        <v>92.120315857172898</v>
      </c>
      <c r="I4909" s="83">
        <v>2310.8724583957701</v>
      </c>
      <c r="J4909" s="83">
        <v>0.69970958973250397</v>
      </c>
    </row>
    <row r="4910" spans="1:10" x14ac:dyDescent="0.25">
      <c r="A4910" s="84">
        <v>2856.5184999998205</v>
      </c>
      <c r="B4910" s="83">
        <v>35.034524365616299</v>
      </c>
      <c r="C4910" s="83">
        <v>0.52697837225670596</v>
      </c>
      <c r="D4910" s="83">
        <v>49.7302796310858</v>
      </c>
      <c r="E4910" s="83">
        <v>1398.65398319564</v>
      </c>
      <c r="F4910" s="83">
        <v>0.69598650842635901</v>
      </c>
      <c r="G4910" s="83">
        <v>0.96109428825695697</v>
      </c>
      <c r="H4910" s="83">
        <v>76.211767629804797</v>
      </c>
      <c r="I4910" s="83">
        <v>1599.3852527537899</v>
      </c>
      <c r="J4910" s="83">
        <v>0.50779794368025999</v>
      </c>
    </row>
    <row r="4911" spans="1:10" x14ac:dyDescent="0.25">
      <c r="A4911" s="84">
        <v>2857.1007499998204</v>
      </c>
      <c r="B4911" s="83">
        <v>50.299499613270797</v>
      </c>
      <c r="C4911" s="83">
        <v>0.37848663689921103</v>
      </c>
      <c r="D4911" s="83">
        <v>38.7328800610168</v>
      </c>
      <c r="E4911" s="83">
        <v>1443.87236518902</v>
      </c>
      <c r="F4911" s="83">
        <v>0.92485277834955504</v>
      </c>
      <c r="G4911" s="83">
        <v>0.69027755986960704</v>
      </c>
      <c r="H4911" s="83">
        <v>59.358227557564597</v>
      </c>
      <c r="I4911" s="83">
        <v>1651.0932621560601</v>
      </c>
      <c r="J4911" s="83">
        <v>0.67478080877565005</v>
      </c>
    </row>
    <row r="4912" spans="1:10" x14ac:dyDescent="0.25">
      <c r="A4912" s="84">
        <v>2857.6829999998204</v>
      </c>
      <c r="B4912" s="83">
        <v>47.362096495160998</v>
      </c>
      <c r="C4912" s="83">
        <v>0.47830232048509302</v>
      </c>
      <c r="D4912" s="83">
        <v>41.402382774400799</v>
      </c>
      <c r="E4912" s="83">
        <v>1319.59184980706</v>
      </c>
      <c r="F4912" s="83">
        <v>0.44481362754870102</v>
      </c>
      <c r="G4912" s="83">
        <v>0.87231972407084202</v>
      </c>
      <c r="H4912" s="83">
        <v>63.449246590411299</v>
      </c>
      <c r="I4912" s="83">
        <v>1508.97632265942</v>
      </c>
      <c r="J4912" s="83">
        <v>0.32453997693273801</v>
      </c>
    </row>
    <row r="4913" spans="1:10" x14ac:dyDescent="0.25">
      <c r="A4913" s="84">
        <v>2858.2652499998203</v>
      </c>
      <c r="B4913" s="83">
        <v>44.242983246007803</v>
      </c>
      <c r="C4913" s="83">
        <v>0.40536449265962998</v>
      </c>
      <c r="D4913" s="83">
        <v>37.9762318562003</v>
      </c>
      <c r="E4913" s="83">
        <v>1501.1871281800099</v>
      </c>
      <c r="F4913" s="83">
        <v>0.99053028754711603</v>
      </c>
      <c r="G4913" s="83">
        <v>0.739296940952194</v>
      </c>
      <c r="H4913" s="83">
        <v>58.198662447720899</v>
      </c>
      <c r="I4913" s="83">
        <v>1716.63369445327</v>
      </c>
      <c r="J4913" s="83">
        <v>0.72269970334153699</v>
      </c>
    </row>
    <row r="4914" spans="1:10" x14ac:dyDescent="0.25">
      <c r="A4914" s="84">
        <v>2858.8474999998202</v>
      </c>
      <c r="B4914" s="83">
        <v>54.272455026492302</v>
      </c>
      <c r="C4914" s="83">
        <v>0.465120830135071</v>
      </c>
      <c r="D4914" s="83">
        <v>31.324316788887199</v>
      </c>
      <c r="E4914" s="83">
        <v>1222.7645437779199</v>
      </c>
      <c r="F4914" s="83">
        <v>0.32764668779679201</v>
      </c>
      <c r="G4914" s="83">
        <v>0.84827954376539805</v>
      </c>
      <c r="H4914" s="83">
        <v>48.004587345710497</v>
      </c>
      <c r="I4914" s="83">
        <v>1398.2526074392699</v>
      </c>
      <c r="J4914" s="83">
        <v>0.23905393610724501</v>
      </c>
    </row>
    <row r="4915" spans="1:10" x14ac:dyDescent="0.25">
      <c r="A4915" s="84">
        <v>2859.4297499998202</v>
      </c>
      <c r="B4915" s="83">
        <v>54.808563254343099</v>
      </c>
      <c r="C4915" s="83">
        <v>0.39326604619449002</v>
      </c>
      <c r="D4915" s="83">
        <v>45.743887480563899</v>
      </c>
      <c r="E4915" s="83">
        <v>1372.79075424551</v>
      </c>
      <c r="F4915" s="83">
        <v>0.64551524969903795</v>
      </c>
      <c r="G4915" s="83">
        <v>0.71723199786044101</v>
      </c>
      <c r="H4915" s="83">
        <v>70.102612513231904</v>
      </c>
      <c r="I4915" s="83">
        <v>1569.81019883165</v>
      </c>
      <c r="J4915" s="83">
        <v>0.47097366463692503</v>
      </c>
    </row>
    <row r="4916" spans="1:10" x14ac:dyDescent="0.25">
      <c r="A4916" s="84">
        <v>2860.0119999998201</v>
      </c>
      <c r="B4916" s="83">
        <v>34.722437704945897</v>
      </c>
      <c r="C4916" s="83">
        <v>0.42399837547247199</v>
      </c>
      <c r="D4916" s="83">
        <v>36.3862386078412</v>
      </c>
      <c r="E4916" s="83">
        <v>1244.2564161049099</v>
      </c>
      <c r="F4916" s="83">
        <v>0.59185765147354097</v>
      </c>
      <c r="G4916" s="83">
        <v>0.77328110288806096</v>
      </c>
      <c r="H4916" s="83">
        <v>55.761994146721499</v>
      </c>
      <c r="I4916" s="83">
        <v>1422.82893873124</v>
      </c>
      <c r="J4916" s="83">
        <v>0.43182460397002398</v>
      </c>
    </row>
    <row r="4917" spans="1:10" x14ac:dyDescent="0.25">
      <c r="A4917" s="84">
        <v>2860.59424999982</v>
      </c>
      <c r="B4917" s="83">
        <v>51.961115009498201</v>
      </c>
      <c r="C4917" s="83">
        <v>0.64908199380549503</v>
      </c>
      <c r="D4917" s="83">
        <v>63.7107808989334</v>
      </c>
      <c r="E4917" s="83">
        <v>1678.51219319538</v>
      </c>
      <c r="F4917" s="83">
        <v>0.53672938223913702</v>
      </c>
      <c r="G4917" s="83">
        <v>1.18378481869274</v>
      </c>
      <c r="H4917" s="83">
        <v>97.636917897960103</v>
      </c>
      <c r="I4917" s="83">
        <v>1919.40800270727</v>
      </c>
      <c r="J4917" s="83">
        <v>0.39160252866115403</v>
      </c>
    </row>
    <row r="4918" spans="1:10" x14ac:dyDescent="0.25">
      <c r="A4918" s="84">
        <v>2861.17649999982</v>
      </c>
      <c r="B4918" s="83">
        <v>52.004217711678699</v>
      </c>
      <c r="C4918" s="83">
        <v>0.53988568757980304</v>
      </c>
      <c r="D4918" s="83">
        <v>33.720440112832101</v>
      </c>
      <c r="E4918" s="83">
        <v>1091.8035152054099</v>
      </c>
      <c r="F4918" s="83">
        <v>0.42644678114027201</v>
      </c>
      <c r="G4918" s="83">
        <v>0.98463443276162799</v>
      </c>
      <c r="H4918" s="83">
        <v>51.6766518370329</v>
      </c>
      <c r="I4918" s="83">
        <v>1248.4963844556701</v>
      </c>
      <c r="J4918" s="83">
        <v>0.31113936251683599</v>
      </c>
    </row>
    <row r="4919" spans="1:10" x14ac:dyDescent="0.25">
      <c r="A4919" s="84">
        <v>2861.7587499998199</v>
      </c>
      <c r="B4919" s="83">
        <v>45.8703297518733</v>
      </c>
      <c r="C4919" s="83">
        <v>0.57083761080261197</v>
      </c>
      <c r="D4919" s="83">
        <v>40.847141011689899</v>
      </c>
      <c r="E4919" s="83">
        <v>1177.2370604022601</v>
      </c>
      <c r="F4919" s="83">
        <v>0.333972181754709</v>
      </c>
      <c r="G4919" s="83">
        <v>1.0410840295308801</v>
      </c>
      <c r="H4919" s="83">
        <v>62.598337315176998</v>
      </c>
      <c r="I4919" s="83">
        <v>1346.1911352089001</v>
      </c>
      <c r="J4919" s="83">
        <v>0.24366907273087701</v>
      </c>
    </row>
    <row r="4920" spans="1:10" x14ac:dyDescent="0.25">
      <c r="A4920" s="84">
        <v>2862.3409999998198</v>
      </c>
      <c r="B4920" s="83">
        <v>39.6670981009146</v>
      </c>
      <c r="C4920" s="83">
        <v>0.48410298618245801</v>
      </c>
      <c r="D4920" s="83">
        <v>27.032839278537001</v>
      </c>
      <c r="E4920" s="83">
        <v>1183.50946029291</v>
      </c>
      <c r="F4920" s="83">
        <v>0.70337377694238001</v>
      </c>
      <c r="G4920" s="83">
        <v>0.88289888056629995</v>
      </c>
      <c r="H4920" s="83">
        <v>41.427888215249503</v>
      </c>
      <c r="I4920" s="83">
        <v>1353.3637340110499</v>
      </c>
      <c r="J4920" s="83">
        <v>0.51318776046037395</v>
      </c>
    </row>
    <row r="4921" spans="1:10" x14ac:dyDescent="0.25">
      <c r="A4921" s="84">
        <v>2862.9232499998197</v>
      </c>
      <c r="B4921" s="83">
        <v>47.072444143217197</v>
      </c>
      <c r="C4921" s="83">
        <v>0.49043612557941302</v>
      </c>
      <c r="D4921" s="83">
        <v>43.163824259938302</v>
      </c>
      <c r="E4921" s="83">
        <v>1592.9767144796899</v>
      </c>
      <c r="F4921" s="83">
        <v>0.85833299704997101</v>
      </c>
      <c r="G4921" s="83">
        <v>0.89444915363554001</v>
      </c>
      <c r="H4921" s="83">
        <v>66.148659708236806</v>
      </c>
      <c r="I4921" s="83">
        <v>1821.5966891953001</v>
      </c>
      <c r="J4921" s="83">
        <v>0.62624738499655497</v>
      </c>
    </row>
    <row r="4922" spans="1:10" x14ac:dyDescent="0.25">
      <c r="A4922" s="84">
        <v>2863.5054999998197</v>
      </c>
      <c r="B4922" s="83">
        <v>51.489996661978999</v>
      </c>
      <c r="C4922" s="83">
        <v>0.49075119731726202</v>
      </c>
      <c r="D4922" s="83">
        <v>45.025089856439202</v>
      </c>
      <c r="E4922" s="83">
        <v>1508.32612071168</v>
      </c>
      <c r="F4922" s="83">
        <v>0.69551871393699205</v>
      </c>
      <c r="G4922" s="83">
        <v>0.89502377616955497</v>
      </c>
      <c r="H4922" s="83">
        <v>69.001053505138003</v>
      </c>
      <c r="I4922" s="83">
        <v>1724.7972570726599</v>
      </c>
      <c r="J4922" s="83">
        <v>0.50745663666225105</v>
      </c>
    </row>
    <row r="4923" spans="1:10" x14ac:dyDescent="0.25">
      <c r="A4923" s="84">
        <v>2864.0877499998196</v>
      </c>
      <c r="B4923" s="83">
        <v>47.3777292938682</v>
      </c>
      <c r="C4923" s="83">
        <v>0.406814240663604</v>
      </c>
      <c r="D4923" s="83">
        <v>37.904339573768901</v>
      </c>
      <c r="E4923" s="83">
        <v>1350.0004819415301</v>
      </c>
      <c r="F4923" s="83">
        <v>0.98167358492386503</v>
      </c>
      <c r="G4923" s="83">
        <v>0.74194096696803402</v>
      </c>
      <c r="H4923" s="83">
        <v>58.088487359953803</v>
      </c>
      <c r="I4923" s="83">
        <v>1543.74912449363</v>
      </c>
      <c r="J4923" s="83">
        <v>0.716237774373915</v>
      </c>
    </row>
    <row r="4924" spans="1:10" x14ac:dyDescent="0.25">
      <c r="A4924" s="84">
        <v>2864.6699999998195</v>
      </c>
      <c r="B4924" s="83">
        <v>50.1067724795858</v>
      </c>
      <c r="C4924" s="83">
        <v>0.43167124002423501</v>
      </c>
      <c r="D4924" s="83">
        <v>59.944273011377199</v>
      </c>
      <c r="E4924" s="83">
        <v>1791.6997209722001</v>
      </c>
      <c r="F4924" s="83">
        <v>0.344712278565874</v>
      </c>
      <c r="G4924" s="83">
        <v>0.78727474415210297</v>
      </c>
      <c r="H4924" s="83">
        <v>91.864735918858102</v>
      </c>
      <c r="I4924" s="83">
        <v>2048.8399171742699</v>
      </c>
      <c r="J4924" s="83">
        <v>0.251505142840867</v>
      </c>
    </row>
    <row r="4925" spans="1:10" x14ac:dyDescent="0.25">
      <c r="A4925" s="84">
        <v>2865.2522499998195</v>
      </c>
      <c r="B4925" s="83">
        <v>44.566885697352099</v>
      </c>
      <c r="C4925" s="83">
        <v>0.37296568320766499</v>
      </c>
      <c r="D4925" s="83">
        <v>44.844540217239299</v>
      </c>
      <c r="E4925" s="83">
        <v>1297.0731403431901</v>
      </c>
      <c r="F4925" s="83">
        <v>0.74590236196264503</v>
      </c>
      <c r="G4925" s="83">
        <v>0.68020853742386</v>
      </c>
      <c r="H4925" s="83">
        <v>68.724360768832895</v>
      </c>
      <c r="I4925" s="83">
        <v>1483.2257851710399</v>
      </c>
      <c r="J4925" s="83">
        <v>0.54421699415881197</v>
      </c>
    </row>
    <row r="4926" spans="1:10" x14ac:dyDescent="0.25">
      <c r="A4926" s="84">
        <v>2865.8344999998194</v>
      </c>
      <c r="B4926" s="83">
        <v>52.453634947832803</v>
      </c>
      <c r="C4926" s="83">
        <v>0.61117158420477602</v>
      </c>
      <c r="D4926" s="83">
        <v>50.729335790009202</v>
      </c>
      <c r="E4926" s="83">
        <v>1475.4880193587101</v>
      </c>
      <c r="F4926" s="83">
        <v>0.832380054427585</v>
      </c>
      <c r="G4926" s="83">
        <v>1.1146444515526199</v>
      </c>
      <c r="H4926" s="83">
        <v>77.742823485469103</v>
      </c>
      <c r="I4926" s="83">
        <v>1687.24631476428</v>
      </c>
      <c r="J4926" s="83">
        <v>0.60731188734459995</v>
      </c>
    </row>
    <row r="4927" spans="1:10" x14ac:dyDescent="0.25">
      <c r="A4927" s="84">
        <v>2866.4167499998193</v>
      </c>
      <c r="B4927" s="83">
        <v>48.939937769089198</v>
      </c>
      <c r="C4927" s="83">
        <v>0.52048428949937797</v>
      </c>
      <c r="D4927" s="83">
        <v>55.396386325460902</v>
      </c>
      <c r="E4927" s="83">
        <v>1665.7718169274699</v>
      </c>
      <c r="F4927" s="83">
        <v>0.96001229851676295</v>
      </c>
      <c r="G4927" s="83">
        <v>0.94925048939514001</v>
      </c>
      <c r="H4927" s="83">
        <v>84.895089138567599</v>
      </c>
      <c r="I4927" s="83">
        <v>1904.83915997544</v>
      </c>
      <c r="J4927" s="83">
        <v>0.700433507248298</v>
      </c>
    </row>
    <row r="4928" spans="1:10" x14ac:dyDescent="0.25">
      <c r="A4928" s="84">
        <v>2866.9989999998193</v>
      </c>
      <c r="B4928" s="83">
        <v>30.002374072291701</v>
      </c>
      <c r="C4928" s="83">
        <v>0.42493601751601601</v>
      </c>
      <c r="D4928" s="83">
        <v>31.348592719386101</v>
      </c>
      <c r="E4928" s="83">
        <v>1258.6504554486501</v>
      </c>
      <c r="F4928" s="83">
        <v>0.20655124901505201</v>
      </c>
      <c r="G4928" s="83">
        <v>0.77499115867008705</v>
      </c>
      <c r="H4928" s="83">
        <v>48.041790264895901</v>
      </c>
      <c r="I4928" s="83">
        <v>1439.2887740661699</v>
      </c>
      <c r="J4928" s="83">
        <v>0.15070162746628901</v>
      </c>
    </row>
    <row r="4929" spans="1:10" x14ac:dyDescent="0.25">
      <c r="A4929" s="84">
        <v>2867.5812499998192</v>
      </c>
      <c r="B4929" s="83">
        <v>45.480648768872797</v>
      </c>
      <c r="C4929" s="83">
        <v>0.49800811109086701</v>
      </c>
      <c r="D4929" s="83">
        <v>35.550610761511699</v>
      </c>
      <c r="E4929" s="83">
        <v>1464.8318733168401</v>
      </c>
      <c r="F4929" s="83">
        <v>1.4686339208058199</v>
      </c>
      <c r="G4929" s="83">
        <v>0.90825881340328096</v>
      </c>
      <c r="H4929" s="83">
        <v>54.481392555057603</v>
      </c>
      <c r="I4929" s="83">
        <v>1675.0608256902599</v>
      </c>
      <c r="J4929" s="83">
        <v>1.07152836437947</v>
      </c>
    </row>
    <row r="4930" spans="1:10" x14ac:dyDescent="0.25">
      <c r="A4930" s="84">
        <v>2868.1634999998191</v>
      </c>
      <c r="B4930" s="83">
        <v>43.908887529789297</v>
      </c>
      <c r="C4930" s="83">
        <v>0.41989503652007698</v>
      </c>
      <c r="D4930" s="83">
        <v>34.425933226054497</v>
      </c>
      <c r="E4930" s="83">
        <v>1101.7042767088999</v>
      </c>
      <c r="F4930" s="83">
        <v>0.89000833235639099</v>
      </c>
      <c r="G4930" s="83">
        <v>0.76579750235045196</v>
      </c>
      <c r="H4930" s="83">
        <v>52.757821651644697</v>
      </c>
      <c r="I4930" s="83">
        <v>1259.8180781197</v>
      </c>
      <c r="J4930" s="83">
        <v>0.649357991221308</v>
      </c>
    </row>
    <row r="4931" spans="1:10" x14ac:dyDescent="0.25">
      <c r="A4931" s="84">
        <v>2868.7457499998191</v>
      </c>
      <c r="B4931" s="83">
        <v>40.2070202970379</v>
      </c>
      <c r="C4931" s="83">
        <v>0.30458897698534099</v>
      </c>
      <c r="D4931" s="83">
        <v>29.610004734132001</v>
      </c>
      <c r="E4931" s="83">
        <v>1191.3329572135799</v>
      </c>
      <c r="F4931" s="83">
        <v>0.67014328898349496</v>
      </c>
      <c r="G4931" s="83">
        <v>0.555504251138487</v>
      </c>
      <c r="H4931" s="83">
        <v>45.377400188687098</v>
      </c>
      <c r="I4931" s="83">
        <v>1362.3100393519101</v>
      </c>
      <c r="J4931" s="83">
        <v>0.48894250103549403</v>
      </c>
    </row>
    <row r="4932" spans="1:10" x14ac:dyDescent="0.25">
      <c r="A4932" s="84">
        <v>2869.327999999819</v>
      </c>
      <c r="B4932" s="83">
        <v>47.960969511947397</v>
      </c>
      <c r="C4932" s="83">
        <v>0.63374532975310605</v>
      </c>
      <c r="D4932" s="83">
        <v>33.950329458836002</v>
      </c>
      <c r="E4932" s="83">
        <v>1656.60034557217</v>
      </c>
      <c r="F4932" s="83">
        <v>0.69424556938571003</v>
      </c>
      <c r="G4932" s="83">
        <v>1.1558140688523899</v>
      </c>
      <c r="H4932" s="83">
        <v>52.028957787214402</v>
      </c>
      <c r="I4932" s="83">
        <v>1894.3514223305599</v>
      </c>
      <c r="J4932" s="83">
        <v>0.50652773907972404</v>
      </c>
    </row>
    <row r="4933" spans="1:10" x14ac:dyDescent="0.25">
      <c r="A4933" s="84">
        <v>2869.9102499998189</v>
      </c>
      <c r="B4933" s="83">
        <v>44.413990084014898</v>
      </c>
      <c r="C4933" s="83">
        <v>0.47555536343650201</v>
      </c>
      <c r="D4933" s="83">
        <v>40.881480284415197</v>
      </c>
      <c r="E4933" s="83">
        <v>1504.5161686517999</v>
      </c>
      <c r="F4933" s="83">
        <v>0.73768264360459201</v>
      </c>
      <c r="G4933" s="83">
        <v>0.867309870026581</v>
      </c>
      <c r="H4933" s="83">
        <v>62.650962329412302</v>
      </c>
      <c r="I4933" s="83">
        <v>1720.4405103637</v>
      </c>
      <c r="J4933" s="83">
        <v>0.53821981457369705</v>
      </c>
    </row>
    <row r="4934" spans="1:10" x14ac:dyDescent="0.25">
      <c r="A4934" s="84">
        <v>2870.4924999998188</v>
      </c>
      <c r="B4934" s="83">
        <v>39.206056362047597</v>
      </c>
      <c r="C4934" s="83">
        <v>0.59503063373183795</v>
      </c>
      <c r="D4934" s="83">
        <v>36.877093471891399</v>
      </c>
      <c r="E4934" s="83">
        <v>1668.9749967667501</v>
      </c>
      <c r="F4934" s="83">
        <v>0.65183499068629702</v>
      </c>
      <c r="G4934" s="83">
        <v>1.0852068576715801</v>
      </c>
      <c r="H4934" s="83">
        <v>56.514230352036797</v>
      </c>
      <c r="I4934" s="83">
        <v>1908.5020520548301</v>
      </c>
      <c r="J4934" s="83">
        <v>0.475584603842023</v>
      </c>
    </row>
    <row r="4935" spans="1:10" x14ac:dyDescent="0.25">
      <c r="A4935" s="84">
        <v>2871.0747499998188</v>
      </c>
      <c r="B4935" s="83">
        <v>46.748114853068103</v>
      </c>
      <c r="C4935" s="83">
        <v>0.68242149747952696</v>
      </c>
      <c r="D4935" s="83">
        <v>42.888281128463703</v>
      </c>
      <c r="E4935" s="83">
        <v>1462.31585725024</v>
      </c>
      <c r="F4935" s="83">
        <v>0.40691733716117101</v>
      </c>
      <c r="G4935" s="83">
        <v>1.24458884451493</v>
      </c>
      <c r="H4935" s="83">
        <v>65.726389227078897</v>
      </c>
      <c r="I4935" s="83">
        <v>1672.1837173840199</v>
      </c>
      <c r="J4935" s="83">
        <v>0.29689050657819299</v>
      </c>
    </row>
    <row r="4936" spans="1:10" x14ac:dyDescent="0.25">
      <c r="A4936" s="84">
        <v>2871.6569999998187</v>
      </c>
      <c r="B4936" s="83">
        <v>52.505554225227499</v>
      </c>
      <c r="C4936" s="83">
        <v>0.37678643898077802</v>
      </c>
      <c r="D4936" s="83">
        <v>36.411757660057901</v>
      </c>
      <c r="E4936" s="83">
        <v>1217.2331487597</v>
      </c>
      <c r="F4936" s="83">
        <v>0.82898897380357395</v>
      </c>
      <c r="G4936" s="83">
        <v>0.68717676751390799</v>
      </c>
      <c r="H4936" s="83">
        <v>55.801102152791501</v>
      </c>
      <c r="I4936" s="83">
        <v>1391.9273606480001</v>
      </c>
      <c r="J4936" s="83">
        <v>0.604837724775529</v>
      </c>
    </row>
    <row r="4937" spans="1:10" x14ac:dyDescent="0.25">
      <c r="A4937" s="84">
        <v>2872.2392499998186</v>
      </c>
      <c r="B4937" s="83">
        <v>28.940815510295</v>
      </c>
      <c r="C4937" s="83">
        <v>0.58406052081514204</v>
      </c>
      <c r="D4937" s="83">
        <v>27.6764204060986</v>
      </c>
      <c r="E4937" s="83">
        <v>1434.9289573034901</v>
      </c>
      <c r="F4937" s="83">
        <v>0.57844545586317697</v>
      </c>
      <c r="G4937" s="83">
        <v>1.06519975031987</v>
      </c>
      <c r="H4937" s="83">
        <v>42.414177769792701</v>
      </c>
      <c r="I4937" s="83">
        <v>1640.86631907125</v>
      </c>
      <c r="J4937" s="83">
        <v>0.42203894682189902</v>
      </c>
    </row>
    <row r="4938" spans="1:10" x14ac:dyDescent="0.25">
      <c r="A4938" s="84">
        <v>2872.8214999998186</v>
      </c>
      <c r="B4938" s="83">
        <v>45.562420434323599</v>
      </c>
      <c r="C4938" s="83">
        <v>0.55114928074117198</v>
      </c>
      <c r="D4938" s="83">
        <v>25.640476197800101</v>
      </c>
      <c r="E4938" s="83">
        <v>920.93000256947005</v>
      </c>
      <c r="F4938" s="83">
        <v>0.580126500937307</v>
      </c>
      <c r="G4938" s="83">
        <v>1.00517678444541</v>
      </c>
      <c r="H4938" s="83">
        <v>39.294088599550001</v>
      </c>
      <c r="I4938" s="83">
        <v>1053.09953900306</v>
      </c>
      <c r="J4938" s="83">
        <v>0.423265452252022</v>
      </c>
    </row>
    <row r="4939" spans="1:10" x14ac:dyDescent="0.25">
      <c r="A4939" s="84">
        <v>2873.4037499998185</v>
      </c>
      <c r="B4939" s="83">
        <v>54.617349054435898</v>
      </c>
      <c r="C4939" s="83">
        <v>0.62840831918803297</v>
      </c>
      <c r="D4939" s="83">
        <v>35.855131115902402</v>
      </c>
      <c r="E4939" s="83">
        <v>1005.83836661211</v>
      </c>
      <c r="F4939" s="83">
        <v>0.73618031341550905</v>
      </c>
      <c r="G4939" s="83">
        <v>1.14608051878563</v>
      </c>
      <c r="H4939" s="83">
        <v>54.948070696816202</v>
      </c>
      <c r="I4939" s="83">
        <v>1150.1937359358601</v>
      </c>
      <c r="J4939" s="83">
        <v>0.53712370111243202</v>
      </c>
    </row>
    <row r="4940" spans="1:10" x14ac:dyDescent="0.25">
      <c r="A4940" s="84">
        <v>2873.9859999998184</v>
      </c>
      <c r="B4940" s="83">
        <v>29.6045140783649</v>
      </c>
      <c r="C4940" s="83">
        <v>0.44339286331099098</v>
      </c>
      <c r="D4940" s="83">
        <v>32.053442269924197</v>
      </c>
      <c r="E4940" s="83">
        <v>1461.6837244667599</v>
      </c>
      <c r="F4940" s="83">
        <v>0.80307036208430105</v>
      </c>
      <c r="G4940" s="83">
        <v>0.80865244347163601</v>
      </c>
      <c r="H4940" s="83">
        <v>49.121973818217398</v>
      </c>
      <c r="I4940" s="83">
        <v>1671.46086250795</v>
      </c>
      <c r="J4940" s="83">
        <v>0.585927275255679</v>
      </c>
    </row>
    <row r="4941" spans="1:10" x14ac:dyDescent="0.25">
      <c r="A4941" s="84">
        <v>2874.5682499998184</v>
      </c>
      <c r="B4941" s="83">
        <v>49.274406690891098</v>
      </c>
      <c r="C4941" s="83">
        <v>0.80235073876049301</v>
      </c>
      <c r="D4941" s="83">
        <v>49.291973857236499</v>
      </c>
      <c r="E4941" s="83">
        <v>1685.4601910106801</v>
      </c>
      <c r="F4941" s="83">
        <v>0.83048374017212601</v>
      </c>
      <c r="G4941" s="83">
        <v>1.4633137768049</v>
      </c>
      <c r="H4941" s="83">
        <v>75.540063025784804</v>
      </c>
      <c r="I4941" s="83">
        <v>1927.35315953338</v>
      </c>
      <c r="J4941" s="83">
        <v>0.60592831960609495</v>
      </c>
    </row>
    <row r="4942" spans="1:10" x14ac:dyDescent="0.25">
      <c r="A4942" s="84">
        <v>2875.1504999998183</v>
      </c>
      <c r="B4942" s="83">
        <v>51.242867668644699</v>
      </c>
      <c r="C4942" s="83">
        <v>0.48094946185507398</v>
      </c>
      <c r="D4942" s="83">
        <v>35.3236646802509</v>
      </c>
      <c r="E4942" s="83">
        <v>1172.71555255217</v>
      </c>
      <c r="F4942" s="83">
        <v>0.57159979589550403</v>
      </c>
      <c r="G4942" s="83">
        <v>0.87714753595997497</v>
      </c>
      <c r="H4942" s="83">
        <v>54.1335971648476</v>
      </c>
      <c r="I4942" s="83">
        <v>1341.0207120288101</v>
      </c>
      <c r="J4942" s="83">
        <v>0.41704429245341401</v>
      </c>
    </row>
    <row r="4943" spans="1:10" x14ac:dyDescent="0.25">
      <c r="A4943" s="84">
        <v>2875.7327499998182</v>
      </c>
      <c r="B4943" s="83">
        <v>44.321767405226403</v>
      </c>
      <c r="C4943" s="83">
        <v>0.465313731119818</v>
      </c>
      <c r="D4943" s="83">
        <v>32.7886187946714</v>
      </c>
      <c r="E4943" s="83">
        <v>1341.27813767421</v>
      </c>
      <c r="F4943" s="83">
        <v>0.29557613903114699</v>
      </c>
      <c r="G4943" s="83">
        <v>0.84863135333558104</v>
      </c>
      <c r="H4943" s="83">
        <v>50.248633529092999</v>
      </c>
      <c r="I4943" s="83">
        <v>1533.7749715164</v>
      </c>
      <c r="J4943" s="83">
        <v>0.215654978629299</v>
      </c>
    </row>
    <row r="4944" spans="1:10" x14ac:dyDescent="0.25">
      <c r="A4944" s="84">
        <v>2876.3149999998182</v>
      </c>
      <c r="B4944" s="83">
        <v>42.973411898723</v>
      </c>
      <c r="C4944" s="83">
        <v>0.52512279659875705</v>
      </c>
      <c r="D4944" s="83">
        <v>35.067421805688397</v>
      </c>
      <c r="E4944" s="83">
        <v>1371.5702846306999</v>
      </c>
      <c r="F4944" s="83">
        <v>1.1593899329830999</v>
      </c>
      <c r="G4944" s="83">
        <v>0.95771012059435101</v>
      </c>
      <c r="H4944" s="83">
        <v>53.740904371687797</v>
      </c>
      <c r="I4944" s="83">
        <v>1568.4145705155499</v>
      </c>
      <c r="J4944" s="83">
        <v>0.84590120176834804</v>
      </c>
    </row>
    <row r="4945" spans="1:10" x14ac:dyDescent="0.25">
      <c r="A4945" s="84">
        <v>2876.8972499998181</v>
      </c>
      <c r="B4945" s="83">
        <v>49.743119912694198</v>
      </c>
      <c r="C4945" s="83">
        <v>0.52233636741515699</v>
      </c>
      <c r="D4945" s="83">
        <v>44.285069204999502</v>
      </c>
      <c r="E4945" s="83">
        <v>1370.07582362787</v>
      </c>
      <c r="F4945" s="83">
        <v>0.97322754483721996</v>
      </c>
      <c r="G4945" s="83">
        <v>0.95262827793442795</v>
      </c>
      <c r="H4945" s="83">
        <v>67.866970158992402</v>
      </c>
      <c r="I4945" s="83">
        <v>1566.7056282629001</v>
      </c>
      <c r="J4945" s="83">
        <v>0.71007546844367997</v>
      </c>
    </row>
    <row r="4946" spans="1:10" x14ac:dyDescent="0.25">
      <c r="A4946" s="84">
        <v>2877.479499999818</v>
      </c>
      <c r="B4946" s="83">
        <v>37.555509984456101</v>
      </c>
      <c r="C4946" s="83">
        <v>0.68742439349228002</v>
      </c>
      <c r="D4946" s="83">
        <v>31.707256293024098</v>
      </c>
      <c r="E4946" s="83">
        <v>2186.4993877113402</v>
      </c>
      <c r="F4946" s="83">
        <v>1.1526752262695401</v>
      </c>
      <c r="G4946" s="83">
        <v>1.25371304208306</v>
      </c>
      <c r="H4946" s="83">
        <v>48.591443014370697</v>
      </c>
      <c r="I4946" s="83">
        <v>2500.30022999016</v>
      </c>
      <c r="J4946" s="83">
        <v>0.84100209205819898</v>
      </c>
    </row>
    <row r="4947" spans="1:10" x14ac:dyDescent="0.25">
      <c r="A4947" s="84">
        <v>2878.0617499998179</v>
      </c>
      <c r="B4947" s="83">
        <v>48.895162899301802</v>
      </c>
      <c r="C4947" s="83">
        <v>0.92613859815267296</v>
      </c>
      <c r="D4947" s="83">
        <v>54.735687469801299</v>
      </c>
      <c r="E4947" s="83">
        <v>1966.71911132777</v>
      </c>
      <c r="F4947" s="83">
        <v>0.70777871033442297</v>
      </c>
      <c r="G4947" s="83">
        <v>1.68907599188007</v>
      </c>
      <c r="H4947" s="83">
        <v>83.882566626441402</v>
      </c>
      <c r="I4947" s="83">
        <v>2248.9776461936299</v>
      </c>
      <c r="J4947" s="83">
        <v>0.51640163902187897</v>
      </c>
    </row>
    <row r="4948" spans="1:10" x14ac:dyDescent="0.25">
      <c r="A4948" s="84">
        <v>2878.6439999998179</v>
      </c>
      <c r="B4948" s="83">
        <v>46.983515362954797</v>
      </c>
      <c r="C4948" s="83">
        <v>0.69516103382522598</v>
      </c>
      <c r="D4948" s="83">
        <v>51.087785609420699</v>
      </c>
      <c r="E4948" s="83">
        <v>1557.43433161543</v>
      </c>
      <c r="F4948" s="83">
        <v>0.65845101749288804</v>
      </c>
      <c r="G4948" s="83">
        <v>1.26782299654371</v>
      </c>
      <c r="H4948" s="83">
        <v>78.292148656101404</v>
      </c>
      <c r="I4948" s="83">
        <v>1780.9533537572199</v>
      </c>
      <c r="J4948" s="83">
        <v>0.48041171581480702</v>
      </c>
    </row>
    <row r="4949" spans="1:10" x14ac:dyDescent="0.25">
      <c r="A4949" s="84">
        <v>2879.2262499998178</v>
      </c>
      <c r="B4949" s="83">
        <v>47.849944559077898</v>
      </c>
      <c r="C4949" s="83">
        <v>0.40020810247016803</v>
      </c>
      <c r="D4949" s="83">
        <v>43.481434120030499</v>
      </c>
      <c r="E4949" s="83">
        <v>1427.7868864489899</v>
      </c>
      <c r="F4949" s="83">
        <v>0.52616118382945898</v>
      </c>
      <c r="G4949" s="83">
        <v>0.72989280328731498</v>
      </c>
      <c r="H4949" s="83">
        <v>66.635397547513804</v>
      </c>
      <c r="I4949" s="83">
        <v>1632.69923633596</v>
      </c>
      <c r="J4949" s="83">
        <v>0.38389187715301898</v>
      </c>
    </row>
    <row r="4950" spans="1:10" x14ac:dyDescent="0.25">
      <c r="A4950" s="84">
        <v>2879.8084999998177</v>
      </c>
      <c r="B4950" s="83">
        <v>53.012395132047303</v>
      </c>
      <c r="C4950" s="83">
        <v>0.60213945215579401</v>
      </c>
      <c r="D4950" s="83">
        <v>34.0180899915567</v>
      </c>
      <c r="E4950" s="83">
        <v>1299.7992449912499</v>
      </c>
      <c r="F4950" s="83">
        <v>0.91728560544431603</v>
      </c>
      <c r="G4950" s="83">
        <v>1.09817180109851</v>
      </c>
      <c r="H4950" s="83">
        <v>52.132800959070501</v>
      </c>
      <c r="I4950" s="83">
        <v>1486.3431334387001</v>
      </c>
      <c r="J4950" s="83">
        <v>0.66925973215386103</v>
      </c>
    </row>
    <row r="4951" spans="1:10" x14ac:dyDescent="0.25">
      <c r="A4951" s="84">
        <v>2880.3907499998177</v>
      </c>
      <c r="B4951" s="83">
        <v>45.860610902229197</v>
      </c>
      <c r="C4951" s="83">
        <v>0.64544951263651795</v>
      </c>
      <c r="D4951" s="83">
        <v>50.105174344789901</v>
      </c>
      <c r="E4951" s="83">
        <v>1896.5489277300201</v>
      </c>
      <c r="F4951" s="83">
        <v>0.73586378517205897</v>
      </c>
      <c r="G4951" s="83">
        <v>1.1771599606577601</v>
      </c>
      <c r="H4951" s="83">
        <v>76.786294638669702</v>
      </c>
      <c r="I4951" s="83">
        <v>2168.7368159542202</v>
      </c>
      <c r="J4951" s="83">
        <v>0.53689275929215996</v>
      </c>
    </row>
    <row r="4952" spans="1:10" x14ac:dyDescent="0.25">
      <c r="A4952" s="84">
        <v>2880.9729999998176</v>
      </c>
      <c r="B4952" s="83">
        <v>48.587699547281296</v>
      </c>
      <c r="C4952" s="83">
        <v>0.71234171614614505</v>
      </c>
      <c r="D4952" s="83">
        <v>40.711528314014302</v>
      </c>
      <c r="E4952" s="83">
        <v>1385.3840274740801</v>
      </c>
      <c r="F4952" s="83">
        <v>1.0457804779031299</v>
      </c>
      <c r="G4952" s="83">
        <v>1.29915683587431</v>
      </c>
      <c r="H4952" s="83">
        <v>62.390510544855701</v>
      </c>
      <c r="I4952" s="83">
        <v>1584.2108266693101</v>
      </c>
      <c r="J4952" s="83">
        <v>0.76301073338457603</v>
      </c>
    </row>
    <row r="4953" spans="1:10" x14ac:dyDescent="0.25">
      <c r="A4953" s="84">
        <v>2881.5552499998175</v>
      </c>
      <c r="B4953" s="83">
        <v>44.171879583881399</v>
      </c>
      <c r="C4953" s="83">
        <v>0.60651867339880305</v>
      </c>
      <c r="D4953" s="83">
        <v>36.446061870443401</v>
      </c>
      <c r="E4953" s="83">
        <v>1323.2756696105901</v>
      </c>
      <c r="F4953" s="83">
        <v>0.85281617029719703</v>
      </c>
      <c r="G4953" s="83">
        <v>1.10615855111568</v>
      </c>
      <c r="H4953" s="83">
        <v>55.8536734339107</v>
      </c>
      <c r="I4953" s="83">
        <v>1513.1888349307501</v>
      </c>
      <c r="J4953" s="83">
        <v>0.62222225915462903</v>
      </c>
    </row>
    <row r="4954" spans="1:10" x14ac:dyDescent="0.25">
      <c r="A4954" s="84">
        <v>2882.1374999998175</v>
      </c>
      <c r="B4954" s="83">
        <v>49.601497989043402</v>
      </c>
      <c r="C4954" s="83">
        <v>0.57217104551412401</v>
      </c>
      <c r="D4954" s="83">
        <v>44.486275722659201</v>
      </c>
      <c r="E4954" s="83">
        <v>1242.03875922929</v>
      </c>
      <c r="F4954" s="83">
        <v>0.65232050388886698</v>
      </c>
      <c r="G4954" s="83">
        <v>1.04351592532105</v>
      </c>
      <c r="H4954" s="83">
        <v>68.175319608929897</v>
      </c>
      <c r="I4954" s="83">
        <v>1420.2930093697601</v>
      </c>
      <c r="J4954" s="83">
        <v>0.47593883859070002</v>
      </c>
    </row>
    <row r="4955" spans="1:10" x14ac:dyDescent="0.25">
      <c r="A4955" s="84">
        <v>2882.7197499998174</v>
      </c>
      <c r="B4955" s="83">
        <v>54.577548295656399</v>
      </c>
      <c r="C4955" s="83">
        <v>0.75688997200684505</v>
      </c>
      <c r="D4955" s="83">
        <v>41.739083862818397</v>
      </c>
      <c r="E4955" s="83">
        <v>2147.5458009007498</v>
      </c>
      <c r="F4955" s="83">
        <v>1.05493012326521</v>
      </c>
      <c r="G4955" s="83">
        <v>1.38040319533339</v>
      </c>
      <c r="H4955" s="83">
        <v>63.9652417808976</v>
      </c>
      <c r="I4955" s="83">
        <v>2455.7561232737999</v>
      </c>
      <c r="J4955" s="83">
        <v>0.76968639597863597</v>
      </c>
    </row>
    <row r="4956" spans="1:10" x14ac:dyDescent="0.25">
      <c r="A4956" s="84">
        <v>2883.3019999998173</v>
      </c>
      <c r="B4956" s="83">
        <v>43.320445041899198</v>
      </c>
      <c r="C4956" s="83">
        <v>1.2514115254678799</v>
      </c>
      <c r="D4956" s="83">
        <v>55.201564111884203</v>
      </c>
      <c r="E4956" s="83">
        <v>1710.9116000486599</v>
      </c>
      <c r="F4956" s="83">
        <v>0.59002386316611799</v>
      </c>
      <c r="G4956" s="83">
        <v>2.2823032835970398</v>
      </c>
      <c r="H4956" s="83">
        <v>84.596523649284805</v>
      </c>
      <c r="I4956" s="83">
        <v>1956.45729019488</v>
      </c>
      <c r="J4956" s="83">
        <v>0.43048665571904499</v>
      </c>
    </row>
    <row r="4957" spans="1:10" x14ac:dyDescent="0.25">
      <c r="A4957" s="84">
        <v>2883.8842499998173</v>
      </c>
      <c r="B4957" s="83">
        <v>60.890223300530799</v>
      </c>
      <c r="C4957" s="83">
        <v>0.63949718964045499</v>
      </c>
      <c r="D4957" s="83">
        <v>41.597479986632003</v>
      </c>
      <c r="E4957" s="83">
        <v>935.44684184916196</v>
      </c>
      <c r="F4957" s="83">
        <v>0.293609169968994</v>
      </c>
      <c r="G4957" s="83">
        <v>1.16630421413276</v>
      </c>
      <c r="H4957" s="83">
        <v>63.748233515763197</v>
      </c>
      <c r="I4957" s="83">
        <v>1069.69979820905</v>
      </c>
      <c r="J4957" s="83">
        <v>0.214219860515728</v>
      </c>
    </row>
    <row r="4958" spans="1:10" x14ac:dyDescent="0.25">
      <c r="A4958" s="84">
        <v>2884.4664999998172</v>
      </c>
      <c r="B4958" s="83">
        <v>39.376064200761498</v>
      </c>
      <c r="C4958" s="83">
        <v>0.62128400178356002</v>
      </c>
      <c r="D4958" s="83">
        <v>31.899508102170302</v>
      </c>
      <c r="E4958" s="83">
        <v>1319.7086014077299</v>
      </c>
      <c r="F4958" s="83">
        <v>0.44255448148745202</v>
      </c>
      <c r="G4958" s="83">
        <v>1.13308730857883</v>
      </c>
      <c r="H4958" s="83">
        <v>48.886069352966601</v>
      </c>
      <c r="I4958" s="83">
        <v>1509.1098301534701</v>
      </c>
      <c r="J4958" s="83">
        <v>0.32289168388325201</v>
      </c>
    </row>
    <row r="4959" spans="1:10" x14ac:dyDescent="0.25">
      <c r="A4959" s="84">
        <v>2885.0487499998171</v>
      </c>
      <c r="B4959" s="83">
        <v>50.648192099300701</v>
      </c>
      <c r="C4959" s="83">
        <v>1.4985639667302599</v>
      </c>
      <c r="D4959" s="83">
        <v>58.914626251983201</v>
      </c>
      <c r="E4959" s="83">
        <v>2375.6095598369502</v>
      </c>
      <c r="F4959" s="83">
        <v>2.3290623573629001</v>
      </c>
      <c r="G4959" s="83">
        <v>2.7330557473249502</v>
      </c>
      <c r="H4959" s="83">
        <v>90.286799897789194</v>
      </c>
      <c r="I4959" s="83">
        <v>2716.5510140135002</v>
      </c>
      <c r="J4959" s="83">
        <v>1.6993046006682999</v>
      </c>
    </row>
    <row r="4960" spans="1:10" x14ac:dyDescent="0.25">
      <c r="A4960" s="84">
        <v>2885.630999999817</v>
      </c>
      <c r="B4960" s="83">
        <v>59.349788797331897</v>
      </c>
      <c r="C4960" s="83">
        <v>0.62084342721488694</v>
      </c>
      <c r="D4960" s="83">
        <v>67.308900622190393</v>
      </c>
      <c r="E4960" s="83">
        <v>1263.9271799851699</v>
      </c>
      <c r="F4960" s="83">
        <v>0.84804355301272305</v>
      </c>
      <c r="G4960" s="83">
        <v>1.1322837960937</v>
      </c>
      <c r="H4960" s="83">
        <v>103.15104462894401</v>
      </c>
      <c r="I4960" s="83">
        <v>1445.3228007146099</v>
      </c>
      <c r="J4960" s="83">
        <v>0.61874011515659599</v>
      </c>
    </row>
    <row r="4961" spans="1:10" x14ac:dyDescent="0.25">
      <c r="A4961" s="84">
        <v>2886.213249999817</v>
      </c>
      <c r="B4961" s="83">
        <v>35.220750337620402</v>
      </c>
      <c r="C4961" s="83">
        <v>0.78783021368482697</v>
      </c>
      <c r="D4961" s="83">
        <v>30.4046336542627</v>
      </c>
      <c r="E4961" s="83">
        <v>820.52189008996299</v>
      </c>
      <c r="F4961" s="83">
        <v>0.162729795399018</v>
      </c>
      <c r="G4961" s="83">
        <v>1.4368314874977499</v>
      </c>
      <c r="H4961" s="83">
        <v>46.595170831888197</v>
      </c>
      <c r="I4961" s="83">
        <v>938.28110907970597</v>
      </c>
      <c r="J4961" s="83">
        <v>0.118729105347125</v>
      </c>
    </row>
    <row r="4962" spans="1:10" x14ac:dyDescent="0.25">
      <c r="A4962" s="84">
        <v>2886.7954999998169</v>
      </c>
      <c r="B4962" s="83">
        <v>46.992311398429898</v>
      </c>
      <c r="C4962" s="83">
        <v>1.5953454204396</v>
      </c>
      <c r="D4962" s="83">
        <v>46.425971281256203</v>
      </c>
      <c r="E4962" s="83">
        <v>1677.6084786715001</v>
      </c>
      <c r="F4962" s="83">
        <v>0.70797679917001799</v>
      </c>
      <c r="G4962" s="83">
        <v>2.90956413413203</v>
      </c>
      <c r="H4962" s="83">
        <v>71.147907502683793</v>
      </c>
      <c r="I4962" s="83">
        <v>1918.3745893687601</v>
      </c>
      <c r="J4962" s="83">
        <v>0.51654616639728501</v>
      </c>
    </row>
    <row r="4963" spans="1:10" x14ac:dyDescent="0.25">
      <c r="A4963" s="84">
        <v>2887.3777499998168</v>
      </c>
      <c r="B4963" s="83">
        <v>54.074306967444301</v>
      </c>
      <c r="C4963" s="83">
        <v>0.57663364599391698</v>
      </c>
      <c r="D4963" s="83">
        <v>60.819947294262697</v>
      </c>
      <c r="E4963" s="83">
        <v>1214.2869565881299</v>
      </c>
      <c r="F4963" s="83">
        <v>1.12365681567168</v>
      </c>
      <c r="G4963" s="83">
        <v>1.0516547409873001</v>
      </c>
      <c r="H4963" s="83">
        <v>93.206708766421698</v>
      </c>
      <c r="I4963" s="83">
        <v>1388.5583384540901</v>
      </c>
      <c r="J4963" s="83">
        <v>0.81983000172015397</v>
      </c>
    </row>
    <row r="4964" spans="1:10" x14ac:dyDescent="0.25">
      <c r="A4964" s="84">
        <v>2887.9599999998168</v>
      </c>
      <c r="B4964" s="83">
        <v>34.943217527387198</v>
      </c>
      <c r="C4964" s="83">
        <v>0.60489349917020496</v>
      </c>
      <c r="D4964" s="83">
        <v>29.613930810054502</v>
      </c>
      <c r="E4964" s="83">
        <v>1061.1451685105501</v>
      </c>
      <c r="F4964" s="83">
        <v>0.308609980776405</v>
      </c>
      <c r="G4964" s="83">
        <v>1.10319458570313</v>
      </c>
      <c r="H4964" s="83">
        <v>45.3834169090457</v>
      </c>
      <c r="I4964" s="83">
        <v>1213.4380296612101</v>
      </c>
      <c r="J4964" s="83">
        <v>0.22516458543397799</v>
      </c>
    </row>
    <row r="4965" spans="1:10" x14ac:dyDescent="0.25">
      <c r="A4965" s="84">
        <v>2888.5422499998167</v>
      </c>
      <c r="B4965" s="83">
        <v>44.4579566474332</v>
      </c>
      <c r="C4965" s="83">
        <v>0.99640158170553605</v>
      </c>
      <c r="D4965" s="83">
        <v>51.314285426198303</v>
      </c>
      <c r="E4965" s="83">
        <v>2088.4476854202799</v>
      </c>
      <c r="F4965" s="83">
        <v>1.6300091702588899</v>
      </c>
      <c r="G4965" s="83">
        <v>1.81722043902192</v>
      </c>
      <c r="H4965" s="83">
        <v>78.639260144966997</v>
      </c>
      <c r="I4965" s="83">
        <v>2388.1763962643799</v>
      </c>
      <c r="J4965" s="83">
        <v>1.1892691809628799</v>
      </c>
    </row>
    <row r="4966" spans="1:10" x14ac:dyDescent="0.25">
      <c r="A4966" s="84">
        <v>2889.1244999998166</v>
      </c>
      <c r="B4966" s="83">
        <v>55.532912006696499</v>
      </c>
      <c r="C4966" s="83">
        <v>0.74315067402050705</v>
      </c>
      <c r="D4966" s="83">
        <v>43.818626818137403</v>
      </c>
      <c r="E4966" s="83">
        <v>1263.44424433015</v>
      </c>
      <c r="F4966" s="83">
        <v>0.60511434847977696</v>
      </c>
      <c r="G4966" s="83">
        <v>1.35534569484664</v>
      </c>
      <c r="H4966" s="83">
        <v>67.152146130977002</v>
      </c>
      <c r="I4966" s="83">
        <v>1444.77055536019</v>
      </c>
      <c r="J4966" s="83">
        <v>0.44149680795423502</v>
      </c>
    </row>
    <row r="4967" spans="1:10" x14ac:dyDescent="0.25">
      <c r="A4967" s="84">
        <v>2889.7067499998166</v>
      </c>
      <c r="B4967" s="83">
        <v>46.3713567732051</v>
      </c>
      <c r="C4967" s="83">
        <v>0.78316794172016901</v>
      </c>
      <c r="D4967" s="83">
        <v>33.3729249085372</v>
      </c>
      <c r="E4967" s="83">
        <v>1098.9172497222801</v>
      </c>
      <c r="F4967" s="83">
        <v>0.34220204145042699</v>
      </c>
      <c r="G4967" s="83">
        <v>1.4283285143371101</v>
      </c>
      <c r="H4967" s="83">
        <v>51.144083989153899</v>
      </c>
      <c r="I4967" s="83">
        <v>1256.6310640940901</v>
      </c>
      <c r="J4967" s="83">
        <v>0.24967365152610599</v>
      </c>
    </row>
    <row r="4968" spans="1:10" x14ac:dyDescent="0.25">
      <c r="A4968" s="84">
        <v>2890.2889999998165</v>
      </c>
      <c r="B4968" s="83">
        <v>46.211708108907501</v>
      </c>
      <c r="C4968" s="83">
        <v>1.15033815400213</v>
      </c>
      <c r="D4968" s="83">
        <v>43.003069583847498</v>
      </c>
      <c r="E4968" s="83">
        <v>1542.21418916537</v>
      </c>
      <c r="F4968" s="83">
        <v>0.942772177727776</v>
      </c>
      <c r="G4968" s="83">
        <v>2.0979673694026499</v>
      </c>
      <c r="H4968" s="83">
        <v>65.902302798311496</v>
      </c>
      <c r="I4968" s="83">
        <v>1763.5488550949999</v>
      </c>
      <c r="J4968" s="83">
        <v>0.687854961860628</v>
      </c>
    </row>
    <row r="4969" spans="1:10" x14ac:dyDescent="0.25">
      <c r="A4969" s="84">
        <v>2890.8712499998164</v>
      </c>
      <c r="B4969" s="83">
        <v>49.794554812244499</v>
      </c>
      <c r="C4969" s="83">
        <v>0.70802053995291303</v>
      </c>
      <c r="D4969" s="83">
        <v>64.479378706281693</v>
      </c>
      <c r="E4969" s="83">
        <v>1726.9766201086099</v>
      </c>
      <c r="F4969" s="83">
        <v>0.93509101974289299</v>
      </c>
      <c r="G4969" s="83">
        <v>1.2912759474422499</v>
      </c>
      <c r="H4969" s="83">
        <v>98.814795801099706</v>
      </c>
      <c r="I4969" s="83">
        <v>1974.82792115706</v>
      </c>
      <c r="J4969" s="83">
        <v>0.682250720711434</v>
      </c>
    </row>
    <row r="4970" spans="1:10" x14ac:dyDescent="0.25">
      <c r="A4970" s="84">
        <v>2891.4534999998164</v>
      </c>
      <c r="B4970" s="83">
        <v>57.403390563593803</v>
      </c>
      <c r="C4970" s="83">
        <v>0.70369490611363394</v>
      </c>
      <c r="D4970" s="83">
        <v>45.107464345421597</v>
      </c>
      <c r="E4970" s="83">
        <v>1821.0378106939199</v>
      </c>
      <c r="F4970" s="83">
        <v>1.4894893422422999</v>
      </c>
      <c r="G4970" s="83">
        <v>1.2833869292303199</v>
      </c>
      <c r="H4970" s="83">
        <v>69.127292598493696</v>
      </c>
      <c r="I4970" s="83">
        <v>2082.3885350659398</v>
      </c>
      <c r="J4970" s="83">
        <v>1.0867446652585899</v>
      </c>
    </row>
    <row r="4971" spans="1:10" x14ac:dyDescent="0.25">
      <c r="A4971" s="84">
        <v>2892.0357499998163</v>
      </c>
      <c r="B4971" s="83">
        <v>44.543374298149203</v>
      </c>
      <c r="C4971" s="83">
        <v>1.3767158260608301</v>
      </c>
      <c r="D4971" s="83">
        <v>47.659210511236601</v>
      </c>
      <c r="E4971" s="83">
        <v>2208.2915297391801</v>
      </c>
      <c r="F4971" s="83">
        <v>1.17099815461012</v>
      </c>
      <c r="G4971" s="83">
        <v>2.51083115861816</v>
      </c>
      <c r="H4971" s="83">
        <v>73.037849452024304</v>
      </c>
      <c r="I4971" s="83">
        <v>2525.2199249282899</v>
      </c>
      <c r="J4971" s="83">
        <v>0.85437066346138202</v>
      </c>
    </row>
    <row r="4972" spans="1:10" x14ac:dyDescent="0.25">
      <c r="A4972" s="84">
        <v>2892.6179999998162</v>
      </c>
      <c r="B4972" s="83">
        <v>55.316505347071796</v>
      </c>
      <c r="C4972" s="83">
        <v>0.85972785170355903</v>
      </c>
      <c r="D4972" s="83">
        <v>50.851416617065503</v>
      </c>
      <c r="E4972" s="83">
        <v>1163.9737716622701</v>
      </c>
      <c r="F4972" s="83">
        <v>0.26659823517055797</v>
      </c>
      <c r="G4972" s="83">
        <v>1.5679571899493601</v>
      </c>
      <c r="H4972" s="83">
        <v>77.929912633020393</v>
      </c>
      <c r="I4972" s="83">
        <v>1331.02433293428</v>
      </c>
      <c r="J4972" s="83">
        <v>0.19451244236686199</v>
      </c>
    </row>
    <row r="4973" spans="1:10" x14ac:dyDescent="0.25">
      <c r="A4973" s="84">
        <v>2893.2002499998162</v>
      </c>
      <c r="B4973" s="83">
        <v>48.936997745548098</v>
      </c>
      <c r="C4973" s="83">
        <v>0.67289086731092695</v>
      </c>
      <c r="D4973" s="83">
        <v>35.324470128764297</v>
      </c>
      <c r="E4973" s="83">
        <v>1610.0988995621999</v>
      </c>
      <c r="F4973" s="83">
        <v>0.69648458861687101</v>
      </c>
      <c r="G4973" s="83">
        <v>1.22720704157811</v>
      </c>
      <c r="H4973" s="83">
        <v>54.134831516542299</v>
      </c>
      <c r="I4973" s="83">
        <v>1841.1762068207599</v>
      </c>
      <c r="J4973" s="83">
        <v>0.50816134741505603</v>
      </c>
    </row>
    <row r="4974" spans="1:10" x14ac:dyDescent="0.25">
      <c r="A4974" s="84">
        <v>2893.7824999998161</v>
      </c>
      <c r="B4974" s="83">
        <v>44.858994454663197</v>
      </c>
      <c r="C4974" s="83">
        <v>1.0121601323720399</v>
      </c>
      <c r="D4974" s="83">
        <v>40.977227381815297</v>
      </c>
      <c r="E4974" s="83">
        <v>1730.34100270008</v>
      </c>
      <c r="F4974" s="83">
        <v>0.93478639483310999</v>
      </c>
      <c r="G4974" s="83">
        <v>1.8459606185703299</v>
      </c>
      <c r="H4974" s="83">
        <v>62.7976949758486</v>
      </c>
      <c r="I4974" s="83">
        <v>1978.67515139847</v>
      </c>
      <c r="J4974" s="83">
        <v>0.68202846366922298</v>
      </c>
    </row>
    <row r="4975" spans="1:10" x14ac:dyDescent="0.25">
      <c r="A4975" s="84">
        <v>2894.364749999816</v>
      </c>
      <c r="B4975" s="83">
        <v>48.336113847647702</v>
      </c>
      <c r="C4975" s="83">
        <v>0.56131177555231804</v>
      </c>
      <c r="D4975" s="83">
        <v>38.990060463471202</v>
      </c>
      <c r="E4975" s="83">
        <v>1056.10006512068</v>
      </c>
      <c r="F4975" s="83">
        <v>0.48568519777347402</v>
      </c>
      <c r="G4975" s="83">
        <v>1.02371097148539</v>
      </c>
      <c r="H4975" s="83">
        <v>59.752357114369801</v>
      </c>
      <c r="I4975" s="83">
        <v>1207.6688658384601</v>
      </c>
      <c r="J4975" s="83">
        <v>0.35436023790597099</v>
      </c>
    </row>
    <row r="4976" spans="1:10" x14ac:dyDescent="0.25">
      <c r="A4976" s="84">
        <v>2894.9469999998159</v>
      </c>
      <c r="B4976" s="83">
        <v>55.530981919294703</v>
      </c>
      <c r="C4976" s="83">
        <v>0.98156552263802499</v>
      </c>
      <c r="D4976" s="83">
        <v>32.572112856397702</v>
      </c>
      <c r="E4976" s="83">
        <v>1935.0634141983501</v>
      </c>
      <c r="F4976" s="83">
        <v>0.87105051296662905</v>
      </c>
      <c r="G4976" s="83">
        <v>1.79016268412969</v>
      </c>
      <c r="H4976" s="83">
        <v>49.9168376819635</v>
      </c>
      <c r="I4976" s="83">
        <v>2212.7788037617402</v>
      </c>
      <c r="J4976" s="83">
        <v>0.63552619766463603</v>
      </c>
    </row>
    <row r="4977" spans="1:10" x14ac:dyDescent="0.25">
      <c r="A4977" s="84">
        <v>2895.5292499998159</v>
      </c>
      <c r="B4977" s="83">
        <v>41.742845815092103</v>
      </c>
      <c r="C4977" s="83">
        <v>1.2391779391081399</v>
      </c>
      <c r="D4977" s="83">
        <v>44.016338834849698</v>
      </c>
      <c r="E4977" s="83">
        <v>1603.99651083405</v>
      </c>
      <c r="F4977" s="83">
        <v>0.59793589128984304</v>
      </c>
      <c r="G4977" s="83">
        <v>2.2599918746394199</v>
      </c>
      <c r="H4977" s="83">
        <v>67.4551402501952</v>
      </c>
      <c r="I4977" s="83">
        <v>1834.1980187516201</v>
      </c>
      <c r="J4977" s="83">
        <v>0.43625934177391101</v>
      </c>
    </row>
    <row r="4978" spans="1:10" x14ac:dyDescent="0.25">
      <c r="A4978" s="84">
        <v>2896.1114999998158</v>
      </c>
      <c r="B4978" s="83">
        <v>54.942445816529897</v>
      </c>
      <c r="C4978" s="83">
        <v>0.78751651160046099</v>
      </c>
      <c r="D4978" s="83">
        <v>46.299723111388097</v>
      </c>
      <c r="E4978" s="83">
        <v>1359.43569957353</v>
      </c>
      <c r="F4978" s="83">
        <v>0.960674906167864</v>
      </c>
      <c r="G4978" s="83">
        <v>1.43625936291471</v>
      </c>
      <c r="H4978" s="83">
        <v>70.954431892712407</v>
      </c>
      <c r="I4978" s="83">
        <v>1554.5384606113801</v>
      </c>
      <c r="J4978" s="83">
        <v>0.70091695168094503</v>
      </c>
    </row>
    <row r="4979" spans="1:10" x14ac:dyDescent="0.25">
      <c r="A4979" s="84">
        <v>2896.6937499998157</v>
      </c>
      <c r="B4979" s="83">
        <v>52.187648494211501</v>
      </c>
      <c r="C4979" s="83">
        <v>0.86934443228955205</v>
      </c>
      <c r="D4979" s="83">
        <v>33.316351604672903</v>
      </c>
      <c r="E4979" s="83">
        <v>1354.40609267831</v>
      </c>
      <c r="F4979" s="83">
        <v>0.78178586130691696</v>
      </c>
      <c r="G4979" s="83">
        <v>1.5854957478112</v>
      </c>
      <c r="H4979" s="83">
        <v>51.057385271186902</v>
      </c>
      <c r="I4979" s="83">
        <v>1548.7870173008901</v>
      </c>
      <c r="J4979" s="83">
        <v>0.57039791427502695</v>
      </c>
    </row>
    <row r="4980" spans="1:10" x14ac:dyDescent="0.25">
      <c r="A4980" s="84">
        <v>2897.2759999998157</v>
      </c>
      <c r="B4980" s="83">
        <v>58.329584069289702</v>
      </c>
      <c r="C4980" s="83">
        <v>0.52426514766300403</v>
      </c>
      <c r="D4980" s="83">
        <v>33.137689707029899</v>
      </c>
      <c r="E4980" s="83">
        <v>2125.7337547253901</v>
      </c>
      <c r="F4980" s="83">
        <v>0.81324138010575897</v>
      </c>
      <c r="G4980" s="83">
        <v>0.95614595489633203</v>
      </c>
      <c r="H4980" s="83">
        <v>50.783585503148601</v>
      </c>
      <c r="I4980" s="83">
        <v>2430.8136675954202</v>
      </c>
      <c r="J4980" s="83">
        <v>0.593348140421742</v>
      </c>
    </row>
    <row r="4981" spans="1:10" x14ac:dyDescent="0.25">
      <c r="A4981" s="84">
        <v>2897.8582499998156</v>
      </c>
      <c r="B4981" s="83">
        <v>57.115248589698503</v>
      </c>
      <c r="C4981" s="83">
        <v>0.63635071668780097</v>
      </c>
      <c r="D4981" s="83">
        <v>51.3334391681108</v>
      </c>
      <c r="E4981" s="83">
        <v>1394.3171788129</v>
      </c>
      <c r="F4981" s="83">
        <v>0.96940227108863697</v>
      </c>
      <c r="G4981" s="83">
        <v>1.16056572970502</v>
      </c>
      <c r="H4981" s="83">
        <v>78.668613298391904</v>
      </c>
      <c r="I4981" s="83">
        <v>1594.4260412138699</v>
      </c>
      <c r="J4981" s="83">
        <v>0.70728451471106202</v>
      </c>
    </row>
    <row r="4982" spans="1:10" x14ac:dyDescent="0.25">
      <c r="A4982" s="84">
        <v>2898.4404999998155</v>
      </c>
      <c r="B4982" s="83">
        <v>48.8581200666193</v>
      </c>
      <c r="C4982" s="83">
        <v>0.705253922799286</v>
      </c>
      <c r="D4982" s="83">
        <v>36.541401391756899</v>
      </c>
      <c r="E4982" s="83">
        <v>1656.58270298004</v>
      </c>
      <c r="F4982" s="83">
        <v>0.48617550124317699</v>
      </c>
      <c r="G4982" s="83">
        <v>1.2862302376292301</v>
      </c>
      <c r="H4982" s="83">
        <v>55.999781469059101</v>
      </c>
      <c r="I4982" s="83">
        <v>1894.3312477183899</v>
      </c>
      <c r="J4982" s="83">
        <v>0.35471796767613201</v>
      </c>
    </row>
    <row r="4983" spans="1:10" x14ac:dyDescent="0.25">
      <c r="A4983" s="84">
        <v>2899.0227499998155</v>
      </c>
      <c r="B4983" s="83">
        <v>36.063756883539497</v>
      </c>
      <c r="C4983" s="83">
        <v>1.1463152100727501</v>
      </c>
      <c r="D4983" s="83">
        <v>48.150686611684499</v>
      </c>
      <c r="E4983" s="83">
        <v>2079.4393354281901</v>
      </c>
      <c r="F4983" s="83">
        <v>0.92488864529805803</v>
      </c>
      <c r="G4983" s="83">
        <v>2.09063039195527</v>
      </c>
      <c r="H4983" s="83">
        <v>73.791037703544404</v>
      </c>
      <c r="I4983" s="83">
        <v>2377.8751907467099</v>
      </c>
      <c r="J4983" s="83">
        <v>0.67480697762012498</v>
      </c>
    </row>
    <row r="4984" spans="1:10" x14ac:dyDescent="0.25">
      <c r="A4984" s="84">
        <v>2899.6049999998154</v>
      </c>
      <c r="B4984" s="83">
        <v>50.584046599214098</v>
      </c>
      <c r="C4984" s="83">
        <v>0.66092166622631998</v>
      </c>
      <c r="D4984" s="83">
        <v>59.374488475852502</v>
      </c>
      <c r="E4984" s="83">
        <v>1979.0308337430499</v>
      </c>
      <c r="F4984" s="83">
        <v>0.61464674388679597</v>
      </c>
      <c r="G4984" s="83">
        <v>1.20537781403666</v>
      </c>
      <c r="H4984" s="83">
        <v>90.991539810921395</v>
      </c>
      <c r="I4984" s="83">
        <v>2263.0563157599199</v>
      </c>
      <c r="J4984" s="83">
        <v>0.44845172838362102</v>
      </c>
    </row>
    <row r="4985" spans="1:10" x14ac:dyDescent="0.25">
      <c r="A4985" s="84">
        <v>2900.1872499998153</v>
      </c>
      <c r="B4985" s="83">
        <v>46.5754789778996</v>
      </c>
      <c r="C4985" s="83">
        <v>0.49641391021850301</v>
      </c>
      <c r="D4985" s="83">
        <v>28.014981576374399</v>
      </c>
      <c r="E4985" s="83">
        <v>1303.07382222977</v>
      </c>
      <c r="F4985" s="83">
        <v>0.59270964816237104</v>
      </c>
      <c r="G4985" s="83">
        <v>0.90535133667667</v>
      </c>
      <c r="H4985" s="83">
        <v>42.933023539994501</v>
      </c>
      <c r="I4985" s="83">
        <v>1490.0876696908499</v>
      </c>
      <c r="J4985" s="83">
        <v>0.432446228328215</v>
      </c>
    </row>
    <row r="4986" spans="1:10" x14ac:dyDescent="0.25">
      <c r="A4986" s="84">
        <v>2900.7694999998153</v>
      </c>
      <c r="B4986" s="83">
        <v>36.226447400779598</v>
      </c>
      <c r="C4986" s="83">
        <v>0.95597966444899296</v>
      </c>
      <c r="D4986" s="83">
        <v>40.9775300274244</v>
      </c>
      <c r="E4986" s="83">
        <v>2331.98899911643</v>
      </c>
      <c r="F4986" s="83">
        <v>1.2551318455277001</v>
      </c>
      <c r="G4986" s="83">
        <v>1.74349962647834</v>
      </c>
      <c r="H4986" s="83">
        <v>62.798158780938998</v>
      </c>
      <c r="I4986" s="83">
        <v>2666.6701411375302</v>
      </c>
      <c r="J4986" s="83">
        <v>0.91575535228067195</v>
      </c>
    </row>
    <row r="4987" spans="1:10" x14ac:dyDescent="0.25">
      <c r="A4987" s="84">
        <v>2901.3517499998152</v>
      </c>
      <c r="B4987" s="83">
        <v>50.358387023383301</v>
      </c>
      <c r="C4987" s="83">
        <v>0.65332371017157997</v>
      </c>
      <c r="D4987" s="83">
        <v>40.991836688729201</v>
      </c>
      <c r="E4987" s="83">
        <v>1317.9835094945099</v>
      </c>
      <c r="F4987" s="83">
        <v>0.96982871893511402</v>
      </c>
      <c r="G4987" s="83">
        <v>1.1915207896290601</v>
      </c>
      <c r="H4987" s="83">
        <v>62.820083772212101</v>
      </c>
      <c r="I4987" s="83">
        <v>1507.1371574275599</v>
      </c>
      <c r="J4987" s="83">
        <v>0.70759565485085796</v>
      </c>
    </row>
    <row r="4988" spans="1:10" x14ac:dyDescent="0.25">
      <c r="A4988" s="84">
        <v>2901.9339999998151</v>
      </c>
      <c r="B4988" s="83">
        <v>37.685535494378598</v>
      </c>
      <c r="C4988" s="83">
        <v>0.72744575127808997</v>
      </c>
      <c r="D4988" s="83">
        <v>30.0407395829119</v>
      </c>
      <c r="E4988" s="83">
        <v>1417.79456353364</v>
      </c>
      <c r="F4988" s="83">
        <v>0.60256137354036998</v>
      </c>
      <c r="G4988" s="83">
        <v>1.3267033210038299</v>
      </c>
      <c r="H4988" s="83">
        <v>46.037502332668303</v>
      </c>
      <c r="I4988" s="83">
        <v>1621.27284059864</v>
      </c>
      <c r="J4988" s="83">
        <v>0.43963413474318502</v>
      </c>
    </row>
    <row r="4989" spans="1:10" x14ac:dyDescent="0.25">
      <c r="A4989" s="84">
        <v>2902.516249999815</v>
      </c>
      <c r="B4989" s="83">
        <v>40.289349182207303</v>
      </c>
      <c r="C4989" s="83">
        <v>0.97557999019735897</v>
      </c>
      <c r="D4989" s="83">
        <v>34.453550909738397</v>
      </c>
      <c r="E4989" s="83">
        <v>1735.5494358363301</v>
      </c>
      <c r="F4989" s="83">
        <v>0.93835666795407402</v>
      </c>
      <c r="G4989" s="83">
        <v>1.7792463707784101</v>
      </c>
      <c r="H4989" s="83">
        <v>52.800145815253003</v>
      </c>
      <c r="I4989" s="83">
        <v>1984.6310856382299</v>
      </c>
      <c r="J4989" s="83">
        <v>0.684633366677044</v>
      </c>
    </row>
    <row r="4990" spans="1:10" x14ac:dyDescent="0.25">
      <c r="A4990" s="84">
        <v>2903.098499999815</v>
      </c>
      <c r="B4990" s="83">
        <v>50.973678143464397</v>
      </c>
      <c r="C4990" s="83">
        <v>0.75078101838157096</v>
      </c>
      <c r="D4990" s="83">
        <v>34.277396852511998</v>
      </c>
      <c r="E4990" s="83">
        <v>1058.2356977094501</v>
      </c>
      <c r="F4990" s="83">
        <v>1.13103024294875</v>
      </c>
      <c r="G4990" s="83">
        <v>1.3692617885023399</v>
      </c>
      <c r="H4990" s="83">
        <v>52.530189318406897</v>
      </c>
      <c r="I4990" s="83">
        <v>1210.1109989956401</v>
      </c>
      <c r="J4990" s="83">
        <v>0.82520971980928504</v>
      </c>
    </row>
    <row r="4991" spans="1:10" x14ac:dyDescent="0.25">
      <c r="A4991" s="84">
        <v>2903.6807499998149</v>
      </c>
      <c r="B4991" s="83">
        <v>47.3781201181854</v>
      </c>
      <c r="C4991" s="83">
        <v>0.88887784585802598</v>
      </c>
      <c r="D4991" s="83">
        <v>29.186274049782099</v>
      </c>
      <c r="E4991" s="83">
        <v>1112.1948637858</v>
      </c>
      <c r="F4991" s="83">
        <v>0.47120742270385901</v>
      </c>
      <c r="G4991" s="83">
        <v>1.62112045880347</v>
      </c>
      <c r="H4991" s="83">
        <v>44.728031942764098</v>
      </c>
      <c r="I4991" s="83">
        <v>1271.8142476263199</v>
      </c>
      <c r="J4991" s="83">
        <v>0.343797124511663</v>
      </c>
    </row>
    <row r="4992" spans="1:10" x14ac:dyDescent="0.25">
      <c r="A4992" s="84">
        <v>2904.2629999998148</v>
      </c>
      <c r="B4992" s="83">
        <v>37.807533070341201</v>
      </c>
      <c r="C4992" s="83">
        <v>1.30750959889174</v>
      </c>
      <c r="D4992" s="83">
        <v>41.004253617147299</v>
      </c>
      <c r="E4992" s="83">
        <v>2153.9189627867199</v>
      </c>
      <c r="F4992" s="83">
        <v>1.21429916150118</v>
      </c>
      <c r="G4992" s="83">
        <v>2.3846140059878098</v>
      </c>
      <c r="H4992" s="83">
        <v>62.839112743500699</v>
      </c>
      <c r="I4992" s="83">
        <v>2463.0439451770799</v>
      </c>
      <c r="J4992" s="83">
        <v>0.88596346302337403</v>
      </c>
    </row>
    <row r="4993" spans="1:10" x14ac:dyDescent="0.25">
      <c r="A4993" s="84">
        <v>2904.8452499998148</v>
      </c>
      <c r="B4993" s="83">
        <v>50.006769188073598</v>
      </c>
      <c r="C4993" s="83">
        <v>0.89599839960571204</v>
      </c>
      <c r="D4993" s="83">
        <v>58.563805592766101</v>
      </c>
      <c r="E4993" s="83">
        <v>2125.1468735510798</v>
      </c>
      <c r="F4993" s="83">
        <v>0.65392524105888195</v>
      </c>
      <c r="G4993" s="83">
        <v>1.6341068049163501</v>
      </c>
      <c r="H4993" s="83">
        <v>89.7491664326582</v>
      </c>
      <c r="I4993" s="83">
        <v>2430.1425587246199</v>
      </c>
      <c r="J4993" s="83">
        <v>0.47710966909562302</v>
      </c>
    </row>
    <row r="4994" spans="1:10" x14ac:dyDescent="0.25">
      <c r="A4994" s="84">
        <v>2905.4274999998147</v>
      </c>
      <c r="B4994" s="83">
        <v>48.460693407344699</v>
      </c>
      <c r="C4994" s="83">
        <v>0.58679571477530701</v>
      </c>
      <c r="D4994" s="83">
        <v>27.953295236729399</v>
      </c>
      <c r="E4994" s="83">
        <v>1327.82235014517</v>
      </c>
      <c r="F4994" s="83">
        <v>0.46265774646329699</v>
      </c>
      <c r="G4994" s="83">
        <v>1.07018815104139</v>
      </c>
      <c r="H4994" s="83">
        <v>42.838489082962703</v>
      </c>
      <c r="I4994" s="83">
        <v>1518.38804351512</v>
      </c>
      <c r="J4994" s="83">
        <v>0.337559204722233</v>
      </c>
    </row>
    <row r="4995" spans="1:10" x14ac:dyDescent="0.25">
      <c r="A4995" s="84">
        <v>2906.0097499998146</v>
      </c>
      <c r="B4995" s="83">
        <v>38.589104462981901</v>
      </c>
      <c r="C4995" s="83">
        <v>0.93233829258503398</v>
      </c>
      <c r="D4995" s="83">
        <v>30.378657721532601</v>
      </c>
      <c r="E4995" s="83">
        <v>1999.8776873663201</v>
      </c>
      <c r="F4995" s="83">
        <v>0.90755760701600596</v>
      </c>
      <c r="G4995" s="83">
        <v>1.7003828902682601</v>
      </c>
      <c r="H4995" s="83">
        <v>46.555362655383298</v>
      </c>
      <c r="I4995" s="83">
        <v>2286.8950569010399</v>
      </c>
      <c r="J4995" s="83">
        <v>0.66216209802128301</v>
      </c>
    </row>
    <row r="4996" spans="1:10" x14ac:dyDescent="0.25">
      <c r="A4996" s="84">
        <v>2906.5919999998146</v>
      </c>
      <c r="B4996" s="83">
        <v>51.978938698105999</v>
      </c>
      <c r="C4996" s="83">
        <v>0.69184823905832904</v>
      </c>
      <c r="D4996" s="83">
        <v>51.084148957032397</v>
      </c>
      <c r="E4996" s="83">
        <v>1514.8548418862399</v>
      </c>
      <c r="F4996" s="83">
        <v>0.70288190523669802</v>
      </c>
      <c r="G4996" s="83">
        <v>1.26178117718973</v>
      </c>
      <c r="H4996" s="83">
        <v>78.286575477972704</v>
      </c>
      <c r="I4996" s="83">
        <v>1732.2629637387799</v>
      </c>
      <c r="J4996" s="83">
        <v>0.51282888649130198</v>
      </c>
    </row>
    <row r="4997" spans="1:10" x14ac:dyDescent="0.25">
      <c r="A4997" s="84">
        <v>2907.1742499998145</v>
      </c>
      <c r="B4997" s="83">
        <v>56.287791199847902</v>
      </c>
      <c r="C4997" s="83">
        <v>0.89149118328369803</v>
      </c>
      <c r="D4997" s="83">
        <v>41.828025074145899</v>
      </c>
      <c r="E4997" s="83">
        <v>1537.40615654055</v>
      </c>
      <c r="F4997" s="83">
        <v>0.58699462309163697</v>
      </c>
      <c r="G4997" s="83">
        <v>1.6258866196277699</v>
      </c>
      <c r="H4997" s="83">
        <v>64.101544391313197</v>
      </c>
      <c r="I4997" s="83">
        <v>1758.0507858317801</v>
      </c>
      <c r="J4997" s="83">
        <v>0.42827649523157602</v>
      </c>
    </row>
    <row r="4998" spans="1:10" x14ac:dyDescent="0.25">
      <c r="A4998" s="84">
        <v>2907.7564999998144</v>
      </c>
      <c r="B4998" s="83">
        <v>40.491476296721203</v>
      </c>
      <c r="C4998" s="83">
        <v>0.75984081274617399</v>
      </c>
      <c r="D4998" s="83">
        <v>34.553883400747203</v>
      </c>
      <c r="E4998" s="83">
        <v>1543.4632892536599</v>
      </c>
      <c r="F4998" s="83">
        <v>0.50031058057659605</v>
      </c>
      <c r="G4998" s="83">
        <v>1.38578488902222</v>
      </c>
      <c r="H4998" s="83">
        <v>52.953905587914797</v>
      </c>
      <c r="I4998" s="83">
        <v>1764.97722285745</v>
      </c>
      <c r="J4998" s="83">
        <v>0.36503104721483798</v>
      </c>
    </row>
    <row r="4999" spans="1:10" x14ac:dyDescent="0.25">
      <c r="A4999" s="84">
        <v>2908.3387499998144</v>
      </c>
      <c r="B4999" s="83">
        <v>60.197324116470703</v>
      </c>
      <c r="C4999" s="83">
        <v>0.87676726080529399</v>
      </c>
      <c r="D4999" s="83">
        <v>38.567653817161798</v>
      </c>
      <c r="E4999" s="83">
        <v>1091.4304215168399</v>
      </c>
      <c r="F4999" s="83">
        <v>0.97802960841718001</v>
      </c>
      <c r="G4999" s="83">
        <v>1.5990333775599099</v>
      </c>
      <c r="H4999" s="83">
        <v>59.105017959781698</v>
      </c>
      <c r="I4999" s="83">
        <v>1248.0697453079199</v>
      </c>
      <c r="J4999" s="83">
        <v>0.71357909672066899</v>
      </c>
    </row>
    <row r="5000" spans="1:10" x14ac:dyDescent="0.25">
      <c r="A5000" s="84">
        <v>2908.9209999998143</v>
      </c>
      <c r="B5000" s="83">
        <v>50.568323516284501</v>
      </c>
      <c r="C5000" s="83">
        <v>0.92458127529743805</v>
      </c>
      <c r="D5000" s="83">
        <v>40.486711198229997</v>
      </c>
      <c r="E5000" s="83">
        <v>1897.29081211313</v>
      </c>
      <c r="F5000" s="83">
        <v>1.0982609677158</v>
      </c>
      <c r="G5000" s="83">
        <v>1.6862357726605799</v>
      </c>
      <c r="H5000" s="83">
        <v>62.045977799122902</v>
      </c>
      <c r="I5000" s="83">
        <v>2169.5851737009202</v>
      </c>
      <c r="J5000" s="83">
        <v>0.80130096528930606</v>
      </c>
    </row>
    <row r="5001" spans="1:10" x14ac:dyDescent="0.25">
      <c r="A5001" s="84">
        <v>2909.5032499998142</v>
      </c>
      <c r="B5001" s="83">
        <v>50.216573936771397</v>
      </c>
      <c r="C5001" s="83">
        <v>0.64934214989706296</v>
      </c>
      <c r="D5001" s="83">
        <v>36.6757503588275</v>
      </c>
      <c r="E5001" s="83">
        <v>1842.52611542809</v>
      </c>
      <c r="F5001" s="83">
        <v>1.06976744242178</v>
      </c>
      <c r="G5001" s="83">
        <v>1.1842592869950901</v>
      </c>
      <c r="H5001" s="83">
        <v>56.205671569328899</v>
      </c>
      <c r="I5001" s="83">
        <v>2106.96078675322</v>
      </c>
      <c r="J5001" s="83">
        <v>0.78051183593503504</v>
      </c>
    </row>
    <row r="5002" spans="1:10" x14ac:dyDescent="0.25">
      <c r="A5002" s="84">
        <v>2910.0854999998141</v>
      </c>
      <c r="B5002" s="83">
        <v>42.385414929418303</v>
      </c>
      <c r="C5002" s="83">
        <v>0.83207110474193702</v>
      </c>
      <c r="D5002" s="83">
        <v>35.446945409517603</v>
      </c>
      <c r="E5002" s="83">
        <v>1109.2864000228401</v>
      </c>
      <c r="F5002" s="83">
        <v>0.57415199481879897</v>
      </c>
      <c r="G5002" s="83">
        <v>1.51751728019983</v>
      </c>
      <c r="H5002" s="83">
        <v>54.322525165289399</v>
      </c>
      <c r="I5002" s="83">
        <v>1268.4883685264599</v>
      </c>
      <c r="J5002" s="83">
        <v>0.418906399476211</v>
      </c>
    </row>
    <row r="5003" spans="1:10" x14ac:dyDescent="0.25">
      <c r="A5003" s="84">
        <v>2910.6677499998141</v>
      </c>
      <c r="B5003" s="83">
        <v>39.705666741951198</v>
      </c>
      <c r="C5003" s="83">
        <v>0.58245549777703698</v>
      </c>
      <c r="D5003" s="83">
        <v>30.1677360042519</v>
      </c>
      <c r="E5003" s="83">
        <v>1106.0375412876399</v>
      </c>
      <c r="F5003" s="83">
        <v>0.328632748423967</v>
      </c>
      <c r="G5003" s="83">
        <v>1.06227253630948</v>
      </c>
      <c r="H5003" s="83">
        <v>46.232124639737201</v>
      </c>
      <c r="I5003" s="83">
        <v>1264.7732418319499</v>
      </c>
      <c r="J5003" s="83">
        <v>0.239773374706644</v>
      </c>
    </row>
    <row r="5004" spans="1:10" x14ac:dyDescent="0.25">
      <c r="A5004" s="84">
        <v>2911.249999999814</v>
      </c>
      <c r="B5004" s="83">
        <v>31.839481033274801</v>
      </c>
      <c r="C5004" s="83">
        <v>1.4731410423523099</v>
      </c>
      <c r="D5004" s="83">
        <v>49.458771650644898</v>
      </c>
      <c r="E5004" s="83">
        <v>2664.3745086654098</v>
      </c>
      <c r="F5004" s="83">
        <v>0.88026227271607704</v>
      </c>
      <c r="G5004" s="83">
        <v>2.6866898456166899</v>
      </c>
      <c r="H5004" s="83">
        <v>75.795681026864003</v>
      </c>
      <c r="I5004" s="83">
        <v>3046.7587753450298</v>
      </c>
      <c r="J5004" s="83">
        <v>0.642247179467893</v>
      </c>
    </row>
    <row r="5005" spans="1:10" x14ac:dyDescent="0.25">
      <c r="A5005" s="84">
        <v>2911.8322499998139</v>
      </c>
      <c r="B5005" s="83">
        <v>52.193995183851598</v>
      </c>
      <c r="C5005" s="83">
        <v>1.1185815477212699</v>
      </c>
      <c r="D5005" s="83">
        <v>57.5854689446004</v>
      </c>
      <c r="E5005" s="83">
        <v>1860.3807079790399</v>
      </c>
      <c r="F5005" s="83">
        <v>0.62335006833757001</v>
      </c>
      <c r="G5005" s="83">
        <v>2.0400502052119198</v>
      </c>
      <c r="H5005" s="83">
        <v>88.249863274766597</v>
      </c>
      <c r="I5005" s="83">
        <v>2127.3778251079598</v>
      </c>
      <c r="J5005" s="83">
        <v>0.45480175127311401</v>
      </c>
    </row>
    <row r="5006" spans="1:10" x14ac:dyDescent="0.25">
      <c r="A5006" s="84">
        <v>2912.4144999998139</v>
      </c>
      <c r="B5006" s="83">
        <v>51.606881143489296</v>
      </c>
      <c r="C5006" s="83">
        <v>0.76816417306493501</v>
      </c>
      <c r="D5006" s="83">
        <v>47.422214409810401</v>
      </c>
      <c r="E5006" s="83">
        <v>1403.34972343344</v>
      </c>
      <c r="F5006" s="83">
        <v>1.0044465123958499</v>
      </c>
      <c r="G5006" s="83">
        <v>1.40096489352072</v>
      </c>
      <c r="H5006" s="83">
        <v>72.674652382853395</v>
      </c>
      <c r="I5006" s="83">
        <v>1604.75491371164</v>
      </c>
      <c r="J5006" s="83">
        <v>0.73285310470266196</v>
      </c>
    </row>
    <row r="5007" spans="1:10" x14ac:dyDescent="0.25">
      <c r="A5007" s="84">
        <v>2912.9967499998138</v>
      </c>
      <c r="B5007" s="83">
        <v>27.683855721013</v>
      </c>
      <c r="C5007" s="83">
        <v>1.05202903097802</v>
      </c>
      <c r="D5007" s="83">
        <v>29.118649916477601</v>
      </c>
      <c r="E5007" s="83">
        <v>1822.77293869102</v>
      </c>
      <c r="F5007" s="83">
        <v>0.68097416222496299</v>
      </c>
      <c r="G5007" s="83">
        <v>1.9186728450042301</v>
      </c>
      <c r="H5007" s="83">
        <v>44.624397803326303</v>
      </c>
      <c r="I5007" s="83">
        <v>2084.3726842290198</v>
      </c>
      <c r="J5007" s="83">
        <v>0.49684480243601198</v>
      </c>
    </row>
    <row r="5008" spans="1:10" x14ac:dyDescent="0.25">
      <c r="A5008" s="84">
        <v>2913.5789999998137</v>
      </c>
      <c r="B5008" s="83">
        <v>62.0359599718129</v>
      </c>
      <c r="C5008" s="83">
        <v>1.0151982174766501</v>
      </c>
      <c r="D5008" s="83">
        <v>40.8362234447075</v>
      </c>
      <c r="E5008" s="83">
        <v>1387.1493690825901</v>
      </c>
      <c r="F5008" s="83">
        <v>0.65508301252994205</v>
      </c>
      <c r="G5008" s="83">
        <v>1.85150142706457</v>
      </c>
      <c r="H5008" s="83">
        <v>62.581606118728502</v>
      </c>
      <c r="I5008" s="83">
        <v>1586.22952562463</v>
      </c>
      <c r="J5008" s="83">
        <v>0.47795438945318502</v>
      </c>
    </row>
    <row r="5009" spans="1:10" x14ac:dyDescent="0.25">
      <c r="A5009" s="84">
        <v>2914.1612499998137</v>
      </c>
      <c r="B5009" s="83">
        <v>51.988199241804402</v>
      </c>
      <c r="C5009" s="83">
        <v>0.64915635405796401</v>
      </c>
      <c r="D5009" s="83">
        <v>40.025927669238101</v>
      </c>
      <c r="E5009" s="83">
        <v>917.266690210099</v>
      </c>
      <c r="F5009" s="83">
        <v>0.361754275750517</v>
      </c>
      <c r="G5009" s="83">
        <v>1.1839204356699899</v>
      </c>
      <c r="H5009" s="83">
        <v>61.339825983776599</v>
      </c>
      <c r="I5009" s="83">
        <v>1048.9104773522099</v>
      </c>
      <c r="J5009" s="83">
        <v>0.26393913548554199</v>
      </c>
    </row>
    <row r="5010" spans="1:10" x14ac:dyDescent="0.25">
      <c r="A5010" s="84">
        <v>2914.7434999998136</v>
      </c>
      <c r="B5010" s="83">
        <v>34.061277024592798</v>
      </c>
      <c r="C5010" s="83">
        <v>0.88168420279749804</v>
      </c>
      <c r="D5010" s="83">
        <v>24.636318628411502</v>
      </c>
      <c r="E5010" s="83">
        <v>1124.9182171989901</v>
      </c>
      <c r="F5010" s="83">
        <v>0.49304446725273698</v>
      </c>
      <c r="G5010" s="83">
        <v>1.6080008136316499</v>
      </c>
      <c r="H5010" s="83">
        <v>37.755214820643701</v>
      </c>
      <c r="I5010" s="83">
        <v>1286.3636244265299</v>
      </c>
      <c r="J5010" s="83">
        <v>0.35972962633996203</v>
      </c>
    </row>
    <row r="5011" spans="1:10" x14ac:dyDescent="0.25">
      <c r="A5011" s="84">
        <v>2915.3257499998135</v>
      </c>
      <c r="B5011" s="83">
        <v>52.729566265517498</v>
      </c>
      <c r="C5011" s="83">
        <v>0.87167333391858504</v>
      </c>
      <c r="D5011" s="83">
        <v>52.674365466456301</v>
      </c>
      <c r="E5011" s="83">
        <v>1591.76614265271</v>
      </c>
      <c r="F5011" s="83">
        <v>1.06518051492474</v>
      </c>
      <c r="G5011" s="83">
        <v>1.58974315941557</v>
      </c>
      <c r="H5011" s="83">
        <v>80.723585927066196</v>
      </c>
      <c r="I5011" s="83">
        <v>1820.21237917243</v>
      </c>
      <c r="J5011" s="83">
        <v>0.777165172856641</v>
      </c>
    </row>
    <row r="5012" spans="1:10" x14ac:dyDescent="0.25">
      <c r="A5012" s="84">
        <v>2915.9079999998135</v>
      </c>
      <c r="B5012" s="83">
        <v>49.795048133543901</v>
      </c>
      <c r="C5012" s="83">
        <v>0.91975345052617097</v>
      </c>
      <c r="D5012" s="83">
        <v>47.640897200690802</v>
      </c>
      <c r="E5012" s="83">
        <v>1482.4568252890299</v>
      </c>
      <c r="F5012" s="83">
        <v>0.18049836520521101</v>
      </c>
      <c r="G5012" s="83">
        <v>1.67743086707688</v>
      </c>
      <c r="H5012" s="83">
        <v>73.009784261597105</v>
      </c>
      <c r="I5012" s="83">
        <v>1695.2152660332599</v>
      </c>
      <c r="J5012" s="83">
        <v>0.13169321183551699</v>
      </c>
    </row>
    <row r="5013" spans="1:10" x14ac:dyDescent="0.25">
      <c r="A5013" s="84">
        <v>2916.4902499998134</v>
      </c>
      <c r="B5013" s="83">
        <v>30.927278274327101</v>
      </c>
      <c r="C5013" s="83">
        <v>1.0947186835454701</v>
      </c>
      <c r="D5013" s="83">
        <v>32.080194741416697</v>
      </c>
      <c r="E5013" s="83">
        <v>1600.8615145618601</v>
      </c>
      <c r="F5013" s="83">
        <v>0.61848228158944296</v>
      </c>
      <c r="G5013" s="83">
        <v>1.9965295150503899</v>
      </c>
      <c r="H5013" s="83">
        <v>49.1629720421573</v>
      </c>
      <c r="I5013" s="83">
        <v>1830.6130957718001</v>
      </c>
      <c r="J5013" s="83">
        <v>0.45125017078836799</v>
      </c>
    </row>
    <row r="5014" spans="1:10" x14ac:dyDescent="0.25">
      <c r="A5014" s="84">
        <v>2917.0724999998133</v>
      </c>
      <c r="B5014" s="83">
        <v>54.972827908388901</v>
      </c>
      <c r="C5014" s="83">
        <v>0.807906158847155</v>
      </c>
      <c r="D5014" s="83">
        <v>26.2928745121059</v>
      </c>
      <c r="E5014" s="83">
        <v>939.06291345443299</v>
      </c>
      <c r="F5014" s="83">
        <v>0.73472334710649201</v>
      </c>
      <c r="G5014" s="83">
        <v>1.4734456584821201</v>
      </c>
      <c r="H5014" s="83">
        <v>40.293890513007803</v>
      </c>
      <c r="I5014" s="83">
        <v>1073.83483923267</v>
      </c>
      <c r="J5014" s="83">
        <v>0.53606068554133501</v>
      </c>
    </row>
    <row r="5015" spans="1:10" x14ac:dyDescent="0.25">
      <c r="A5015" s="84">
        <v>2917.6547499998132</v>
      </c>
      <c r="B5015" s="83">
        <v>56.9834312675193</v>
      </c>
      <c r="C5015" s="83">
        <v>0.80151300558628902</v>
      </c>
      <c r="D5015" s="83">
        <v>36.237451323073998</v>
      </c>
      <c r="E5015" s="83">
        <v>1420.8431163918301</v>
      </c>
      <c r="F5015" s="83">
        <v>0.25491146478052501</v>
      </c>
      <c r="G5015" s="83">
        <v>1.4617859331376899</v>
      </c>
      <c r="H5015" s="83">
        <v>55.533977291456097</v>
      </c>
      <c r="I5015" s="83">
        <v>1624.7589140251</v>
      </c>
      <c r="J5015" s="83">
        <v>0.185985670798057</v>
      </c>
    </row>
    <row r="5016" spans="1:10" x14ac:dyDescent="0.25">
      <c r="A5016" s="84">
        <v>2918.2369999998132</v>
      </c>
      <c r="B5016" s="83">
        <v>34.187074521571098</v>
      </c>
      <c r="C5016" s="83">
        <v>1.12752803148887</v>
      </c>
      <c r="D5016" s="83">
        <v>29.3763668624666</v>
      </c>
      <c r="E5016" s="83">
        <v>1880.6299078028601</v>
      </c>
      <c r="F5016" s="83">
        <v>0.57324024433843102</v>
      </c>
      <c r="G5016" s="83">
        <v>2.05636665177158</v>
      </c>
      <c r="H5016" s="83">
        <v>45.019349614329201</v>
      </c>
      <c r="I5016" s="83">
        <v>2150.5331386932999</v>
      </c>
      <c r="J5016" s="83">
        <v>0.41824117822051798</v>
      </c>
    </row>
    <row r="5017" spans="1:10" x14ac:dyDescent="0.25">
      <c r="A5017" s="84">
        <v>2918.8192499998131</v>
      </c>
      <c r="B5017" s="83">
        <v>59.197331114014098</v>
      </c>
      <c r="C5017" s="83">
        <v>1.1426304651966099</v>
      </c>
      <c r="D5017" s="83">
        <v>41.280427208312901</v>
      </c>
      <c r="E5017" s="83">
        <v>1271.1334296705099</v>
      </c>
      <c r="F5017" s="83">
        <v>0.90659483276231601</v>
      </c>
      <c r="G5017" s="83">
        <v>2.08391021625058</v>
      </c>
      <c r="H5017" s="83">
        <v>63.262349405581297</v>
      </c>
      <c r="I5017" s="83">
        <v>1453.5632730636501</v>
      </c>
      <c r="J5017" s="83">
        <v>0.66145964936698698</v>
      </c>
    </row>
    <row r="5018" spans="1:10" x14ac:dyDescent="0.25">
      <c r="A5018" s="84">
        <v>2919.401499999813</v>
      </c>
      <c r="B5018" s="83">
        <v>51.238913549707299</v>
      </c>
      <c r="C5018" s="83">
        <v>0.81325648703362197</v>
      </c>
      <c r="D5018" s="83">
        <v>44.851133617739798</v>
      </c>
      <c r="E5018" s="83">
        <v>1282.2781509087599</v>
      </c>
      <c r="F5018" s="83">
        <v>0.70858413657115604</v>
      </c>
      <c r="G5018" s="83">
        <v>1.4832034970026899</v>
      </c>
      <c r="H5018" s="83">
        <v>68.734465170226997</v>
      </c>
      <c r="I5018" s="83">
        <v>1466.3074564061101</v>
      </c>
      <c r="J5018" s="83">
        <v>0.51698928516422105</v>
      </c>
    </row>
    <row r="5019" spans="1:10" x14ac:dyDescent="0.25">
      <c r="A5019" s="84">
        <v>2919.983749999813</v>
      </c>
      <c r="B5019" s="83">
        <v>33.560102836285999</v>
      </c>
      <c r="C5019" s="83">
        <v>1.1886160740525</v>
      </c>
      <c r="D5019" s="83">
        <v>27.4733329161865</v>
      </c>
      <c r="E5019" s="83">
        <v>1259.8376596984799</v>
      </c>
      <c r="F5019" s="83">
        <v>0.416813177927432</v>
      </c>
      <c r="G5019" s="83">
        <v>2.1677779959170498</v>
      </c>
      <c r="H5019" s="83">
        <v>42.102945725562897</v>
      </c>
      <c r="I5019" s="83">
        <v>1440.64636285653</v>
      </c>
      <c r="J5019" s="83">
        <v>0.30411059997261303</v>
      </c>
    </row>
    <row r="5020" spans="1:10" x14ac:dyDescent="0.25">
      <c r="A5020" s="84">
        <v>2920.5659999998129</v>
      </c>
      <c r="B5020" s="83">
        <v>49.794764162070003</v>
      </c>
      <c r="C5020" s="83">
        <v>1.2667670618578399</v>
      </c>
      <c r="D5020" s="83">
        <v>32.326402240482601</v>
      </c>
      <c r="E5020" s="83">
        <v>1526.21119832452</v>
      </c>
      <c r="F5020" s="83">
        <v>1.33754628876056</v>
      </c>
      <c r="G5020" s="83">
        <v>2.3103084524891</v>
      </c>
      <c r="H5020" s="83">
        <v>49.5402855993446</v>
      </c>
      <c r="I5020" s="83">
        <v>1745.2491556279899</v>
      </c>
      <c r="J5020" s="83">
        <v>0.975885662705542</v>
      </c>
    </row>
    <row r="5021" spans="1:10" x14ac:dyDescent="0.25">
      <c r="A5021" s="84">
        <v>2921.1482499998128</v>
      </c>
      <c r="B5021" s="83">
        <v>49.553330191476597</v>
      </c>
      <c r="C5021" s="83">
        <v>1.2434903989908599</v>
      </c>
      <c r="D5021" s="83">
        <v>53.952189262341697</v>
      </c>
      <c r="E5021" s="83">
        <v>1630.7165078713299</v>
      </c>
      <c r="F5021" s="83">
        <v>0.15382251743668099</v>
      </c>
      <c r="G5021" s="83">
        <v>2.2678568664110301</v>
      </c>
      <c r="H5021" s="83">
        <v>82.681853825945694</v>
      </c>
      <c r="I5021" s="83">
        <v>1864.75280194212</v>
      </c>
      <c r="J5021" s="83">
        <v>0.112230276162504</v>
      </c>
    </row>
    <row r="5022" spans="1:10" x14ac:dyDescent="0.25">
      <c r="A5022" s="84">
        <v>2921.7304999998128</v>
      </c>
      <c r="B5022" s="83">
        <v>31.782704047846099</v>
      </c>
      <c r="C5022" s="83">
        <v>1.2716354834625301</v>
      </c>
      <c r="D5022" s="83">
        <v>27.783078092541299</v>
      </c>
      <c r="E5022" s="83">
        <v>1633.61704394704</v>
      </c>
      <c r="F5022" s="83">
        <v>0.59265869158733397</v>
      </c>
      <c r="G5022" s="83">
        <v>2.3191873978944999</v>
      </c>
      <c r="H5022" s="83">
        <v>42.577630918968701</v>
      </c>
      <c r="I5022" s="83">
        <v>1868.0696155931701</v>
      </c>
      <c r="J5022" s="83">
        <v>0.432409049958077</v>
      </c>
    </row>
    <row r="5023" spans="1:10" x14ac:dyDescent="0.25">
      <c r="A5023" s="84">
        <v>2922.3127499998127</v>
      </c>
      <c r="B5023" s="83">
        <v>53.5681225871867</v>
      </c>
      <c r="C5023" s="83">
        <v>1.30245594303163</v>
      </c>
      <c r="D5023" s="83">
        <v>48.671640685557101</v>
      </c>
      <c r="E5023" s="83">
        <v>1702.4831503385101</v>
      </c>
      <c r="F5023" s="83">
        <v>0.55134983186335795</v>
      </c>
      <c r="G5023" s="83">
        <v>2.37539723346416</v>
      </c>
      <c r="H5023" s="83">
        <v>74.589401016968495</v>
      </c>
      <c r="I5023" s="83">
        <v>1946.8192107757</v>
      </c>
      <c r="J5023" s="83">
        <v>0.40226973867884103</v>
      </c>
    </row>
    <row r="5024" spans="1:10" x14ac:dyDescent="0.25">
      <c r="A5024" s="84">
        <v>2922.8949999998126</v>
      </c>
      <c r="B5024" s="83">
        <v>59.294806474892198</v>
      </c>
      <c r="C5024" s="83">
        <v>1.0269121430113699</v>
      </c>
      <c r="D5024" s="83">
        <v>47.668677399713701</v>
      </c>
      <c r="E5024" s="83">
        <v>1317.1320160830201</v>
      </c>
      <c r="F5024" s="83">
        <v>0.37052715540516601</v>
      </c>
      <c r="G5024" s="83">
        <v>1.87286508735345</v>
      </c>
      <c r="H5024" s="83">
        <v>73.052357480335203</v>
      </c>
      <c r="I5024" s="83">
        <v>1506.16345984294</v>
      </c>
      <c r="J5024" s="83">
        <v>0.27033990647010903</v>
      </c>
    </row>
    <row r="5025" spans="1:10" x14ac:dyDescent="0.25">
      <c r="A5025" s="84">
        <v>2923.4772499998126</v>
      </c>
      <c r="B5025" s="83">
        <v>43.5983222363555</v>
      </c>
      <c r="C5025" s="83">
        <v>1.71102709798968</v>
      </c>
      <c r="D5025" s="83">
        <v>27.167912594505299</v>
      </c>
      <c r="E5025" s="83">
        <v>2246.4253487977699</v>
      </c>
      <c r="F5025" s="83">
        <v>0.69852633009665799</v>
      </c>
      <c r="G5025" s="83">
        <v>3.1205424311601502</v>
      </c>
      <c r="H5025" s="83">
        <v>41.634888381867</v>
      </c>
      <c r="I5025" s="83">
        <v>2568.8266129056501</v>
      </c>
      <c r="J5025" s="83">
        <v>0.50965102014923902</v>
      </c>
    </row>
    <row r="5026" spans="1:10" x14ac:dyDescent="0.25">
      <c r="A5026" s="84">
        <v>2924.0594999998125</v>
      </c>
      <c r="B5026" s="83">
        <v>54.080177115178898</v>
      </c>
      <c r="C5026" s="83">
        <v>1.8140649047173201</v>
      </c>
      <c r="D5026" s="83">
        <v>54.141000407163503</v>
      </c>
      <c r="E5026" s="83">
        <v>1729.8887431829701</v>
      </c>
      <c r="F5026" s="83">
        <v>1.1183477681330101</v>
      </c>
      <c r="G5026" s="83">
        <v>3.3084610493311</v>
      </c>
      <c r="H5026" s="83">
        <v>82.971207338570593</v>
      </c>
      <c r="I5026" s="83">
        <v>1978.15798474341</v>
      </c>
      <c r="J5026" s="83">
        <v>0.81595647343993905</v>
      </c>
    </row>
    <row r="5027" spans="1:10" x14ac:dyDescent="0.25">
      <c r="A5027" s="84">
        <v>2924.6417499998124</v>
      </c>
      <c r="B5027" s="83">
        <v>65.813760295356602</v>
      </c>
      <c r="C5027" s="83">
        <v>1.1163812449607999</v>
      </c>
      <c r="D5027" s="83">
        <v>48.056258777859703</v>
      </c>
      <c r="E5027" s="83">
        <v>1560.6898085949799</v>
      </c>
      <c r="F5027" s="83">
        <v>0.38924451305490998</v>
      </c>
      <c r="G5027" s="83">
        <v>2.0360373300601999</v>
      </c>
      <c r="H5027" s="83">
        <v>73.646326831563897</v>
      </c>
      <c r="I5027" s="83">
        <v>1784.67604852971</v>
      </c>
      <c r="J5027" s="83">
        <v>0.28399625700362402</v>
      </c>
    </row>
    <row r="5028" spans="1:10" x14ac:dyDescent="0.25">
      <c r="A5028" s="84">
        <v>2925.2239999998123</v>
      </c>
      <c r="B5028" s="83">
        <v>39.2000339163069</v>
      </c>
      <c r="C5028" s="83">
        <v>0.98327959040808499</v>
      </c>
      <c r="D5028" s="83">
        <v>26.275414020981302</v>
      </c>
      <c r="E5028" s="83">
        <v>1060.75248323506</v>
      </c>
      <c r="F5028" s="83">
        <v>0.48384638163209498</v>
      </c>
      <c r="G5028" s="83">
        <v>1.79328877208741</v>
      </c>
      <c r="H5028" s="83">
        <v>40.267132270300102</v>
      </c>
      <c r="I5028" s="83">
        <v>1212.9889871917001</v>
      </c>
      <c r="J5028" s="83">
        <v>0.353018621302641</v>
      </c>
    </row>
    <row r="5029" spans="1:10" x14ac:dyDescent="0.25">
      <c r="A5029" s="84">
        <v>2925.8062499998123</v>
      </c>
      <c r="B5029" s="83">
        <v>45.325571178950803</v>
      </c>
      <c r="C5029" s="83">
        <v>1.5862012559551499</v>
      </c>
      <c r="D5029" s="83">
        <v>53.219296776462002</v>
      </c>
      <c r="E5029" s="83">
        <v>1829.72665090694</v>
      </c>
      <c r="F5029" s="83">
        <v>1.24529989067541</v>
      </c>
      <c r="G5029" s="83">
        <v>2.8928871608072</v>
      </c>
      <c r="H5029" s="83">
        <v>81.558694409874803</v>
      </c>
      <c r="I5029" s="83">
        <v>2092.32437557203</v>
      </c>
      <c r="J5029" s="83">
        <v>0.90858187061701201</v>
      </c>
    </row>
    <row r="5030" spans="1:10" x14ac:dyDescent="0.25">
      <c r="A5030" s="84">
        <v>2926.3884999998122</v>
      </c>
      <c r="B5030" s="83">
        <v>51.297551893083103</v>
      </c>
      <c r="C5030" s="83">
        <v>0.86298829155074097</v>
      </c>
      <c r="D5030" s="83">
        <v>54.063684718316303</v>
      </c>
      <c r="E5030" s="83">
        <v>1713.74597987534</v>
      </c>
      <c r="F5030" s="83">
        <v>0.72448212937858503</v>
      </c>
      <c r="G5030" s="83">
        <v>1.57390352528171</v>
      </c>
      <c r="H5030" s="83">
        <v>82.852720868028499</v>
      </c>
      <c r="I5030" s="83">
        <v>1959.69845301997</v>
      </c>
      <c r="J5030" s="83">
        <v>0.52858860204539104</v>
      </c>
    </row>
    <row r="5031" spans="1:10" x14ac:dyDescent="0.25">
      <c r="A5031" s="84">
        <v>2926.9707499998121</v>
      </c>
      <c r="B5031" s="83">
        <v>30.596303841267101</v>
      </c>
      <c r="C5031" s="83">
        <v>1.1902971016577699</v>
      </c>
      <c r="D5031" s="83">
        <v>27.6359739618918</v>
      </c>
      <c r="E5031" s="83">
        <v>1202.89355723017</v>
      </c>
      <c r="F5031" s="83">
        <v>0.54800110725019302</v>
      </c>
      <c r="G5031" s="83">
        <v>2.1708438257781499</v>
      </c>
      <c r="H5031" s="83">
        <v>42.352193501250397</v>
      </c>
      <c r="I5031" s="83">
        <v>1375.5297873393899</v>
      </c>
      <c r="J5031" s="83">
        <v>0.39982647943181698</v>
      </c>
    </row>
    <row r="5032" spans="1:10" x14ac:dyDescent="0.25">
      <c r="A5032" s="84">
        <v>2927.5529999998121</v>
      </c>
      <c r="B5032" s="83">
        <v>49.351840374122602</v>
      </c>
      <c r="C5032" s="83">
        <v>1.4885537803550899</v>
      </c>
      <c r="D5032" s="83">
        <v>37.121185008090301</v>
      </c>
      <c r="E5032" s="83">
        <v>1829.44008375204</v>
      </c>
      <c r="F5032" s="83">
        <v>1.9084059546349099</v>
      </c>
      <c r="G5032" s="83">
        <v>2.7147993378477202</v>
      </c>
      <c r="H5032" s="83">
        <v>56.888301191275701</v>
      </c>
      <c r="I5032" s="83">
        <v>2091.99668102642</v>
      </c>
      <c r="J5032" s="83">
        <v>1.39238994971597</v>
      </c>
    </row>
    <row r="5033" spans="1:10" x14ac:dyDescent="0.25">
      <c r="A5033" s="84">
        <v>2928.135249999812</v>
      </c>
      <c r="B5033" s="83">
        <v>51.259294690793098</v>
      </c>
      <c r="C5033" s="83">
        <v>0.95522534806346004</v>
      </c>
      <c r="D5033" s="83">
        <v>48.848390024076998</v>
      </c>
      <c r="E5033" s="83">
        <v>1593.91819886749</v>
      </c>
      <c r="F5033" s="83">
        <v>0.55194683774537201</v>
      </c>
      <c r="G5033" s="83">
        <v>1.74212391694671</v>
      </c>
      <c r="H5033" s="83">
        <v>74.860269783762504</v>
      </c>
      <c r="I5033" s="83">
        <v>1822.67329303273</v>
      </c>
      <c r="J5033" s="83">
        <v>0.40270531947757898</v>
      </c>
    </row>
    <row r="5034" spans="1:10" x14ac:dyDescent="0.25">
      <c r="A5034" s="84">
        <v>2928.7174999998119</v>
      </c>
      <c r="B5034" s="83">
        <v>29.4427016384141</v>
      </c>
      <c r="C5034" s="83">
        <v>1.1964926941309999</v>
      </c>
      <c r="D5034" s="83">
        <v>31.098296897417001</v>
      </c>
      <c r="E5034" s="83">
        <v>1855.1406195816801</v>
      </c>
      <c r="F5034" s="83">
        <v>0.70521804117709497</v>
      </c>
      <c r="G5034" s="83">
        <v>2.1821432430823</v>
      </c>
      <c r="H5034" s="83">
        <v>47.6582113434795</v>
      </c>
      <c r="I5034" s="83">
        <v>2121.3856925243899</v>
      </c>
      <c r="J5034" s="83">
        <v>0.51453335204103401</v>
      </c>
    </row>
    <row r="5035" spans="1:10" x14ac:dyDescent="0.25">
      <c r="A5035" s="84">
        <v>2929.2997499998119</v>
      </c>
      <c r="B5035" s="83">
        <v>50.991780597771502</v>
      </c>
      <c r="C5035" s="83">
        <v>1.8965885425862801</v>
      </c>
      <c r="D5035" s="83">
        <v>51.637992598786802</v>
      </c>
      <c r="E5035" s="83">
        <v>2108.3765212892099</v>
      </c>
      <c r="F5035" s="83">
        <v>0.86237553911532405</v>
      </c>
      <c r="G5035" s="83">
        <v>3.4589662715139302</v>
      </c>
      <c r="H5035" s="83">
        <v>79.135342129633599</v>
      </c>
      <c r="I5035" s="83">
        <v>2410.9653680731899</v>
      </c>
      <c r="J5035" s="83">
        <v>0.62919685962454497</v>
      </c>
    </row>
    <row r="5036" spans="1:10" x14ac:dyDescent="0.25">
      <c r="A5036" s="84">
        <v>2929.8819999998118</v>
      </c>
      <c r="B5036" s="83">
        <v>51.757319931995099</v>
      </c>
      <c r="C5036" s="83">
        <v>1.2031290962078101</v>
      </c>
      <c r="D5036" s="83">
        <v>57.201308877693599</v>
      </c>
      <c r="E5036" s="83">
        <v>1908.0564247582599</v>
      </c>
      <c r="F5036" s="83">
        <v>0.32803109700069599</v>
      </c>
      <c r="G5036" s="83">
        <v>2.1942466015242998</v>
      </c>
      <c r="H5036" s="83">
        <v>87.661137090861303</v>
      </c>
      <c r="I5036" s="83">
        <v>2181.8958397472502</v>
      </c>
      <c r="J5036" s="83">
        <v>0.239334404479707</v>
      </c>
    </row>
    <row r="5037" spans="1:10" x14ac:dyDescent="0.25">
      <c r="A5037" s="84">
        <v>2930.4642499998117</v>
      </c>
      <c r="B5037" s="83">
        <v>49.925709744562297</v>
      </c>
      <c r="C5037" s="83">
        <v>1.0463612490182901</v>
      </c>
      <c r="D5037" s="83">
        <v>31.867728584540099</v>
      </c>
      <c r="E5037" s="83">
        <v>1955.2968395166499</v>
      </c>
      <c r="F5037" s="83">
        <v>0.51110751960310996</v>
      </c>
      <c r="G5037" s="83">
        <v>1.90833603963354</v>
      </c>
      <c r="H5037" s="83">
        <v>48.837367169287099</v>
      </c>
      <c r="I5037" s="83">
        <v>2235.9160789245698</v>
      </c>
      <c r="J5037" s="83">
        <v>0.372908589910459</v>
      </c>
    </row>
    <row r="5038" spans="1:10" x14ac:dyDescent="0.25">
      <c r="A5038" s="84">
        <v>2931.0464999998117</v>
      </c>
      <c r="B5038" s="83">
        <v>44.785976385878101</v>
      </c>
      <c r="C5038" s="83">
        <v>1.7081721500404601</v>
      </c>
      <c r="D5038" s="83">
        <v>44.246615190632198</v>
      </c>
      <c r="E5038" s="83">
        <v>1971.9332608278501</v>
      </c>
      <c r="F5038" s="83">
        <v>0.87737794766976396</v>
      </c>
      <c r="G5038" s="83">
        <v>3.1153356251283899</v>
      </c>
      <c r="H5038" s="83">
        <v>67.808039293750397</v>
      </c>
      <c r="I5038" s="83">
        <v>2254.94011719524</v>
      </c>
      <c r="J5038" s="83">
        <v>0.64014275027323098</v>
      </c>
    </row>
    <row r="5039" spans="1:10" x14ac:dyDescent="0.25">
      <c r="A5039" s="84">
        <v>2931.6287499998116</v>
      </c>
      <c r="B5039" s="83">
        <v>57.599420604073103</v>
      </c>
      <c r="C5039" s="83">
        <v>1.37398759115123</v>
      </c>
      <c r="D5039" s="83">
        <v>55.581094163904098</v>
      </c>
      <c r="E5039" s="83">
        <v>1592.8053362550199</v>
      </c>
      <c r="F5039" s="83">
        <v>0.39484514568249102</v>
      </c>
      <c r="G5039" s="83">
        <v>2.5058554496959702</v>
      </c>
      <c r="H5039" s="83">
        <v>85.178154324753393</v>
      </c>
      <c r="I5039" s="83">
        <v>1821.40071520283</v>
      </c>
      <c r="J5039" s="83">
        <v>0.28808252835682102</v>
      </c>
    </row>
    <row r="5040" spans="1:10" x14ac:dyDescent="0.25">
      <c r="A5040" s="84">
        <v>2932.2109999998115</v>
      </c>
      <c r="B5040" s="83">
        <v>29.388167258206298</v>
      </c>
      <c r="C5040" s="83">
        <v>1.39076049614557</v>
      </c>
      <c r="D5040" s="83">
        <v>27.185621437350498</v>
      </c>
      <c r="E5040" s="83">
        <v>1127.16062139715</v>
      </c>
      <c r="F5040" s="83">
        <v>0.38521511895356603</v>
      </c>
      <c r="G5040" s="83">
        <v>2.5364455915997102</v>
      </c>
      <c r="H5040" s="83">
        <v>41.662027224156198</v>
      </c>
      <c r="I5040" s="83">
        <v>1288.9278527834699</v>
      </c>
      <c r="J5040" s="83">
        <v>0.28105637524705701</v>
      </c>
    </row>
    <row r="5041" spans="1:10" x14ac:dyDescent="0.25">
      <c r="A5041" s="84">
        <v>2932.7932499998115</v>
      </c>
      <c r="B5041" s="83">
        <v>48.974591164283801</v>
      </c>
      <c r="C5041" s="83">
        <v>1.53134639892749</v>
      </c>
      <c r="D5041" s="83">
        <v>39.692402330307502</v>
      </c>
      <c r="E5041" s="83">
        <v>1717.4582032303999</v>
      </c>
      <c r="F5041" s="83">
        <v>0.29349951109759298</v>
      </c>
      <c r="G5041" s="83">
        <v>2.79284379556118</v>
      </c>
      <c r="H5041" s="83">
        <v>60.828697636665098</v>
      </c>
      <c r="I5041" s="83">
        <v>1963.94344524846</v>
      </c>
      <c r="J5041" s="83">
        <v>0.21413985242831601</v>
      </c>
    </row>
    <row r="5042" spans="1:10" x14ac:dyDescent="0.25">
      <c r="A5042" s="84">
        <v>2933.3754999998114</v>
      </c>
      <c r="B5042" s="83">
        <v>51.286203816552103</v>
      </c>
      <c r="C5042" s="83">
        <v>1.0511839819115301</v>
      </c>
      <c r="D5042" s="83">
        <v>56.099754591159197</v>
      </c>
      <c r="E5042" s="83">
        <v>1435.0523252267401</v>
      </c>
      <c r="F5042" s="83">
        <v>1.0736720463057501</v>
      </c>
      <c r="G5042" s="83">
        <v>1.9171316587357701</v>
      </c>
      <c r="H5042" s="83">
        <v>85.973002619473803</v>
      </c>
      <c r="I5042" s="83">
        <v>1641.0073924457099</v>
      </c>
      <c r="J5042" s="83">
        <v>0.78336066963965001</v>
      </c>
    </row>
    <row r="5043" spans="1:10" x14ac:dyDescent="0.25">
      <c r="A5043" s="84">
        <v>2933.9577499998113</v>
      </c>
      <c r="B5043" s="83">
        <v>31.761372379809799</v>
      </c>
      <c r="C5043" s="83">
        <v>1.0834931077918999</v>
      </c>
      <c r="D5043" s="83">
        <v>23.5005517540542</v>
      </c>
      <c r="E5043" s="83">
        <v>1565.2831668439401</v>
      </c>
      <c r="F5043" s="83">
        <v>0.43084714793383799</v>
      </c>
      <c r="G5043" s="83">
        <v>1.97605649887527</v>
      </c>
      <c r="H5043" s="83">
        <v>36.014649479924401</v>
      </c>
      <c r="I5043" s="83">
        <v>1789.9286338955601</v>
      </c>
      <c r="J5043" s="83">
        <v>0.31434990924749601</v>
      </c>
    </row>
    <row r="5044" spans="1:10" x14ac:dyDescent="0.25">
      <c r="A5044" s="84">
        <v>2934.5399999998112</v>
      </c>
      <c r="B5044" s="83">
        <v>50.766511684426703</v>
      </c>
      <c r="C5044" s="83">
        <v>1.9246888283455299</v>
      </c>
      <c r="D5044" s="83">
        <v>49.339785805491402</v>
      </c>
      <c r="E5044" s="83">
        <v>1553.93008048975</v>
      </c>
      <c r="F5044" s="83">
        <v>1.2295474289335899</v>
      </c>
      <c r="G5044" s="83">
        <v>3.5102150998594901</v>
      </c>
      <c r="H5044" s="83">
        <v>75.613334946179506</v>
      </c>
      <c r="I5044" s="83">
        <v>1776.9461814045901</v>
      </c>
      <c r="J5044" s="83">
        <v>0.897088734495047</v>
      </c>
    </row>
    <row r="5045" spans="1:10" x14ac:dyDescent="0.25">
      <c r="A5045" s="84">
        <v>2935.1222499998112</v>
      </c>
      <c r="B5045" s="83">
        <v>59.077146256879203</v>
      </c>
      <c r="C5045" s="83">
        <v>1.21197484035656</v>
      </c>
      <c r="D5045" s="83">
        <v>44.938435315429601</v>
      </c>
      <c r="E5045" s="83">
        <v>1519.62304384038</v>
      </c>
      <c r="F5045" s="83">
        <v>0.800034377440351</v>
      </c>
      <c r="G5045" s="83">
        <v>2.21037932086216</v>
      </c>
      <c r="H5045" s="83">
        <v>68.868255222231198</v>
      </c>
      <c r="I5045" s="83">
        <v>1737.7154859345601</v>
      </c>
      <c r="J5045" s="83">
        <v>0.58371219387036799</v>
      </c>
    </row>
    <row r="5046" spans="1:10" x14ac:dyDescent="0.25">
      <c r="A5046" s="84">
        <v>2935.7044999998111</v>
      </c>
      <c r="B5046" s="83">
        <v>33.5528016376445</v>
      </c>
      <c r="C5046" s="83">
        <v>1.4332143312288199</v>
      </c>
      <c r="D5046" s="83">
        <v>33.101394344061497</v>
      </c>
      <c r="E5046" s="83">
        <v>1416.2158877188499</v>
      </c>
      <c r="F5046" s="83">
        <v>0.34484946461530003</v>
      </c>
      <c r="G5046" s="83">
        <v>2.6138721816861201</v>
      </c>
      <c r="H5046" s="83">
        <v>50.727962776127903</v>
      </c>
      <c r="I5046" s="83">
        <v>1619.46759723796</v>
      </c>
      <c r="J5046" s="83">
        <v>0.25160523500207499</v>
      </c>
    </row>
    <row r="5047" spans="1:10" x14ac:dyDescent="0.25">
      <c r="A5047" s="84">
        <v>2936.286749999811</v>
      </c>
      <c r="B5047" s="83">
        <v>53.2047407402708</v>
      </c>
      <c r="C5047" s="83">
        <v>1.35995423909177</v>
      </c>
      <c r="D5047" s="83">
        <v>43.929055391537702</v>
      </c>
      <c r="E5047" s="83">
        <v>1565.6625990472401</v>
      </c>
      <c r="F5047" s="83">
        <v>0.75091545917811298</v>
      </c>
      <c r="G5047" s="83">
        <v>2.4802616583384798</v>
      </c>
      <c r="H5047" s="83">
        <v>67.321378173067004</v>
      </c>
      <c r="I5047" s="83">
        <v>1790.36252124559</v>
      </c>
      <c r="J5047" s="83">
        <v>0.54787459445230002</v>
      </c>
    </row>
    <row r="5048" spans="1:10" x14ac:dyDescent="0.25">
      <c r="A5048" s="84">
        <v>2936.868999999811</v>
      </c>
      <c r="B5048" s="83">
        <v>48.168819589312598</v>
      </c>
      <c r="C5048" s="83">
        <v>1.08127674012652</v>
      </c>
      <c r="D5048" s="83">
        <v>53.917611697468999</v>
      </c>
      <c r="E5048" s="83">
        <v>1533.38647363119</v>
      </c>
      <c r="F5048" s="83">
        <v>0.46297715670773698</v>
      </c>
      <c r="G5048" s="83">
        <v>1.9720143248202799</v>
      </c>
      <c r="H5048" s="83">
        <v>82.628863628447604</v>
      </c>
      <c r="I5048" s="83">
        <v>1753.45420823416</v>
      </c>
      <c r="J5048" s="83">
        <v>0.33779224927604701</v>
      </c>
    </row>
    <row r="5049" spans="1:10" x14ac:dyDescent="0.25">
      <c r="A5049" s="84">
        <v>2937.4512499998109</v>
      </c>
      <c r="B5049" s="83">
        <v>35.324888187654601</v>
      </c>
      <c r="C5049" s="83">
        <v>1.36690162559942</v>
      </c>
      <c r="D5049" s="83">
        <v>28.338874218290801</v>
      </c>
      <c r="E5049" s="83">
        <v>1145.43792597523</v>
      </c>
      <c r="F5049" s="83">
        <v>0.58998717015609303</v>
      </c>
      <c r="G5049" s="83">
        <v>2.4929321849527502</v>
      </c>
      <c r="H5049" s="83">
        <v>43.429389756831597</v>
      </c>
      <c r="I5049" s="83">
        <v>1309.82826972254</v>
      </c>
      <c r="J5049" s="83">
        <v>0.430459884172739</v>
      </c>
    </row>
    <row r="5050" spans="1:10" x14ac:dyDescent="0.25">
      <c r="A5050" s="84">
        <v>2938.0334999998108</v>
      </c>
      <c r="B5050" s="83">
        <v>45.055302300241998</v>
      </c>
      <c r="C5050" s="83">
        <v>1.83459272090456</v>
      </c>
      <c r="D5050" s="83">
        <v>41.328218542566802</v>
      </c>
      <c r="E5050" s="83">
        <v>1498.7095512065</v>
      </c>
      <c r="F5050" s="83">
        <v>0.88261701112769297</v>
      </c>
      <c r="G5050" s="83">
        <v>3.3458993350874202</v>
      </c>
      <c r="H5050" s="83">
        <v>63.335589734972103</v>
      </c>
      <c r="I5050" s="83">
        <v>1713.80054192119</v>
      </c>
      <c r="J5050" s="83">
        <v>0.643965217545998</v>
      </c>
    </row>
    <row r="5051" spans="1:10" x14ac:dyDescent="0.25">
      <c r="A5051" s="84">
        <v>2938.6157499998108</v>
      </c>
      <c r="B5051" s="83">
        <v>50.229012010021798</v>
      </c>
      <c r="C5051" s="83">
        <v>1.2651465211542701</v>
      </c>
      <c r="D5051" s="83">
        <v>59.404246218279901</v>
      </c>
      <c r="E5051" s="83">
        <v>2029.4395833477699</v>
      </c>
      <c r="F5051" s="83">
        <v>0.22672219973604901</v>
      </c>
      <c r="G5051" s="83">
        <v>2.3073529376215398</v>
      </c>
      <c r="H5051" s="83">
        <v>91.037143619464004</v>
      </c>
      <c r="I5051" s="83">
        <v>2320.6996011587498</v>
      </c>
      <c r="J5051" s="83">
        <v>0.16541853242664201</v>
      </c>
    </row>
    <row r="5052" spans="1:10" x14ac:dyDescent="0.25">
      <c r="A5052" s="84">
        <v>2939.1979999998107</v>
      </c>
      <c r="B5052" s="83">
        <v>42.516348018748403</v>
      </c>
      <c r="C5052" s="83">
        <v>1.40890587788677</v>
      </c>
      <c r="D5052" s="83">
        <v>31.278794589177501</v>
      </c>
      <c r="E5052" s="83">
        <v>2048.1521630367602</v>
      </c>
      <c r="F5052" s="83">
        <v>6.9874037106146203E-2</v>
      </c>
      <c r="G5052" s="83">
        <v>2.5695388335007698</v>
      </c>
      <c r="H5052" s="83">
        <v>47.9348244702147</v>
      </c>
      <c r="I5052" s="83">
        <v>2342.0977627878201</v>
      </c>
      <c r="J5052" s="83">
        <v>5.09807186339927E-2</v>
      </c>
    </row>
    <row r="5053" spans="1:10" x14ac:dyDescent="0.25">
      <c r="A5053" s="84">
        <v>2939.7802499998106</v>
      </c>
      <c r="B5053" s="83">
        <v>47.085078531994803</v>
      </c>
      <c r="C5053" s="83">
        <v>2.9823238484137198</v>
      </c>
      <c r="D5053" s="83">
        <v>52.230299026176802</v>
      </c>
      <c r="E5053" s="83">
        <v>2069.3501397664199</v>
      </c>
      <c r="F5053" s="83">
        <v>0.82360403463749898</v>
      </c>
      <c r="G5053" s="83">
        <v>5.4391120534386497</v>
      </c>
      <c r="H5053" s="83">
        <v>80.043053088525397</v>
      </c>
      <c r="I5053" s="83">
        <v>2366.3380193323101</v>
      </c>
      <c r="J5053" s="83">
        <v>0.60090882528930301</v>
      </c>
    </row>
    <row r="5054" spans="1:10" x14ac:dyDescent="0.25">
      <c r="A5054" s="84">
        <v>2940.3624999998106</v>
      </c>
      <c r="B5054" s="83">
        <v>59.322871489996899</v>
      </c>
      <c r="C5054" s="83">
        <v>1.0869155151527501</v>
      </c>
      <c r="D5054" s="83">
        <v>55.671619219475602</v>
      </c>
      <c r="E5054" s="83">
        <v>1230.7666710188701</v>
      </c>
      <c r="F5054" s="83">
        <v>0.206195419489316</v>
      </c>
      <c r="G5054" s="83">
        <v>1.98229822783374</v>
      </c>
      <c r="H5054" s="83">
        <v>85.316884180106499</v>
      </c>
      <c r="I5054" s="83">
        <v>1407.4031796705799</v>
      </c>
      <c r="J5054" s="83">
        <v>0.15044201108108399</v>
      </c>
    </row>
    <row r="5055" spans="1:10" x14ac:dyDescent="0.25">
      <c r="A5055" s="84">
        <v>2940.9447499998105</v>
      </c>
      <c r="B5055" s="83">
        <v>38.047079808402898</v>
      </c>
      <c r="C5055" s="83">
        <v>0.92163402123605798</v>
      </c>
      <c r="D5055" s="83">
        <v>30.5298259312566</v>
      </c>
      <c r="E5055" s="83">
        <v>1496.42682456788</v>
      </c>
      <c r="F5055" s="83">
        <v>0.69232678920454904</v>
      </c>
      <c r="G5055" s="83">
        <v>1.6808606202946399</v>
      </c>
      <c r="H5055" s="83">
        <v>46.787028283607498</v>
      </c>
      <c r="I5055" s="83">
        <v>1711.19020414949</v>
      </c>
      <c r="J5055" s="83">
        <v>0.50512778000211001</v>
      </c>
    </row>
    <row r="5056" spans="1:10" x14ac:dyDescent="0.25">
      <c r="A5056" s="84">
        <v>2941.5269999998104</v>
      </c>
      <c r="B5056" s="83">
        <v>45.310913923911599</v>
      </c>
      <c r="C5056" s="83">
        <v>2.5033024225553602</v>
      </c>
      <c r="D5056" s="83">
        <v>57.211695424301503</v>
      </c>
      <c r="E5056" s="83">
        <v>1860.54145866109</v>
      </c>
      <c r="F5056" s="83">
        <v>0.85962817836525596</v>
      </c>
      <c r="G5056" s="83">
        <v>4.5654808370878897</v>
      </c>
      <c r="H5056" s="83">
        <v>87.677054497367493</v>
      </c>
      <c r="I5056" s="83">
        <v>2127.5616463198799</v>
      </c>
      <c r="J5056" s="83">
        <v>0.627192360797999</v>
      </c>
    </row>
    <row r="5057" spans="1:10" x14ac:dyDescent="0.25">
      <c r="A5057" s="84">
        <v>2942.1092499998103</v>
      </c>
      <c r="B5057" s="83">
        <v>47.155544947637701</v>
      </c>
      <c r="C5057" s="83">
        <v>1.58594806908201</v>
      </c>
      <c r="D5057" s="83">
        <v>43.975050309576602</v>
      </c>
      <c r="E5057" s="83">
        <v>1147.0350750341299</v>
      </c>
      <c r="F5057" s="83">
        <v>0.31760440935033102</v>
      </c>
      <c r="G5057" s="83">
        <v>2.89242540284816</v>
      </c>
      <c r="H5057" s="83">
        <v>67.391865490486794</v>
      </c>
      <c r="I5057" s="83">
        <v>1311.65463756043</v>
      </c>
      <c r="J5057" s="83">
        <v>0.23172700047955899</v>
      </c>
    </row>
    <row r="5058" spans="1:10" x14ac:dyDescent="0.25">
      <c r="A5058" s="84">
        <v>2942.6914999998103</v>
      </c>
      <c r="B5058" s="83">
        <v>43.103929808134197</v>
      </c>
      <c r="C5058" s="83">
        <v>1.2443066680893899</v>
      </c>
      <c r="D5058" s="83">
        <v>33.397063904497401</v>
      </c>
      <c r="E5058" s="83">
        <v>1193.6507942624801</v>
      </c>
      <c r="F5058" s="83">
        <v>0.45008588655162302</v>
      </c>
      <c r="G5058" s="83">
        <v>2.2693455642581899</v>
      </c>
      <c r="H5058" s="83">
        <v>51.181077055844597</v>
      </c>
      <c r="I5058" s="83">
        <v>1364.96052649086</v>
      </c>
      <c r="J5058" s="83">
        <v>0.32838666397022998</v>
      </c>
    </row>
    <row r="5059" spans="1:10" x14ac:dyDescent="0.25">
      <c r="A5059" s="84">
        <v>2943.2737499998102</v>
      </c>
      <c r="B5059" s="83">
        <v>42.163230336793603</v>
      </c>
      <c r="C5059" s="83">
        <v>1.6322659182786801</v>
      </c>
      <c r="D5059" s="83">
        <v>49.718593993554101</v>
      </c>
      <c r="E5059" s="83">
        <v>2318.0994976644802</v>
      </c>
      <c r="F5059" s="83">
        <v>1.1378519131750799</v>
      </c>
      <c r="G5059" s="83">
        <v>2.9768991168577799</v>
      </c>
      <c r="H5059" s="83">
        <v>76.193859363477401</v>
      </c>
      <c r="I5059" s="83">
        <v>2650.7872536919899</v>
      </c>
      <c r="J5059" s="83">
        <v>0.83018687104922895</v>
      </c>
    </row>
    <row r="5060" spans="1:10" x14ac:dyDescent="0.25">
      <c r="A5060" s="84">
        <v>2943.8559999998101</v>
      </c>
      <c r="B5060" s="83">
        <v>63.580792367654396</v>
      </c>
      <c r="C5060" s="83">
        <v>1.20832314261921</v>
      </c>
      <c r="D5060" s="83">
        <v>47.722522163512302</v>
      </c>
      <c r="E5060" s="83">
        <v>1209.0016706920001</v>
      </c>
      <c r="F5060" s="83">
        <v>0.80987550568471001</v>
      </c>
      <c r="G5060" s="83">
        <v>2.2037194159731301</v>
      </c>
      <c r="H5060" s="83">
        <v>73.134874704391507</v>
      </c>
      <c r="I5060" s="83">
        <v>1382.5145217414399</v>
      </c>
      <c r="J5060" s="83">
        <v>0.59089236852242799</v>
      </c>
    </row>
    <row r="5061" spans="1:10" x14ac:dyDescent="0.25">
      <c r="A5061" s="84">
        <v>2944.4382499998101</v>
      </c>
      <c r="B5061" s="83">
        <v>41.801285195989998</v>
      </c>
      <c r="C5061" s="83">
        <v>1.16339211822802</v>
      </c>
      <c r="D5061" s="83">
        <v>26.242819596842999</v>
      </c>
      <c r="E5061" s="83">
        <v>1453.4223459336299</v>
      </c>
      <c r="F5061" s="83">
        <v>0.257763158443091</v>
      </c>
      <c r="G5061" s="83">
        <v>2.1217749697086998</v>
      </c>
      <c r="H5061" s="83">
        <v>40.217181240527502</v>
      </c>
      <c r="I5061" s="83">
        <v>1662.0138318970601</v>
      </c>
      <c r="J5061" s="83">
        <v>0.188066291845053</v>
      </c>
    </row>
    <row r="5062" spans="1:10" x14ac:dyDescent="0.25">
      <c r="A5062" s="84">
        <v>2945.02049999981</v>
      </c>
      <c r="B5062" s="83">
        <v>43.145864429002899</v>
      </c>
      <c r="C5062" s="83">
        <v>1.48233582882495</v>
      </c>
      <c r="D5062" s="83">
        <v>28.407804036984601</v>
      </c>
      <c r="E5062" s="83">
        <v>1442.8016893338399</v>
      </c>
      <c r="F5062" s="83">
        <v>0.73702730376407499</v>
      </c>
      <c r="G5062" s="83">
        <v>2.70345914247181</v>
      </c>
      <c r="H5062" s="83">
        <v>43.535024862124097</v>
      </c>
      <c r="I5062" s="83">
        <v>1649.8689256197699</v>
      </c>
      <c r="J5062" s="83">
        <v>0.53774167280026097</v>
      </c>
    </row>
    <row r="5063" spans="1:10" x14ac:dyDescent="0.25">
      <c r="A5063" s="84">
        <v>2945.6027499998099</v>
      </c>
      <c r="B5063" s="83">
        <v>57.378295782838499</v>
      </c>
      <c r="C5063" s="83">
        <v>1.4465498139386701</v>
      </c>
      <c r="D5063" s="83">
        <v>62.921694427758503</v>
      </c>
      <c r="E5063" s="83">
        <v>1539.6174797180399</v>
      </c>
      <c r="F5063" s="83">
        <v>0.55558006597804599</v>
      </c>
      <c r="G5063" s="83">
        <v>2.6381932106663002</v>
      </c>
      <c r="H5063" s="83">
        <v>96.427641070499504</v>
      </c>
      <c r="I5063" s="83">
        <v>1760.57947249885</v>
      </c>
      <c r="J5063" s="83">
        <v>0.40535615509455702</v>
      </c>
    </row>
    <row r="5064" spans="1:10" x14ac:dyDescent="0.25">
      <c r="A5064" s="84">
        <v>2946.1849999998099</v>
      </c>
      <c r="B5064" s="83">
        <v>40.196842079673999</v>
      </c>
      <c r="C5064" s="83">
        <v>1.2994466822964299</v>
      </c>
      <c r="D5064" s="83">
        <v>27.212065585287899</v>
      </c>
      <c r="E5064" s="83">
        <v>1456.7962602929099</v>
      </c>
      <c r="F5064" s="83">
        <v>0.34586146405840401</v>
      </c>
      <c r="G5064" s="83">
        <v>2.3699089943698599</v>
      </c>
      <c r="H5064" s="83">
        <v>41.702552941540503</v>
      </c>
      <c r="I5064" s="83">
        <v>1665.8719618814</v>
      </c>
      <c r="J5064" s="83">
        <v>0.252343598792166</v>
      </c>
    </row>
    <row r="5065" spans="1:10" x14ac:dyDescent="0.25">
      <c r="A5065" s="84">
        <v>2946.7672499998098</v>
      </c>
      <c r="B5065" s="83">
        <v>54.639364180282001</v>
      </c>
      <c r="C5065" s="83">
        <v>2.71070257074045</v>
      </c>
      <c r="D5065" s="83">
        <v>54.203135520526601</v>
      </c>
      <c r="E5065" s="83">
        <v>1833.78990125582</v>
      </c>
      <c r="F5065" s="83">
        <v>1.01496317539318</v>
      </c>
      <c r="G5065" s="83">
        <v>4.9437337375830896</v>
      </c>
      <c r="H5065" s="83">
        <v>83.066429542354896</v>
      </c>
      <c r="I5065" s="83">
        <v>2096.9707732974898</v>
      </c>
      <c r="J5065" s="83">
        <v>0.74052615551580903</v>
      </c>
    </row>
    <row r="5066" spans="1:10" x14ac:dyDescent="0.25">
      <c r="A5066" s="84">
        <v>2947.3494999998097</v>
      </c>
      <c r="B5066" s="83">
        <v>57.365957910465099</v>
      </c>
      <c r="C5066" s="83">
        <v>1.2488208279297199</v>
      </c>
      <c r="D5066" s="83">
        <v>71.935789562358295</v>
      </c>
      <c r="E5066" s="83">
        <v>1585.50875361063</v>
      </c>
      <c r="F5066" s="83">
        <v>0.78458364935369396</v>
      </c>
      <c r="G5066" s="83">
        <v>2.27757841301865</v>
      </c>
      <c r="H5066" s="83">
        <v>110.241762545128</v>
      </c>
      <c r="I5066" s="83">
        <v>1813.0569455377399</v>
      </c>
      <c r="J5066" s="83">
        <v>0.57243920530553605</v>
      </c>
    </row>
    <row r="5067" spans="1:10" x14ac:dyDescent="0.25">
      <c r="A5067" s="84">
        <v>2947.9317499998097</v>
      </c>
      <c r="B5067" s="83">
        <v>48.032194593483503</v>
      </c>
      <c r="C5067" s="83">
        <v>1.5572536714991201</v>
      </c>
      <c r="D5067" s="83">
        <v>32.682829431708498</v>
      </c>
      <c r="E5067" s="83">
        <v>1755.74614466853</v>
      </c>
      <c r="F5067" s="83">
        <v>0.77070827946523501</v>
      </c>
      <c r="G5067" s="83">
        <v>2.84009304335531</v>
      </c>
      <c r="H5067" s="83">
        <v>50.086511087642002</v>
      </c>
      <c r="I5067" s="83">
        <v>2007.7263748580699</v>
      </c>
      <c r="J5067" s="83">
        <v>0.56231561208661995</v>
      </c>
    </row>
    <row r="5068" spans="1:10" x14ac:dyDescent="0.25">
      <c r="A5068" s="84">
        <v>2948.5139999998096</v>
      </c>
      <c r="B5068" s="83">
        <v>52.594140988149398</v>
      </c>
      <c r="C5068" s="83">
        <v>3.38130319923915</v>
      </c>
      <c r="D5068" s="83">
        <v>60.659651619358002</v>
      </c>
      <c r="E5068" s="83">
        <v>2862.5616254586198</v>
      </c>
      <c r="F5068" s="83">
        <v>1.08331453669758</v>
      </c>
      <c r="G5068" s="83">
        <v>6.1667638801515698</v>
      </c>
      <c r="H5068" s="83">
        <v>92.961055276867199</v>
      </c>
      <c r="I5068" s="83">
        <v>3273.3892040952501</v>
      </c>
      <c r="J5068" s="83">
        <v>0.79039591634867201</v>
      </c>
    </row>
    <row r="5069" spans="1:10" x14ac:dyDescent="0.25">
      <c r="A5069" s="84">
        <v>2949.0962499998095</v>
      </c>
      <c r="B5069" s="83">
        <v>58.504299533757703</v>
      </c>
      <c r="C5069" s="83">
        <v>1.2435882348189</v>
      </c>
      <c r="D5069" s="83">
        <v>69.165631349541101</v>
      </c>
      <c r="E5069" s="83">
        <v>1479.28676838821</v>
      </c>
      <c r="F5069" s="83">
        <v>0.66737439723146896</v>
      </c>
      <c r="G5069" s="83">
        <v>2.2680352977479998</v>
      </c>
      <c r="H5069" s="83">
        <v>105.99648872846799</v>
      </c>
      <c r="I5069" s="83">
        <v>1691.59025061238</v>
      </c>
      <c r="J5069" s="83">
        <v>0.48692229299851503</v>
      </c>
    </row>
    <row r="5070" spans="1:10" x14ac:dyDescent="0.25">
      <c r="A5070" s="84">
        <v>2949.6784999998094</v>
      </c>
      <c r="B5070" s="83">
        <v>27.8058712769644</v>
      </c>
      <c r="C5070" s="83">
        <v>1.2505689105393101</v>
      </c>
      <c r="D5070" s="83">
        <v>28.2905289163674</v>
      </c>
      <c r="E5070" s="83">
        <v>1070.1046216535599</v>
      </c>
      <c r="F5070" s="83">
        <v>0.152990467614005</v>
      </c>
      <c r="G5070" s="83">
        <v>2.2807665366683598</v>
      </c>
      <c r="H5070" s="83">
        <v>43.355300470716301</v>
      </c>
      <c r="I5070" s="83">
        <v>1223.6833207781101</v>
      </c>
      <c r="J5070" s="83">
        <v>0.111623205215182</v>
      </c>
    </row>
    <row r="5071" spans="1:10" x14ac:dyDescent="0.25">
      <c r="A5071" s="84">
        <v>2950.2607499998094</v>
      </c>
      <c r="B5071" s="83">
        <v>42.001217712837501</v>
      </c>
      <c r="C5071" s="83">
        <v>2.5392170088705401</v>
      </c>
      <c r="D5071" s="83">
        <v>44.484197861465198</v>
      </c>
      <c r="E5071" s="83">
        <v>2404.3416556782199</v>
      </c>
      <c r="F5071" s="83">
        <v>0.71367656292231596</v>
      </c>
      <c r="G5071" s="83">
        <v>4.63098125530205</v>
      </c>
      <c r="H5071" s="83">
        <v>68.172135281883001</v>
      </c>
      <c r="I5071" s="83">
        <v>2749.4066673211501</v>
      </c>
      <c r="J5071" s="83">
        <v>0.52070476470032401</v>
      </c>
    </row>
    <row r="5072" spans="1:10" x14ac:dyDescent="0.25">
      <c r="A5072" s="84">
        <v>2950.8429999998093</v>
      </c>
      <c r="B5072" s="83">
        <v>60.134229230778701</v>
      </c>
      <c r="C5072" s="83">
        <v>1.4948194196009199</v>
      </c>
      <c r="D5072" s="83">
        <v>62.851008724396003</v>
      </c>
      <c r="E5072" s="83">
        <v>1472.3619383003399</v>
      </c>
      <c r="F5072" s="83">
        <v>0.904430462891464</v>
      </c>
      <c r="G5072" s="83">
        <v>2.7262265052771202</v>
      </c>
      <c r="H5072" s="83">
        <v>96.319315067923796</v>
      </c>
      <c r="I5072" s="83">
        <v>1683.6715864871301</v>
      </c>
      <c r="J5072" s="83">
        <v>0.65988050586854896</v>
      </c>
    </row>
    <row r="5073" spans="1:10" x14ac:dyDescent="0.25">
      <c r="A5073" s="84">
        <v>2951.4252499998092</v>
      </c>
      <c r="B5073" s="83">
        <v>41.492874051903797</v>
      </c>
      <c r="C5073" s="83">
        <v>1.6071042896399099</v>
      </c>
      <c r="D5073" s="83">
        <v>27.192867864558401</v>
      </c>
      <c r="E5073" s="83">
        <v>1182.6843378366</v>
      </c>
      <c r="F5073" s="83">
        <v>0.31028903416759201</v>
      </c>
      <c r="G5073" s="83">
        <v>2.9310097619220001</v>
      </c>
      <c r="H5073" s="83">
        <v>41.673132390477697</v>
      </c>
      <c r="I5073" s="83">
        <v>1352.42019207417</v>
      </c>
      <c r="J5073" s="83">
        <v>0.22638963771452</v>
      </c>
    </row>
    <row r="5074" spans="1:10" x14ac:dyDescent="0.25">
      <c r="A5074" s="84">
        <v>2952.0074999998092</v>
      </c>
      <c r="B5074" s="83">
        <v>34.7560897945554</v>
      </c>
      <c r="C5074" s="83">
        <v>2.3289079600567599</v>
      </c>
      <c r="D5074" s="83">
        <v>40.3065563457506</v>
      </c>
      <c r="E5074" s="83">
        <v>1763.19400074751</v>
      </c>
      <c r="F5074" s="83">
        <v>0.76996095006392895</v>
      </c>
      <c r="G5074" s="83">
        <v>4.2474231507861004</v>
      </c>
      <c r="H5074" s="83">
        <v>61.769890074372597</v>
      </c>
      <c r="I5074" s="83">
        <v>2016.2431283371</v>
      </c>
      <c r="J5074" s="83">
        <v>0.56177035391187002</v>
      </c>
    </row>
    <row r="5075" spans="1:10" x14ac:dyDescent="0.25">
      <c r="A5075" s="84">
        <v>2952.5897499998091</v>
      </c>
      <c r="B5075" s="83">
        <v>53.451061203428402</v>
      </c>
      <c r="C5075" s="83">
        <v>1.5181711798775299</v>
      </c>
      <c r="D5075" s="83">
        <v>56.876381102691802</v>
      </c>
      <c r="E5075" s="83">
        <v>1230.5014144414599</v>
      </c>
      <c r="F5075" s="83">
        <v>0.76711320192440002</v>
      </c>
      <c r="G5075" s="83">
        <v>2.7688150527472599</v>
      </c>
      <c r="H5075" s="83">
        <v>87.163184530195906</v>
      </c>
      <c r="I5075" s="83">
        <v>1407.0998541424501</v>
      </c>
      <c r="J5075" s="83">
        <v>0.55969261155355599</v>
      </c>
    </row>
    <row r="5076" spans="1:10" x14ac:dyDescent="0.25">
      <c r="A5076" s="84">
        <v>2953.171999999809</v>
      </c>
      <c r="B5076" s="83">
        <v>44.991712754263901</v>
      </c>
      <c r="C5076" s="83">
        <v>1.6364544958800999</v>
      </c>
      <c r="D5076" s="83">
        <v>32.666258130485197</v>
      </c>
      <c r="E5076" s="83">
        <v>1467.2874570415299</v>
      </c>
      <c r="F5076" s="83">
        <v>0.43658467775891702</v>
      </c>
      <c r="G5076" s="83">
        <v>2.9845381742092298</v>
      </c>
      <c r="H5076" s="83">
        <v>50.0611155304981</v>
      </c>
      <c r="I5076" s="83">
        <v>1677.86882855827</v>
      </c>
      <c r="J5076" s="83">
        <v>0.31853606201296703</v>
      </c>
    </row>
    <row r="5077" spans="1:10" x14ac:dyDescent="0.25">
      <c r="A5077" s="84">
        <v>2953.754249999809</v>
      </c>
      <c r="B5077" s="83">
        <v>37.483379861911601</v>
      </c>
      <c r="C5077" s="83">
        <v>2.8787481773908499</v>
      </c>
      <c r="D5077" s="83">
        <v>42.34998236397</v>
      </c>
      <c r="E5077" s="83">
        <v>2244.1214364405801</v>
      </c>
      <c r="F5077" s="83">
        <v>0.95869371630724398</v>
      </c>
      <c r="G5077" s="83">
        <v>5.2502124874162899</v>
      </c>
      <c r="H5077" s="83">
        <v>64.901445135484494</v>
      </c>
      <c r="I5077" s="83">
        <v>2566.1920488948099</v>
      </c>
      <c r="J5077" s="83">
        <v>0.69947145794639298</v>
      </c>
    </row>
    <row r="5078" spans="1:10" x14ac:dyDescent="0.25">
      <c r="A5078" s="84">
        <v>2954.3364999998089</v>
      </c>
      <c r="B5078" s="83">
        <v>60.060129792128798</v>
      </c>
      <c r="C5078" s="83">
        <v>1.3899771282811</v>
      </c>
      <c r="D5078" s="83">
        <v>60.026624249606797</v>
      </c>
      <c r="E5078" s="83">
        <v>1325.4989539816299</v>
      </c>
      <c r="F5078" s="83">
        <v>0.37083221755401202</v>
      </c>
      <c r="G5078" s="83">
        <v>2.53501689846963</v>
      </c>
      <c r="H5078" s="83">
        <v>91.990939380381604</v>
      </c>
      <c r="I5078" s="83">
        <v>1515.7311994315201</v>
      </c>
      <c r="J5078" s="83">
        <v>0.27056248252582699</v>
      </c>
    </row>
    <row r="5079" spans="1:10" x14ac:dyDescent="0.25">
      <c r="A5079" s="84">
        <v>2954.9187499998088</v>
      </c>
      <c r="B5079" s="83">
        <v>51.878821605256803</v>
      </c>
      <c r="C5079" s="83">
        <v>1.30706719418866</v>
      </c>
      <c r="D5079" s="83">
        <v>30.816878859934</v>
      </c>
      <c r="E5079" s="83">
        <v>1152.58832278568</v>
      </c>
      <c r="F5079" s="83">
        <v>0.41186771600399502</v>
      </c>
      <c r="G5079" s="83">
        <v>2.3838071557343401</v>
      </c>
      <c r="H5079" s="83">
        <v>47.226937555385199</v>
      </c>
      <c r="I5079" s="83">
        <v>1318.0048733338499</v>
      </c>
      <c r="J5079" s="83">
        <v>0.300502346989451</v>
      </c>
    </row>
    <row r="5080" spans="1:10" x14ac:dyDescent="0.25">
      <c r="A5080" s="84">
        <v>2955.5009999998088</v>
      </c>
      <c r="B5080" s="83">
        <v>50.804045419976802</v>
      </c>
      <c r="C5080" s="83">
        <v>2.2858093310649599</v>
      </c>
      <c r="D5080" s="83">
        <v>48.624932243562903</v>
      </c>
      <c r="E5080" s="83">
        <v>2803.95955613567</v>
      </c>
      <c r="F5080" s="83">
        <v>0.89920304107044702</v>
      </c>
      <c r="G5080" s="83">
        <v>4.1688205964187599</v>
      </c>
      <c r="H5080" s="83">
        <v>74.517820222449998</v>
      </c>
      <c r="I5080" s="83">
        <v>3206.3767145288002</v>
      </c>
      <c r="J5080" s="83">
        <v>0.65606653243756496</v>
      </c>
    </row>
    <row r="5081" spans="1:10" x14ac:dyDescent="0.25">
      <c r="A5081" s="84">
        <v>2956.0832499998087</v>
      </c>
      <c r="B5081" s="83">
        <v>58.0415245715268</v>
      </c>
      <c r="C5081" s="83">
        <v>1.1637604693009</v>
      </c>
      <c r="D5081" s="83">
        <v>58.099304426717097</v>
      </c>
      <c r="E5081" s="83">
        <v>1796.6501804644899</v>
      </c>
      <c r="F5081" s="83">
        <v>0.91522086455945795</v>
      </c>
      <c r="G5081" s="83">
        <v>2.1224467621974599</v>
      </c>
      <c r="H5081" s="83">
        <v>89.037317329992604</v>
      </c>
      <c r="I5081" s="83">
        <v>2054.5008540474801</v>
      </c>
      <c r="J5081" s="83">
        <v>0.66775327884927904</v>
      </c>
    </row>
    <row r="5082" spans="1:10" x14ac:dyDescent="0.25">
      <c r="A5082" s="84">
        <v>2956.6654999998086</v>
      </c>
      <c r="B5082" s="83">
        <v>45.668936735480301</v>
      </c>
      <c r="C5082" s="83">
        <v>1.38032063427509</v>
      </c>
      <c r="D5082" s="83">
        <v>29.675474097767001</v>
      </c>
      <c r="E5082" s="83">
        <v>1276.53802825455</v>
      </c>
      <c r="F5082" s="83">
        <v>0.43426801566133399</v>
      </c>
      <c r="G5082" s="83">
        <v>2.5174055471839698</v>
      </c>
      <c r="H5082" s="83">
        <v>45.477732138662702</v>
      </c>
      <c r="I5082" s="83">
        <v>1459.7435259183401</v>
      </c>
      <c r="J5082" s="83">
        <v>0.31684580475206903</v>
      </c>
    </row>
    <row r="5083" spans="1:10" x14ac:dyDescent="0.25">
      <c r="A5083" s="84">
        <v>2957.2477499998085</v>
      </c>
      <c r="B5083" s="83">
        <v>47.981256514304697</v>
      </c>
      <c r="C5083" s="83">
        <v>1.74206551806525</v>
      </c>
      <c r="D5083" s="83">
        <v>35.010698910340501</v>
      </c>
      <c r="E5083" s="83">
        <v>1902.1670296336399</v>
      </c>
      <c r="F5083" s="83">
        <v>0.424280587745756</v>
      </c>
      <c r="G5083" s="83">
        <v>3.1771497794340502</v>
      </c>
      <c r="H5083" s="83">
        <v>53.653976404429002</v>
      </c>
      <c r="I5083" s="83">
        <v>2175.1612135830101</v>
      </c>
      <c r="J5083" s="83">
        <v>0.30955888855932201</v>
      </c>
    </row>
    <row r="5084" spans="1:10" x14ac:dyDescent="0.25">
      <c r="A5084" s="84">
        <v>2957.8299999998085</v>
      </c>
      <c r="B5084" s="83">
        <v>54.491149250169599</v>
      </c>
      <c r="C5084" s="83">
        <v>1.5968963751115399</v>
      </c>
      <c r="D5084" s="83">
        <v>50.701524606457397</v>
      </c>
      <c r="E5084" s="83">
        <v>1321.33408942712</v>
      </c>
      <c r="F5084" s="83">
        <v>0.249513706619755</v>
      </c>
      <c r="G5084" s="83">
        <v>2.9123927391659699</v>
      </c>
      <c r="H5084" s="83">
        <v>77.700202782869397</v>
      </c>
      <c r="I5084" s="83">
        <v>1510.9686040875399</v>
      </c>
      <c r="J5084" s="83">
        <v>0.182047418459344</v>
      </c>
    </row>
    <row r="5085" spans="1:10" x14ac:dyDescent="0.25">
      <c r="A5085" s="84">
        <v>2958.4122499998084</v>
      </c>
      <c r="B5085" s="83">
        <v>45.0259620090266</v>
      </c>
      <c r="C5085" s="83">
        <v>1.12700408126553</v>
      </c>
      <c r="D5085" s="83">
        <v>47.6129495228734</v>
      </c>
      <c r="E5085" s="83">
        <v>1640.2933584729999</v>
      </c>
      <c r="F5085" s="83">
        <v>0.23807312510440601</v>
      </c>
      <c r="G5085" s="83">
        <v>2.0554110801703702</v>
      </c>
      <c r="H5085" s="83">
        <v>72.966954381222095</v>
      </c>
      <c r="I5085" s="83">
        <v>1875.70409783385</v>
      </c>
      <c r="J5085" s="83">
        <v>0.17370026848206099</v>
      </c>
    </row>
    <row r="5086" spans="1:10" x14ac:dyDescent="0.25">
      <c r="A5086" s="84">
        <v>2958.9944999998083</v>
      </c>
      <c r="B5086" s="83">
        <v>51.990075559434501</v>
      </c>
      <c r="C5086" s="83">
        <v>1.5534545751314499</v>
      </c>
      <c r="D5086" s="83">
        <v>36.005344117173301</v>
      </c>
      <c r="E5086" s="83">
        <v>1747.1344487332799</v>
      </c>
      <c r="F5086" s="83">
        <v>0.90010231607999802</v>
      </c>
      <c r="G5086" s="83">
        <v>2.8331643153244701</v>
      </c>
      <c r="H5086" s="83">
        <v>55.178272465894501</v>
      </c>
      <c r="I5086" s="83">
        <v>1997.8787501806801</v>
      </c>
      <c r="J5086" s="83">
        <v>0.65672265147884501</v>
      </c>
    </row>
    <row r="5087" spans="1:10" x14ac:dyDescent="0.25">
      <c r="A5087" s="84">
        <v>2959.5767499998083</v>
      </c>
      <c r="B5087" s="83">
        <v>55.202916609188698</v>
      </c>
      <c r="C5087" s="83">
        <v>0.95996235147472397</v>
      </c>
      <c r="D5087" s="83">
        <v>61.833244234450397</v>
      </c>
      <c r="E5087" s="83">
        <v>1691.09366198256</v>
      </c>
      <c r="F5087" s="83">
        <v>0.95073342611019196</v>
      </c>
      <c r="G5087" s="83">
        <v>1.75076318406221</v>
      </c>
      <c r="H5087" s="83">
        <v>94.759588652045906</v>
      </c>
      <c r="I5087" s="83">
        <v>1933.79513196009</v>
      </c>
      <c r="J5087" s="83">
        <v>0.69366355945379099</v>
      </c>
    </row>
    <row r="5088" spans="1:10" x14ac:dyDescent="0.25">
      <c r="A5088" s="84">
        <v>2960.1589999998082</v>
      </c>
      <c r="B5088" s="83">
        <v>43.641045865348303</v>
      </c>
      <c r="C5088" s="83">
        <v>1.0867480305160599</v>
      </c>
      <c r="D5088" s="83">
        <v>40.027401243550997</v>
      </c>
      <c r="E5088" s="83">
        <v>1223.1242769540099</v>
      </c>
      <c r="F5088" s="83">
        <v>6.0205455679966199E-2</v>
      </c>
      <c r="G5088" s="83">
        <v>1.9819927721714801</v>
      </c>
      <c r="H5088" s="83">
        <v>61.342084239791902</v>
      </c>
      <c r="I5088" s="83">
        <v>1398.6639686077001</v>
      </c>
      <c r="J5088" s="83">
        <v>4.3926435674370101E-2</v>
      </c>
    </row>
    <row r="5089" spans="1:10" x14ac:dyDescent="0.25">
      <c r="A5089" s="84">
        <v>2960.7412499998081</v>
      </c>
      <c r="B5089" s="83">
        <v>43.364708296519801</v>
      </c>
      <c r="C5089" s="83">
        <v>1.5323047271663801</v>
      </c>
      <c r="D5089" s="83">
        <v>37.8993302916329</v>
      </c>
      <c r="E5089" s="83">
        <v>1632.21120863386</v>
      </c>
      <c r="F5089" s="83">
        <v>0.15045690414795901</v>
      </c>
      <c r="G5089" s="83">
        <v>2.7945915784782098</v>
      </c>
      <c r="H5089" s="83">
        <v>58.080810623587602</v>
      </c>
      <c r="I5089" s="83">
        <v>1866.46201836418</v>
      </c>
      <c r="J5089" s="83">
        <v>0.109774694787659</v>
      </c>
    </row>
    <row r="5090" spans="1:10" x14ac:dyDescent="0.25">
      <c r="A5090" s="84">
        <v>2961.3234999998081</v>
      </c>
      <c r="B5090" s="83">
        <v>53.876177893720097</v>
      </c>
      <c r="C5090" s="83">
        <v>1.00138204796187</v>
      </c>
      <c r="D5090" s="83">
        <v>77.362970489575801</v>
      </c>
      <c r="E5090" s="83">
        <v>1626.50293182463</v>
      </c>
      <c r="F5090" s="83">
        <v>0.60139148440633206</v>
      </c>
      <c r="G5090" s="83">
        <v>1.82630372957769</v>
      </c>
      <c r="H5090" s="83">
        <v>118.55892976756</v>
      </c>
      <c r="I5090" s="83">
        <v>1859.9345041562301</v>
      </c>
      <c r="J5090" s="83">
        <v>0.43878057323099201</v>
      </c>
    </row>
    <row r="5091" spans="1:10" x14ac:dyDescent="0.25">
      <c r="A5091" s="84">
        <v>2961.905749999808</v>
      </c>
      <c r="B5091" s="83">
        <v>41.766007182227803</v>
      </c>
      <c r="C5091" s="83">
        <v>1.0976074518269201</v>
      </c>
      <c r="D5091" s="83">
        <v>33.019943187353</v>
      </c>
      <c r="E5091" s="83">
        <v>1085.3450814784601</v>
      </c>
      <c r="F5091" s="83">
        <v>0.49109850331915</v>
      </c>
      <c r="G5091" s="83">
        <v>2.0017980020349899</v>
      </c>
      <c r="H5091" s="83">
        <v>50.6031386916003</v>
      </c>
      <c r="I5091" s="83">
        <v>1241.11105271324</v>
      </c>
      <c r="J5091" s="83">
        <v>0.35830983375492198</v>
      </c>
    </row>
    <row r="5092" spans="1:10" x14ac:dyDescent="0.25">
      <c r="A5092" s="84">
        <v>2962.4879999998079</v>
      </c>
      <c r="B5092" s="83">
        <v>36.234862929096799</v>
      </c>
      <c r="C5092" s="83">
        <v>1.58906647041154</v>
      </c>
      <c r="D5092" s="83">
        <v>41.997835661268702</v>
      </c>
      <c r="E5092" s="83">
        <v>1588.8077304947101</v>
      </c>
      <c r="F5092" s="83">
        <v>0.64403637656236601</v>
      </c>
      <c r="G5092" s="83">
        <v>2.8981126907219901</v>
      </c>
      <c r="H5092" s="83">
        <v>64.361779505671706</v>
      </c>
      <c r="I5092" s="83">
        <v>1816.8293832106499</v>
      </c>
      <c r="J5092" s="83">
        <v>0.46989466564962601</v>
      </c>
    </row>
    <row r="5093" spans="1:10" x14ac:dyDescent="0.25">
      <c r="A5093" s="84">
        <v>2963.0702499998079</v>
      </c>
      <c r="B5093" s="83">
        <v>60.662060950574599</v>
      </c>
      <c r="C5093" s="83">
        <v>1.6503759517265599</v>
      </c>
      <c r="D5093" s="83">
        <v>56.164760899839699</v>
      </c>
      <c r="E5093" s="83">
        <v>1160.5012962733399</v>
      </c>
      <c r="F5093" s="83">
        <v>0.53940116881800104</v>
      </c>
      <c r="G5093" s="83">
        <v>3.0099278911362299</v>
      </c>
      <c r="H5093" s="83">
        <v>86.0726249366692</v>
      </c>
      <c r="I5093" s="83">
        <v>1327.0534966914799</v>
      </c>
      <c r="J5093" s="83">
        <v>0.39355188790055501</v>
      </c>
    </row>
    <row r="5094" spans="1:10" x14ac:dyDescent="0.25">
      <c r="A5094" s="84">
        <v>2963.6524999998078</v>
      </c>
      <c r="B5094" s="83">
        <v>49.5056989624224</v>
      </c>
      <c r="C5094" s="83">
        <v>1.1323514150318901</v>
      </c>
      <c r="D5094" s="83">
        <v>32.108672758689401</v>
      </c>
      <c r="E5094" s="83">
        <v>1012.79921866104</v>
      </c>
      <c r="F5094" s="83">
        <v>0.43960388346396201</v>
      </c>
      <c r="G5094" s="83">
        <v>2.0651634575179298</v>
      </c>
      <c r="H5094" s="83">
        <v>49.2066146689642</v>
      </c>
      <c r="I5094" s="83">
        <v>1158.15359180259</v>
      </c>
      <c r="J5094" s="83">
        <v>0.32073890133529198</v>
      </c>
    </row>
    <row r="5095" spans="1:10" x14ac:dyDescent="0.25">
      <c r="A5095" s="84">
        <v>2964.2347499998077</v>
      </c>
      <c r="B5095" s="83">
        <v>33.538295214978803</v>
      </c>
      <c r="C5095" s="83">
        <v>1.74745994747594</v>
      </c>
      <c r="D5095" s="83">
        <v>45.287763016014999</v>
      </c>
      <c r="E5095" s="83">
        <v>2003.8340615199199</v>
      </c>
      <c r="F5095" s="83">
        <v>0.68935871089290202</v>
      </c>
      <c r="G5095" s="83">
        <v>3.18698804902531</v>
      </c>
      <c r="H5095" s="83">
        <v>69.403600724833694</v>
      </c>
      <c r="I5095" s="83">
        <v>2291.4192398309501</v>
      </c>
      <c r="J5095" s="83">
        <v>0.50296224368051701</v>
      </c>
    </row>
    <row r="5096" spans="1:10" x14ac:dyDescent="0.25">
      <c r="A5096" s="84">
        <v>2964.8169999998076</v>
      </c>
      <c r="B5096" s="83">
        <v>56.555898421070701</v>
      </c>
      <c r="C5096" s="83">
        <v>1.16882642445416</v>
      </c>
      <c r="D5096" s="83">
        <v>77.832426642686798</v>
      </c>
      <c r="E5096" s="83">
        <v>1852.36462096129</v>
      </c>
      <c r="F5096" s="83">
        <v>0.38658164334676898</v>
      </c>
      <c r="G5096" s="83">
        <v>2.1316859659649898</v>
      </c>
      <c r="H5096" s="83">
        <v>119.278372399266</v>
      </c>
      <c r="I5096" s="83">
        <v>2118.2112896281301</v>
      </c>
      <c r="J5096" s="83">
        <v>0.28205340359237102</v>
      </c>
    </row>
    <row r="5097" spans="1:10" x14ac:dyDescent="0.25">
      <c r="A5097" s="84">
        <v>2965.3992499998076</v>
      </c>
      <c r="B5097" s="83">
        <v>38.969268226312998</v>
      </c>
      <c r="C5097" s="83">
        <v>0.95352542215748204</v>
      </c>
      <c r="D5097" s="83">
        <v>37.1260430219169</v>
      </c>
      <c r="E5097" s="83">
        <v>1031.3071372090601</v>
      </c>
      <c r="F5097" s="83">
        <v>0.33834060606275401</v>
      </c>
      <c r="G5097" s="83">
        <v>1.7390236206827501</v>
      </c>
      <c r="H5097" s="83">
        <v>56.895746108610602</v>
      </c>
      <c r="I5097" s="83">
        <v>1179.3177198432099</v>
      </c>
      <c r="J5097" s="83">
        <v>0.24685631394013999</v>
      </c>
    </row>
    <row r="5098" spans="1:10" x14ac:dyDescent="0.25">
      <c r="A5098" s="84">
        <v>2965.9814999998075</v>
      </c>
      <c r="B5098" s="83">
        <v>38.915454594832497</v>
      </c>
      <c r="C5098" s="83">
        <v>2.06859526782379</v>
      </c>
      <c r="D5098" s="83">
        <v>53.236675316458701</v>
      </c>
      <c r="E5098" s="83">
        <v>1704.3302361875801</v>
      </c>
      <c r="F5098" s="83">
        <v>0.53865631922226098</v>
      </c>
      <c r="G5098" s="83">
        <v>3.7726692427755801</v>
      </c>
      <c r="H5098" s="83">
        <v>81.585327062290801</v>
      </c>
      <c r="I5098" s="83">
        <v>1948.9313856975</v>
      </c>
      <c r="J5098" s="83">
        <v>0.39300843901399202</v>
      </c>
    </row>
    <row r="5099" spans="1:10" x14ac:dyDescent="0.25">
      <c r="A5099" s="84">
        <v>2966.5637499998074</v>
      </c>
      <c r="B5099" s="83">
        <v>54.149530269935802</v>
      </c>
      <c r="C5099" s="83">
        <v>0.87966675526904703</v>
      </c>
      <c r="D5099" s="83">
        <v>63.696870427388603</v>
      </c>
      <c r="E5099" s="83">
        <v>1266.7161199511299</v>
      </c>
      <c r="F5099" s="83">
        <v>0.25148227816344298</v>
      </c>
      <c r="G5099" s="83">
        <v>1.6043214267753101</v>
      </c>
      <c r="H5099" s="83">
        <v>97.615600068403197</v>
      </c>
      <c r="I5099" s="83">
        <v>1448.5120022655001</v>
      </c>
      <c r="J5099" s="83">
        <v>0.18348370575768899</v>
      </c>
    </row>
    <row r="5100" spans="1:10" x14ac:dyDescent="0.25">
      <c r="A5100" s="84">
        <v>2967.1459999998074</v>
      </c>
      <c r="B5100" s="83">
        <v>42.562647108135202</v>
      </c>
      <c r="C5100" s="83">
        <v>0.87619875918784296</v>
      </c>
      <c r="D5100" s="83">
        <v>42.347521169046999</v>
      </c>
      <c r="E5100" s="83">
        <v>1142.0733194787399</v>
      </c>
      <c r="F5100" s="83">
        <v>0.17899573572195601</v>
      </c>
      <c r="G5100" s="83">
        <v>1.5979965538757499</v>
      </c>
      <c r="H5100" s="83">
        <v>64.897673348618298</v>
      </c>
      <c r="I5100" s="83">
        <v>1305.98078344182</v>
      </c>
      <c r="J5100" s="83">
        <v>0.130596880006564</v>
      </c>
    </row>
    <row r="5101" spans="1:10" x14ac:dyDescent="0.25">
      <c r="A5101" s="84">
        <v>2967.7282499998073</v>
      </c>
      <c r="B5101" s="83">
        <v>35.6316597696079</v>
      </c>
      <c r="C5101" s="83">
        <v>1.98541333245148</v>
      </c>
      <c r="D5101" s="83">
        <v>41.409294465417297</v>
      </c>
      <c r="E5101" s="83">
        <v>2513.1525327149602</v>
      </c>
      <c r="F5101" s="83">
        <v>1.0697848326060899</v>
      </c>
      <c r="G5101" s="83">
        <v>3.6209634286828098</v>
      </c>
      <c r="H5101" s="83">
        <v>63.459838772751397</v>
      </c>
      <c r="I5101" s="83">
        <v>2873.8338052428198</v>
      </c>
      <c r="J5101" s="83">
        <v>0.78052452396809902</v>
      </c>
    </row>
    <row r="5102" spans="1:10" x14ac:dyDescent="0.25">
      <c r="A5102" s="84">
        <v>2968.3104999998072</v>
      </c>
      <c r="B5102" s="83">
        <v>66.002222226946998</v>
      </c>
      <c r="C5102" s="83">
        <v>0.88065745407311402</v>
      </c>
      <c r="D5102" s="83">
        <v>65.831740561753605</v>
      </c>
      <c r="E5102" s="83">
        <v>1442.71318875936</v>
      </c>
      <c r="F5102" s="83">
        <v>0.35224748677016599</v>
      </c>
      <c r="G5102" s="83">
        <v>1.60612824658443</v>
      </c>
      <c r="H5102" s="83">
        <v>100.887293447307</v>
      </c>
      <c r="I5102" s="83">
        <v>1649.7677236674699</v>
      </c>
      <c r="J5102" s="83">
        <v>0.25700289773268797</v>
      </c>
    </row>
    <row r="5103" spans="1:10" x14ac:dyDescent="0.25">
      <c r="A5103" s="84">
        <v>2968.8927499998072</v>
      </c>
      <c r="B5103" s="83">
        <v>44.017201620852703</v>
      </c>
      <c r="C5103" s="83">
        <v>0.83733474105847805</v>
      </c>
      <c r="D5103" s="83">
        <v>39.743099414844501</v>
      </c>
      <c r="E5103" s="83">
        <v>1230.90959800421</v>
      </c>
      <c r="F5103" s="83">
        <v>0.35852695544204699</v>
      </c>
      <c r="G5103" s="83">
        <v>1.5271170115467301</v>
      </c>
      <c r="H5103" s="83">
        <v>60.906391035031199</v>
      </c>
      <c r="I5103" s="83">
        <v>1407.56661917407</v>
      </c>
      <c r="J5103" s="83">
        <v>0.26158445389847601</v>
      </c>
    </row>
    <row r="5104" spans="1:10" x14ac:dyDescent="0.25">
      <c r="A5104" s="84">
        <v>2969.4749999998071</v>
      </c>
      <c r="B5104" s="83">
        <v>34.307226708329999</v>
      </c>
      <c r="C5104" s="83">
        <v>1.1904009555530299</v>
      </c>
      <c r="D5104" s="83">
        <v>35.405811883666097</v>
      </c>
      <c r="E5104" s="83">
        <v>1550.39549575816</v>
      </c>
      <c r="F5104" s="83">
        <v>0.63777317347592799</v>
      </c>
      <c r="G5104" s="83">
        <v>2.1710332327648598</v>
      </c>
      <c r="H5104" s="83">
        <v>54.259487942550102</v>
      </c>
      <c r="I5104" s="83">
        <v>1772.9043220439301</v>
      </c>
      <c r="J5104" s="83">
        <v>0.46532497699957398</v>
      </c>
    </row>
    <row r="5105" spans="1:10" x14ac:dyDescent="0.25">
      <c r="A5105" s="84">
        <v>2970.057249999807</v>
      </c>
      <c r="B5105" s="83">
        <v>51.8806069448461</v>
      </c>
      <c r="C5105" s="83">
        <v>1.1198448717510701</v>
      </c>
      <c r="D5105" s="83">
        <v>39.231758320638001</v>
      </c>
      <c r="E5105" s="83">
        <v>1069.7798478642101</v>
      </c>
      <c r="F5105" s="83">
        <v>0.45345600180999501</v>
      </c>
      <c r="G5105" s="83">
        <v>2.0423542343204799</v>
      </c>
      <c r="H5105" s="83">
        <v>60.1227596350003</v>
      </c>
      <c r="I5105" s="83">
        <v>1223.31193627887</v>
      </c>
      <c r="J5105" s="83">
        <v>0.330845530022155</v>
      </c>
    </row>
    <row r="5106" spans="1:10" x14ac:dyDescent="0.25">
      <c r="A5106" s="84">
        <v>2970.639499999807</v>
      </c>
      <c r="B5106" s="83">
        <v>49.494828246626298</v>
      </c>
      <c r="C5106" s="83">
        <v>0.79247999110284095</v>
      </c>
      <c r="D5106" s="83">
        <v>57.367583508040298</v>
      </c>
      <c r="E5106" s="83">
        <v>1715.7805696887399</v>
      </c>
      <c r="F5106" s="83">
        <v>0.76354954892926996</v>
      </c>
      <c r="G5106" s="83">
        <v>1.44531167331445</v>
      </c>
      <c r="H5106" s="83">
        <v>87.915953343348093</v>
      </c>
      <c r="I5106" s="83">
        <v>1962.02504199912</v>
      </c>
      <c r="J5106" s="83">
        <v>0.55709253864839603</v>
      </c>
    </row>
    <row r="5107" spans="1:10" x14ac:dyDescent="0.25">
      <c r="A5107" s="84">
        <v>2971.2217499998069</v>
      </c>
      <c r="B5107" s="83">
        <v>37.144899286473802</v>
      </c>
      <c r="C5107" s="83">
        <v>1.0489238931153599</v>
      </c>
      <c r="D5107" s="83">
        <v>32.091885368225299</v>
      </c>
      <c r="E5107" s="83">
        <v>1577.9978602436699</v>
      </c>
      <c r="F5107" s="83">
        <v>0.67896421897021197</v>
      </c>
      <c r="G5107" s="83">
        <v>1.91300974681811</v>
      </c>
      <c r="H5107" s="83">
        <v>49.180887954563097</v>
      </c>
      <c r="I5107" s="83">
        <v>1804.46810781915</v>
      </c>
      <c r="J5107" s="83">
        <v>0.49537832996949199</v>
      </c>
    </row>
    <row r="5108" spans="1:10" x14ac:dyDescent="0.25">
      <c r="A5108" s="84">
        <v>2971.8039999998068</v>
      </c>
      <c r="B5108" s="83">
        <v>49.140019000314297</v>
      </c>
      <c r="C5108" s="83">
        <v>1.18234364787364</v>
      </c>
      <c r="D5108" s="83">
        <v>37.616939828941099</v>
      </c>
      <c r="E5108" s="83">
        <v>1209.75695512523</v>
      </c>
      <c r="F5108" s="83">
        <v>0.36693370000913</v>
      </c>
      <c r="G5108" s="83">
        <v>2.1563384505933798</v>
      </c>
      <c r="H5108" s="83">
        <v>57.648046591629701</v>
      </c>
      <c r="I5108" s="83">
        <v>1383.3782026794399</v>
      </c>
      <c r="J5108" s="83">
        <v>0.26771808946831099</v>
      </c>
    </row>
    <row r="5109" spans="1:10" x14ac:dyDescent="0.25">
      <c r="A5109" s="84">
        <v>2972.3862499998068</v>
      </c>
      <c r="B5109" s="83">
        <v>52.481225565070702</v>
      </c>
      <c r="C5109" s="83">
        <v>0.83048001808360605</v>
      </c>
      <c r="D5109" s="83">
        <v>36.206094870514903</v>
      </c>
      <c r="E5109" s="83">
        <v>1054.97786905877</v>
      </c>
      <c r="F5109" s="83">
        <v>0.18161954506178099</v>
      </c>
      <c r="G5109" s="83">
        <v>1.5146154831243801</v>
      </c>
      <c r="H5109" s="83">
        <v>55.485923455968802</v>
      </c>
      <c r="I5109" s="83">
        <v>1206.3856150461399</v>
      </c>
      <c r="J5109" s="83">
        <v>0.13251123462585801</v>
      </c>
    </row>
    <row r="5110" spans="1:10" x14ac:dyDescent="0.25">
      <c r="A5110" s="84">
        <v>2972.9684999998067</v>
      </c>
      <c r="B5110" s="83">
        <v>28.497778211697799</v>
      </c>
      <c r="C5110" s="83">
        <v>1.30753398608903</v>
      </c>
      <c r="D5110" s="83">
        <v>33.499631423645901</v>
      </c>
      <c r="E5110" s="83">
        <v>1243.38445748708</v>
      </c>
      <c r="F5110" s="83">
        <v>0.59079636760709398</v>
      </c>
      <c r="G5110" s="83">
        <v>2.3846584829478701</v>
      </c>
      <c r="H5110" s="83">
        <v>51.338262014258298</v>
      </c>
      <c r="I5110" s="83">
        <v>1421.8318388258199</v>
      </c>
      <c r="J5110" s="83">
        <v>0.43105028182653699</v>
      </c>
    </row>
    <row r="5111" spans="1:10" x14ac:dyDescent="0.25">
      <c r="A5111" s="84">
        <v>2973.5507499998066</v>
      </c>
      <c r="B5111" s="83">
        <v>57.1723702651433</v>
      </c>
      <c r="C5111" s="83">
        <v>1.15569490514817</v>
      </c>
      <c r="D5111" s="83">
        <v>53.937733821570497</v>
      </c>
      <c r="E5111" s="83">
        <v>1413.25958666665</v>
      </c>
      <c r="F5111" s="83">
        <v>0.25574716713985601</v>
      </c>
      <c r="G5111" s="83">
        <v>2.1077369220088298</v>
      </c>
      <c r="H5111" s="83">
        <v>82.659700829798894</v>
      </c>
      <c r="I5111" s="83">
        <v>1616.0870153625399</v>
      </c>
      <c r="J5111" s="83">
        <v>0.18659540666859301</v>
      </c>
    </row>
    <row r="5112" spans="1:10" x14ac:dyDescent="0.25">
      <c r="A5112" s="84">
        <v>2974.1329999998065</v>
      </c>
      <c r="B5112" s="83">
        <v>49.880000085640503</v>
      </c>
      <c r="C5112" s="83">
        <v>0.80611232123595999</v>
      </c>
      <c r="D5112" s="83">
        <v>40.631992434760598</v>
      </c>
      <c r="E5112" s="83">
        <v>993.10307736881396</v>
      </c>
      <c r="F5112" s="83">
        <v>5.8305734374057401E-2</v>
      </c>
      <c r="G5112" s="83">
        <v>1.4701740876303699</v>
      </c>
      <c r="H5112" s="83">
        <v>62.268621627421801</v>
      </c>
      <c r="I5112" s="83">
        <v>1135.6307103055001</v>
      </c>
      <c r="J5112" s="83">
        <v>4.2540382121568798E-2</v>
      </c>
    </row>
    <row r="5113" spans="1:10" x14ac:dyDescent="0.25">
      <c r="A5113" s="84">
        <v>2974.7152499998065</v>
      </c>
      <c r="B5113" s="83">
        <v>30.2932145109761</v>
      </c>
      <c r="C5113" s="83">
        <v>0.94399890175929402</v>
      </c>
      <c r="D5113" s="83">
        <v>26.179896868680999</v>
      </c>
      <c r="E5113" s="83">
        <v>1570.61532392253</v>
      </c>
      <c r="F5113" s="83">
        <v>0.20170416730919599</v>
      </c>
      <c r="G5113" s="83">
        <v>1.72164931307606</v>
      </c>
      <c r="H5113" s="83">
        <v>40.120752015256798</v>
      </c>
      <c r="I5113" s="83">
        <v>1796.0260486238001</v>
      </c>
      <c r="J5113" s="83">
        <v>0.14716515356444801</v>
      </c>
    </row>
    <row r="5114" spans="1:10" x14ac:dyDescent="0.25">
      <c r="A5114" s="84">
        <v>2975.2974999998064</v>
      </c>
      <c r="B5114" s="83">
        <v>63.347483527790601</v>
      </c>
      <c r="C5114" s="83">
        <v>1.25240869760574</v>
      </c>
      <c r="D5114" s="83">
        <v>50.950485235778402</v>
      </c>
      <c r="E5114" s="83">
        <v>1335.7750186598801</v>
      </c>
      <c r="F5114" s="83">
        <v>0.66392055704913699</v>
      </c>
      <c r="G5114" s="83">
        <v>2.2841219093634102</v>
      </c>
      <c r="H5114" s="83">
        <v>78.081735518488998</v>
      </c>
      <c r="I5114" s="83">
        <v>1527.4820588293301</v>
      </c>
      <c r="J5114" s="83">
        <v>0.48440234049777697</v>
      </c>
    </row>
    <row r="5115" spans="1:10" x14ac:dyDescent="0.25">
      <c r="A5115" s="84">
        <v>2975.8797499998063</v>
      </c>
      <c r="B5115" s="83">
        <v>42.550991653047397</v>
      </c>
      <c r="C5115" s="83">
        <v>0.74421145615005801</v>
      </c>
      <c r="D5115" s="83">
        <v>49.038988429589999</v>
      </c>
      <c r="E5115" s="83">
        <v>1387.2659003296701</v>
      </c>
      <c r="F5115" s="83">
        <v>0.28838400151322202</v>
      </c>
      <c r="G5115" s="83">
        <v>1.3572803314455399</v>
      </c>
      <c r="H5115" s="83">
        <v>75.152362277497303</v>
      </c>
      <c r="I5115" s="83">
        <v>1586.3627811405099</v>
      </c>
      <c r="J5115" s="83">
        <v>0.210407531160058</v>
      </c>
    </row>
    <row r="5116" spans="1:10" x14ac:dyDescent="0.25">
      <c r="A5116" s="84">
        <v>2976.4619999998063</v>
      </c>
      <c r="B5116" s="83">
        <v>27.494336927926199</v>
      </c>
      <c r="C5116" s="83">
        <v>0.915160532044349</v>
      </c>
      <c r="D5116" s="83">
        <v>22.972103759575401</v>
      </c>
      <c r="E5116" s="83">
        <v>1154.28045152606</v>
      </c>
      <c r="F5116" s="83">
        <v>0.52660603812668005</v>
      </c>
      <c r="G5116" s="83">
        <v>1.66905437963129</v>
      </c>
      <c r="H5116" s="83">
        <v>35.204801715978299</v>
      </c>
      <c r="I5116" s="83">
        <v>1319.9398520960201</v>
      </c>
      <c r="J5116" s="83">
        <v>0.38421644680290601</v>
      </c>
    </row>
    <row r="5117" spans="1:10" x14ac:dyDescent="0.25">
      <c r="A5117" s="84">
        <v>2977.0442499998062</v>
      </c>
      <c r="B5117" s="83">
        <v>48.1701728055817</v>
      </c>
      <c r="C5117" s="83">
        <v>1.1101891947285301</v>
      </c>
      <c r="D5117" s="83">
        <v>51.835956111265503</v>
      </c>
      <c r="E5117" s="83">
        <v>1397.4321412924201</v>
      </c>
      <c r="F5117" s="83">
        <v>0.454481665422516</v>
      </c>
      <c r="G5117" s="83">
        <v>2.0247443730355101</v>
      </c>
      <c r="H5117" s="83">
        <v>79.438721666690896</v>
      </c>
      <c r="I5117" s="83">
        <v>1597.9880552019399</v>
      </c>
      <c r="J5117" s="83">
        <v>0.33159386331172302</v>
      </c>
    </row>
    <row r="5118" spans="1:10" x14ac:dyDescent="0.25">
      <c r="A5118" s="84">
        <v>2977.6264999998061</v>
      </c>
      <c r="B5118" s="83">
        <v>49.747555452908998</v>
      </c>
      <c r="C5118" s="83">
        <v>0.74186409407098697</v>
      </c>
      <c r="D5118" s="83">
        <v>40.791786284317197</v>
      </c>
      <c r="E5118" s="83">
        <v>1276.3525882495701</v>
      </c>
      <c r="F5118" s="83">
        <v>0.248678165846586</v>
      </c>
      <c r="G5118" s="83">
        <v>1.3529992519830101</v>
      </c>
      <c r="H5118" s="83">
        <v>62.513506068479103</v>
      </c>
      <c r="I5118" s="83">
        <v>1459.53147203454</v>
      </c>
      <c r="J5118" s="83">
        <v>0.18143780048350799</v>
      </c>
    </row>
    <row r="5119" spans="1:10" x14ac:dyDescent="0.25">
      <c r="A5119" s="84">
        <v>2978.2087499998061</v>
      </c>
      <c r="B5119" s="83">
        <v>33.964038918264997</v>
      </c>
      <c r="C5119" s="83">
        <v>1.10240710427873</v>
      </c>
      <c r="D5119" s="83">
        <v>34.193410530674697</v>
      </c>
      <c r="E5119" s="83">
        <v>1656.4190324093199</v>
      </c>
      <c r="F5119" s="83">
        <v>0.21128854083108101</v>
      </c>
      <c r="G5119" s="83">
        <v>2.0105515274164998</v>
      </c>
      <c r="H5119" s="83">
        <v>52.401480087503103</v>
      </c>
      <c r="I5119" s="83">
        <v>1894.14408756279</v>
      </c>
      <c r="J5119" s="83">
        <v>0.15415799768851099</v>
      </c>
    </row>
    <row r="5120" spans="1:10" x14ac:dyDescent="0.25">
      <c r="A5120" s="84">
        <v>2978.790999999806</v>
      </c>
      <c r="B5120" s="83">
        <v>44.1985202861446</v>
      </c>
      <c r="C5120" s="83">
        <v>1.3727303649146301</v>
      </c>
      <c r="D5120" s="83">
        <v>55.961472101007303</v>
      </c>
      <c r="E5120" s="83">
        <v>1555.4207542706399</v>
      </c>
      <c r="F5120" s="83">
        <v>0.77490190541650406</v>
      </c>
      <c r="G5120" s="83">
        <v>2.50356254164006</v>
      </c>
      <c r="H5120" s="83">
        <v>85.761084386057306</v>
      </c>
      <c r="I5120" s="83">
        <v>1778.6507929028301</v>
      </c>
      <c r="J5120" s="83">
        <v>0.56537531886087</v>
      </c>
    </row>
    <row r="5121" spans="1:10" x14ac:dyDescent="0.25">
      <c r="A5121" s="84">
        <v>2979.3732499998059</v>
      </c>
      <c r="B5121" s="83">
        <v>63.659790853318199</v>
      </c>
      <c r="C5121" s="83">
        <v>0.80874638120650899</v>
      </c>
      <c r="D5121" s="83">
        <v>48.256215029602402</v>
      </c>
      <c r="E5121" s="83">
        <v>1182.0198520281001</v>
      </c>
      <c r="F5121" s="83">
        <v>0.32170369976745899</v>
      </c>
      <c r="G5121" s="83">
        <v>1.47497804188333</v>
      </c>
      <c r="H5121" s="83">
        <v>73.952760246115304</v>
      </c>
      <c r="I5121" s="83">
        <v>1351.6603409490499</v>
      </c>
      <c r="J5121" s="83">
        <v>0.23471787920948201</v>
      </c>
    </row>
    <row r="5122" spans="1:10" x14ac:dyDescent="0.25">
      <c r="A5122" s="84">
        <v>2979.9554999998059</v>
      </c>
      <c r="B5122" s="83">
        <v>41.201599160968399</v>
      </c>
      <c r="C5122" s="83">
        <v>1.1764847436213099</v>
      </c>
      <c r="D5122" s="83">
        <v>28.905600803332199</v>
      </c>
      <c r="E5122" s="83">
        <v>1484.98194641961</v>
      </c>
      <c r="F5122" s="83">
        <v>0.60277126998063701</v>
      </c>
      <c r="G5122" s="83">
        <v>2.1456530796013098</v>
      </c>
      <c r="H5122" s="83">
        <v>44.297899548636799</v>
      </c>
      <c r="I5122" s="83">
        <v>1698.1027861391599</v>
      </c>
      <c r="J5122" s="83">
        <v>0.43978727705192699</v>
      </c>
    </row>
    <row r="5123" spans="1:10" x14ac:dyDescent="0.25">
      <c r="A5123" s="84">
        <v>2980.5377499998058</v>
      </c>
      <c r="B5123" s="83">
        <v>55.608063618788201</v>
      </c>
      <c r="C5123" s="83">
        <v>0.79724039401586799</v>
      </c>
      <c r="D5123" s="83">
        <v>56.827875314398298</v>
      </c>
      <c r="E5123" s="83">
        <v>1359.090243246</v>
      </c>
      <c r="F5123" s="83">
        <v>0.73042287292971098</v>
      </c>
      <c r="G5123" s="83">
        <v>1.45399361604754</v>
      </c>
      <c r="H5123" s="83">
        <v>87.088849298350198</v>
      </c>
      <c r="I5123" s="83">
        <v>1554.1434252685799</v>
      </c>
      <c r="J5123" s="83">
        <v>0.53292302135189995</v>
      </c>
    </row>
    <row r="5124" spans="1:10" x14ac:dyDescent="0.25">
      <c r="A5124" s="84">
        <v>2981.1199999998057</v>
      </c>
      <c r="B5124" s="83">
        <v>63.820262136340098</v>
      </c>
      <c r="C5124" s="83">
        <v>0.67277050087594903</v>
      </c>
      <c r="D5124" s="83">
        <v>51.496660628416599</v>
      </c>
      <c r="E5124" s="83">
        <v>1135.76945858917</v>
      </c>
      <c r="F5124" s="83">
        <v>0.20833470017803499</v>
      </c>
      <c r="G5124" s="83">
        <v>1.22698751929931</v>
      </c>
      <c r="H5124" s="83">
        <v>78.918750560786094</v>
      </c>
      <c r="I5124" s="83">
        <v>1298.77220843805</v>
      </c>
      <c r="J5124" s="83">
        <v>0.15200284928920199</v>
      </c>
    </row>
    <row r="5125" spans="1:10" x14ac:dyDescent="0.25">
      <c r="A5125" s="84">
        <v>2981.7022499998056</v>
      </c>
      <c r="B5125" s="83">
        <v>35.742668783044202</v>
      </c>
      <c r="C5125" s="83">
        <v>1.19495617585503</v>
      </c>
      <c r="D5125" s="83">
        <v>32.749212631052103</v>
      </c>
      <c r="E5125" s="83">
        <v>1817.6096405015101</v>
      </c>
      <c r="F5125" s="83">
        <v>0.222161198622505</v>
      </c>
      <c r="G5125" s="83">
        <v>2.1793409669044199</v>
      </c>
      <c r="H5125" s="83">
        <v>50.188243492937701</v>
      </c>
      <c r="I5125" s="83">
        <v>2078.4683625890102</v>
      </c>
      <c r="J5125" s="83">
        <v>0.16209078546812999</v>
      </c>
    </row>
    <row r="5126" spans="1:10" x14ac:dyDescent="0.25">
      <c r="A5126" s="84">
        <v>2982.2844999998056</v>
      </c>
      <c r="B5126" s="83">
        <v>51.0712226139226</v>
      </c>
      <c r="C5126" s="83">
        <v>1.22692620020368</v>
      </c>
      <c r="D5126" s="83">
        <v>60.038146455771702</v>
      </c>
      <c r="E5126" s="83">
        <v>1385.44508248086</v>
      </c>
      <c r="F5126" s="83">
        <v>0.67746239139553499</v>
      </c>
      <c r="G5126" s="83">
        <v>2.2376473593761701</v>
      </c>
      <c r="H5126" s="83">
        <v>92.008597187764494</v>
      </c>
      <c r="I5126" s="83">
        <v>1584.2806441357</v>
      </c>
      <c r="J5126" s="83">
        <v>0.49428258322016499</v>
      </c>
    </row>
    <row r="5127" spans="1:10" x14ac:dyDescent="0.25">
      <c r="A5127" s="84">
        <v>2982.8667499998055</v>
      </c>
      <c r="B5127" s="83">
        <v>51.814916370909302</v>
      </c>
      <c r="C5127" s="83">
        <v>0.92594978426326102</v>
      </c>
      <c r="D5127" s="83">
        <v>43.2809978860627</v>
      </c>
      <c r="E5127" s="83">
        <v>1020.74064773967</v>
      </c>
      <c r="F5127" s="83">
        <v>0.20490618517413001</v>
      </c>
      <c r="G5127" s="83">
        <v>1.68873163628558</v>
      </c>
      <c r="H5127" s="83">
        <v>66.328228559101504</v>
      </c>
      <c r="I5127" s="83">
        <v>1167.23475462539</v>
      </c>
      <c r="J5127" s="83">
        <v>0.14950137426377899</v>
      </c>
    </row>
    <row r="5128" spans="1:10" x14ac:dyDescent="0.25">
      <c r="A5128" s="84">
        <v>2983.4489999998054</v>
      </c>
      <c r="B5128" s="83">
        <v>31.4888683843579</v>
      </c>
      <c r="C5128" s="83">
        <v>0.90465638545845894</v>
      </c>
      <c r="D5128" s="83">
        <v>31.895454436381801</v>
      </c>
      <c r="E5128" s="83">
        <v>1290.75148816559</v>
      </c>
      <c r="F5128" s="83">
        <v>0.40547669213336701</v>
      </c>
      <c r="G5128" s="83">
        <v>1.64989709383324</v>
      </c>
      <c r="H5128" s="83">
        <v>48.879857100845399</v>
      </c>
      <c r="I5128" s="83">
        <v>1475.9968655187299</v>
      </c>
      <c r="J5128" s="83">
        <v>0.29583939915896101</v>
      </c>
    </row>
    <row r="5129" spans="1:10" x14ac:dyDescent="0.25">
      <c r="A5129" s="84">
        <v>2984.0312499998054</v>
      </c>
      <c r="B5129" s="83">
        <v>52.470837969044403</v>
      </c>
      <c r="C5129" s="83">
        <v>1.2269689469874301</v>
      </c>
      <c r="D5129" s="83">
        <v>48.330092736184099</v>
      </c>
      <c r="E5129" s="83">
        <v>1220.3352905638401</v>
      </c>
      <c r="F5129" s="83">
        <v>0.405811899815119</v>
      </c>
      <c r="G5129" s="83">
        <v>2.2377253202411</v>
      </c>
      <c r="H5129" s="83">
        <v>74.065978000947794</v>
      </c>
      <c r="I5129" s="83">
        <v>1395.47471396991</v>
      </c>
      <c r="J5129" s="83">
        <v>0.296083969663474</v>
      </c>
    </row>
    <row r="5130" spans="1:10" x14ac:dyDescent="0.25">
      <c r="A5130" s="84">
        <v>2984.6134999998053</v>
      </c>
      <c r="B5130" s="83">
        <v>69.753360156775798</v>
      </c>
      <c r="C5130" s="83">
        <v>0.76113014700228698</v>
      </c>
      <c r="D5130" s="83">
        <v>60.360296396420303</v>
      </c>
      <c r="E5130" s="83">
        <v>1116.7946294250501</v>
      </c>
      <c r="F5130" s="83">
        <v>0.30942110342937801</v>
      </c>
      <c r="G5130" s="83">
        <v>1.3881363551438699</v>
      </c>
      <c r="H5130" s="83">
        <v>92.502292710910496</v>
      </c>
      <c r="I5130" s="83">
        <v>1277.0741599548401</v>
      </c>
      <c r="J5130" s="83">
        <v>0.22575638773224799</v>
      </c>
    </row>
    <row r="5131" spans="1:10" x14ac:dyDescent="0.25">
      <c r="A5131" s="84">
        <v>2985.1957499998052</v>
      </c>
      <c r="B5131" s="83">
        <v>28.798447616714501</v>
      </c>
      <c r="C5131" s="83">
        <v>0.94212451686955401</v>
      </c>
      <c r="D5131" s="83">
        <v>28.679753572304499</v>
      </c>
      <c r="E5131" s="83">
        <v>1505.81506435501</v>
      </c>
      <c r="F5131" s="83">
        <v>0.514494409988146</v>
      </c>
      <c r="G5131" s="83">
        <v>1.7182308414530001</v>
      </c>
      <c r="H5131" s="83">
        <v>43.951788148930099</v>
      </c>
      <c r="I5131" s="83">
        <v>1721.9258202813301</v>
      </c>
      <c r="J5131" s="83">
        <v>0.37537969524392401</v>
      </c>
    </row>
    <row r="5132" spans="1:10" x14ac:dyDescent="0.25">
      <c r="A5132" s="84">
        <v>2985.7779999998052</v>
      </c>
      <c r="B5132" s="83">
        <v>56.678794624553397</v>
      </c>
      <c r="C5132" s="83">
        <v>1.1976579423604501</v>
      </c>
      <c r="D5132" s="83">
        <v>51.422209708310703</v>
      </c>
      <c r="E5132" s="83">
        <v>1566.3525337691799</v>
      </c>
      <c r="F5132" s="83">
        <v>0.725749662429783</v>
      </c>
      <c r="G5132" s="83">
        <v>2.1842684031964201</v>
      </c>
      <c r="H5132" s="83">
        <v>78.804654354912699</v>
      </c>
      <c r="I5132" s="83">
        <v>1791.1514736475999</v>
      </c>
      <c r="J5132" s="83">
        <v>0.52951340542757097</v>
      </c>
    </row>
    <row r="5133" spans="1:10" x14ac:dyDescent="0.25">
      <c r="A5133" s="84">
        <v>2986.3602499998051</v>
      </c>
      <c r="B5133" s="83">
        <v>53.377814355093101</v>
      </c>
      <c r="C5133" s="83">
        <v>0.63295346694892796</v>
      </c>
      <c r="D5133" s="83">
        <v>47.111307597837701</v>
      </c>
      <c r="E5133" s="83">
        <v>1030.5362520332001</v>
      </c>
      <c r="F5133" s="83">
        <v>0.30205681287408997</v>
      </c>
      <c r="G5133" s="83">
        <v>1.1543698827941999</v>
      </c>
      <c r="H5133" s="83">
        <v>72.198186980198003</v>
      </c>
      <c r="I5133" s="83">
        <v>1178.4361991835899</v>
      </c>
      <c r="J5133" s="83">
        <v>0.22038333587655401</v>
      </c>
    </row>
    <row r="5134" spans="1:10" x14ac:dyDescent="0.25">
      <c r="A5134" s="84">
        <v>2986.942499999805</v>
      </c>
      <c r="B5134" s="83">
        <v>29.251304893923599</v>
      </c>
      <c r="C5134" s="83">
        <v>0.99805123646481597</v>
      </c>
      <c r="D5134" s="83">
        <v>30.533170223206898</v>
      </c>
      <c r="E5134" s="83">
        <v>1501.42055610751</v>
      </c>
      <c r="F5134" s="83">
        <v>0.41725033311665799</v>
      </c>
      <c r="G5134" s="83">
        <v>1.82022905161441</v>
      </c>
      <c r="H5134" s="83">
        <v>46.792153418694099</v>
      </c>
      <c r="I5134" s="83">
        <v>1716.90062336443</v>
      </c>
      <c r="J5134" s="83">
        <v>0.30442955228486401</v>
      </c>
    </row>
    <row r="5135" spans="1:10" x14ac:dyDescent="0.25">
      <c r="A5135" s="84">
        <v>2987.524749999805</v>
      </c>
      <c r="B5135" s="83">
        <v>50.935723110905997</v>
      </c>
      <c r="C5135" s="83">
        <v>1.6685377879974901</v>
      </c>
      <c r="D5135" s="83">
        <v>56.3724180909879</v>
      </c>
      <c r="E5135" s="83">
        <v>1777.5038376903201</v>
      </c>
      <c r="F5135" s="83">
        <v>0.47509437764205797</v>
      </c>
      <c r="G5135" s="83">
        <v>3.0430511425317301</v>
      </c>
      <c r="H5135" s="83">
        <v>86.390860058527593</v>
      </c>
      <c r="I5135" s="83">
        <v>2032.6066767562399</v>
      </c>
      <c r="J5135" s="83">
        <v>0.34663308138855398</v>
      </c>
    </row>
    <row r="5136" spans="1:10" x14ac:dyDescent="0.25">
      <c r="A5136" s="84">
        <v>2988.1069999998049</v>
      </c>
      <c r="B5136" s="83">
        <v>56.659807044951201</v>
      </c>
      <c r="C5136" s="83">
        <v>0.84676704594818297</v>
      </c>
      <c r="D5136" s="83">
        <v>60.038164887565301</v>
      </c>
      <c r="E5136" s="83">
        <v>1198.12778800154</v>
      </c>
      <c r="F5136" s="83">
        <v>0.59345856422029197</v>
      </c>
      <c r="G5136" s="83">
        <v>1.54431949049434</v>
      </c>
      <c r="H5136" s="83">
        <v>92.0086254345306</v>
      </c>
      <c r="I5136" s="83">
        <v>1370.0800470076999</v>
      </c>
      <c r="J5136" s="83">
        <v>0.43299264414173599</v>
      </c>
    </row>
    <row r="5137" spans="1:10" x14ac:dyDescent="0.25">
      <c r="A5137" s="84">
        <v>2988.6892499998048</v>
      </c>
      <c r="B5137" s="83">
        <v>28.789184477438301</v>
      </c>
      <c r="C5137" s="83">
        <v>0.88815498154968398</v>
      </c>
      <c r="D5137" s="83">
        <v>33.3523838282211</v>
      </c>
      <c r="E5137" s="83">
        <v>1361.6796607819799</v>
      </c>
      <c r="F5137" s="83">
        <v>0.62007365989865204</v>
      </c>
      <c r="G5137" s="83">
        <v>1.6198021110409999</v>
      </c>
      <c r="H5137" s="83">
        <v>51.112604736442499</v>
      </c>
      <c r="I5137" s="83">
        <v>1557.1044694367799</v>
      </c>
      <c r="J5137" s="83">
        <v>0.452411254549691</v>
      </c>
    </row>
    <row r="5138" spans="1:10" x14ac:dyDescent="0.25">
      <c r="A5138" s="84">
        <v>2989.2714999998047</v>
      </c>
      <c r="B5138" s="83">
        <v>56.094711297559002</v>
      </c>
      <c r="C5138" s="83">
        <v>1.6513932530445601</v>
      </c>
      <c r="D5138" s="83">
        <v>66.257045270120898</v>
      </c>
      <c r="E5138" s="83">
        <v>1902.6221217273201</v>
      </c>
      <c r="F5138" s="83">
        <v>0.60915525548703897</v>
      </c>
      <c r="G5138" s="83">
        <v>3.0117832281626402</v>
      </c>
      <c r="H5138" s="83">
        <v>101.539073888647</v>
      </c>
      <c r="I5138" s="83">
        <v>2175.6816193388399</v>
      </c>
      <c r="J5138" s="83">
        <v>0.44444508962930701</v>
      </c>
    </row>
    <row r="5139" spans="1:10" x14ac:dyDescent="0.25">
      <c r="A5139" s="84">
        <v>2989.8537499998047</v>
      </c>
      <c r="B5139" s="83">
        <v>49.751525939151598</v>
      </c>
      <c r="C5139" s="83">
        <v>0.75858032154395005</v>
      </c>
      <c r="D5139" s="83">
        <v>78.0564107087217</v>
      </c>
      <c r="E5139" s="83">
        <v>1674.38596209403</v>
      </c>
      <c r="F5139" s="83">
        <v>0.73854238222294799</v>
      </c>
      <c r="G5139" s="83">
        <v>1.38348602637694</v>
      </c>
      <c r="H5139" s="83">
        <v>119.621628494346</v>
      </c>
      <c r="I5139" s="83">
        <v>1914.6895853915901</v>
      </c>
      <c r="J5139" s="83">
        <v>0.53884708751249399</v>
      </c>
    </row>
    <row r="5140" spans="1:10" x14ac:dyDescent="0.25">
      <c r="A5140" s="84">
        <v>2990.4359999998046</v>
      </c>
      <c r="B5140" s="83">
        <v>35.000289891853299</v>
      </c>
      <c r="C5140" s="83">
        <v>0.874070903706748</v>
      </c>
      <c r="D5140" s="83">
        <v>28.002682341656499</v>
      </c>
      <c r="E5140" s="83">
        <v>1199.5873015366899</v>
      </c>
      <c r="F5140" s="83">
        <v>0.36179322543471198</v>
      </c>
      <c r="G5140" s="83">
        <v>1.59411580685314</v>
      </c>
      <c r="H5140" s="83">
        <v>42.9141749345713</v>
      </c>
      <c r="I5140" s="83">
        <v>1371.74902622082</v>
      </c>
      <c r="J5140" s="83">
        <v>0.26396755352138301</v>
      </c>
    </row>
    <row r="5141" spans="1:10" x14ac:dyDescent="0.25">
      <c r="A5141" s="84">
        <v>2991.0182499998045</v>
      </c>
      <c r="B5141" s="83">
        <v>52.211714060064999</v>
      </c>
      <c r="C5141" s="83">
        <v>1.6903896786689701</v>
      </c>
      <c r="D5141" s="83">
        <v>68.094340875532495</v>
      </c>
      <c r="E5141" s="83">
        <v>2077.3535686498999</v>
      </c>
      <c r="F5141" s="83">
        <v>1.3132841966137501</v>
      </c>
      <c r="G5141" s="83">
        <v>3.08290425305321</v>
      </c>
      <c r="H5141" s="83">
        <v>104.35473361920999</v>
      </c>
      <c r="I5141" s="83">
        <v>2375.4900800145701</v>
      </c>
      <c r="J5141" s="83">
        <v>0.95818382459177298</v>
      </c>
    </row>
    <row r="5142" spans="1:10" x14ac:dyDescent="0.25">
      <c r="A5142" s="84">
        <v>2991.6004999998045</v>
      </c>
      <c r="B5142" s="83">
        <v>58.045660375076103</v>
      </c>
      <c r="C5142" s="83">
        <v>0.93109860544258904</v>
      </c>
      <c r="D5142" s="83">
        <v>60.367286506965897</v>
      </c>
      <c r="E5142" s="83">
        <v>1196.25538991598</v>
      </c>
      <c r="F5142" s="83">
        <v>0.46525104742040402</v>
      </c>
      <c r="G5142" s="83">
        <v>1.6981219697171399</v>
      </c>
      <c r="H5142" s="83">
        <v>92.513005071359004</v>
      </c>
      <c r="I5142" s="83">
        <v>1367.93892710148</v>
      </c>
      <c r="J5142" s="83">
        <v>0.33945130015428399</v>
      </c>
    </row>
    <row r="5143" spans="1:10" x14ac:dyDescent="0.25">
      <c r="A5143" s="84">
        <v>2992.1827499998044</v>
      </c>
      <c r="B5143" s="83">
        <v>34.268423551215797</v>
      </c>
      <c r="C5143" s="83">
        <v>0.77323914889754297</v>
      </c>
      <c r="D5143" s="83">
        <v>24.40167933995</v>
      </c>
      <c r="E5143" s="83">
        <v>1467.86152230737</v>
      </c>
      <c r="F5143" s="83">
        <v>0.62920773822833698</v>
      </c>
      <c r="G5143" s="83">
        <v>1.4102205490514601</v>
      </c>
      <c r="H5143" s="83">
        <v>37.395629572748497</v>
      </c>
      <c r="I5143" s="83">
        <v>1678.5252822139601</v>
      </c>
      <c r="J5143" s="83">
        <v>0.45907555929852301</v>
      </c>
    </row>
    <row r="5144" spans="1:10" x14ac:dyDescent="0.25">
      <c r="A5144" s="84">
        <v>2992.7649999998043</v>
      </c>
      <c r="B5144" s="83">
        <v>50.894939152792098</v>
      </c>
      <c r="C5144" s="83">
        <v>1.3697826162059901</v>
      </c>
      <c r="D5144" s="83">
        <v>51.352702744281501</v>
      </c>
      <c r="E5144" s="83">
        <v>1758.55318129273</v>
      </c>
      <c r="F5144" s="83">
        <v>0.90918630194685501</v>
      </c>
      <c r="G5144" s="83">
        <v>2.4981864871447801</v>
      </c>
      <c r="H5144" s="83">
        <v>78.698134773069597</v>
      </c>
      <c r="I5144" s="83">
        <v>2010.93627025365</v>
      </c>
      <c r="J5144" s="83">
        <v>0.66335040832148895</v>
      </c>
    </row>
    <row r="5145" spans="1:10" x14ac:dyDescent="0.25">
      <c r="A5145" s="84">
        <v>2993.3472499998043</v>
      </c>
      <c r="B5145" s="83">
        <v>53.432414953684599</v>
      </c>
      <c r="C5145" s="83">
        <v>0.69811656238839304</v>
      </c>
      <c r="D5145" s="83">
        <v>50.976634561153404</v>
      </c>
      <c r="E5145" s="83">
        <v>1366.58356160727</v>
      </c>
      <c r="F5145" s="83">
        <v>0.279234341839254</v>
      </c>
      <c r="G5145" s="83">
        <v>1.2732132398067799</v>
      </c>
      <c r="H5145" s="83">
        <v>78.121809419620106</v>
      </c>
      <c r="I5145" s="83">
        <v>1562.7121656612701</v>
      </c>
      <c r="J5145" s="83">
        <v>0.203731858123924</v>
      </c>
    </row>
    <row r="5146" spans="1:10" x14ac:dyDescent="0.25">
      <c r="A5146" s="84">
        <v>2993.9294999998042</v>
      </c>
      <c r="B5146" s="83">
        <v>49.613898470930003</v>
      </c>
      <c r="C5146" s="83">
        <v>0.89733538088331199</v>
      </c>
      <c r="D5146" s="83">
        <v>38.570053177701801</v>
      </c>
      <c r="E5146" s="83">
        <v>1247.85402846892</v>
      </c>
      <c r="F5146" s="83">
        <v>0.16080813411970199</v>
      </c>
      <c r="G5146" s="83">
        <v>1.63654516887407</v>
      </c>
      <c r="H5146" s="83">
        <v>59.108694985314003</v>
      </c>
      <c r="I5146" s="83">
        <v>1426.9428712901499</v>
      </c>
      <c r="J5146" s="83">
        <v>0.117327044194685</v>
      </c>
    </row>
    <row r="5147" spans="1:10" x14ac:dyDescent="0.25">
      <c r="A5147" s="84">
        <v>2994.5117499998041</v>
      </c>
      <c r="B5147" s="83">
        <v>56.1611840309588</v>
      </c>
      <c r="C5147" s="83">
        <v>1.47824938131267</v>
      </c>
      <c r="D5147" s="83">
        <v>48.669961929406497</v>
      </c>
      <c r="E5147" s="83">
        <v>1931.9311818733499</v>
      </c>
      <c r="F5147" s="83">
        <v>0.289282514926473</v>
      </c>
      <c r="G5147" s="83">
        <v>2.69600634825846</v>
      </c>
      <c r="H5147" s="83">
        <v>74.586828319316098</v>
      </c>
      <c r="I5147" s="83">
        <v>2209.1970414037901</v>
      </c>
      <c r="J5147" s="83">
        <v>0.21106309453390801</v>
      </c>
    </row>
    <row r="5148" spans="1:10" x14ac:dyDescent="0.25">
      <c r="A5148" s="84">
        <v>2995.0939999998041</v>
      </c>
      <c r="B5148" s="83">
        <v>60.483804766084702</v>
      </c>
      <c r="C5148" s="83">
        <v>0.806536317168976</v>
      </c>
      <c r="D5148" s="83">
        <v>62.841725022359803</v>
      </c>
      <c r="E5148" s="83">
        <v>1457.6039919739801</v>
      </c>
      <c r="F5148" s="83">
        <v>0.220417948395809</v>
      </c>
      <c r="G5148" s="83">
        <v>1.4709473642787401</v>
      </c>
      <c r="H5148" s="83">
        <v>96.305087773253803</v>
      </c>
      <c r="I5148" s="83">
        <v>1666.7956171631199</v>
      </c>
      <c r="J5148" s="83">
        <v>0.160818894605709</v>
      </c>
    </row>
    <row r="5149" spans="1:10" x14ac:dyDescent="0.25">
      <c r="A5149" s="84">
        <v>2995.676249999804</v>
      </c>
      <c r="B5149" s="83">
        <v>32.693246909680397</v>
      </c>
      <c r="C5149" s="83">
        <v>0.71261193210436002</v>
      </c>
      <c r="D5149" s="83">
        <v>30.9970011992921</v>
      </c>
      <c r="E5149" s="83">
        <v>1540.61778100625</v>
      </c>
      <c r="F5149" s="83">
        <v>0.40755360435702498</v>
      </c>
      <c r="G5149" s="83">
        <v>1.29964965119219</v>
      </c>
      <c r="H5149" s="83">
        <v>47.502975453702497</v>
      </c>
      <c r="I5149" s="83">
        <v>1761.7233344889401</v>
      </c>
      <c r="J5149" s="83">
        <v>0.29735473278053198</v>
      </c>
    </row>
    <row r="5150" spans="1:10" x14ac:dyDescent="0.25">
      <c r="A5150" s="84">
        <v>2996.2584999998039</v>
      </c>
      <c r="B5150" s="83">
        <v>59.049422305335</v>
      </c>
      <c r="C5150" s="83">
        <v>1.8856327221631799</v>
      </c>
      <c r="D5150" s="83">
        <v>62.634368300851598</v>
      </c>
      <c r="E5150" s="83">
        <v>1687.83512192738</v>
      </c>
      <c r="F5150" s="83">
        <v>1.16333896919393</v>
      </c>
      <c r="G5150" s="83">
        <v>3.4389852305715398</v>
      </c>
      <c r="H5150" s="83">
        <v>95.987313121808199</v>
      </c>
      <c r="I5150" s="83">
        <v>1930.06893450712</v>
      </c>
      <c r="J5150" s="83">
        <v>0.84878245369363903</v>
      </c>
    </row>
    <row r="5151" spans="1:10" x14ac:dyDescent="0.25">
      <c r="A5151" s="84">
        <v>2996.8407499998038</v>
      </c>
      <c r="B5151" s="83">
        <v>49.546270205028001</v>
      </c>
      <c r="C5151" s="83">
        <v>0.55588946524498795</v>
      </c>
      <c r="D5151" s="83">
        <v>34.2786035331142</v>
      </c>
      <c r="E5151" s="83">
        <v>957.95245801258704</v>
      </c>
      <c r="F5151" s="83">
        <v>0.36954893490551599</v>
      </c>
      <c r="G5151" s="83">
        <v>1.01382185318398</v>
      </c>
      <c r="H5151" s="83">
        <v>52.532038559198199</v>
      </c>
      <c r="I5151" s="83">
        <v>1095.4353632797399</v>
      </c>
      <c r="J5151" s="83">
        <v>0.26962618809744698</v>
      </c>
    </row>
    <row r="5152" spans="1:10" x14ac:dyDescent="0.25">
      <c r="A5152" s="84">
        <v>2997.4229999998038</v>
      </c>
      <c r="B5152" s="83">
        <v>30.4670352459874</v>
      </c>
      <c r="C5152" s="83">
        <v>0.76285272625624001</v>
      </c>
      <c r="D5152" s="83">
        <v>25.141344485506501</v>
      </c>
      <c r="E5152" s="83">
        <v>1365.1603587760601</v>
      </c>
      <c r="F5152" s="83">
        <v>0.25184573864536802</v>
      </c>
      <c r="G5152" s="83">
        <v>1.3912779662026999</v>
      </c>
      <c r="H5152" s="83">
        <v>38.529168105312401</v>
      </c>
      <c r="I5152" s="83">
        <v>1561.0847083721401</v>
      </c>
      <c r="J5152" s="83">
        <v>0.18374888975636799</v>
      </c>
    </row>
    <row r="5153" spans="1:10" x14ac:dyDescent="0.25">
      <c r="A5153" s="84">
        <v>2998.0052499998037</v>
      </c>
      <c r="B5153" s="83">
        <v>52.300055439039497</v>
      </c>
      <c r="C5153" s="83">
        <v>1.5395439276148499</v>
      </c>
      <c r="D5153" s="83">
        <v>56.416655038357199</v>
      </c>
      <c r="E5153" s="83">
        <v>1763.30803489973</v>
      </c>
      <c r="F5153" s="83">
        <v>0.765139496500713</v>
      </c>
      <c r="G5153" s="83">
        <v>2.8077943104475902</v>
      </c>
      <c r="H5153" s="83">
        <v>86.458653281862894</v>
      </c>
      <c r="I5153" s="83">
        <v>2016.3735283814001</v>
      </c>
      <c r="J5153" s="83">
        <v>0.55825257853072596</v>
      </c>
    </row>
    <row r="5154" spans="1:10" x14ac:dyDescent="0.25">
      <c r="A5154" s="84">
        <v>2998.5874999998036</v>
      </c>
      <c r="B5154" s="83">
        <v>59.8675640742374</v>
      </c>
      <c r="C5154" s="83">
        <v>1.0358436449725701</v>
      </c>
      <c r="D5154" s="83">
        <v>38.906544544118603</v>
      </c>
      <c r="E5154" s="83">
        <v>1098.0247280219601</v>
      </c>
      <c r="F5154" s="83">
        <v>0.27935400996712201</v>
      </c>
      <c r="G5154" s="83">
        <v>1.8891542103466901</v>
      </c>
      <c r="H5154" s="83">
        <v>59.624368776353002</v>
      </c>
      <c r="I5154" s="83">
        <v>1255.6104499447699</v>
      </c>
      <c r="J5154" s="83">
        <v>0.20381916905383399</v>
      </c>
    </row>
    <row r="5155" spans="1:10" x14ac:dyDescent="0.25">
      <c r="A5155" s="84">
        <v>2999.1697499998036</v>
      </c>
      <c r="B5155" s="83">
        <v>43.569443453241398</v>
      </c>
      <c r="C5155" s="83">
        <v>0.70312098681436397</v>
      </c>
      <c r="D5155" s="83">
        <v>33.561031043123798</v>
      </c>
      <c r="E5155" s="83">
        <v>1465.9790804951499</v>
      </c>
      <c r="F5155" s="83">
        <v>0.456064272750136</v>
      </c>
      <c r="G5155" s="83">
        <v>1.2823402248692199</v>
      </c>
      <c r="H5155" s="83">
        <v>51.432357071976</v>
      </c>
      <c r="I5155" s="83">
        <v>1676.37267713092</v>
      </c>
      <c r="J5155" s="83">
        <v>0.33274854768690698</v>
      </c>
    </row>
    <row r="5156" spans="1:10" x14ac:dyDescent="0.25">
      <c r="A5156" s="84">
        <v>2999.7519999998035</v>
      </c>
      <c r="B5156" s="83">
        <v>50.220642888740898</v>
      </c>
      <c r="C5156" s="83">
        <v>1.30580564408095</v>
      </c>
      <c r="D5156" s="83">
        <v>39.281256078719899</v>
      </c>
      <c r="E5156" s="83">
        <v>1595.26905271282</v>
      </c>
      <c r="F5156" s="83">
        <v>0.95486572871690001</v>
      </c>
      <c r="G5156" s="83">
        <v>2.3815063618750401</v>
      </c>
      <c r="H5156" s="83">
        <v>60.198615062822597</v>
      </c>
      <c r="I5156" s="83">
        <v>1824.2180179931599</v>
      </c>
      <c r="J5156" s="83">
        <v>0.69667852417069998</v>
      </c>
    </row>
    <row r="5157" spans="1:10" x14ac:dyDescent="0.25">
      <c r="A5157" s="84">
        <v>3000.3342499998034</v>
      </c>
      <c r="B5157" s="83">
        <v>61.283480804170303</v>
      </c>
      <c r="C5157" s="83">
        <v>0.76563870049851501</v>
      </c>
      <c r="D5157" s="83">
        <v>51.938461535357</v>
      </c>
      <c r="E5157" s="83">
        <v>1315.95130769349</v>
      </c>
      <c r="F5157" s="83">
        <v>0.16900101559767999</v>
      </c>
      <c r="G5157" s="83">
        <v>1.39635897914829</v>
      </c>
      <c r="H5157" s="83">
        <v>79.595811464287294</v>
      </c>
      <c r="I5157" s="83">
        <v>1504.8132991822499</v>
      </c>
      <c r="J5157" s="83">
        <v>0.12330464335352501</v>
      </c>
    </row>
    <row r="5158" spans="1:10" x14ac:dyDescent="0.25">
      <c r="A5158" s="84">
        <v>3000.9164999998034</v>
      </c>
      <c r="B5158" s="83">
        <v>41.017418027681202</v>
      </c>
      <c r="C5158" s="83">
        <v>0.84638956007855204</v>
      </c>
      <c r="D5158" s="83">
        <v>31.141714290013301</v>
      </c>
      <c r="E5158" s="83">
        <v>1227.4337583767899</v>
      </c>
      <c r="F5158" s="83">
        <v>0.30898069078114299</v>
      </c>
      <c r="G5158" s="83">
        <v>1.54363103811698</v>
      </c>
      <c r="H5158" s="83">
        <v>47.724748597245103</v>
      </c>
      <c r="I5158" s="83">
        <v>1403.59193586581</v>
      </c>
      <c r="J5158" s="83">
        <v>0.22543505874894701</v>
      </c>
    </row>
    <row r="5159" spans="1:10" x14ac:dyDescent="0.25">
      <c r="A5159" s="84">
        <v>3001.4987499998033</v>
      </c>
      <c r="B5159" s="83">
        <v>49.576550967690899</v>
      </c>
      <c r="C5159" s="83">
        <v>1.99536282640229</v>
      </c>
      <c r="D5159" s="83">
        <v>53.912442561242401</v>
      </c>
      <c r="E5159" s="83">
        <v>1859.6933220390399</v>
      </c>
      <c r="F5159" s="83">
        <v>1.11917199794675</v>
      </c>
      <c r="G5159" s="83">
        <v>3.6391091483377198</v>
      </c>
      <c r="H5159" s="83">
        <v>82.620941915320998</v>
      </c>
      <c r="I5159" s="83">
        <v>2126.5917872825999</v>
      </c>
      <c r="J5159" s="83">
        <v>0.81655783883922395</v>
      </c>
    </row>
    <row r="5160" spans="1:10" x14ac:dyDescent="0.25">
      <c r="A5160" s="84">
        <v>3002.0809999998032</v>
      </c>
      <c r="B5160" s="83">
        <v>68.931231977341199</v>
      </c>
      <c r="C5160" s="83">
        <v>0.980051820708988</v>
      </c>
      <c r="D5160" s="83">
        <v>62.460224323948701</v>
      </c>
      <c r="E5160" s="83">
        <v>1527.4218763848701</v>
      </c>
      <c r="F5160" s="83">
        <v>0.14430385043267399</v>
      </c>
      <c r="G5160" s="83">
        <v>1.78740202002142</v>
      </c>
      <c r="H5160" s="83">
        <v>95.7204370776697</v>
      </c>
      <c r="I5160" s="83">
        <v>1746.6335871305901</v>
      </c>
      <c r="J5160" s="83">
        <v>0.105285372097998</v>
      </c>
    </row>
    <row r="5161" spans="1:10" x14ac:dyDescent="0.25">
      <c r="A5161" s="84">
        <v>3002.6632499998032</v>
      </c>
      <c r="B5161" s="83">
        <v>37.7562776277532</v>
      </c>
      <c r="C5161" s="83">
        <v>0.85250076795732199</v>
      </c>
      <c r="D5161" s="83">
        <v>39.0909503151479</v>
      </c>
      <c r="E5161" s="83">
        <v>1533.58228769063</v>
      </c>
      <c r="F5161" s="83">
        <v>0.58020145364583797</v>
      </c>
      <c r="G5161" s="83">
        <v>1.5547765562176299</v>
      </c>
      <c r="H5161" s="83">
        <v>59.906971043533801</v>
      </c>
      <c r="I5161" s="83">
        <v>1753.67812503039</v>
      </c>
      <c r="J5161" s="83">
        <v>0.42332013841447602</v>
      </c>
    </row>
    <row r="5162" spans="1:10" x14ac:dyDescent="0.25">
      <c r="A5162" s="84">
        <v>3003.2454999998031</v>
      </c>
      <c r="B5162" s="83">
        <v>50.2755988290807</v>
      </c>
      <c r="C5162" s="83">
        <v>1.2371168018046901</v>
      </c>
      <c r="D5162" s="83">
        <v>47.818460603662103</v>
      </c>
      <c r="E5162" s="83">
        <v>1725.2056285604201</v>
      </c>
      <c r="F5162" s="83">
        <v>0.98329176086367798</v>
      </c>
      <c r="G5162" s="83">
        <v>2.2562328071065698</v>
      </c>
      <c r="H5162" s="83">
        <v>73.281900584030595</v>
      </c>
      <c r="I5162" s="83">
        <v>1972.8027613970701</v>
      </c>
      <c r="J5162" s="83">
        <v>0.71741840992475003</v>
      </c>
    </row>
    <row r="5163" spans="1:10" x14ac:dyDescent="0.25">
      <c r="A5163" s="84">
        <v>3003.827749999803</v>
      </c>
      <c r="B5163" s="83">
        <v>57.086408955739401</v>
      </c>
      <c r="C5163" s="83">
        <v>0.97618557884180801</v>
      </c>
      <c r="D5163" s="83">
        <v>54.812206772779597</v>
      </c>
      <c r="E5163" s="83">
        <v>1112.6496001839</v>
      </c>
      <c r="F5163" s="83">
        <v>0.36494152776738897</v>
      </c>
      <c r="G5163" s="83">
        <v>1.7803508331583799</v>
      </c>
      <c r="H5163" s="83">
        <v>83.999832633812403</v>
      </c>
      <c r="I5163" s="83">
        <v>1272.33424663805</v>
      </c>
      <c r="J5163" s="83">
        <v>0.26626458289086302</v>
      </c>
    </row>
    <row r="5164" spans="1:10" x14ac:dyDescent="0.25">
      <c r="A5164" s="84">
        <v>3004.4099999998029</v>
      </c>
      <c r="B5164" s="83">
        <v>40.954877955999301</v>
      </c>
      <c r="C5164" s="83">
        <v>0.80304736404219601</v>
      </c>
      <c r="D5164" s="83">
        <v>40.725525858075798</v>
      </c>
      <c r="E5164" s="83">
        <v>1421.9549053999201</v>
      </c>
      <c r="F5164" s="83">
        <v>0.40417649146739398</v>
      </c>
      <c r="G5164" s="83">
        <v>1.4645842702720899</v>
      </c>
      <c r="H5164" s="83">
        <v>62.411961813244197</v>
      </c>
      <c r="I5164" s="83">
        <v>1626.0302641696501</v>
      </c>
      <c r="J5164" s="83">
        <v>0.29489076119463398</v>
      </c>
    </row>
    <row r="5165" spans="1:10" x14ac:dyDescent="0.25">
      <c r="A5165" s="84">
        <v>3004.9922499998029</v>
      </c>
      <c r="B5165" s="83">
        <v>51.516157502247502</v>
      </c>
      <c r="C5165" s="83">
        <v>1.73265851853486</v>
      </c>
      <c r="D5165" s="83">
        <v>51.5259013371493</v>
      </c>
      <c r="E5165" s="83">
        <v>2129.11165262234</v>
      </c>
      <c r="F5165" s="83">
        <v>0.78288470505896801</v>
      </c>
      <c r="G5165" s="83">
        <v>3.1599934519749699</v>
      </c>
      <c r="H5165" s="83">
        <v>78.963562014005404</v>
      </c>
      <c r="I5165" s="83">
        <v>2434.6763528246402</v>
      </c>
      <c r="J5165" s="83">
        <v>0.57119964044494798</v>
      </c>
    </row>
    <row r="5166" spans="1:10" x14ac:dyDescent="0.25">
      <c r="A5166" s="84">
        <v>3005.5744999998028</v>
      </c>
      <c r="B5166" s="83">
        <v>53.794235910937402</v>
      </c>
      <c r="C5166" s="83">
        <v>0.65783419220403505</v>
      </c>
      <c r="D5166" s="83">
        <v>45.740803816857898</v>
      </c>
      <c r="E5166" s="83">
        <v>1291.4652709715001</v>
      </c>
      <c r="F5166" s="83">
        <v>0.46202537875048399</v>
      </c>
      <c r="G5166" s="83">
        <v>1.1997469308654001</v>
      </c>
      <c r="H5166" s="83">
        <v>70.0978867915276</v>
      </c>
      <c r="I5166" s="83">
        <v>1476.8130886212</v>
      </c>
      <c r="J5166" s="83">
        <v>0.33709782361738599</v>
      </c>
    </row>
    <row r="5167" spans="1:10" x14ac:dyDescent="0.25">
      <c r="A5167" s="84">
        <v>3006.1567499998027</v>
      </c>
      <c r="B5167" s="83">
        <v>37.172296855043101</v>
      </c>
      <c r="C5167" s="83">
        <v>1.0548884961363001</v>
      </c>
      <c r="D5167" s="83">
        <v>32.935518774152001</v>
      </c>
      <c r="E5167" s="83">
        <v>941.65927985549297</v>
      </c>
      <c r="F5167" s="83">
        <v>5.5445179403602302E-2</v>
      </c>
      <c r="G5167" s="83">
        <v>1.92388788944585</v>
      </c>
      <c r="H5167" s="83">
        <v>50.473758084676597</v>
      </c>
      <c r="I5167" s="83">
        <v>1076.80382954943</v>
      </c>
      <c r="J5167" s="83">
        <v>4.04532957855624E-2</v>
      </c>
    </row>
    <row r="5168" spans="1:10" x14ac:dyDescent="0.25">
      <c r="A5168" s="84">
        <v>3006.7389999998027</v>
      </c>
      <c r="B5168" s="83">
        <v>46.153384353817202</v>
      </c>
      <c r="C5168" s="83">
        <v>1.40668163724627</v>
      </c>
      <c r="D5168" s="83">
        <v>63.373228045714001</v>
      </c>
      <c r="E5168" s="83">
        <v>2362.3686827128299</v>
      </c>
      <c r="F5168" s="83">
        <v>0.960523677396242</v>
      </c>
      <c r="G5168" s="83">
        <v>2.5654823008462202</v>
      </c>
      <c r="H5168" s="83">
        <v>97.1196173759608</v>
      </c>
      <c r="I5168" s="83">
        <v>2701.4098398129699</v>
      </c>
      <c r="J5168" s="83">
        <v>0.70080661382478604</v>
      </c>
    </row>
    <row r="5169" spans="1:10" x14ac:dyDescent="0.25">
      <c r="A5169" s="84">
        <v>3007.3212499998026</v>
      </c>
      <c r="B5169" s="83">
        <v>63.8354909787518</v>
      </c>
      <c r="C5169" s="83">
        <v>0.73954926875958205</v>
      </c>
      <c r="D5169" s="83">
        <v>65.174196803463005</v>
      </c>
      <c r="E5169" s="83">
        <v>1518.82677885353</v>
      </c>
      <c r="F5169" s="83">
        <v>1.02064927985805</v>
      </c>
      <c r="G5169" s="83">
        <v>1.34877751252988</v>
      </c>
      <c r="H5169" s="83">
        <v>99.879606129137002</v>
      </c>
      <c r="I5169" s="83">
        <v>1736.8049430179101</v>
      </c>
      <c r="J5169" s="83">
        <v>0.74467478788131303</v>
      </c>
    </row>
    <row r="5170" spans="1:10" x14ac:dyDescent="0.25">
      <c r="A5170" s="84">
        <v>3007.9034999998025</v>
      </c>
      <c r="B5170" s="83">
        <v>37.908561907340697</v>
      </c>
      <c r="C5170" s="83">
        <v>0.88162761648394605</v>
      </c>
      <c r="D5170" s="83">
        <v>27.267452631588199</v>
      </c>
      <c r="E5170" s="83">
        <v>971.19227426104601</v>
      </c>
      <c r="F5170" s="83">
        <v>0.349406326815209</v>
      </c>
      <c r="G5170" s="83">
        <v>1.6078976124651201</v>
      </c>
      <c r="H5170" s="83">
        <v>41.787433717069099</v>
      </c>
      <c r="I5170" s="83">
        <v>1110.57532435044</v>
      </c>
      <c r="J5170" s="83">
        <v>0.25492996217240499</v>
      </c>
    </row>
    <row r="5171" spans="1:10" x14ac:dyDescent="0.25">
      <c r="A5171" s="84">
        <v>3008.4857499998025</v>
      </c>
      <c r="B5171" s="83">
        <v>43.816842192865202</v>
      </c>
      <c r="C5171" s="83">
        <v>1.2866554758537101</v>
      </c>
      <c r="D5171" s="83">
        <v>38.502416092586003</v>
      </c>
      <c r="E5171" s="83">
        <v>1948.48842618349</v>
      </c>
      <c r="F5171" s="83">
        <v>0.92959458540971496</v>
      </c>
      <c r="G5171" s="83">
        <v>2.3465806072875401</v>
      </c>
      <c r="H5171" s="83">
        <v>59.0050409971956</v>
      </c>
      <c r="I5171" s="83">
        <v>2228.1305393911698</v>
      </c>
      <c r="J5171" s="83">
        <v>0.67824047336012905</v>
      </c>
    </row>
    <row r="5172" spans="1:10" x14ac:dyDescent="0.25">
      <c r="A5172" s="84">
        <v>3009.0679999998024</v>
      </c>
      <c r="B5172" s="83">
        <v>60.470525403642597</v>
      </c>
      <c r="C5172" s="83">
        <v>0.62953920400837005</v>
      </c>
      <c r="D5172" s="83">
        <v>59.503786177150999</v>
      </c>
      <c r="E5172" s="83">
        <v>1504.6497181406601</v>
      </c>
      <c r="F5172" s="83">
        <v>0.56961886318412702</v>
      </c>
      <c r="G5172" s="83">
        <v>1.1481430074924199</v>
      </c>
      <c r="H5172" s="83">
        <v>91.189688834806404</v>
      </c>
      <c r="I5172" s="83">
        <v>1720.5932265362201</v>
      </c>
      <c r="J5172" s="83">
        <v>0.41559898633723602</v>
      </c>
    </row>
    <row r="5173" spans="1:10" x14ac:dyDescent="0.25">
      <c r="A5173" s="84">
        <v>3009.6502499998023</v>
      </c>
      <c r="B5173" s="83">
        <v>50.4128161860285</v>
      </c>
      <c r="C5173" s="83">
        <v>0.78410576375767305</v>
      </c>
      <c r="D5173" s="83">
        <v>33.626463084761397</v>
      </c>
      <c r="E5173" s="83">
        <v>1502.3845929030699</v>
      </c>
      <c r="F5173" s="83">
        <v>0.58446689277092101</v>
      </c>
      <c r="G5173" s="83">
        <v>1.4300388983890899</v>
      </c>
      <c r="H5173" s="83">
        <v>51.532631825905</v>
      </c>
      <c r="I5173" s="83">
        <v>1718.0030162739499</v>
      </c>
      <c r="J5173" s="83">
        <v>0.42643224071873997</v>
      </c>
    </row>
    <row r="5174" spans="1:10" x14ac:dyDescent="0.25">
      <c r="A5174" s="84">
        <v>3010.2324999998023</v>
      </c>
      <c r="B5174" s="83">
        <v>42.484209321065002</v>
      </c>
      <c r="C5174" s="83">
        <v>1.2680213089280501</v>
      </c>
      <c r="D5174" s="83">
        <v>29.823981519677702</v>
      </c>
      <c r="E5174" s="83">
        <v>1360.1594378664399</v>
      </c>
      <c r="F5174" s="83">
        <v>0.82969296874540799</v>
      </c>
      <c r="G5174" s="83">
        <v>2.31259592719148</v>
      </c>
      <c r="H5174" s="83">
        <v>45.705320103458298</v>
      </c>
      <c r="I5174" s="83">
        <v>1555.36606798707</v>
      </c>
      <c r="J5174" s="83">
        <v>0.60535136574341597</v>
      </c>
    </row>
    <row r="5175" spans="1:10" x14ac:dyDescent="0.25">
      <c r="A5175" s="84">
        <v>3010.8147499998022</v>
      </c>
      <c r="B5175" s="83">
        <v>65.102880801017704</v>
      </c>
      <c r="C5175" s="83">
        <v>0.72219168420434598</v>
      </c>
      <c r="D5175" s="83">
        <v>55.576601231843199</v>
      </c>
      <c r="E5175" s="83">
        <v>1365.06870724896</v>
      </c>
      <c r="F5175" s="83">
        <v>0.59193068342073396</v>
      </c>
      <c r="G5175" s="83">
        <v>1.31712104188093</v>
      </c>
      <c r="H5175" s="83">
        <v>85.171268896062003</v>
      </c>
      <c r="I5175" s="83">
        <v>1560.97990325051</v>
      </c>
      <c r="J5175" s="83">
        <v>0.43187788872792998</v>
      </c>
    </row>
    <row r="5176" spans="1:10" x14ac:dyDescent="0.25">
      <c r="A5176" s="84">
        <v>3011.3969999998021</v>
      </c>
      <c r="B5176" s="83">
        <v>49.268288809850397</v>
      </c>
      <c r="C5176" s="83">
        <v>0.56745323016374405</v>
      </c>
      <c r="D5176" s="83">
        <v>30.406848019113301</v>
      </c>
      <c r="E5176" s="83">
        <v>1449.17770152972</v>
      </c>
      <c r="F5176" s="83">
        <v>0.54673766252068901</v>
      </c>
      <c r="G5176" s="83">
        <v>1.0349116530681199</v>
      </c>
      <c r="H5176" s="83">
        <v>46.598564351102198</v>
      </c>
      <c r="I5176" s="83">
        <v>1657.1600069021899</v>
      </c>
      <c r="J5176" s="83">
        <v>0.39890465892548799</v>
      </c>
    </row>
    <row r="5177" spans="1:10" x14ac:dyDescent="0.25">
      <c r="A5177" s="84">
        <v>3011.9792499998021</v>
      </c>
      <c r="B5177" s="83">
        <v>44.454226249209697</v>
      </c>
      <c r="C5177" s="83">
        <v>1.43592012959938</v>
      </c>
      <c r="D5177" s="83">
        <v>45.887535066649399</v>
      </c>
      <c r="E5177" s="83">
        <v>1852.8634282635201</v>
      </c>
      <c r="F5177" s="83">
        <v>1.8176591355967</v>
      </c>
      <c r="G5177" s="83">
        <v>2.6188069712259199</v>
      </c>
      <c r="H5177" s="83">
        <v>70.322752768475596</v>
      </c>
      <c r="I5177" s="83">
        <v>2118.78168448828</v>
      </c>
      <c r="J5177" s="83">
        <v>1.3261802638309399</v>
      </c>
    </row>
    <row r="5178" spans="1:10" x14ac:dyDescent="0.25">
      <c r="A5178" s="84">
        <v>3012.561499999802</v>
      </c>
      <c r="B5178" s="83">
        <v>57.722052721278303</v>
      </c>
      <c r="C5178" s="83">
        <v>0.76255046618394795</v>
      </c>
      <c r="D5178" s="83">
        <v>58.700797600586</v>
      </c>
      <c r="E5178" s="83">
        <v>1236.96685092503</v>
      </c>
      <c r="F5178" s="83">
        <v>0.60123118040201495</v>
      </c>
      <c r="G5178" s="83">
        <v>1.3907267093687501</v>
      </c>
      <c r="H5178" s="83">
        <v>89.9591069989403</v>
      </c>
      <c r="I5178" s="83">
        <v>1414.49319365937</v>
      </c>
      <c r="J5178" s="83">
        <v>0.43866361400438297</v>
      </c>
    </row>
    <row r="5179" spans="1:10" x14ac:dyDescent="0.25">
      <c r="A5179" s="84">
        <v>3013.1437499998019</v>
      </c>
      <c r="B5179" s="83">
        <v>47.718449954663498</v>
      </c>
      <c r="C5179" s="83">
        <v>0.61946445193390998</v>
      </c>
      <c r="D5179" s="83">
        <v>39.714942209982098</v>
      </c>
      <c r="E5179" s="83">
        <v>1378.4547389371501</v>
      </c>
      <c r="F5179" s="83">
        <v>0.618126521913969</v>
      </c>
      <c r="G5179" s="83">
        <v>1.12976884417922</v>
      </c>
      <c r="H5179" s="83">
        <v>60.863240053979197</v>
      </c>
      <c r="I5179" s="83">
        <v>1576.28706422971</v>
      </c>
      <c r="J5179" s="83">
        <v>0.45099060536653501</v>
      </c>
    </row>
    <row r="5180" spans="1:10" x14ac:dyDescent="0.25">
      <c r="A5180" s="84">
        <v>3013.7259999998018</v>
      </c>
      <c r="B5180" s="83">
        <v>41.500669333103303</v>
      </c>
      <c r="C5180" s="83">
        <v>1.0954081166584499</v>
      </c>
      <c r="D5180" s="83">
        <v>38.429722889758899</v>
      </c>
      <c r="E5180" s="83">
        <v>2153.58601399297</v>
      </c>
      <c r="F5180" s="83">
        <v>0.68056122130111296</v>
      </c>
      <c r="G5180" s="83">
        <v>1.99778689156128</v>
      </c>
      <c r="H5180" s="83">
        <v>58.893638497084602</v>
      </c>
      <c r="I5180" s="83">
        <v>2462.6632124175399</v>
      </c>
      <c r="J5180" s="83">
        <v>0.49654351706703698</v>
      </c>
    </row>
    <row r="5181" spans="1:10" x14ac:dyDescent="0.25">
      <c r="A5181" s="84">
        <v>3014.3082499998018</v>
      </c>
      <c r="B5181" s="83">
        <v>64.066967118788</v>
      </c>
      <c r="C5181" s="83">
        <v>0.78294985933825001</v>
      </c>
      <c r="D5181" s="83">
        <v>44.652392823518703</v>
      </c>
      <c r="E5181" s="83">
        <v>1199.8887551515099</v>
      </c>
      <c r="F5181" s="83">
        <v>0.76757767354498097</v>
      </c>
      <c r="G5181" s="83">
        <v>1.4279307793584799</v>
      </c>
      <c r="H5181" s="83">
        <v>68.429894447116197</v>
      </c>
      <c r="I5181" s="83">
        <v>1372.09374369329</v>
      </c>
      <c r="J5181" s="83">
        <v>0.56003149417695997</v>
      </c>
    </row>
    <row r="5182" spans="1:10" x14ac:dyDescent="0.25">
      <c r="A5182" s="84">
        <v>3014.8904999998017</v>
      </c>
      <c r="B5182" s="83">
        <v>45.370705640872302</v>
      </c>
      <c r="C5182" s="83">
        <v>0.78952645569298596</v>
      </c>
      <c r="D5182" s="83">
        <v>28.3381886737236</v>
      </c>
      <c r="E5182" s="83">
        <v>1242.53484268177</v>
      </c>
      <c r="F5182" s="83">
        <v>0.57324024433843102</v>
      </c>
      <c r="G5182" s="83">
        <v>1.4399250651308499</v>
      </c>
      <c r="H5182" s="83">
        <v>43.428339158209504</v>
      </c>
      <c r="I5182" s="83">
        <v>1420.86028946017</v>
      </c>
      <c r="J5182" s="83">
        <v>0.41824117822051798</v>
      </c>
    </row>
    <row r="5183" spans="1:10" x14ac:dyDescent="0.25">
      <c r="A5183" s="84">
        <v>3015.4727499998016</v>
      </c>
      <c r="B5183" s="83">
        <v>40.925178178879698</v>
      </c>
      <c r="C5183" s="83">
        <v>1.0818599274377201</v>
      </c>
      <c r="D5183" s="83">
        <v>39.817223016347803</v>
      </c>
      <c r="E5183" s="83">
        <v>1629.83475350658</v>
      </c>
      <c r="F5183" s="83">
        <v>1.27041876625598</v>
      </c>
      <c r="G5183" s="83">
        <v>1.97307793202561</v>
      </c>
      <c r="H5183" s="83">
        <v>61.019985624395403</v>
      </c>
      <c r="I5183" s="83">
        <v>1863.74450042903</v>
      </c>
      <c r="J5183" s="83">
        <v>0.92690882554063103</v>
      </c>
    </row>
    <row r="5184" spans="1:10" x14ac:dyDescent="0.25">
      <c r="A5184" s="84">
        <v>3016.0549999998016</v>
      </c>
      <c r="B5184" s="83">
        <v>76.284529039226896</v>
      </c>
      <c r="C5184" s="83">
        <v>0.95809508600058602</v>
      </c>
      <c r="D5184" s="83">
        <v>54.8860703546815</v>
      </c>
      <c r="E5184" s="83">
        <v>1362.33135694967</v>
      </c>
      <c r="F5184" s="83">
        <v>0.61232211079781895</v>
      </c>
      <c r="G5184" s="83">
        <v>1.7473576967095401</v>
      </c>
      <c r="H5184" s="83">
        <v>84.113028742540806</v>
      </c>
      <c r="I5184" s="83">
        <v>1557.8496953843</v>
      </c>
      <c r="J5184" s="83">
        <v>0.446755655416542</v>
      </c>
    </row>
    <row r="5185" spans="1:10" x14ac:dyDescent="0.25">
      <c r="A5185" s="84">
        <v>3016.6372499998015</v>
      </c>
      <c r="B5185" s="83">
        <v>38.3278791890408</v>
      </c>
      <c r="C5185" s="83">
        <v>0.74807580790152095</v>
      </c>
      <c r="D5185" s="83">
        <v>38.025884746900601</v>
      </c>
      <c r="E5185" s="83">
        <v>1338.2110667926199</v>
      </c>
      <c r="F5185" s="83">
        <v>1.0265975343970399</v>
      </c>
      <c r="G5185" s="83">
        <v>1.36432807114735</v>
      </c>
      <c r="H5185" s="83">
        <v>58.274755616636597</v>
      </c>
      <c r="I5185" s="83">
        <v>1530.26772240683</v>
      </c>
      <c r="J5185" s="83">
        <v>0.74901468727134402</v>
      </c>
    </row>
    <row r="5186" spans="1:10" x14ac:dyDescent="0.25">
      <c r="A5186" s="84">
        <v>3017.2194999998014</v>
      </c>
      <c r="B5186" s="83">
        <v>44.186166259685798</v>
      </c>
      <c r="C5186" s="83">
        <v>1.60947548847251</v>
      </c>
      <c r="D5186" s="83">
        <v>39.261243824625403</v>
      </c>
      <c r="E5186" s="83">
        <v>2066.2523892173799</v>
      </c>
      <c r="F5186" s="83">
        <v>1.01622752073505</v>
      </c>
      <c r="G5186" s="83">
        <v>2.9353343144545199</v>
      </c>
      <c r="H5186" s="83">
        <v>60.167946237509</v>
      </c>
      <c r="I5186" s="83">
        <v>2362.7956874872798</v>
      </c>
      <c r="J5186" s="83">
        <v>0.74144863311692399</v>
      </c>
    </row>
    <row r="5187" spans="1:10" x14ac:dyDescent="0.25">
      <c r="A5187" s="84">
        <v>3017.8017499998014</v>
      </c>
      <c r="B5187" s="83">
        <v>53.046177183417001</v>
      </c>
      <c r="C5187" s="83">
        <v>0.86271474349955102</v>
      </c>
      <c r="D5187" s="83">
        <v>61.8395096632362</v>
      </c>
      <c r="E5187" s="83">
        <v>1278.05459249402</v>
      </c>
      <c r="F5187" s="83">
        <v>0.54338481256520998</v>
      </c>
      <c r="G5187" s="83">
        <v>1.5734046329487299</v>
      </c>
      <c r="H5187" s="83">
        <v>94.769190436034805</v>
      </c>
      <c r="I5187" s="83">
        <v>1461.4777436080601</v>
      </c>
      <c r="J5187" s="83">
        <v>0.39645838979203801</v>
      </c>
    </row>
    <row r="5188" spans="1:10" x14ac:dyDescent="0.25">
      <c r="A5188" s="84">
        <v>3018.3839999998013</v>
      </c>
      <c r="B5188" s="83">
        <v>46.640128882861298</v>
      </c>
      <c r="C5188" s="83">
        <v>0.65631402291196905</v>
      </c>
      <c r="D5188" s="83">
        <v>29.213042236293202</v>
      </c>
      <c r="E5188" s="83">
        <v>833.49154793871503</v>
      </c>
      <c r="F5188" s="83">
        <v>0.49581430189339998</v>
      </c>
      <c r="G5188" s="83">
        <v>1.1969744716892601</v>
      </c>
      <c r="H5188" s="83">
        <v>44.7690542500061</v>
      </c>
      <c r="I5188" s="83">
        <v>953.11213930289398</v>
      </c>
      <c r="J5188" s="83">
        <v>0.36175052231687299</v>
      </c>
    </row>
    <row r="5189" spans="1:10" x14ac:dyDescent="0.25">
      <c r="A5189" s="84">
        <v>3018.9662499998012</v>
      </c>
      <c r="B5189" s="83">
        <v>40.50918480939</v>
      </c>
      <c r="C5189" s="83">
        <v>1.15716965373534</v>
      </c>
      <c r="D5189" s="83">
        <v>35.737122631426502</v>
      </c>
      <c r="E5189" s="83">
        <v>2072.7851754707099</v>
      </c>
      <c r="F5189" s="83">
        <v>1.4684276505654601</v>
      </c>
      <c r="G5189" s="83">
        <v>2.1104265436676299</v>
      </c>
      <c r="H5189" s="83">
        <v>54.767222423612402</v>
      </c>
      <c r="I5189" s="83">
        <v>2370.2660426419502</v>
      </c>
      <c r="J5189" s="83">
        <v>1.07137786777842</v>
      </c>
    </row>
    <row r="5190" spans="1:10" x14ac:dyDescent="0.25">
      <c r="A5190" s="84">
        <v>3019.5484999998012</v>
      </c>
      <c r="B5190" s="83">
        <v>60.030840606519902</v>
      </c>
      <c r="C5190" s="83">
        <v>0.87401049110769202</v>
      </c>
      <c r="D5190" s="83">
        <v>59.990335379313301</v>
      </c>
      <c r="E5190" s="83">
        <v>1400.1737472698001</v>
      </c>
      <c r="F5190" s="83">
        <v>1.3805067875056301</v>
      </c>
      <c r="G5190" s="83">
        <v>1.59400562737149</v>
      </c>
      <c r="H5190" s="83">
        <v>91.9353266034001</v>
      </c>
      <c r="I5190" s="83">
        <v>1601.1231295103601</v>
      </c>
      <c r="J5190" s="83">
        <v>1.0072300244971999</v>
      </c>
    </row>
    <row r="5191" spans="1:10" x14ac:dyDescent="0.25">
      <c r="A5191" s="84">
        <v>3020.1307499998011</v>
      </c>
      <c r="B5191" s="83">
        <v>44.521513529653497</v>
      </c>
      <c r="C5191" s="83">
        <v>0.76010700398915598</v>
      </c>
      <c r="D5191" s="83">
        <v>44.192698107531697</v>
      </c>
      <c r="E5191" s="83">
        <v>1141.17336651804</v>
      </c>
      <c r="F5191" s="83">
        <v>0.47754450738763299</v>
      </c>
      <c r="G5191" s="83">
        <v>1.3862703641321801</v>
      </c>
      <c r="H5191" s="83">
        <v>67.725411240197801</v>
      </c>
      <c r="I5191" s="83">
        <v>1304.95167151649</v>
      </c>
      <c r="J5191" s="83">
        <v>0.34842071783191902</v>
      </c>
    </row>
    <row r="5192" spans="1:10" x14ac:dyDescent="0.25">
      <c r="A5192" s="84">
        <v>3020.712999999801</v>
      </c>
      <c r="B5192" s="83">
        <v>42.339255645448297</v>
      </c>
      <c r="C5192" s="83">
        <v>1.2846702305599</v>
      </c>
      <c r="D5192" s="83">
        <v>39.682937622210297</v>
      </c>
      <c r="E5192" s="83">
        <v>1637.50774820539</v>
      </c>
      <c r="F5192" s="83">
        <v>0.85269338530451999</v>
      </c>
      <c r="G5192" s="83">
        <v>2.3429599503249001</v>
      </c>
      <c r="H5192" s="83">
        <v>60.814192949791497</v>
      </c>
      <c r="I5192" s="83">
        <v>1872.5187038511599</v>
      </c>
      <c r="J5192" s="83">
        <v>0.622132674132446</v>
      </c>
    </row>
    <row r="5193" spans="1:10" x14ac:dyDescent="0.25">
      <c r="A5193" s="84">
        <v>3021.2952499998009</v>
      </c>
      <c r="B5193" s="83">
        <v>60.339363829520202</v>
      </c>
      <c r="C5193" s="83">
        <v>0.87040480574276502</v>
      </c>
      <c r="D5193" s="83">
        <v>66.526534374062194</v>
      </c>
      <c r="E5193" s="83">
        <v>1633.8785646889301</v>
      </c>
      <c r="F5193" s="83">
        <v>1.35215202094052</v>
      </c>
      <c r="G5193" s="83">
        <v>1.58742963907307</v>
      </c>
      <c r="H5193" s="83">
        <v>101.952066558721</v>
      </c>
      <c r="I5193" s="83">
        <v>1868.36866912813</v>
      </c>
      <c r="J5193" s="83">
        <v>0.98654213474506203</v>
      </c>
    </row>
    <row r="5194" spans="1:10" x14ac:dyDescent="0.25">
      <c r="A5194" s="84">
        <v>3021.8774999998009</v>
      </c>
      <c r="B5194" s="83">
        <v>49.567887168776203</v>
      </c>
      <c r="C5194" s="83">
        <v>0.54181197416992199</v>
      </c>
      <c r="D5194" s="83">
        <v>44.515827491901398</v>
      </c>
      <c r="E5194" s="83">
        <v>1485.2437381529601</v>
      </c>
      <c r="F5194" s="83">
        <v>0.43831057852796801</v>
      </c>
      <c r="G5194" s="83">
        <v>0.98814756183252705</v>
      </c>
      <c r="H5194" s="83">
        <v>68.220607763093597</v>
      </c>
      <c r="I5194" s="83">
        <v>1698.4021495575901</v>
      </c>
      <c r="J5194" s="83">
        <v>0.31979529455685901</v>
      </c>
    </row>
    <row r="5195" spans="1:10" x14ac:dyDescent="0.25">
      <c r="A5195" s="84">
        <v>3022.4597499998008</v>
      </c>
      <c r="B5195" s="83">
        <v>41.659587097978701</v>
      </c>
      <c r="C5195" s="83">
        <v>1.2330251985585501</v>
      </c>
      <c r="D5195" s="83">
        <v>51.8526263746285</v>
      </c>
      <c r="E5195" s="83">
        <v>2236.7996656118298</v>
      </c>
      <c r="F5195" s="83">
        <v>0.90131698199160304</v>
      </c>
      <c r="G5195" s="83">
        <v>2.2487706099525702</v>
      </c>
      <c r="H5195" s="83">
        <v>79.464268883540896</v>
      </c>
      <c r="I5195" s="83">
        <v>2557.81947610108</v>
      </c>
      <c r="J5195" s="83">
        <v>0.65760888252600502</v>
      </c>
    </row>
    <row r="5196" spans="1:10" x14ac:dyDescent="0.25">
      <c r="A5196" s="84">
        <v>3023.0419999998007</v>
      </c>
      <c r="B5196" s="83">
        <v>57.462564347767703</v>
      </c>
      <c r="C5196" s="83">
        <v>0.90871083671949804</v>
      </c>
      <c r="D5196" s="83">
        <v>73.353957069329795</v>
      </c>
      <c r="E5196" s="83">
        <v>1715.5209961062601</v>
      </c>
      <c r="F5196" s="83">
        <v>0.81914476054633401</v>
      </c>
      <c r="G5196" s="83">
        <v>1.65729153382195</v>
      </c>
      <c r="H5196" s="83">
        <v>112.41510750323501</v>
      </c>
      <c r="I5196" s="83">
        <v>1961.72821507495</v>
      </c>
      <c r="J5196" s="83">
        <v>0.59765529927064598</v>
      </c>
    </row>
    <row r="5197" spans="1:10" x14ac:dyDescent="0.25">
      <c r="A5197" s="84">
        <v>3023.6242499998007</v>
      </c>
      <c r="B5197" s="83">
        <v>53.825544330986702</v>
      </c>
      <c r="C5197" s="83">
        <v>0.54413409998826301</v>
      </c>
      <c r="D5197" s="83">
        <v>39.760639998008998</v>
      </c>
      <c r="E5197" s="83">
        <v>1252.19845816308</v>
      </c>
      <c r="F5197" s="83">
        <v>0.39712461836959101</v>
      </c>
      <c r="G5197" s="83">
        <v>0.99238261582736897</v>
      </c>
      <c r="H5197" s="83">
        <v>60.933272018974002</v>
      </c>
      <c r="I5197" s="83">
        <v>1431.9108025068499</v>
      </c>
      <c r="J5197" s="83">
        <v>0.28974565189322699</v>
      </c>
    </row>
    <row r="5198" spans="1:10" x14ac:dyDescent="0.25">
      <c r="A5198" s="84">
        <v>3024.2064999998006</v>
      </c>
      <c r="B5198" s="83">
        <v>35.9842940364559</v>
      </c>
      <c r="C5198" s="83">
        <v>1.03714410891297</v>
      </c>
      <c r="D5198" s="83">
        <v>36.489623798570101</v>
      </c>
      <c r="E5198" s="83">
        <v>1648.9446159863301</v>
      </c>
      <c r="F5198" s="83">
        <v>0.88216741219345096</v>
      </c>
      <c r="G5198" s="83">
        <v>1.8915259745992801</v>
      </c>
      <c r="H5198" s="83">
        <v>55.920432188707998</v>
      </c>
      <c r="I5198" s="83">
        <v>1885.5969618665899</v>
      </c>
      <c r="J5198" s="83">
        <v>0.64363718616676102</v>
      </c>
    </row>
    <row r="5199" spans="1:10" x14ac:dyDescent="0.25">
      <c r="A5199" s="84">
        <v>3024.7887499998005</v>
      </c>
      <c r="B5199" s="83">
        <v>51.811529068730302</v>
      </c>
      <c r="C5199" s="83">
        <v>1.11698193769182</v>
      </c>
      <c r="D5199" s="83">
        <v>40.806661972227403</v>
      </c>
      <c r="E5199" s="83">
        <v>1009.34030727043</v>
      </c>
      <c r="F5199" s="83">
        <v>0.350147815014966</v>
      </c>
      <c r="G5199" s="83">
        <v>2.03713286335564</v>
      </c>
      <c r="H5199" s="83">
        <v>62.5363030943304</v>
      </c>
      <c r="I5199" s="83">
        <v>1154.1982662287201</v>
      </c>
      <c r="J5199" s="83">
        <v>0.25547095855457802</v>
      </c>
    </row>
    <row r="5200" spans="1:10" x14ac:dyDescent="0.25">
      <c r="A5200" s="84">
        <v>3025.3709999998005</v>
      </c>
      <c r="B5200" s="83">
        <v>43.167614845340601</v>
      </c>
      <c r="C5200" s="83">
        <v>0.80942773636440901</v>
      </c>
      <c r="D5200" s="83">
        <v>36.340093543330603</v>
      </c>
      <c r="E5200" s="83">
        <v>1163.0332040594999</v>
      </c>
      <c r="F5200" s="83">
        <v>0.41888423585492401</v>
      </c>
      <c r="G5200" s="83">
        <v>1.4762206859556599</v>
      </c>
      <c r="H5200" s="83">
        <v>55.691276729489303</v>
      </c>
      <c r="I5200" s="83">
        <v>1329.94877745654</v>
      </c>
      <c r="J5200" s="83">
        <v>0.30562166224765802</v>
      </c>
    </row>
    <row r="5201" spans="1:10" x14ac:dyDescent="0.25">
      <c r="A5201" s="84">
        <v>3025.9532499998004</v>
      </c>
      <c r="B5201" s="83">
        <v>37.137582561984097</v>
      </c>
      <c r="C5201" s="83">
        <v>1.17894993515455</v>
      </c>
      <c r="D5201" s="83">
        <v>46.383914611347002</v>
      </c>
      <c r="E5201" s="83">
        <v>1833.5463173015901</v>
      </c>
      <c r="F5201" s="83">
        <v>1.2098330051305699</v>
      </c>
      <c r="G5201" s="83">
        <v>2.1501490544397299</v>
      </c>
      <c r="H5201" s="83">
        <v>71.083455559558104</v>
      </c>
      <c r="I5201" s="83">
        <v>2096.6922307924301</v>
      </c>
      <c r="J5201" s="83">
        <v>0.88270491563245002</v>
      </c>
    </row>
    <row r="5202" spans="1:10" x14ac:dyDescent="0.25">
      <c r="A5202" s="84">
        <v>3026.5354999998003</v>
      </c>
      <c r="B5202" s="83">
        <v>52.590648606033</v>
      </c>
      <c r="C5202" s="83">
        <v>0.76290960707609501</v>
      </c>
      <c r="D5202" s="83">
        <v>70.095019952340607</v>
      </c>
      <c r="E5202" s="83">
        <v>1353.3000427331599</v>
      </c>
      <c r="F5202" s="83">
        <v>1.23557268518445</v>
      </c>
      <c r="G5202" s="83">
        <v>1.39138170448486</v>
      </c>
      <c r="H5202" s="83">
        <v>107.420778894536</v>
      </c>
      <c r="I5202" s="83">
        <v>1547.52222987502</v>
      </c>
      <c r="J5202" s="83">
        <v>0.90148481501857503</v>
      </c>
    </row>
    <row r="5203" spans="1:10" x14ac:dyDescent="0.25">
      <c r="A5203" s="84">
        <v>3027.1177499998003</v>
      </c>
      <c r="B5203" s="83">
        <v>58.548503570877799</v>
      </c>
      <c r="C5203" s="83">
        <v>0.72733856512686801</v>
      </c>
      <c r="D5203" s="83">
        <v>42.093559963360498</v>
      </c>
      <c r="E5203" s="83">
        <v>1234.99244853191</v>
      </c>
      <c r="F5203" s="83">
        <v>0.40426265651586002</v>
      </c>
      <c r="G5203" s="83">
        <v>1.32650783670477</v>
      </c>
      <c r="H5203" s="83">
        <v>64.508477218245801</v>
      </c>
      <c r="I5203" s="83">
        <v>1412.23543004628</v>
      </c>
      <c r="J5203" s="83">
        <v>0.29495362797997898</v>
      </c>
    </row>
    <row r="5204" spans="1:10" x14ac:dyDescent="0.25">
      <c r="A5204" s="84">
        <v>3027.6999999998002</v>
      </c>
      <c r="B5204" s="83">
        <v>43.5487775069058</v>
      </c>
      <c r="C5204" s="83">
        <v>0.97399035635648201</v>
      </c>
      <c r="D5204" s="83">
        <v>41.289131652674897</v>
      </c>
      <c r="E5204" s="83">
        <v>2074.44752920067</v>
      </c>
      <c r="F5204" s="83">
        <v>0.70717132508372504</v>
      </c>
      <c r="G5204" s="83">
        <v>1.7763472233269799</v>
      </c>
      <c r="H5204" s="83">
        <v>63.275688986536501</v>
      </c>
      <c r="I5204" s="83">
        <v>2372.1669731597899</v>
      </c>
      <c r="J5204" s="83">
        <v>0.51595848534347799</v>
      </c>
    </row>
    <row r="5205" spans="1:10" x14ac:dyDescent="0.25">
      <c r="A5205" s="84">
        <v>3028.2822499998001</v>
      </c>
      <c r="B5205" s="83">
        <v>51.605217511255901</v>
      </c>
      <c r="C5205" s="83">
        <v>0.84732966628489703</v>
      </c>
      <c r="D5205" s="83">
        <v>51.6622605231356</v>
      </c>
      <c r="E5205" s="83">
        <v>1313.0981049038501</v>
      </c>
      <c r="F5205" s="83">
        <v>1.00649788626639</v>
      </c>
      <c r="G5205" s="83">
        <v>1.5453455879976601</v>
      </c>
      <c r="H5205" s="83">
        <v>79.172532779375501</v>
      </c>
      <c r="I5205" s="83">
        <v>1501.55061197034</v>
      </c>
      <c r="J5205" s="83">
        <v>0.73434980531476901</v>
      </c>
    </row>
    <row r="5206" spans="1:10" x14ac:dyDescent="0.25">
      <c r="A5206" s="84">
        <v>3028.8644999998</v>
      </c>
      <c r="B5206" s="83">
        <v>49.9872710860786</v>
      </c>
      <c r="C5206" s="83">
        <v>0.87730507045814299</v>
      </c>
      <c r="D5206" s="83">
        <v>44.566051120626199</v>
      </c>
      <c r="E5206" s="83">
        <v>1382.39667361436</v>
      </c>
      <c r="F5206" s="83">
        <v>0.23975830924314301</v>
      </c>
      <c r="G5206" s="83">
        <v>1.6000142257554599</v>
      </c>
      <c r="H5206" s="83">
        <v>68.297575589341506</v>
      </c>
      <c r="I5206" s="83">
        <v>1580.7947353662501</v>
      </c>
      <c r="J5206" s="83">
        <v>0.17492979381051599</v>
      </c>
    </row>
    <row r="5207" spans="1:10" x14ac:dyDescent="0.25">
      <c r="A5207" s="84">
        <v>3029.4467499998</v>
      </c>
      <c r="B5207" s="83">
        <v>47.106911572034903</v>
      </c>
      <c r="C5207" s="83">
        <v>1.1495030323936899</v>
      </c>
      <c r="D5207" s="83">
        <v>35.4304557253597</v>
      </c>
      <c r="E5207" s="83">
        <v>1577.59042298187</v>
      </c>
      <c r="F5207" s="83">
        <v>0.65591889984210805</v>
      </c>
      <c r="G5207" s="83">
        <v>2.09644428866515</v>
      </c>
      <c r="H5207" s="83">
        <v>54.297254686485402</v>
      </c>
      <c r="I5207" s="83">
        <v>1804.00219619571</v>
      </c>
      <c r="J5207" s="83">
        <v>0.47856426026695498</v>
      </c>
    </row>
    <row r="5208" spans="1:10" x14ac:dyDescent="0.25">
      <c r="A5208" s="84">
        <v>3030.0289999997999</v>
      </c>
      <c r="B5208" s="83">
        <v>53.463434480543697</v>
      </c>
      <c r="C5208" s="83">
        <v>0.91594607497603198</v>
      </c>
      <c r="D5208" s="83">
        <v>48.829688564769697</v>
      </c>
      <c r="E5208" s="83">
        <v>1307.4394919443901</v>
      </c>
      <c r="F5208" s="83">
        <v>0.631769721408457</v>
      </c>
      <c r="G5208" s="83">
        <v>1.6704870396123499</v>
      </c>
      <c r="H5208" s="83">
        <v>74.831609754467706</v>
      </c>
      <c r="I5208" s="83">
        <v>1495.07988924181</v>
      </c>
      <c r="J5208" s="83">
        <v>0.46094480500207802</v>
      </c>
    </row>
    <row r="5209" spans="1:10" x14ac:dyDescent="0.25">
      <c r="A5209" s="84">
        <v>3030.6112499997998</v>
      </c>
      <c r="B5209" s="83">
        <v>61.434990126907302</v>
      </c>
      <c r="C5209" s="83">
        <v>0.75734934797688203</v>
      </c>
      <c r="D5209" s="83">
        <v>53.677663519886998</v>
      </c>
      <c r="E5209" s="83">
        <v>1470.71393943249</v>
      </c>
      <c r="F5209" s="83">
        <v>0.42094297484457499</v>
      </c>
      <c r="G5209" s="83">
        <v>1.38124099749797</v>
      </c>
      <c r="H5209" s="83">
        <v>82.261142495794999</v>
      </c>
      <c r="I5209" s="83">
        <v>1681.78707100477</v>
      </c>
      <c r="J5209" s="83">
        <v>0.307123736516142</v>
      </c>
    </row>
    <row r="5210" spans="1:10" x14ac:dyDescent="0.25">
      <c r="A5210" s="84">
        <v>3031.1934999997998</v>
      </c>
      <c r="B5210" s="83">
        <v>31.9785465143548</v>
      </c>
      <c r="C5210" s="83">
        <v>0.98837638888375401</v>
      </c>
      <c r="D5210" s="83">
        <v>31.240013887386901</v>
      </c>
      <c r="E5210" s="83">
        <v>1371.28291015278</v>
      </c>
      <c r="F5210" s="83">
        <v>0.526407037041425</v>
      </c>
      <c r="G5210" s="83">
        <v>1.80258422738738</v>
      </c>
      <c r="H5210" s="83">
        <v>47.875392955746797</v>
      </c>
      <c r="I5210" s="83">
        <v>1568.08595278198</v>
      </c>
      <c r="J5210" s="83">
        <v>0.384071253842038</v>
      </c>
    </row>
    <row r="5211" spans="1:10" x14ac:dyDescent="0.25">
      <c r="A5211" s="84">
        <v>3031.7757499997997</v>
      </c>
      <c r="B5211" s="83">
        <v>53.885282930331897</v>
      </c>
      <c r="C5211" s="83">
        <v>0.96638827586697096</v>
      </c>
      <c r="D5211" s="83">
        <v>45.047263102487101</v>
      </c>
      <c r="E5211" s="83">
        <v>1223.86316716849</v>
      </c>
      <c r="F5211" s="83">
        <v>0.70641067616034003</v>
      </c>
      <c r="G5211" s="83">
        <v>1.76248267684465</v>
      </c>
      <c r="H5211" s="83">
        <v>69.035034055577995</v>
      </c>
      <c r="I5211" s="83">
        <v>1399.50890247029</v>
      </c>
      <c r="J5211" s="83">
        <v>0.51540350912701305</v>
      </c>
    </row>
    <row r="5212" spans="1:10" x14ac:dyDescent="0.25">
      <c r="A5212" s="84">
        <v>3032.3579999997996</v>
      </c>
      <c r="B5212" s="83">
        <v>57.061624035172798</v>
      </c>
      <c r="C5212" s="83">
        <v>0.90895650144723295</v>
      </c>
      <c r="D5212" s="83">
        <v>48.940663878466502</v>
      </c>
      <c r="E5212" s="83">
        <v>1283.0784958352899</v>
      </c>
      <c r="F5212" s="83">
        <v>0.60732670014216295</v>
      </c>
      <c r="G5212" s="83">
        <v>1.6577395730187801</v>
      </c>
      <c r="H5212" s="83">
        <v>75.001679677316503</v>
      </c>
      <c r="I5212" s="83">
        <v>1467.22266480503</v>
      </c>
      <c r="J5212" s="83">
        <v>0.44311095939432099</v>
      </c>
    </row>
    <row r="5213" spans="1:10" x14ac:dyDescent="0.25">
      <c r="A5213" s="84">
        <v>3032.9402499997996</v>
      </c>
      <c r="B5213" s="83">
        <v>36.940626996015197</v>
      </c>
      <c r="C5213" s="83">
        <v>1.01608435457218</v>
      </c>
      <c r="D5213" s="83">
        <v>31.7808819740827</v>
      </c>
      <c r="E5213" s="83">
        <v>1753.5918530658801</v>
      </c>
      <c r="F5213" s="83">
        <v>0.52600851206354904</v>
      </c>
      <c r="G5213" s="83">
        <v>1.8531175489890299</v>
      </c>
      <c r="H5213" s="83">
        <v>48.704274539510799</v>
      </c>
      <c r="I5213" s="83">
        <v>2005.2629047926901</v>
      </c>
      <c r="J5213" s="83">
        <v>0.38378048647540097</v>
      </c>
    </row>
    <row r="5214" spans="1:10" x14ac:dyDescent="0.25">
      <c r="A5214" s="84">
        <v>3033.5224999997995</v>
      </c>
      <c r="B5214" s="83">
        <v>47.5910343331444</v>
      </c>
      <c r="C5214" s="83">
        <v>0.87506036139944099</v>
      </c>
      <c r="D5214" s="83">
        <v>61.212273000112603</v>
      </c>
      <c r="E5214" s="83">
        <v>1564.3067363740799</v>
      </c>
      <c r="F5214" s="83">
        <v>1.2899440830441999</v>
      </c>
      <c r="G5214" s="83">
        <v>1.59592036314422</v>
      </c>
      <c r="H5214" s="83">
        <v>93.807948810741607</v>
      </c>
      <c r="I5214" s="83">
        <v>1788.81206860307</v>
      </c>
      <c r="J5214" s="83">
        <v>0.94115467024411303</v>
      </c>
    </row>
    <row r="5215" spans="1:10" x14ac:dyDescent="0.25">
      <c r="A5215" s="84">
        <v>3034.1047499997994</v>
      </c>
      <c r="B5215" s="83">
        <v>57.0815463469959</v>
      </c>
      <c r="C5215" s="83">
        <v>0.63263721490421698</v>
      </c>
      <c r="D5215" s="83">
        <v>42.826812646823001</v>
      </c>
      <c r="E5215" s="83">
        <v>1155.3780280209901</v>
      </c>
      <c r="F5215" s="83">
        <v>0.49880137295903598</v>
      </c>
      <c r="G5215" s="83">
        <v>1.1537931076363901</v>
      </c>
      <c r="H5215" s="83">
        <v>65.632188637938697</v>
      </c>
      <c r="I5215" s="83">
        <v>1321.1949499836001</v>
      </c>
      <c r="J5215" s="83">
        <v>0.36392991592061702</v>
      </c>
    </row>
    <row r="5216" spans="1:10" x14ac:dyDescent="0.25">
      <c r="A5216" s="84">
        <v>3034.6869999997994</v>
      </c>
      <c r="B5216" s="83">
        <v>33.273417418184202</v>
      </c>
      <c r="C5216" s="83">
        <v>1.0163392386231</v>
      </c>
      <c r="D5216" s="83">
        <v>36.1551541043318</v>
      </c>
      <c r="E5216" s="83">
        <v>1005.519858418</v>
      </c>
      <c r="F5216" s="83">
        <v>0.37490064067026602</v>
      </c>
      <c r="G5216" s="83">
        <v>1.8535824022323699</v>
      </c>
      <c r="H5216" s="83">
        <v>55.407856614920803</v>
      </c>
      <c r="I5216" s="83">
        <v>1149.8295162541799</v>
      </c>
      <c r="J5216" s="83">
        <v>0.27353084019863</v>
      </c>
    </row>
    <row r="5217" spans="1:10" x14ac:dyDescent="0.25">
      <c r="A5217" s="84">
        <v>3035.2692499997993</v>
      </c>
      <c r="B5217" s="83">
        <v>51.974924948750697</v>
      </c>
      <c r="C5217" s="83">
        <v>1.0431461330754099</v>
      </c>
      <c r="D5217" s="83">
        <v>57.307076340800997</v>
      </c>
      <c r="E5217" s="83">
        <v>1640.4927496708799</v>
      </c>
      <c r="F5217" s="83">
        <v>0.99012921211636495</v>
      </c>
      <c r="G5217" s="83">
        <v>1.90247236527523</v>
      </c>
      <c r="H5217" s="83">
        <v>87.823225970733503</v>
      </c>
      <c r="I5217" s="83">
        <v>1875.93210515035</v>
      </c>
      <c r="J5217" s="83">
        <v>0.72240707514180902</v>
      </c>
    </row>
    <row r="5218" spans="1:10" x14ac:dyDescent="0.25">
      <c r="A5218" s="84">
        <v>3035.8514999997992</v>
      </c>
      <c r="B5218" s="83">
        <v>53.614647298708199</v>
      </c>
      <c r="C5218" s="83">
        <v>0.81297952462766099</v>
      </c>
      <c r="D5218" s="83">
        <v>51.895993454296402</v>
      </c>
      <c r="E5218" s="83">
        <v>1228.44061097291</v>
      </c>
      <c r="F5218" s="83">
        <v>7.1386117404106594E-2</v>
      </c>
      <c r="G5218" s="83">
        <v>1.48269837762693</v>
      </c>
      <c r="H5218" s="83">
        <v>79.530729032628102</v>
      </c>
      <c r="I5218" s="83">
        <v>1404.7432893908999</v>
      </c>
      <c r="J5218" s="83">
        <v>5.2083945861370801E-2</v>
      </c>
    </row>
    <row r="5219" spans="1:10" x14ac:dyDescent="0.25">
      <c r="A5219" s="84">
        <v>3036.4337499997991</v>
      </c>
      <c r="B5219" s="83">
        <v>36.690063368099302</v>
      </c>
      <c r="C5219" s="83">
        <v>0.91835575105422695</v>
      </c>
      <c r="D5219" s="83">
        <v>37.615646052233998</v>
      </c>
      <c r="E5219" s="83">
        <v>1748.4789573279299</v>
      </c>
      <c r="F5219" s="83">
        <v>0.71335945515813104</v>
      </c>
      <c r="G5219" s="83">
        <v>1.67488176629798</v>
      </c>
      <c r="H5219" s="83">
        <v>57.646063875857898</v>
      </c>
      <c r="I5219" s="83">
        <v>1999.41621923616</v>
      </c>
      <c r="J5219" s="83">
        <v>0.52047340005657206</v>
      </c>
    </row>
    <row r="5220" spans="1:10" x14ac:dyDescent="0.25">
      <c r="A5220" s="84">
        <v>3037.0159999997991</v>
      </c>
      <c r="B5220" s="83">
        <v>56.313319667133499</v>
      </c>
      <c r="C5220" s="83">
        <v>0.99324505271635799</v>
      </c>
      <c r="D5220" s="83">
        <v>48.067515099297502</v>
      </c>
      <c r="E5220" s="83">
        <v>1487.65190950071</v>
      </c>
      <c r="F5220" s="83">
        <v>0.856964338730548</v>
      </c>
      <c r="G5220" s="83">
        <v>1.81146361456397</v>
      </c>
      <c r="H5220" s="83">
        <v>73.663577169992607</v>
      </c>
      <c r="I5220" s="83">
        <v>1701.15593554466</v>
      </c>
      <c r="J5220" s="83">
        <v>0.62524879971970004</v>
      </c>
    </row>
    <row r="5221" spans="1:10" x14ac:dyDescent="0.25">
      <c r="A5221" s="84">
        <v>3037.598249999799</v>
      </c>
      <c r="B5221" s="83">
        <v>58.689771812133799</v>
      </c>
      <c r="C5221" s="83">
        <v>0.75462660706489704</v>
      </c>
      <c r="D5221" s="83">
        <v>48.288962533256303</v>
      </c>
      <c r="E5221" s="83">
        <v>1409.6163815827899</v>
      </c>
      <c r="F5221" s="83">
        <v>0.42577504523533899</v>
      </c>
      <c r="G5221" s="83">
        <v>1.3762753084361901</v>
      </c>
      <c r="H5221" s="83">
        <v>74.002945870596704</v>
      </c>
      <c r="I5221" s="83">
        <v>1611.9209467323401</v>
      </c>
      <c r="J5221" s="83">
        <v>0.31064925802904603</v>
      </c>
    </row>
    <row r="5222" spans="1:10" x14ac:dyDescent="0.25">
      <c r="A5222" s="84">
        <v>3038.1804999997989</v>
      </c>
      <c r="B5222" s="83">
        <v>33.836754935406397</v>
      </c>
      <c r="C5222" s="83">
        <v>0.85671380780448203</v>
      </c>
      <c r="D5222" s="83">
        <v>33.174066464763598</v>
      </c>
      <c r="E5222" s="83">
        <v>1621.5051475647299</v>
      </c>
      <c r="F5222" s="83">
        <v>0.30911673638531501</v>
      </c>
      <c r="G5222" s="83">
        <v>1.56246022740125</v>
      </c>
      <c r="H5222" s="83">
        <v>50.839332967833997</v>
      </c>
      <c r="I5222" s="83">
        <v>1854.21945058489</v>
      </c>
      <c r="J5222" s="83">
        <v>0.22553431883115899</v>
      </c>
    </row>
    <row r="5223" spans="1:10" x14ac:dyDescent="0.25">
      <c r="A5223" s="84">
        <v>3038.7627499997989</v>
      </c>
      <c r="B5223" s="83">
        <v>54.263556149928498</v>
      </c>
      <c r="C5223" s="83">
        <v>1.11005631528389</v>
      </c>
      <c r="D5223" s="83">
        <v>51.965388517167803</v>
      </c>
      <c r="E5223" s="83">
        <v>1204.53142290452</v>
      </c>
      <c r="F5223" s="83">
        <v>0.82107882243694696</v>
      </c>
      <c r="G5223" s="83">
        <v>2.0245020297402401</v>
      </c>
      <c r="H5223" s="83">
        <v>79.637077125690197</v>
      </c>
      <c r="I5223" s="83">
        <v>1377.40271533804</v>
      </c>
      <c r="J5223" s="83">
        <v>0.59906640801932498</v>
      </c>
    </row>
    <row r="5224" spans="1:10" x14ac:dyDescent="0.25">
      <c r="A5224" s="84">
        <v>3039.3449999997988</v>
      </c>
      <c r="B5224" s="83">
        <v>55.746830771237001</v>
      </c>
      <c r="C5224" s="83">
        <v>0.67578548348632494</v>
      </c>
      <c r="D5224" s="83">
        <v>42.969973379372398</v>
      </c>
      <c r="E5224" s="83">
        <v>1378.54127279008</v>
      </c>
      <c r="F5224" s="83">
        <v>0.56888229385035805</v>
      </c>
      <c r="G5224" s="83">
        <v>1.2324861938532901</v>
      </c>
      <c r="H5224" s="83">
        <v>65.851582789021407</v>
      </c>
      <c r="I5224" s="83">
        <v>1576.38601720157</v>
      </c>
      <c r="J5224" s="83">
        <v>0.41506157880341599</v>
      </c>
    </row>
    <row r="5225" spans="1:10" x14ac:dyDescent="0.25">
      <c r="A5225" s="84">
        <v>3039.9272499997987</v>
      </c>
      <c r="B5225" s="83">
        <v>29.670815842610299</v>
      </c>
      <c r="C5225" s="83">
        <v>0.71750056874792401</v>
      </c>
      <c r="D5225" s="83">
        <v>26.141460965412598</v>
      </c>
      <c r="E5225" s="83">
        <v>1370.47580530302</v>
      </c>
      <c r="F5225" s="83">
        <v>0.52094543302037299</v>
      </c>
      <c r="G5225" s="83">
        <v>1.3085654644453399</v>
      </c>
      <c r="H5225" s="83">
        <v>40.061848905315301</v>
      </c>
      <c r="I5225" s="83">
        <v>1567.16301429281</v>
      </c>
      <c r="J5225" s="83">
        <v>0.38008641899609202</v>
      </c>
    </row>
    <row r="5226" spans="1:10" x14ac:dyDescent="0.25">
      <c r="A5226" s="84">
        <v>3040.5094999997987</v>
      </c>
      <c r="B5226" s="83">
        <v>62.712382807346003</v>
      </c>
      <c r="C5226" s="83">
        <v>1.2607497338612601</v>
      </c>
      <c r="D5226" s="83">
        <v>57.490435078646101</v>
      </c>
      <c r="E5226" s="83">
        <v>1147.0317155965499</v>
      </c>
      <c r="F5226" s="83">
        <v>0.42525996524583798</v>
      </c>
      <c r="G5226" s="83">
        <v>2.2993341509379399</v>
      </c>
      <c r="H5226" s="83">
        <v>88.104223657157405</v>
      </c>
      <c r="I5226" s="83">
        <v>1311.6507959849</v>
      </c>
      <c r="J5226" s="83">
        <v>0.31027345108978299</v>
      </c>
    </row>
    <row r="5227" spans="1:10" x14ac:dyDescent="0.25">
      <c r="A5227" s="84">
        <v>3041.0917499997986</v>
      </c>
      <c r="B5227" s="83">
        <v>57.679366811535203</v>
      </c>
      <c r="C5227" s="83">
        <v>0.58579211080272098</v>
      </c>
      <c r="D5227" s="83">
        <v>45.726580189259799</v>
      </c>
      <c r="E5227" s="83">
        <v>1319.0927961647401</v>
      </c>
      <c r="F5227" s="83">
        <v>0.32439589877493202</v>
      </c>
      <c r="G5227" s="83">
        <v>1.06835779500307</v>
      </c>
      <c r="H5227" s="83">
        <v>70.076089049600597</v>
      </c>
      <c r="I5227" s="83">
        <v>1508.40564610507</v>
      </c>
      <c r="J5227" s="83">
        <v>0.23668213153825801</v>
      </c>
    </row>
    <row r="5228" spans="1:10" x14ac:dyDescent="0.25">
      <c r="A5228" s="84">
        <v>3041.6739999997985</v>
      </c>
      <c r="B5228" s="83">
        <v>35.678980687498097</v>
      </c>
      <c r="C5228" s="83">
        <v>0.72543374092066204</v>
      </c>
      <c r="D5228" s="83">
        <v>33.784915827923001</v>
      </c>
      <c r="E5228" s="83">
        <v>1031.8345374933799</v>
      </c>
      <c r="F5228" s="83">
        <v>0.409505029145182</v>
      </c>
      <c r="G5228" s="83">
        <v>1.3230338503685199</v>
      </c>
      <c r="H5228" s="83">
        <v>51.775461018335101</v>
      </c>
      <c r="I5228" s="83">
        <v>1179.9208112776701</v>
      </c>
      <c r="J5228" s="83">
        <v>0.29877850965361202</v>
      </c>
    </row>
    <row r="5229" spans="1:10" x14ac:dyDescent="0.25">
      <c r="A5229" s="84">
        <v>3042.2562499997985</v>
      </c>
      <c r="B5229" s="83">
        <v>55.680822066352</v>
      </c>
      <c r="C5229" s="83">
        <v>0.85635449996952695</v>
      </c>
      <c r="D5229" s="83">
        <v>54.327877463089898</v>
      </c>
      <c r="E5229" s="83">
        <v>1366.5006134079499</v>
      </c>
      <c r="F5229" s="83">
        <v>0.97429631480012002</v>
      </c>
      <c r="G5229" s="83">
        <v>1.56180492781766</v>
      </c>
      <c r="H5229" s="83">
        <v>83.257596855526003</v>
      </c>
      <c r="I5229" s="83">
        <v>1562.61731294692</v>
      </c>
      <c r="J5229" s="83">
        <v>0.71085525250968895</v>
      </c>
    </row>
    <row r="5230" spans="1:10" x14ac:dyDescent="0.25">
      <c r="A5230" s="84">
        <v>3042.8384999997984</v>
      </c>
      <c r="B5230" s="83">
        <v>59.910939746311101</v>
      </c>
      <c r="C5230" s="83">
        <v>0.769258190751821</v>
      </c>
      <c r="D5230" s="83">
        <v>67.167069046407093</v>
      </c>
      <c r="E5230" s="83">
        <v>1331.4754860891101</v>
      </c>
      <c r="F5230" s="83">
        <v>0.68244794131657005</v>
      </c>
      <c r="G5230" s="83">
        <v>1.4029601445698601</v>
      </c>
      <c r="H5230" s="83">
        <v>102.93368741365499</v>
      </c>
      <c r="I5230" s="83">
        <v>1522.5654682572299</v>
      </c>
      <c r="J5230" s="83">
        <v>0.49792008476274702</v>
      </c>
    </row>
    <row r="5231" spans="1:10" x14ac:dyDescent="0.25">
      <c r="A5231" s="84">
        <v>3043.4207499997983</v>
      </c>
      <c r="B5231" s="83">
        <v>38.774443466626202</v>
      </c>
      <c r="C5231" s="83">
        <v>0.84725089462845704</v>
      </c>
      <c r="D5231" s="83">
        <v>30.557225646264701</v>
      </c>
      <c r="E5231" s="83">
        <v>1405.5866229221899</v>
      </c>
      <c r="F5231" s="83">
        <v>0.365068041158434</v>
      </c>
      <c r="G5231" s="83">
        <v>1.5452019255760701</v>
      </c>
      <c r="H5231" s="83">
        <v>46.8290184097199</v>
      </c>
      <c r="I5231" s="83">
        <v>1607.3128473372401</v>
      </c>
      <c r="J5231" s="83">
        <v>0.26635688818564002</v>
      </c>
    </row>
    <row r="5232" spans="1:10" x14ac:dyDescent="0.25">
      <c r="A5232" s="84">
        <v>3044.0029999997982</v>
      </c>
      <c r="B5232" s="83">
        <v>52.057324088560001</v>
      </c>
      <c r="C5232" s="83">
        <v>1.0299001943049499</v>
      </c>
      <c r="D5232" s="83">
        <v>45.067618936650902</v>
      </c>
      <c r="E5232" s="83">
        <v>1356.1955268209799</v>
      </c>
      <c r="F5232" s="83">
        <v>0.73818972802545701</v>
      </c>
      <c r="G5232" s="83">
        <v>1.8783146450250301</v>
      </c>
      <c r="H5232" s="83">
        <v>69.066229418136103</v>
      </c>
      <c r="I5232" s="83">
        <v>1550.83326648971</v>
      </c>
      <c r="J5232" s="83">
        <v>0.538589787875004</v>
      </c>
    </row>
    <row r="5233" spans="1:10" x14ac:dyDescent="0.25">
      <c r="A5233" s="84">
        <v>3044.5852499997982</v>
      </c>
      <c r="B5233" s="83">
        <v>63.2041925566879</v>
      </c>
      <c r="C5233" s="83">
        <v>0.60867584856190105</v>
      </c>
      <c r="D5233" s="83">
        <v>46.848995410637102</v>
      </c>
      <c r="E5233" s="83">
        <v>1430.1673632300899</v>
      </c>
      <c r="F5233" s="83">
        <v>0.48966900014786602</v>
      </c>
      <c r="G5233" s="83">
        <v>1.11009277088099</v>
      </c>
      <c r="H5233" s="83">
        <v>71.796192951495698</v>
      </c>
      <c r="I5233" s="83">
        <v>1635.42135310248</v>
      </c>
      <c r="J5233" s="83">
        <v>0.35726685553325599</v>
      </c>
    </row>
    <row r="5234" spans="1:10" x14ac:dyDescent="0.25">
      <c r="A5234" s="84">
        <v>3045.1674999997981</v>
      </c>
      <c r="B5234" s="83">
        <v>32.828573219320802</v>
      </c>
      <c r="C5234" s="83">
        <v>0.68899366342009305</v>
      </c>
      <c r="D5234" s="83">
        <v>27.972662166697202</v>
      </c>
      <c r="E5234" s="83">
        <v>1426.6173873988</v>
      </c>
      <c r="F5234" s="83">
        <v>0.36140536630771503</v>
      </c>
      <c r="G5234" s="83">
        <v>1.2565750501724899</v>
      </c>
      <c r="H5234" s="83">
        <v>42.868168947571597</v>
      </c>
      <c r="I5234" s="83">
        <v>1631.36189375054</v>
      </c>
      <c r="J5234" s="83">
        <v>0.26368456805436302</v>
      </c>
    </row>
    <row r="5235" spans="1:10" x14ac:dyDescent="0.25">
      <c r="A5235" s="84">
        <v>3045.749749999798</v>
      </c>
      <c r="B5235" s="83">
        <v>63.031145441206597</v>
      </c>
      <c r="C5235" s="83">
        <v>1.03332209314173</v>
      </c>
      <c r="D5235" s="83">
        <v>58.238477835513201</v>
      </c>
      <c r="E5235" s="83">
        <v>1562.92121000624</v>
      </c>
      <c r="F5235" s="83">
        <v>0.95797816442447903</v>
      </c>
      <c r="G5235" s="83">
        <v>1.8845554465458501</v>
      </c>
      <c r="H5235" s="83">
        <v>89.250600898275394</v>
      </c>
      <c r="I5235" s="83">
        <v>1787.2276950077101</v>
      </c>
      <c r="J5235" s="83">
        <v>0.69894938493166503</v>
      </c>
    </row>
    <row r="5236" spans="1:10" x14ac:dyDescent="0.25">
      <c r="A5236" s="84">
        <v>3046.331999999798</v>
      </c>
      <c r="B5236" s="83">
        <v>53.759127579374599</v>
      </c>
      <c r="C5236" s="83">
        <v>0.64288632048652605</v>
      </c>
      <c r="D5236" s="83">
        <v>46.448677464113501</v>
      </c>
      <c r="E5236" s="83">
        <v>1152.1480294415801</v>
      </c>
      <c r="F5236" s="83">
        <v>0.32161773044840197</v>
      </c>
      <c r="G5236" s="83">
        <v>1.17248525394349</v>
      </c>
      <c r="H5236" s="83">
        <v>71.182704780007001</v>
      </c>
      <c r="I5236" s="83">
        <v>1317.50139020656</v>
      </c>
      <c r="J5236" s="83">
        <v>0.23465515523005401</v>
      </c>
    </row>
    <row r="5237" spans="1:10" x14ac:dyDescent="0.25">
      <c r="A5237" s="84">
        <v>3046.9142499997979</v>
      </c>
      <c r="B5237" s="83">
        <v>29.288469376582899</v>
      </c>
      <c r="C5237" s="83">
        <v>0.94175916808284199</v>
      </c>
      <c r="D5237" s="83">
        <v>30.444295671000699</v>
      </c>
      <c r="E5237" s="83">
        <v>958.68997334759104</v>
      </c>
      <c r="F5237" s="83">
        <v>0.46341525878374301</v>
      </c>
      <c r="G5237" s="83">
        <v>1.71756452448324</v>
      </c>
      <c r="H5237" s="83">
        <v>46.655952963535</v>
      </c>
      <c r="I5237" s="83">
        <v>1096.2787249436401</v>
      </c>
      <c r="J5237" s="83">
        <v>0.33811189244530998</v>
      </c>
    </row>
    <row r="5238" spans="1:10" x14ac:dyDescent="0.25">
      <c r="A5238" s="84">
        <v>3047.4964999997978</v>
      </c>
      <c r="B5238" s="83">
        <v>50.857074644202697</v>
      </c>
      <c r="C5238" s="83">
        <v>1.17411925081385</v>
      </c>
      <c r="D5238" s="83">
        <v>53.138861130615403</v>
      </c>
      <c r="E5238" s="83">
        <v>1741.81448436613</v>
      </c>
      <c r="F5238" s="83">
        <v>0.98386545562866901</v>
      </c>
      <c r="G5238" s="83">
        <v>2.1413389336214301</v>
      </c>
      <c r="H5238" s="83">
        <v>81.435426598072993</v>
      </c>
      <c r="I5238" s="83">
        <v>1991.7952780308599</v>
      </c>
      <c r="J5238" s="83">
        <v>0.71783698272527996</v>
      </c>
    </row>
    <row r="5239" spans="1:10" x14ac:dyDescent="0.25">
      <c r="A5239" s="84">
        <v>3048.0787499997978</v>
      </c>
      <c r="B5239" s="83">
        <v>58.762211131375302</v>
      </c>
      <c r="C5239" s="83">
        <v>0.57434292253997299</v>
      </c>
      <c r="D5239" s="83">
        <v>46.331738309223702</v>
      </c>
      <c r="E5239" s="83">
        <v>1158.9915970019499</v>
      </c>
      <c r="F5239" s="83">
        <v>0.2905443027522</v>
      </c>
      <c r="G5239" s="83">
        <v>1.04747695809627</v>
      </c>
      <c r="H5239" s="83">
        <v>71.003495256847202</v>
      </c>
      <c r="I5239" s="83">
        <v>1325.3271292126301</v>
      </c>
      <c r="J5239" s="83">
        <v>0.211983706148512</v>
      </c>
    </row>
    <row r="5240" spans="1:10" x14ac:dyDescent="0.25">
      <c r="A5240" s="84">
        <v>3048.6609999997977</v>
      </c>
      <c r="B5240" s="83">
        <v>32.7688158647425</v>
      </c>
      <c r="C5240" s="83">
        <v>0.66776174260120302</v>
      </c>
      <c r="D5240" s="83">
        <v>28.712034450910402</v>
      </c>
      <c r="E5240" s="83">
        <v>1235.34199703232</v>
      </c>
      <c r="F5240" s="83">
        <v>0.34068466404428899</v>
      </c>
      <c r="G5240" s="83">
        <v>1.2178526302363999</v>
      </c>
      <c r="H5240" s="83">
        <v>44.001258669454899</v>
      </c>
      <c r="I5240" s="83">
        <v>1412.63514486023</v>
      </c>
      <c r="J5240" s="83">
        <v>0.24856655948151099</v>
      </c>
    </row>
    <row r="5241" spans="1:10" x14ac:dyDescent="0.25">
      <c r="A5241" s="84">
        <v>3049.2432499997976</v>
      </c>
      <c r="B5241" s="83">
        <v>53.1680273400655</v>
      </c>
      <c r="C5241" s="83">
        <v>0.80635098912754599</v>
      </c>
      <c r="D5241" s="83">
        <v>54.640891610369003</v>
      </c>
      <c r="E5241" s="83">
        <v>1793.68467425637</v>
      </c>
      <c r="F5241" s="83">
        <v>1.1226740158875399</v>
      </c>
      <c r="G5241" s="83">
        <v>1.47060936611516</v>
      </c>
      <c r="H5241" s="83">
        <v>83.737291754373203</v>
      </c>
      <c r="I5241" s="83">
        <v>2051.1097459155098</v>
      </c>
      <c r="J5241" s="83">
        <v>0.81911294226081999</v>
      </c>
    </row>
    <row r="5242" spans="1:10" x14ac:dyDescent="0.25">
      <c r="A5242" s="84">
        <v>3049.8254999997976</v>
      </c>
      <c r="B5242" s="83">
        <v>58.733477545664201</v>
      </c>
      <c r="C5242" s="83">
        <v>0.71003249986509398</v>
      </c>
      <c r="D5242" s="83">
        <v>61.824299563442899</v>
      </c>
      <c r="E5242" s="83">
        <v>1385.1836532518901</v>
      </c>
      <c r="F5242" s="83">
        <v>0.62007911374233105</v>
      </c>
      <c r="G5242" s="83">
        <v>1.2949453260763599</v>
      </c>
      <c r="H5242" s="83">
        <v>94.745880923205405</v>
      </c>
      <c r="I5242" s="83">
        <v>1583.98169524735</v>
      </c>
      <c r="J5242" s="83">
        <v>0.45241523372252301</v>
      </c>
    </row>
    <row r="5243" spans="1:10" x14ac:dyDescent="0.25">
      <c r="A5243" s="84">
        <v>3050.4077499997975</v>
      </c>
      <c r="B5243" s="83">
        <v>44.751748302500701</v>
      </c>
      <c r="C5243" s="83">
        <v>0.72438208074073396</v>
      </c>
      <c r="D5243" s="83">
        <v>37.073942873055998</v>
      </c>
      <c r="E5243" s="83">
        <v>1792.7234241711001</v>
      </c>
      <c r="F5243" s="83">
        <v>0.55213793293118796</v>
      </c>
      <c r="G5243" s="83">
        <v>1.3211158502278499</v>
      </c>
      <c r="H5243" s="83">
        <v>56.815902510949002</v>
      </c>
      <c r="I5243" s="83">
        <v>2050.0105396578801</v>
      </c>
      <c r="J5243" s="83">
        <v>0.40284474422393501</v>
      </c>
    </row>
    <row r="5244" spans="1:10" x14ac:dyDescent="0.25">
      <c r="A5244" s="84">
        <v>3050.9899999997974</v>
      </c>
      <c r="B5244" s="83">
        <v>51.536297849352898</v>
      </c>
      <c r="C5244" s="83">
        <v>0.91734845888558403</v>
      </c>
      <c r="D5244" s="83">
        <v>41.938902184335397</v>
      </c>
      <c r="E5244" s="83">
        <v>1496.8937719911301</v>
      </c>
      <c r="F5244" s="83">
        <v>0.882972081552166</v>
      </c>
      <c r="G5244" s="83">
        <v>1.6730446837897499</v>
      </c>
      <c r="H5244" s="83">
        <v>64.271463817061502</v>
      </c>
      <c r="I5244" s="83">
        <v>1711.7241666817099</v>
      </c>
      <c r="J5244" s="83">
        <v>0.64422428008417398</v>
      </c>
    </row>
    <row r="5245" spans="1:10" x14ac:dyDescent="0.25">
      <c r="A5245" s="84">
        <v>3051.5722499997974</v>
      </c>
      <c r="B5245" s="83">
        <v>51.842695419744203</v>
      </c>
      <c r="C5245" s="83">
        <v>0.78601232199285498</v>
      </c>
      <c r="D5245" s="83">
        <v>46.333456881922402</v>
      </c>
      <c r="E5245" s="83">
        <v>1286.2668134809201</v>
      </c>
      <c r="F5245" s="83">
        <v>0.45551861211391997</v>
      </c>
      <c r="G5245" s="83">
        <v>1.43351604721821</v>
      </c>
      <c r="H5245" s="83">
        <v>71.006128973450899</v>
      </c>
      <c r="I5245" s="83">
        <v>1470.86856170647</v>
      </c>
      <c r="J5245" s="83">
        <v>0.33235042883594801</v>
      </c>
    </row>
    <row r="5246" spans="1:10" x14ac:dyDescent="0.25">
      <c r="A5246" s="84">
        <v>3052.1544999997973</v>
      </c>
      <c r="B5246" s="83">
        <v>37.397386769167703</v>
      </c>
      <c r="C5246" s="83">
        <v>0.70425435402752901</v>
      </c>
      <c r="D5246" s="83">
        <v>31.682838850526299</v>
      </c>
      <c r="E5246" s="83">
        <v>1295.67331054134</v>
      </c>
      <c r="F5246" s="83">
        <v>0.518047623857116</v>
      </c>
      <c r="G5246" s="83">
        <v>1.28440724092228</v>
      </c>
      <c r="H5246" s="83">
        <v>48.554023227722297</v>
      </c>
      <c r="I5246" s="83">
        <v>1481.62505534911</v>
      </c>
      <c r="J5246" s="83">
        <v>0.377972151669837</v>
      </c>
    </row>
    <row r="5247" spans="1:10" x14ac:dyDescent="0.25">
      <c r="A5247" s="84">
        <v>3052.7367499997972</v>
      </c>
      <c r="B5247" s="83">
        <v>53.594187589506902</v>
      </c>
      <c r="C5247" s="83">
        <v>1.5208255659355101</v>
      </c>
      <c r="D5247" s="83">
        <v>48.6886942554763</v>
      </c>
      <c r="E5247" s="83">
        <v>1656.9718648007699</v>
      </c>
      <c r="F5247" s="83">
        <v>0.60114637472704402</v>
      </c>
      <c r="G5247" s="83">
        <v>2.77365607737647</v>
      </c>
      <c r="H5247" s="83">
        <v>74.615535651995302</v>
      </c>
      <c r="I5247" s="83">
        <v>1894.77626105584</v>
      </c>
      <c r="J5247" s="83">
        <v>0.43860173903002397</v>
      </c>
    </row>
    <row r="5248" spans="1:10" x14ac:dyDescent="0.25">
      <c r="A5248" s="84">
        <v>3053.3189999997971</v>
      </c>
      <c r="B5248" s="83">
        <v>63.860095570215996</v>
      </c>
      <c r="C5248" s="83">
        <v>0.852520931506204</v>
      </c>
      <c r="D5248" s="83">
        <v>40.828824537356603</v>
      </c>
      <c r="E5248" s="83">
        <v>951.33306771357798</v>
      </c>
      <c r="F5248" s="83">
        <v>0.70616425012827799</v>
      </c>
      <c r="G5248" s="83">
        <v>1.5548133301588001</v>
      </c>
      <c r="H5248" s="83">
        <v>62.570267276238098</v>
      </c>
      <c r="I5248" s="83">
        <v>1087.86597488658</v>
      </c>
      <c r="J5248" s="83">
        <v>0.51522371450335902</v>
      </c>
    </row>
    <row r="5249" spans="1:10" x14ac:dyDescent="0.25">
      <c r="A5249" s="84">
        <v>3053.9012499997971</v>
      </c>
      <c r="B5249" s="83">
        <v>42.5799676304256</v>
      </c>
      <c r="C5249" s="83">
        <v>0.80823566411117997</v>
      </c>
      <c r="D5249" s="83">
        <v>30.197533609037801</v>
      </c>
      <c r="E5249" s="83">
        <v>1657.1668262199901</v>
      </c>
      <c r="F5249" s="83">
        <v>0.78269467513096402</v>
      </c>
      <c r="G5249" s="83">
        <v>1.4740466046383101</v>
      </c>
      <c r="H5249" s="83">
        <v>46.277789537435602</v>
      </c>
      <c r="I5249" s="83">
        <v>1894.9992028431</v>
      </c>
      <c r="J5249" s="83">
        <v>0.57106099292016099</v>
      </c>
    </row>
    <row r="5250" spans="1:10" x14ac:dyDescent="0.25">
      <c r="A5250" s="84">
        <v>3054.483499999797</v>
      </c>
      <c r="B5250" s="83">
        <v>49.558087598174502</v>
      </c>
      <c r="C5250" s="83">
        <v>0.94403193227259796</v>
      </c>
      <c r="D5250" s="83">
        <v>28.566633046500499</v>
      </c>
      <c r="E5250" s="83">
        <v>1747.6912493146499</v>
      </c>
      <c r="F5250" s="83">
        <v>0.233945747675042</v>
      </c>
      <c r="G5250" s="83">
        <v>1.7217095535704401</v>
      </c>
      <c r="H5250" s="83">
        <v>43.7784306836054</v>
      </c>
      <c r="I5250" s="83">
        <v>1998.5154613682</v>
      </c>
      <c r="J5250" s="83">
        <v>0.170688897218325</v>
      </c>
    </row>
    <row r="5251" spans="1:10" x14ac:dyDescent="0.25">
      <c r="A5251" s="84">
        <v>3055.0657499997969</v>
      </c>
      <c r="B5251" s="83">
        <v>60.122887834278998</v>
      </c>
      <c r="C5251" s="83">
        <v>0.61719575316745301</v>
      </c>
      <c r="D5251" s="83">
        <v>57.4814954083418</v>
      </c>
      <c r="E5251" s="83">
        <v>1258.18166558859</v>
      </c>
      <c r="F5251" s="83">
        <v>0.45943675002707501</v>
      </c>
      <c r="G5251" s="83">
        <v>1.1256312295426301</v>
      </c>
      <c r="H5251" s="83">
        <v>88.090523591905793</v>
      </c>
      <c r="I5251" s="83">
        <v>1438.75270467529</v>
      </c>
      <c r="J5251" s="83">
        <v>0.33520913708857603</v>
      </c>
    </row>
    <row r="5252" spans="1:10" x14ac:dyDescent="0.25">
      <c r="A5252" s="84">
        <v>3055.6479999997969</v>
      </c>
      <c r="B5252" s="83">
        <v>33.776474260283798</v>
      </c>
      <c r="C5252" s="83">
        <v>0.91614232177394905</v>
      </c>
      <c r="D5252" s="83">
        <v>35.823550079781697</v>
      </c>
      <c r="E5252" s="83">
        <v>1252.6573879350799</v>
      </c>
      <c r="F5252" s="83">
        <v>0.17741635398974401</v>
      </c>
      <c r="G5252" s="83">
        <v>1.6708449512203001</v>
      </c>
      <c r="H5252" s="83">
        <v>54.899672686505497</v>
      </c>
      <c r="I5252" s="83">
        <v>1432.4355967148499</v>
      </c>
      <c r="J5252" s="83">
        <v>0.12944454905446401</v>
      </c>
    </row>
    <row r="5253" spans="1:10" x14ac:dyDescent="0.25">
      <c r="A5253" s="84">
        <v>3056.2302499997968</v>
      </c>
      <c r="B5253" s="83">
        <v>47.537499909058198</v>
      </c>
      <c r="C5253" s="83">
        <v>1.44279815215211</v>
      </c>
      <c r="D5253" s="83">
        <v>55.178913648043</v>
      </c>
      <c r="E5253" s="83">
        <v>2158.6667393333501</v>
      </c>
      <c r="F5253" s="83">
        <v>0.73167986979121502</v>
      </c>
      <c r="G5253" s="83">
        <v>2.6313509930263299</v>
      </c>
      <c r="H5253" s="83">
        <v>84.561811761481593</v>
      </c>
      <c r="I5253" s="83">
        <v>2468.4731105627202</v>
      </c>
      <c r="J5253" s="83">
        <v>0.53384013743641701</v>
      </c>
    </row>
    <row r="5254" spans="1:10" x14ac:dyDescent="0.25">
      <c r="A5254" s="84">
        <v>3056.8124999997967</v>
      </c>
      <c r="B5254" s="83">
        <v>55.828310684925498</v>
      </c>
      <c r="C5254" s="83">
        <v>0.97348142383526404</v>
      </c>
      <c r="D5254" s="83">
        <v>59.395900773159497</v>
      </c>
      <c r="E5254" s="83">
        <v>1308.5287009296001</v>
      </c>
      <c r="F5254" s="83">
        <v>1.21032633827032</v>
      </c>
      <c r="G5254" s="83">
        <v>1.7754190407582</v>
      </c>
      <c r="H5254" s="83">
        <v>91.024354205670207</v>
      </c>
      <c r="I5254" s="83">
        <v>1496.32541873592</v>
      </c>
      <c r="J5254" s="83">
        <v>0.88306485587680905</v>
      </c>
    </row>
    <row r="5255" spans="1:10" x14ac:dyDescent="0.25">
      <c r="A5255" s="84">
        <v>3057.3947499997967</v>
      </c>
      <c r="B5255" s="83">
        <v>53.291816162368299</v>
      </c>
      <c r="C5255" s="83">
        <v>0.70096963890748898</v>
      </c>
      <c r="D5255" s="83">
        <v>31.536971793642799</v>
      </c>
      <c r="E5255" s="83">
        <v>1782.5342333941401</v>
      </c>
      <c r="F5255" s="83">
        <v>0.483490683116863</v>
      </c>
      <c r="G5255" s="83">
        <v>1.27841663275576</v>
      </c>
      <c r="H5255" s="83">
        <v>48.330481628388497</v>
      </c>
      <c r="I5255" s="83">
        <v>2038.35902208315</v>
      </c>
      <c r="J5255" s="83">
        <v>0.352759100503864</v>
      </c>
    </row>
    <row r="5256" spans="1:10" x14ac:dyDescent="0.25">
      <c r="A5256" s="84">
        <v>3057.9769999997966</v>
      </c>
      <c r="B5256" s="83">
        <v>47.708795939464601</v>
      </c>
      <c r="C5256" s="83">
        <v>1.2090781361443299</v>
      </c>
      <c r="D5256" s="83">
        <v>46.198037657143701</v>
      </c>
      <c r="E5256" s="83">
        <v>1772.3800672718801</v>
      </c>
      <c r="F5256" s="83">
        <v>0.34479462377526099</v>
      </c>
      <c r="G5256" s="83">
        <v>2.2050963604605398</v>
      </c>
      <c r="H5256" s="83">
        <v>70.798598700787807</v>
      </c>
      <c r="I5256" s="83">
        <v>2026.74755581267</v>
      </c>
      <c r="J5256" s="83">
        <v>0.25156522263766301</v>
      </c>
    </row>
    <row r="5257" spans="1:10" x14ac:dyDescent="0.25">
      <c r="A5257" s="84">
        <v>3058.5592499997965</v>
      </c>
      <c r="B5257" s="83">
        <v>51.970921820018702</v>
      </c>
      <c r="C5257" s="83">
        <v>0.59976068956321804</v>
      </c>
      <c r="D5257" s="83">
        <v>49.082973834352302</v>
      </c>
      <c r="E5257" s="83">
        <v>1125.4099973320101</v>
      </c>
      <c r="F5257" s="83">
        <v>0.29152934661449897</v>
      </c>
      <c r="G5257" s="83">
        <v>1.0938334539078001</v>
      </c>
      <c r="H5257" s="83">
        <v>75.219770011210301</v>
      </c>
      <c r="I5257" s="83">
        <v>1286.9259835959899</v>
      </c>
      <c r="J5257" s="83">
        <v>0.21270240290722001</v>
      </c>
    </row>
    <row r="5258" spans="1:10" x14ac:dyDescent="0.25">
      <c r="A5258" s="84">
        <v>3059.1414999997965</v>
      </c>
      <c r="B5258" s="83">
        <v>29.124391447716501</v>
      </c>
      <c r="C5258" s="83">
        <v>0.66500207259972899</v>
      </c>
      <c r="D5258" s="83">
        <v>30.296000525610001</v>
      </c>
      <c r="E5258" s="83">
        <v>1127.76167895499</v>
      </c>
      <c r="F5258" s="83">
        <v>0.33469782301381301</v>
      </c>
      <c r="G5258" s="83">
        <v>1.21281959052259</v>
      </c>
      <c r="H5258" s="83">
        <v>46.428690312993098</v>
      </c>
      <c r="I5258" s="83">
        <v>1289.61517259638</v>
      </c>
      <c r="J5258" s="83">
        <v>0.24419850704427401</v>
      </c>
    </row>
    <row r="5259" spans="1:10" x14ac:dyDescent="0.25">
      <c r="A5259" s="84">
        <v>3059.7237499997964</v>
      </c>
      <c r="B5259" s="83">
        <v>43.145929520064499</v>
      </c>
      <c r="C5259" s="83">
        <v>0.93402770576525296</v>
      </c>
      <c r="D5259" s="83">
        <v>51.261266014560697</v>
      </c>
      <c r="E5259" s="83">
        <v>2123.6937564423501</v>
      </c>
      <c r="F5259" s="83">
        <v>1.07124830434954</v>
      </c>
      <c r="G5259" s="83">
        <v>1.70346401359987</v>
      </c>
      <c r="H5259" s="83">
        <v>78.558007774990998</v>
      </c>
      <c r="I5259" s="83">
        <v>2428.4808939367899</v>
      </c>
      <c r="J5259" s="83">
        <v>0.78159228596199204</v>
      </c>
    </row>
    <row r="5260" spans="1:10" x14ac:dyDescent="0.25">
      <c r="A5260" s="84">
        <v>3060.3059999997963</v>
      </c>
      <c r="B5260" s="83">
        <v>61.041686848041799</v>
      </c>
      <c r="C5260" s="83">
        <v>0.87459056744952102</v>
      </c>
      <c r="D5260" s="83">
        <v>54.782304664802297</v>
      </c>
      <c r="E5260" s="83">
        <v>1440.31344475938</v>
      </c>
      <c r="F5260" s="83">
        <v>0.79891398360398502</v>
      </c>
      <c r="G5260" s="83">
        <v>1.59506356084322</v>
      </c>
      <c r="H5260" s="83">
        <v>83.954007584733404</v>
      </c>
      <c r="I5260" s="83">
        <v>1647.0235744997301</v>
      </c>
      <c r="J5260" s="83">
        <v>0.58289474456735602</v>
      </c>
    </row>
    <row r="5261" spans="1:10" x14ac:dyDescent="0.25">
      <c r="A5261" s="84">
        <v>3060.8882499997962</v>
      </c>
      <c r="B5261" s="83">
        <v>48.525661189469702</v>
      </c>
      <c r="C5261" s="83">
        <v>0.63981635171053997</v>
      </c>
      <c r="D5261" s="83">
        <v>31.5212408632562</v>
      </c>
      <c r="E5261" s="83">
        <v>1321.3506798752401</v>
      </c>
      <c r="F5261" s="83">
        <v>0.66242496625213099</v>
      </c>
      <c r="G5261" s="83">
        <v>1.1668862965458799</v>
      </c>
      <c r="H5261" s="83">
        <v>48.306373941479897</v>
      </c>
      <c r="I5261" s="83">
        <v>1510.98757555466</v>
      </c>
      <c r="J5261" s="83">
        <v>0.48331114415688298</v>
      </c>
    </row>
    <row r="5262" spans="1:10" x14ac:dyDescent="0.25">
      <c r="A5262" s="84">
        <v>3061.4704999997962</v>
      </c>
      <c r="B5262" s="83">
        <v>54.5767241553988</v>
      </c>
      <c r="C5262" s="83">
        <v>1.2402193157528401</v>
      </c>
      <c r="D5262" s="83">
        <v>65.609048475867596</v>
      </c>
      <c r="E5262" s="83">
        <v>2288.7834018733902</v>
      </c>
      <c r="F5262" s="83">
        <v>0.71874570616940903</v>
      </c>
      <c r="G5262" s="83">
        <v>2.2618911198415699</v>
      </c>
      <c r="H5262" s="83">
        <v>100.54601731476799</v>
      </c>
      <c r="I5262" s="83">
        <v>2617.2637862440602</v>
      </c>
      <c r="J5262" s="83">
        <v>0.52440325667672005</v>
      </c>
    </row>
    <row r="5263" spans="1:10" x14ac:dyDescent="0.25">
      <c r="A5263" s="84">
        <v>3062.0527499997961</v>
      </c>
      <c r="B5263" s="83">
        <v>60.184353646773097</v>
      </c>
      <c r="C5263" s="83">
        <v>0.79426793819691699</v>
      </c>
      <c r="D5263" s="83">
        <v>60.114456709589298</v>
      </c>
      <c r="E5263" s="83">
        <v>1410.0639250920301</v>
      </c>
      <c r="F5263" s="83">
        <v>0.77081705394967104</v>
      </c>
      <c r="G5263" s="83">
        <v>1.4485725011402</v>
      </c>
      <c r="H5263" s="83">
        <v>92.125542826817096</v>
      </c>
      <c r="I5263" s="83">
        <v>1612.4327205500599</v>
      </c>
      <c r="J5263" s="83">
        <v>0.56239497491743995</v>
      </c>
    </row>
    <row r="5264" spans="1:10" x14ac:dyDescent="0.25">
      <c r="A5264" s="84">
        <v>3062.634999999796</v>
      </c>
      <c r="B5264" s="83">
        <v>39.930216009255297</v>
      </c>
      <c r="C5264" s="83">
        <v>0.68490403328549898</v>
      </c>
      <c r="D5264" s="83">
        <v>34.314134619395503</v>
      </c>
      <c r="E5264" s="83">
        <v>1024.30170984393</v>
      </c>
      <c r="F5264" s="83">
        <v>0.23272561624705901</v>
      </c>
      <c r="G5264" s="83">
        <v>1.2491164515461199</v>
      </c>
      <c r="H5264" s="83">
        <v>52.586490030442597</v>
      </c>
      <c r="I5264" s="83">
        <v>1171.30689132405</v>
      </c>
      <c r="J5264" s="83">
        <v>0.169798678481829</v>
      </c>
    </row>
    <row r="5265" spans="1:10" x14ac:dyDescent="0.25">
      <c r="A5265" s="84">
        <v>3063.217249999796</v>
      </c>
      <c r="B5265" s="83">
        <v>46.653480313627</v>
      </c>
      <c r="C5265" s="83">
        <v>1.5268396451423101</v>
      </c>
      <c r="D5265" s="83">
        <v>49.5434581157078</v>
      </c>
      <c r="E5265" s="83">
        <v>1999.0205566427201</v>
      </c>
      <c r="F5265" s="83">
        <v>1.2944539370619801</v>
      </c>
      <c r="G5265" s="83">
        <v>2.7846244538394802</v>
      </c>
      <c r="H5265" s="83">
        <v>75.925463228867301</v>
      </c>
      <c r="I5265" s="83">
        <v>2285.9149129515799</v>
      </c>
      <c r="J5265" s="83">
        <v>0.94444509982687197</v>
      </c>
    </row>
    <row r="5266" spans="1:10" x14ac:dyDescent="0.25">
      <c r="A5266" s="84">
        <v>3063.7994999997959</v>
      </c>
      <c r="B5266" s="83">
        <v>50.195177512661097</v>
      </c>
      <c r="C5266" s="83">
        <v>0.59995440602498296</v>
      </c>
      <c r="D5266" s="83">
        <v>58.29545573163</v>
      </c>
      <c r="E5266" s="83">
        <v>1075.35521268761</v>
      </c>
      <c r="F5266" s="83">
        <v>0.27045543141830403</v>
      </c>
      <c r="G5266" s="83">
        <v>1.0941867507312499</v>
      </c>
      <c r="H5266" s="83">
        <v>89.337919654797602</v>
      </c>
      <c r="I5266" s="83">
        <v>1229.68746331015</v>
      </c>
      <c r="J5266" s="83">
        <v>0.197326687038652</v>
      </c>
    </row>
    <row r="5267" spans="1:10" x14ac:dyDescent="0.25">
      <c r="A5267" s="84">
        <v>3064.3817499997958</v>
      </c>
      <c r="B5267" s="83">
        <v>42.620794544886003</v>
      </c>
      <c r="C5267" s="83">
        <v>0.60806509496230499</v>
      </c>
      <c r="D5267" s="83">
        <v>32.991485838471</v>
      </c>
      <c r="E5267" s="83">
        <v>1004.6793752256</v>
      </c>
      <c r="F5267" s="83">
        <v>0.65948248005586196</v>
      </c>
      <c r="G5267" s="83">
        <v>1.1089788887427301</v>
      </c>
      <c r="H5267" s="83">
        <v>50.559527739149601</v>
      </c>
      <c r="I5267" s="83">
        <v>1148.86840904736</v>
      </c>
      <c r="J5267" s="83">
        <v>0.48116428007017598</v>
      </c>
    </row>
    <row r="5268" spans="1:10" x14ac:dyDescent="0.25">
      <c r="A5268" s="84">
        <v>3064.9639999997958</v>
      </c>
      <c r="B5268" s="83">
        <v>39.984178534249899</v>
      </c>
      <c r="C5268" s="83">
        <v>1.3797142495057999</v>
      </c>
      <c r="D5268" s="83">
        <v>41.179573229474997</v>
      </c>
      <c r="E5268" s="83">
        <v>1756.9466058185501</v>
      </c>
      <c r="F5268" s="83">
        <v>0.77949598358194905</v>
      </c>
      <c r="G5268" s="83">
        <v>2.5162996328449099</v>
      </c>
      <c r="H5268" s="83">
        <v>63.1077904516251</v>
      </c>
      <c r="I5268" s="83">
        <v>2009.0991231452799</v>
      </c>
      <c r="J5268" s="83">
        <v>0.56872719913049397</v>
      </c>
    </row>
    <row r="5269" spans="1:10" x14ac:dyDescent="0.25">
      <c r="A5269" s="84">
        <v>3065.5462499997957</v>
      </c>
      <c r="B5269" s="83">
        <v>53.792617282131303</v>
      </c>
      <c r="C5269" s="83">
        <v>0.68272341019389704</v>
      </c>
      <c r="D5269" s="83">
        <v>68.759216146113502</v>
      </c>
      <c r="E5269" s="83">
        <v>1412.99005884792</v>
      </c>
      <c r="F5269" s="83">
        <v>0.87988811323307003</v>
      </c>
      <c r="G5269" s="83">
        <v>1.2451394678433401</v>
      </c>
      <c r="H5269" s="83">
        <v>105.373656496786</v>
      </c>
      <c r="I5269" s="83">
        <v>1615.7788055953799</v>
      </c>
      <c r="J5269" s="83">
        <v>0.64197418938291395</v>
      </c>
    </row>
    <row r="5270" spans="1:10" x14ac:dyDescent="0.25">
      <c r="A5270" s="84">
        <v>3066.1284999997956</v>
      </c>
      <c r="B5270" s="83">
        <v>54.085245282136398</v>
      </c>
      <c r="C5270" s="83">
        <v>0.840284778220312</v>
      </c>
      <c r="D5270" s="83">
        <v>38.763188230290297</v>
      </c>
      <c r="E5270" s="83">
        <v>1563.43566052142</v>
      </c>
      <c r="F5270" s="83">
        <v>0.85701174463599294</v>
      </c>
      <c r="G5270" s="83">
        <v>1.5324972396844501</v>
      </c>
      <c r="H5270" s="83">
        <v>59.4046748965117</v>
      </c>
      <c r="I5270" s="83">
        <v>1787.8159781550301</v>
      </c>
      <c r="J5270" s="83">
        <v>0.625283387489739</v>
      </c>
    </row>
    <row r="5271" spans="1:10" x14ac:dyDescent="0.25">
      <c r="A5271" s="84">
        <v>3066.7107499997956</v>
      </c>
      <c r="B5271" s="83">
        <v>43.2783682027639</v>
      </c>
      <c r="C5271" s="83">
        <v>1.3529268547300299</v>
      </c>
      <c r="D5271" s="83">
        <v>46.818728493058103</v>
      </c>
      <c r="E5271" s="83">
        <v>1623.0708021753201</v>
      </c>
      <c r="F5271" s="83">
        <v>1.4444195610404</v>
      </c>
      <c r="G5271" s="83">
        <v>2.46744523298401</v>
      </c>
      <c r="H5271" s="83">
        <v>71.749808830865106</v>
      </c>
      <c r="I5271" s="83">
        <v>1856.0098039712</v>
      </c>
      <c r="J5271" s="83">
        <v>1.05386135223549</v>
      </c>
    </row>
    <row r="5272" spans="1:10" x14ac:dyDescent="0.25">
      <c r="A5272" s="84">
        <v>3067.2929999997955</v>
      </c>
      <c r="B5272" s="83">
        <v>55.619476713339203</v>
      </c>
      <c r="C5272" s="83">
        <v>0.87716897387776405</v>
      </c>
      <c r="D5272" s="83">
        <v>68.107475618853002</v>
      </c>
      <c r="E5272" s="83">
        <v>1263.0902002580799</v>
      </c>
      <c r="F5272" s="83">
        <v>0.85127042367519601</v>
      </c>
      <c r="G5272" s="83">
        <v>1.59976601510216</v>
      </c>
      <c r="H5272" s="83">
        <v>104.37486264348399</v>
      </c>
      <c r="I5272" s="83">
        <v>1444.3656997815399</v>
      </c>
      <c r="J5272" s="83">
        <v>0.62109446867794604</v>
      </c>
    </row>
    <row r="5273" spans="1:10" x14ac:dyDescent="0.25">
      <c r="A5273" s="84">
        <v>3067.8752499997954</v>
      </c>
      <c r="B5273" s="83">
        <v>45.428781555472902</v>
      </c>
      <c r="C5273" s="83">
        <v>0.70403273655411502</v>
      </c>
      <c r="D5273" s="83">
        <v>32.617617265552298</v>
      </c>
      <c r="E5273" s="83">
        <v>1289.68194825214</v>
      </c>
      <c r="F5273" s="83">
        <v>0.449949924195016</v>
      </c>
      <c r="G5273" s="83">
        <v>1.28400305870326</v>
      </c>
      <c r="H5273" s="83">
        <v>49.986573293392702</v>
      </c>
      <c r="I5273" s="83">
        <v>1474.77382795165</v>
      </c>
      <c r="J5273" s="83">
        <v>0.32828746462618102</v>
      </c>
    </row>
    <row r="5274" spans="1:10" x14ac:dyDescent="0.25">
      <c r="A5274" s="84">
        <v>3068.4574999997953</v>
      </c>
      <c r="B5274" s="83">
        <v>41.269597083520502</v>
      </c>
      <c r="C5274" s="83">
        <v>1.2517019392400599</v>
      </c>
      <c r="D5274" s="83">
        <v>34.376525138054902</v>
      </c>
      <c r="E5274" s="83">
        <v>1691.7157601742599</v>
      </c>
      <c r="F5274" s="83">
        <v>1.0375166376912901</v>
      </c>
      <c r="G5274" s="83">
        <v>2.2828329353481598</v>
      </c>
      <c r="H5274" s="83">
        <v>52.6821036434294</v>
      </c>
      <c r="I5274" s="83">
        <v>1934.5065121052301</v>
      </c>
      <c r="J5274" s="83">
        <v>0.75698136210271205</v>
      </c>
    </row>
    <row r="5275" spans="1:10" x14ac:dyDescent="0.25">
      <c r="A5275" s="84">
        <v>3069.0397499997953</v>
      </c>
      <c r="B5275" s="83">
        <v>55.110571546891101</v>
      </c>
      <c r="C5275" s="83">
        <v>0.69804801365845204</v>
      </c>
      <c r="D5275" s="83">
        <v>77.847236150523599</v>
      </c>
      <c r="E5275" s="83">
        <v>1445.13166002089</v>
      </c>
      <c r="F5275" s="83">
        <v>0.86672431971745301</v>
      </c>
      <c r="G5275" s="83">
        <v>1.27308822178653</v>
      </c>
      <c r="H5275" s="83">
        <v>119.301068004003</v>
      </c>
      <c r="I5275" s="83">
        <v>1652.53328778582</v>
      </c>
      <c r="J5275" s="83">
        <v>0.63236976861134497</v>
      </c>
    </row>
    <row r="5276" spans="1:10" x14ac:dyDescent="0.25">
      <c r="A5276" s="84">
        <v>3069.6219999997952</v>
      </c>
      <c r="B5276" s="83">
        <v>43.863177679053699</v>
      </c>
      <c r="C5276" s="83">
        <v>0.68249280226796005</v>
      </c>
      <c r="D5276" s="83">
        <v>34.5053795237991</v>
      </c>
      <c r="E5276" s="83">
        <v>1045.9082503193699</v>
      </c>
      <c r="F5276" s="83">
        <v>0.44618372670350598</v>
      </c>
      <c r="G5276" s="83">
        <v>1.2447188889882801</v>
      </c>
      <c r="H5276" s="83">
        <v>52.879573285210398</v>
      </c>
      <c r="I5276" s="83">
        <v>1196.0143476460801</v>
      </c>
      <c r="J5276" s="83">
        <v>0.32553961345589599</v>
      </c>
    </row>
    <row r="5277" spans="1:10" x14ac:dyDescent="0.25">
      <c r="A5277" s="84">
        <v>3070.2042499997951</v>
      </c>
      <c r="B5277" s="83">
        <v>41.098583964658502</v>
      </c>
      <c r="C5277" s="83">
        <v>1.04199207681579</v>
      </c>
      <c r="D5277" s="83">
        <v>37.578523533667699</v>
      </c>
      <c r="E5277" s="83">
        <v>1361.2616978799999</v>
      </c>
      <c r="F5277" s="83">
        <v>0.68881545142155698</v>
      </c>
      <c r="G5277" s="83">
        <v>1.90036761688737</v>
      </c>
      <c r="H5277" s="83">
        <v>57.589173530985498</v>
      </c>
      <c r="I5277" s="83">
        <v>1556.6265215599899</v>
      </c>
      <c r="J5277" s="83">
        <v>0.502565876740793</v>
      </c>
    </row>
    <row r="5278" spans="1:10" x14ac:dyDescent="0.25">
      <c r="A5278" s="84">
        <v>3070.7864999997951</v>
      </c>
      <c r="B5278" s="83">
        <v>55.3808861175864</v>
      </c>
      <c r="C5278" s="83">
        <v>0.77169614401814002</v>
      </c>
      <c r="D5278" s="83">
        <v>57.166544022973703</v>
      </c>
      <c r="E5278" s="83">
        <v>1168.7954957270699</v>
      </c>
      <c r="F5278" s="83">
        <v>0.61823955293666499</v>
      </c>
      <c r="G5278" s="83">
        <v>1.4074064427153801</v>
      </c>
      <c r="H5278" s="83">
        <v>87.607859871242795</v>
      </c>
      <c r="I5278" s="83">
        <v>1336.53805859819</v>
      </c>
      <c r="J5278" s="83">
        <v>0.45107307380550898</v>
      </c>
    </row>
    <row r="5279" spans="1:10" x14ac:dyDescent="0.25">
      <c r="A5279" s="84">
        <v>3071.368749999795</v>
      </c>
      <c r="B5279" s="83">
        <v>48.059961146343703</v>
      </c>
      <c r="C5279" s="83">
        <v>0.59503117182808696</v>
      </c>
      <c r="D5279" s="83">
        <v>28.772135469293701</v>
      </c>
      <c r="E5279" s="83">
        <v>994.61346854528801</v>
      </c>
      <c r="F5279" s="83">
        <v>0.55164490679774003</v>
      </c>
      <c r="G5279" s="83">
        <v>1.08520783904247</v>
      </c>
      <c r="H5279" s="83">
        <v>44.093363618015999</v>
      </c>
      <c r="I5279" s="83">
        <v>1137.3578689899</v>
      </c>
      <c r="J5279" s="83">
        <v>0.40248502797410302</v>
      </c>
    </row>
    <row r="5280" spans="1:10" x14ac:dyDescent="0.25">
      <c r="A5280" s="84">
        <v>3071.9509999997949</v>
      </c>
      <c r="B5280" s="83">
        <v>42.8636686468978</v>
      </c>
      <c r="C5280" s="83">
        <v>0.822673325319906</v>
      </c>
      <c r="D5280" s="83">
        <v>33.874702442192898</v>
      </c>
      <c r="E5280" s="83">
        <v>817.18363818936098</v>
      </c>
      <c r="F5280" s="83">
        <v>0.70286762864276398</v>
      </c>
      <c r="G5280" s="83">
        <v>1.5003777682192301</v>
      </c>
      <c r="H5280" s="83">
        <v>51.913059210699302</v>
      </c>
      <c r="I5280" s="83">
        <v>934.46375973959198</v>
      </c>
      <c r="J5280" s="83">
        <v>0.51281847016145199</v>
      </c>
    </row>
    <row r="5281" spans="1:10" x14ac:dyDescent="0.25">
      <c r="A5281" s="84">
        <v>3072.5332499997949</v>
      </c>
      <c r="B5281" s="83">
        <v>58.200224899298803</v>
      </c>
      <c r="C5281" s="83">
        <v>0.90116769506335603</v>
      </c>
      <c r="D5281" s="83">
        <v>51.3243623564681</v>
      </c>
      <c r="E5281" s="83">
        <v>1066.7696688845399</v>
      </c>
      <c r="F5281" s="83">
        <v>0.50870628482660596</v>
      </c>
      <c r="G5281" s="83">
        <v>1.64353447899219</v>
      </c>
      <c r="H5281" s="83">
        <v>78.654703063724796</v>
      </c>
      <c r="I5281" s="83">
        <v>1219.86974405258</v>
      </c>
      <c r="J5281" s="83">
        <v>0.37115662767119201</v>
      </c>
    </row>
    <row r="5282" spans="1:10" x14ac:dyDescent="0.25">
      <c r="A5282" s="84">
        <v>3073.1154999997948</v>
      </c>
      <c r="B5282" s="83">
        <v>46.391443658496598</v>
      </c>
      <c r="C5282" s="83">
        <v>0.62931637579569499</v>
      </c>
      <c r="D5282" s="83">
        <v>35.625783033678601</v>
      </c>
      <c r="E5282" s="83">
        <v>1213.2301405354001</v>
      </c>
      <c r="F5282" s="83">
        <v>0.71048671800117402</v>
      </c>
      <c r="G5282" s="83">
        <v>1.1477366171475101</v>
      </c>
      <c r="H5282" s="83">
        <v>54.596594234619502</v>
      </c>
      <c r="I5282" s="83">
        <v>1387.34985084392</v>
      </c>
      <c r="J5282" s="83">
        <v>0.51837742548899801</v>
      </c>
    </row>
    <row r="5283" spans="1:10" x14ac:dyDescent="0.25">
      <c r="A5283" s="84">
        <v>3073.6977499997947</v>
      </c>
      <c r="B5283" s="83">
        <v>43.841786697224798</v>
      </c>
      <c r="C5283" s="83">
        <v>0.91010818574861396</v>
      </c>
      <c r="D5283" s="83">
        <v>44.331110994333599</v>
      </c>
      <c r="E5283" s="83">
        <v>1610.21952218719</v>
      </c>
      <c r="F5283" s="83">
        <v>0.59032205785513303</v>
      </c>
      <c r="G5283" s="83">
        <v>1.6598399954691201</v>
      </c>
      <c r="H5283" s="83">
        <v>67.937529306779695</v>
      </c>
      <c r="I5283" s="83">
        <v>1841.3141408987101</v>
      </c>
      <c r="J5283" s="83">
        <v>0.43070422121502</v>
      </c>
    </row>
    <row r="5284" spans="1:10" x14ac:dyDescent="0.25">
      <c r="A5284" s="84">
        <v>3074.2799999997947</v>
      </c>
      <c r="B5284" s="83">
        <v>55.827772767393498</v>
      </c>
      <c r="C5284" s="83">
        <v>0.98145746302818004</v>
      </c>
      <c r="D5284" s="83">
        <v>49.179114806375097</v>
      </c>
      <c r="E5284" s="83">
        <v>1104.8488624388699</v>
      </c>
      <c r="F5284" s="83">
        <v>0.88181182042709905</v>
      </c>
      <c r="G5284" s="83">
        <v>1.78996560683149</v>
      </c>
      <c r="H5284" s="83">
        <v>75.367106271409497</v>
      </c>
      <c r="I5284" s="83">
        <v>1263.4139668119401</v>
      </c>
      <c r="J5284" s="83">
        <v>0.64337774325291597</v>
      </c>
    </row>
    <row r="5285" spans="1:10" x14ac:dyDescent="0.25">
      <c r="A5285" s="84">
        <v>3074.8622499997946</v>
      </c>
      <c r="B5285" s="83">
        <v>54.537055355746801</v>
      </c>
      <c r="C5285" s="83">
        <v>0.74084639896259596</v>
      </c>
      <c r="D5285" s="83">
        <v>34.839902568027497</v>
      </c>
      <c r="E5285" s="83">
        <v>1088.7585655661701</v>
      </c>
      <c r="F5285" s="83">
        <v>0.66622988380305503</v>
      </c>
      <c r="G5285" s="83">
        <v>1.3511431967683101</v>
      </c>
      <c r="H5285" s="83">
        <v>53.392230617979699</v>
      </c>
      <c r="I5285" s="83">
        <v>1245.01443137301</v>
      </c>
      <c r="J5285" s="83">
        <v>0.48608724582672802</v>
      </c>
    </row>
    <row r="5286" spans="1:10" x14ac:dyDescent="0.25">
      <c r="A5286" s="84">
        <v>3075.4444999997945</v>
      </c>
      <c r="B5286" s="83">
        <v>44.544227834757997</v>
      </c>
      <c r="C5286" s="83">
        <v>0.91842905079689496</v>
      </c>
      <c r="D5286" s="83">
        <v>35.413399079025197</v>
      </c>
      <c r="E5286" s="83">
        <v>1759.5599504719701</v>
      </c>
      <c r="F5286" s="83">
        <v>1.27693966952831</v>
      </c>
      <c r="G5286" s="83">
        <v>1.6750154491353</v>
      </c>
      <c r="H5286" s="83">
        <v>54.271115336845099</v>
      </c>
      <c r="I5286" s="83">
        <v>2012.08752839008</v>
      </c>
      <c r="J5286" s="83">
        <v>0.93166653453719195</v>
      </c>
    </row>
    <row r="5287" spans="1:10" x14ac:dyDescent="0.25">
      <c r="A5287" s="84">
        <v>3076.0267499997944</v>
      </c>
      <c r="B5287" s="83">
        <v>58.179176331018802</v>
      </c>
      <c r="C5287" s="83">
        <v>1.0354147715267401</v>
      </c>
      <c r="D5287" s="83">
        <v>56.915847060251799</v>
      </c>
      <c r="E5287" s="83">
        <v>1065.1581532248199</v>
      </c>
      <c r="F5287" s="83">
        <v>0.96513724760588804</v>
      </c>
      <c r="G5287" s="83">
        <v>1.88837203817251</v>
      </c>
      <c r="H5287" s="83">
        <v>87.223666200702397</v>
      </c>
      <c r="I5287" s="83">
        <v>1218.0269477557699</v>
      </c>
      <c r="J5287" s="83">
        <v>0.70417271566313999</v>
      </c>
    </row>
    <row r="5288" spans="1:10" x14ac:dyDescent="0.25">
      <c r="A5288" s="84">
        <v>3076.6089999997944</v>
      </c>
      <c r="B5288" s="83">
        <v>44.8850464862075</v>
      </c>
      <c r="C5288" s="83">
        <v>0.75461593926201598</v>
      </c>
      <c r="D5288" s="83">
        <v>39.019868104575004</v>
      </c>
      <c r="E5288" s="83">
        <v>1015.67169246735</v>
      </c>
      <c r="F5288" s="83">
        <v>0.75023207399145397</v>
      </c>
      <c r="G5288" s="83">
        <v>1.3762558526767901</v>
      </c>
      <c r="H5288" s="83">
        <v>59.798037392748398</v>
      </c>
      <c r="I5288" s="83">
        <v>1161.4383157585801</v>
      </c>
      <c r="J5288" s="83">
        <v>0.54737599054500397</v>
      </c>
    </row>
    <row r="5289" spans="1:10" x14ac:dyDescent="0.25">
      <c r="A5289" s="84">
        <v>3077.1912499997943</v>
      </c>
      <c r="B5289" s="83">
        <v>43.218573747402097</v>
      </c>
      <c r="C5289" s="83">
        <v>1.1683518004085001</v>
      </c>
      <c r="D5289" s="83">
        <v>40.357342837226703</v>
      </c>
      <c r="E5289" s="83">
        <v>1556.2198942943301</v>
      </c>
      <c r="F5289" s="83">
        <v>0.30839166088175302</v>
      </c>
      <c r="G5289" s="83">
        <v>2.1308203546166502</v>
      </c>
      <c r="H5289" s="83">
        <v>61.8477204890781</v>
      </c>
      <c r="I5289" s="83">
        <v>1779.5646234743299</v>
      </c>
      <c r="J5289" s="83">
        <v>0.22500529729803501</v>
      </c>
    </row>
    <row r="5290" spans="1:10" x14ac:dyDescent="0.25">
      <c r="A5290" s="84">
        <v>3077.7734999997942</v>
      </c>
      <c r="B5290" s="83">
        <v>58.439409386568002</v>
      </c>
      <c r="C5290" s="83">
        <v>1.3903156834714401</v>
      </c>
      <c r="D5290" s="83">
        <v>66.288882216626007</v>
      </c>
      <c r="E5290" s="83">
        <v>1352.18270584527</v>
      </c>
      <c r="F5290" s="83">
        <v>1.7472721035988401</v>
      </c>
      <c r="G5290" s="83">
        <v>2.5356343497291598</v>
      </c>
      <c r="H5290" s="83">
        <v>101.58786408220899</v>
      </c>
      <c r="I5290" s="83">
        <v>1546.24453563304</v>
      </c>
      <c r="J5290" s="83">
        <v>1.2748252595635601</v>
      </c>
    </row>
    <row r="5291" spans="1:10" x14ac:dyDescent="0.25">
      <c r="A5291" s="84">
        <v>3078.3557499997942</v>
      </c>
      <c r="B5291" s="83">
        <v>57.675863878349702</v>
      </c>
      <c r="C5291" s="83">
        <v>0.73457156833447002</v>
      </c>
      <c r="D5291" s="83">
        <v>43.165987428714402</v>
      </c>
      <c r="E5291" s="83">
        <v>1142.4161154185699</v>
      </c>
      <c r="F5291" s="83">
        <v>0.95374752330970003</v>
      </c>
      <c r="G5291" s="83">
        <v>1.33969926625054</v>
      </c>
      <c r="H5291" s="83">
        <v>66.151974769348996</v>
      </c>
      <c r="I5291" s="83">
        <v>1306.37277658484</v>
      </c>
      <c r="J5291" s="83">
        <v>0.69586267156506298</v>
      </c>
    </row>
    <row r="5292" spans="1:10" x14ac:dyDescent="0.25">
      <c r="A5292" s="84">
        <v>3078.9379999997941</v>
      </c>
      <c r="B5292" s="83">
        <v>43.014304855939002</v>
      </c>
      <c r="C5292" s="83">
        <v>1.63164959187249</v>
      </c>
      <c r="D5292" s="83">
        <v>49.740746953626697</v>
      </c>
      <c r="E5292" s="83">
        <v>2079.96698421362</v>
      </c>
      <c r="F5292" s="83">
        <v>0.99602783722809596</v>
      </c>
      <c r="G5292" s="83">
        <v>2.9757750711286199</v>
      </c>
      <c r="H5292" s="83">
        <v>76.227808825613707</v>
      </c>
      <c r="I5292" s="83">
        <v>2378.47856634654</v>
      </c>
      <c r="J5292" s="83">
        <v>0.72671076446051497</v>
      </c>
    </row>
    <row r="5293" spans="1:10" x14ac:dyDescent="0.25">
      <c r="A5293" s="84">
        <v>3079.520249999794</v>
      </c>
      <c r="B5293" s="83">
        <v>60.374249791622702</v>
      </c>
      <c r="C5293" s="83">
        <v>0.83312593838170201</v>
      </c>
      <c r="D5293" s="83">
        <v>53.086454525972897</v>
      </c>
      <c r="E5293" s="83">
        <v>1326.78771262907</v>
      </c>
      <c r="F5293" s="83">
        <v>0.77600072256405805</v>
      </c>
      <c r="G5293" s="83">
        <v>1.51944106804315</v>
      </c>
      <c r="H5293" s="83">
        <v>81.355113356222901</v>
      </c>
      <c r="I5293" s="83">
        <v>1517.20491744887</v>
      </c>
      <c r="J5293" s="83">
        <v>0.56617702561991301</v>
      </c>
    </row>
    <row r="5294" spans="1:10" x14ac:dyDescent="0.25">
      <c r="A5294" s="84">
        <v>3080.102499999794</v>
      </c>
      <c r="B5294" s="83">
        <v>53.679530565840999</v>
      </c>
      <c r="C5294" s="83">
        <v>0.60028699176502098</v>
      </c>
      <c r="D5294" s="83">
        <v>33.460798103664899</v>
      </c>
      <c r="E5294" s="83">
        <v>1166.07384247664</v>
      </c>
      <c r="F5294" s="83">
        <v>0.51402395290724701</v>
      </c>
      <c r="G5294" s="83">
        <v>1.09479331500776</v>
      </c>
      <c r="H5294" s="83">
        <v>51.278749862292798</v>
      </c>
      <c r="I5294" s="83">
        <v>1333.4258005814499</v>
      </c>
      <c r="J5294" s="83">
        <v>0.37503644557546301</v>
      </c>
    </row>
    <row r="5295" spans="1:10" x14ac:dyDescent="0.25">
      <c r="A5295" s="84">
        <v>3080.6847499997939</v>
      </c>
      <c r="B5295" s="83">
        <v>38.986251354494001</v>
      </c>
      <c r="C5295" s="83">
        <v>1.21419759648921</v>
      </c>
      <c r="D5295" s="83">
        <v>35.1572654234391</v>
      </c>
      <c r="E5295" s="83">
        <v>1908.3345113002899</v>
      </c>
      <c r="F5295" s="83">
        <v>0.90562162147784098</v>
      </c>
      <c r="G5295" s="83">
        <v>2.2144331460962698</v>
      </c>
      <c r="H5295" s="83">
        <v>53.878589922017099</v>
      </c>
      <c r="I5295" s="83">
        <v>2182.2138365639398</v>
      </c>
      <c r="J5295" s="83">
        <v>0.66074958576224796</v>
      </c>
    </row>
    <row r="5296" spans="1:10" x14ac:dyDescent="0.25">
      <c r="A5296" s="84">
        <v>3081.2669999997938</v>
      </c>
      <c r="B5296" s="83">
        <v>57.952029655617402</v>
      </c>
      <c r="C5296" s="83">
        <v>0.83474910796407198</v>
      </c>
      <c r="D5296" s="83">
        <v>53.984595306314397</v>
      </c>
      <c r="E5296" s="83">
        <v>1206.72705244842</v>
      </c>
      <c r="F5296" s="83">
        <v>0.826723962807416</v>
      </c>
      <c r="G5296" s="83">
        <v>1.52240137741564</v>
      </c>
      <c r="H5296" s="83">
        <v>82.731516162682297</v>
      </c>
      <c r="I5296" s="83">
        <v>1379.9134560610501</v>
      </c>
      <c r="J5296" s="83">
        <v>0.60318515261739503</v>
      </c>
    </row>
    <row r="5297" spans="1:10" x14ac:dyDescent="0.25">
      <c r="A5297" s="84">
        <v>3081.8492499997938</v>
      </c>
      <c r="B5297" s="83">
        <v>55.945008973930697</v>
      </c>
      <c r="C5297" s="83">
        <v>1.0607695468818901</v>
      </c>
      <c r="D5297" s="83">
        <v>38.2418620060295</v>
      </c>
      <c r="E5297" s="83">
        <v>1128.85879874889</v>
      </c>
      <c r="F5297" s="83">
        <v>0.39918846952692799</v>
      </c>
      <c r="G5297" s="83">
        <v>1.9346136508397</v>
      </c>
      <c r="H5297" s="83">
        <v>58.605741261763903</v>
      </c>
      <c r="I5297" s="83">
        <v>1290.86974823836</v>
      </c>
      <c r="J5297" s="83">
        <v>0.29125145604470098</v>
      </c>
    </row>
    <row r="5298" spans="1:10" x14ac:dyDescent="0.25">
      <c r="A5298" s="84">
        <v>3082.4314999997937</v>
      </c>
      <c r="B5298" s="83">
        <v>44.378096049598703</v>
      </c>
      <c r="C5298" s="83">
        <v>1.3789325865725599</v>
      </c>
      <c r="D5298" s="83">
        <v>43.005124301980601</v>
      </c>
      <c r="E5298" s="83">
        <v>2348.81009796851</v>
      </c>
      <c r="F5298" s="83">
        <v>1.7498408568291299</v>
      </c>
      <c r="G5298" s="83">
        <v>2.5148740491397201</v>
      </c>
      <c r="H5298" s="83">
        <v>65.905451658564402</v>
      </c>
      <c r="I5298" s="83">
        <v>2685.9053614009999</v>
      </c>
      <c r="J5298" s="83">
        <v>1.2766994447559099</v>
      </c>
    </row>
    <row r="5299" spans="1:10" x14ac:dyDescent="0.25">
      <c r="A5299" s="84">
        <v>3083.0137499997936</v>
      </c>
      <c r="B5299" s="83">
        <v>54.800482598126003</v>
      </c>
      <c r="C5299" s="83">
        <v>0.941022108089273</v>
      </c>
      <c r="D5299" s="83">
        <v>53.224535442084097</v>
      </c>
      <c r="E5299" s="83">
        <v>1249.5931539527301</v>
      </c>
      <c r="F5299" s="83">
        <v>1.16968506278304</v>
      </c>
      <c r="G5299" s="83">
        <v>1.71622028686892</v>
      </c>
      <c r="H5299" s="83">
        <v>81.5667226769595</v>
      </c>
      <c r="I5299" s="83">
        <v>1428.9315916491</v>
      </c>
      <c r="J5299" s="83">
        <v>0.85341261999131002</v>
      </c>
    </row>
    <row r="5300" spans="1:10" x14ac:dyDescent="0.25">
      <c r="A5300" s="84">
        <v>3083.5959999997935</v>
      </c>
      <c r="B5300" s="83">
        <v>58.133580752720299</v>
      </c>
      <c r="C5300" s="83">
        <v>0.76538361227865803</v>
      </c>
      <c r="D5300" s="83">
        <v>42.208426282412198</v>
      </c>
      <c r="E5300" s="83">
        <v>1260.85819954982</v>
      </c>
      <c r="F5300" s="83">
        <v>0.57821123449238399</v>
      </c>
      <c r="G5300" s="83">
        <v>1.3958937535450899</v>
      </c>
      <c r="H5300" s="83">
        <v>64.684510115727903</v>
      </c>
      <c r="I5300" s="83">
        <v>1441.8133679969701</v>
      </c>
      <c r="J5300" s="83">
        <v>0.42186805682760398</v>
      </c>
    </row>
    <row r="5301" spans="1:10" x14ac:dyDescent="0.25">
      <c r="A5301" s="84">
        <v>3084.1782499997935</v>
      </c>
      <c r="B5301" s="83">
        <v>34.3628847469897</v>
      </c>
      <c r="C5301" s="83">
        <v>1.0443619072536701</v>
      </c>
      <c r="D5301" s="83">
        <v>38.685062274086597</v>
      </c>
      <c r="E5301" s="83">
        <v>1756.2800930307701</v>
      </c>
      <c r="F5301" s="83">
        <v>1.1997490384345799</v>
      </c>
      <c r="G5301" s="83">
        <v>1.9046896737646399</v>
      </c>
      <c r="H5301" s="83">
        <v>59.2849466893867</v>
      </c>
      <c r="I5301" s="83">
        <v>2008.33695413397</v>
      </c>
      <c r="J5301" s="83">
        <v>0.87534756388730905</v>
      </c>
    </row>
    <row r="5302" spans="1:10" x14ac:dyDescent="0.25">
      <c r="A5302" s="84">
        <v>3084.7604999997934</v>
      </c>
      <c r="B5302" s="83">
        <v>48.429999127756901</v>
      </c>
      <c r="C5302" s="83">
        <v>1.0020122784148999</v>
      </c>
      <c r="D5302" s="83">
        <v>63.5013321703561</v>
      </c>
      <c r="E5302" s="83">
        <v>1345.37359656068</v>
      </c>
      <c r="F5302" s="83">
        <v>0.39354173399053</v>
      </c>
      <c r="G5302" s="83">
        <v>1.82745313327352</v>
      </c>
      <c r="H5302" s="83">
        <v>97.315937240881496</v>
      </c>
      <c r="I5302" s="83">
        <v>1538.45820026704</v>
      </c>
      <c r="J5302" s="83">
        <v>0.28713154759938803</v>
      </c>
    </row>
    <row r="5303" spans="1:10" x14ac:dyDescent="0.25">
      <c r="A5303" s="84">
        <v>3085.3427499997933</v>
      </c>
      <c r="B5303" s="83">
        <v>50.162847468992801</v>
      </c>
      <c r="C5303" s="83">
        <v>0.84156793631993598</v>
      </c>
      <c r="D5303" s="83">
        <v>37.693559070744101</v>
      </c>
      <c r="E5303" s="83">
        <v>1029.9649848775</v>
      </c>
      <c r="F5303" s="83">
        <v>0.88227515932731404</v>
      </c>
      <c r="G5303" s="83">
        <v>1.5348374418358199</v>
      </c>
      <c r="H5303" s="83">
        <v>57.7654657554788</v>
      </c>
      <c r="I5303" s="83">
        <v>1177.78294521572</v>
      </c>
      <c r="J5303" s="83">
        <v>0.64371579943347101</v>
      </c>
    </row>
    <row r="5304" spans="1:10" x14ac:dyDescent="0.25">
      <c r="A5304" s="84">
        <v>3085.9249999997933</v>
      </c>
      <c r="B5304" s="83">
        <v>43.141859714157199</v>
      </c>
      <c r="C5304" s="83">
        <v>1.00546099682929</v>
      </c>
      <c r="D5304" s="83">
        <v>40.384337293144704</v>
      </c>
      <c r="E5304" s="83">
        <v>1750.11146753663</v>
      </c>
      <c r="F5304" s="83">
        <v>0.63169050397958204</v>
      </c>
      <c r="G5304" s="83">
        <v>1.8337428478887201</v>
      </c>
      <c r="H5304" s="83">
        <v>61.889089554705301</v>
      </c>
      <c r="I5304" s="83">
        <v>2001.2830231663199</v>
      </c>
      <c r="J5304" s="83">
        <v>0.46088700726174903</v>
      </c>
    </row>
    <row r="5305" spans="1:10" x14ac:dyDescent="0.25">
      <c r="A5305" s="84">
        <v>3086.5072499997932</v>
      </c>
      <c r="B5305" s="83">
        <v>49.810844955015</v>
      </c>
      <c r="C5305" s="83">
        <v>1.10068757261818</v>
      </c>
      <c r="D5305" s="83">
        <v>57.243607160944102</v>
      </c>
      <c r="E5305" s="83">
        <v>1508.98937487533</v>
      </c>
      <c r="F5305" s="83">
        <v>1.2669204457971901</v>
      </c>
      <c r="G5305" s="83">
        <v>2.0074154745072499</v>
      </c>
      <c r="H5305" s="83">
        <v>87.725959306986795</v>
      </c>
      <c r="I5305" s="83">
        <v>1725.55569979038</v>
      </c>
      <c r="J5305" s="83">
        <v>0.92435641983477301</v>
      </c>
    </row>
    <row r="5306" spans="1:10" x14ac:dyDescent="0.25">
      <c r="A5306" s="84">
        <v>3087.0894999997931</v>
      </c>
      <c r="B5306" s="83">
        <v>48.889388106034097</v>
      </c>
      <c r="C5306" s="83">
        <v>0.73339181668901898</v>
      </c>
      <c r="D5306" s="83">
        <v>50.613276029280698</v>
      </c>
      <c r="E5306" s="83">
        <v>1432.15857992056</v>
      </c>
      <c r="F5306" s="83">
        <v>0.42015021208592201</v>
      </c>
      <c r="G5306" s="83">
        <v>1.33754765505035</v>
      </c>
      <c r="H5306" s="83">
        <v>77.5649616358792</v>
      </c>
      <c r="I5306" s="83">
        <v>1637.6983441581899</v>
      </c>
      <c r="J5306" s="83">
        <v>0.306545329759981</v>
      </c>
    </row>
    <row r="5307" spans="1:10" x14ac:dyDescent="0.25">
      <c r="A5307" s="84">
        <v>3087.6717499997931</v>
      </c>
      <c r="B5307" s="83">
        <v>37.175024019231401</v>
      </c>
      <c r="C5307" s="83">
        <v>1.2020791224159399</v>
      </c>
      <c r="D5307" s="83">
        <v>34.8556073831204</v>
      </c>
      <c r="E5307" s="83">
        <v>1605.7041385360901</v>
      </c>
      <c r="F5307" s="83">
        <v>0.28407846714535401</v>
      </c>
      <c r="G5307" s="83">
        <v>2.1923316769897898</v>
      </c>
      <c r="H5307" s="83">
        <v>53.416298283140797</v>
      </c>
      <c r="I5307" s="83">
        <v>1836.1507208471101</v>
      </c>
      <c r="J5307" s="83">
        <v>0.20726617501022199</v>
      </c>
    </row>
    <row r="5308" spans="1:10" x14ac:dyDescent="0.25">
      <c r="A5308" s="84">
        <v>3088.253999999793</v>
      </c>
      <c r="B5308" s="83">
        <v>54.590159606850797</v>
      </c>
      <c r="C5308" s="83">
        <v>0.78317997924671001</v>
      </c>
      <c r="D5308" s="83">
        <v>38.937719444619702</v>
      </c>
      <c r="E5308" s="83">
        <v>978.17701103538298</v>
      </c>
      <c r="F5308" s="83">
        <v>0.81085450525740299</v>
      </c>
      <c r="G5308" s="83">
        <v>1.42835046817547</v>
      </c>
      <c r="H5308" s="83">
        <v>59.672144382894999</v>
      </c>
      <c r="I5308" s="83">
        <v>1118.5624928177399</v>
      </c>
      <c r="J5308" s="83">
        <v>0.59160665531370804</v>
      </c>
    </row>
    <row r="5309" spans="1:10" x14ac:dyDescent="0.25">
      <c r="A5309" s="84">
        <v>3088.8362499997929</v>
      </c>
      <c r="B5309" s="83">
        <v>55.630995758005</v>
      </c>
      <c r="C5309" s="83">
        <v>0.49541831532233999</v>
      </c>
      <c r="D5309" s="83">
        <v>37.4744905928112</v>
      </c>
      <c r="E5309" s="83">
        <v>1259.9602761808401</v>
      </c>
      <c r="F5309" s="83">
        <v>0.76900032080000402</v>
      </c>
      <c r="G5309" s="83">
        <v>0.903535587457167</v>
      </c>
      <c r="H5309" s="83">
        <v>57.429742810442299</v>
      </c>
      <c r="I5309" s="83">
        <v>1440.7865769452101</v>
      </c>
      <c r="J5309" s="83">
        <v>0.56106947026117504</v>
      </c>
    </row>
    <row r="5310" spans="1:10" x14ac:dyDescent="0.25">
      <c r="A5310" s="84">
        <v>3089.4184999997929</v>
      </c>
      <c r="B5310" s="83">
        <v>46.341247372700799</v>
      </c>
      <c r="C5310" s="83">
        <v>0.66967137806864996</v>
      </c>
      <c r="D5310" s="83">
        <v>47.023401208019102</v>
      </c>
      <c r="E5310" s="83">
        <v>2136.7102693329398</v>
      </c>
      <c r="F5310" s="83">
        <v>1.1086115727686301</v>
      </c>
      <c r="G5310" s="83">
        <v>1.2213353912699501</v>
      </c>
      <c r="H5310" s="83">
        <v>72.063470236119201</v>
      </c>
      <c r="I5310" s="83">
        <v>2443.3655037184899</v>
      </c>
      <c r="J5310" s="83">
        <v>0.80885285874993795</v>
      </c>
    </row>
    <row r="5311" spans="1:10" x14ac:dyDescent="0.25">
      <c r="A5311" s="84">
        <v>3090.0007499997928</v>
      </c>
      <c r="B5311" s="83">
        <v>54.962617164278797</v>
      </c>
      <c r="C5311" s="83">
        <v>0.54022994634144805</v>
      </c>
      <c r="D5311" s="83">
        <v>46.762907196306898</v>
      </c>
      <c r="E5311" s="83">
        <v>1363.7763545426899</v>
      </c>
      <c r="F5311" s="83">
        <v>1.00581037743563</v>
      </c>
      <c r="G5311" s="83">
        <v>0.98526228609853705</v>
      </c>
      <c r="H5311" s="83">
        <v>71.664262565524197</v>
      </c>
      <c r="I5311" s="83">
        <v>1559.50207536413</v>
      </c>
      <c r="J5311" s="83">
        <v>0.73384819276007696</v>
      </c>
    </row>
    <row r="5312" spans="1:10" x14ac:dyDescent="0.25">
      <c r="A5312" s="84">
        <v>3090.5829999997927</v>
      </c>
      <c r="B5312" s="83">
        <v>54.110183637124202</v>
      </c>
      <c r="C5312" s="83">
        <v>0.67096378489254005</v>
      </c>
      <c r="D5312" s="83">
        <v>40.8479670876496</v>
      </c>
      <c r="E5312" s="83">
        <v>1267.7501792445601</v>
      </c>
      <c r="F5312" s="83">
        <v>0.86015577130145204</v>
      </c>
      <c r="G5312" s="83">
        <v>1.2236924610890101</v>
      </c>
      <c r="H5312" s="83">
        <v>62.599603278480402</v>
      </c>
      <c r="I5312" s="83">
        <v>1449.6944671240401</v>
      </c>
      <c r="J5312" s="83">
        <v>0.62757729729440703</v>
      </c>
    </row>
    <row r="5313" spans="1:10" x14ac:dyDescent="0.25">
      <c r="A5313" s="84">
        <v>3091.1652499997926</v>
      </c>
      <c r="B5313" s="83">
        <v>34.469548885037398</v>
      </c>
      <c r="C5313" s="83">
        <v>0.75980587625584495</v>
      </c>
      <c r="D5313" s="83">
        <v>29.8710500302128</v>
      </c>
      <c r="E5313" s="83">
        <v>1177.68388711683</v>
      </c>
      <c r="F5313" s="83">
        <v>0.64915554939758702</v>
      </c>
      <c r="G5313" s="83">
        <v>1.3857211724390099</v>
      </c>
      <c r="H5313" s="83">
        <v>45.777452703841703</v>
      </c>
      <c r="I5313" s="83">
        <v>1346.7020893594099</v>
      </c>
      <c r="J5313" s="83">
        <v>0.47362965965826997</v>
      </c>
    </row>
    <row r="5314" spans="1:10" x14ac:dyDescent="0.25">
      <c r="A5314" s="84">
        <v>3091.7474999997926</v>
      </c>
      <c r="B5314" s="83">
        <v>52.943236063228198</v>
      </c>
      <c r="C5314" s="83">
        <v>0.86429212752401097</v>
      </c>
      <c r="D5314" s="83">
        <v>60.931125025225597</v>
      </c>
      <c r="E5314" s="83">
        <v>1466.0910798406901</v>
      </c>
      <c r="F5314" s="83">
        <v>1.0561607171149401</v>
      </c>
      <c r="G5314" s="83">
        <v>1.5762814393911</v>
      </c>
      <c r="H5314" s="83">
        <v>93.377088894195197</v>
      </c>
      <c r="I5314" s="83">
        <v>1676.5007503382501</v>
      </c>
      <c r="J5314" s="83">
        <v>0.77058424819104299</v>
      </c>
    </row>
    <row r="5315" spans="1:10" x14ac:dyDescent="0.25">
      <c r="A5315" s="84">
        <v>3092.3297499997925</v>
      </c>
      <c r="B5315" s="83">
        <v>54.604291640976101</v>
      </c>
      <c r="C5315" s="83">
        <v>0.53389048194712296</v>
      </c>
      <c r="D5315" s="83">
        <v>47.421731027666297</v>
      </c>
      <c r="E5315" s="83">
        <v>1073.41787799489</v>
      </c>
      <c r="F5315" s="83">
        <v>0.414194826744537</v>
      </c>
      <c r="G5315" s="83">
        <v>0.97370047760551903</v>
      </c>
      <c r="H5315" s="83">
        <v>72.673911598608598</v>
      </c>
      <c r="I5315" s="83">
        <v>1227.47208725974</v>
      </c>
      <c r="J5315" s="83">
        <v>0.30220022767313698</v>
      </c>
    </row>
    <row r="5316" spans="1:10" x14ac:dyDescent="0.25">
      <c r="A5316" s="84">
        <v>3092.9119999997924</v>
      </c>
      <c r="B5316" s="83">
        <v>34.141533705748301</v>
      </c>
      <c r="C5316" s="83">
        <v>0.54780892974933904</v>
      </c>
      <c r="D5316" s="83">
        <v>26.892559702903402</v>
      </c>
      <c r="E5316" s="83">
        <v>1269.5447291765199</v>
      </c>
      <c r="F5316" s="83">
        <v>0.41755048634520697</v>
      </c>
      <c r="G5316" s="83">
        <v>0.999084708512051</v>
      </c>
      <c r="H5316" s="83">
        <v>41.212909443750497</v>
      </c>
      <c r="I5316" s="83">
        <v>1451.7465663072501</v>
      </c>
      <c r="J5316" s="83">
        <v>0.30464854674869501</v>
      </c>
    </row>
    <row r="5317" spans="1:10" x14ac:dyDescent="0.25">
      <c r="A5317" s="84">
        <v>3093.4942499997924</v>
      </c>
      <c r="B5317" s="83">
        <v>59.283679442464802</v>
      </c>
      <c r="C5317" s="83">
        <v>0.52421208998895896</v>
      </c>
      <c r="D5317" s="83">
        <v>58.404902873395301</v>
      </c>
      <c r="E5317" s="83">
        <v>1694.0451087389199</v>
      </c>
      <c r="F5317" s="83">
        <v>1.5306026243273601</v>
      </c>
      <c r="G5317" s="83">
        <v>0.95604918920316995</v>
      </c>
      <c r="H5317" s="83">
        <v>89.505647650655305</v>
      </c>
      <c r="I5317" s="83">
        <v>1937.1701628634601</v>
      </c>
      <c r="J5317" s="83">
        <v>1.11674128135384</v>
      </c>
    </row>
    <row r="5318" spans="1:10" x14ac:dyDescent="0.25">
      <c r="A5318" s="84">
        <v>3094.0764999997923</v>
      </c>
      <c r="B5318" s="83">
        <v>49.723470127106701</v>
      </c>
      <c r="C5318" s="83">
        <v>0.310951818370927</v>
      </c>
      <c r="D5318" s="83">
        <v>42.125776080607103</v>
      </c>
      <c r="E5318" s="83">
        <v>1082.61507224109</v>
      </c>
      <c r="F5318" s="83">
        <v>0.73114013937038602</v>
      </c>
      <c r="G5318" s="83">
        <v>0.56710869419482002</v>
      </c>
      <c r="H5318" s="83">
        <v>64.557848491838996</v>
      </c>
      <c r="I5318" s="83">
        <v>1237.9892394795199</v>
      </c>
      <c r="J5318" s="83">
        <v>0.53344634532332202</v>
      </c>
    </row>
    <row r="5319" spans="1:10" x14ac:dyDescent="0.25">
      <c r="A5319" s="84">
        <v>3094.6587499997922</v>
      </c>
      <c r="B5319" s="83">
        <v>40.7717304124481</v>
      </c>
      <c r="C5319" s="83">
        <v>0.70789887585360201</v>
      </c>
      <c r="D5319" s="83">
        <v>28.754807313237301</v>
      </c>
      <c r="E5319" s="83">
        <v>1190.5740588954</v>
      </c>
      <c r="F5319" s="83">
        <v>0.72199052790896801</v>
      </c>
      <c r="G5319" s="83">
        <v>1.29105405850507</v>
      </c>
      <c r="H5319" s="83">
        <v>44.066808179103802</v>
      </c>
      <c r="I5319" s="83">
        <v>1361.44222587337</v>
      </c>
      <c r="J5319" s="83">
        <v>0.52677070746349297</v>
      </c>
    </row>
    <row r="5320" spans="1:10" x14ac:dyDescent="0.25">
      <c r="A5320" s="84">
        <v>3095.2409999997922</v>
      </c>
      <c r="B5320" s="83">
        <v>61.840121226745602</v>
      </c>
      <c r="C5320" s="83">
        <v>0.89463185135503298</v>
      </c>
      <c r="D5320" s="83">
        <v>60.591943026883499</v>
      </c>
      <c r="E5320" s="83">
        <v>1657.70362945734</v>
      </c>
      <c r="F5320" s="83">
        <v>2.07308462083135</v>
      </c>
      <c r="G5320" s="83">
        <v>1.63161451721063</v>
      </c>
      <c r="H5320" s="83">
        <v>92.857291703557607</v>
      </c>
      <c r="I5320" s="83">
        <v>1895.6130467185401</v>
      </c>
      <c r="J5320" s="83">
        <v>1.5125409685218301</v>
      </c>
    </row>
    <row r="5321" spans="1:10" x14ac:dyDescent="0.25">
      <c r="A5321" s="84">
        <v>3095.8232499997921</v>
      </c>
      <c r="B5321" s="83">
        <v>51.819753556378203</v>
      </c>
      <c r="C5321" s="83">
        <v>0.52407346347757799</v>
      </c>
      <c r="D5321" s="83">
        <v>65.916568343039401</v>
      </c>
      <c r="E5321" s="83">
        <v>1804.5500073671501</v>
      </c>
      <c r="F5321" s="83">
        <v>0.668811492694946</v>
      </c>
      <c r="G5321" s="83">
        <v>0.95579636450427596</v>
      </c>
      <c r="H5321" s="83">
        <v>101.017292216746</v>
      </c>
      <c r="I5321" s="83">
        <v>2063.53444405559</v>
      </c>
      <c r="J5321" s="83">
        <v>0.487970810624058</v>
      </c>
    </row>
    <row r="5322" spans="1:10" x14ac:dyDescent="0.25">
      <c r="A5322" s="84">
        <v>3096.405499999792</v>
      </c>
      <c r="B5322" s="83">
        <v>28.737952747541101</v>
      </c>
      <c r="C5322" s="83">
        <v>0.73783678954301002</v>
      </c>
      <c r="D5322" s="83">
        <v>27.389190889265201</v>
      </c>
      <c r="E5322" s="83">
        <v>1264.9221165869201</v>
      </c>
      <c r="F5322" s="83">
        <v>0.25161006087722299</v>
      </c>
      <c r="G5322" s="83">
        <v>1.34565432174928</v>
      </c>
      <c r="H5322" s="83">
        <v>41.973997876260697</v>
      </c>
      <c r="I5322" s="83">
        <v>1446.46052809206</v>
      </c>
      <c r="J5322" s="83">
        <v>0.18357693716161699</v>
      </c>
    </row>
    <row r="5323" spans="1:10" x14ac:dyDescent="0.25">
      <c r="A5323" s="84">
        <v>3096.987749999792</v>
      </c>
      <c r="B5323" s="83">
        <v>60.095039727698499</v>
      </c>
      <c r="C5323" s="83">
        <v>0.66654107971142795</v>
      </c>
      <c r="D5323" s="83">
        <v>54.088467631827299</v>
      </c>
      <c r="E5323" s="83">
        <v>1366.0016075772701</v>
      </c>
      <c r="F5323" s="83">
        <v>0.94018100557241702</v>
      </c>
      <c r="G5323" s="83">
        <v>1.2156264057971999</v>
      </c>
      <c r="H5323" s="83">
        <v>82.890700739842998</v>
      </c>
      <c r="I5323" s="83">
        <v>1562.04669106602</v>
      </c>
      <c r="J5323" s="83">
        <v>0.68596441962125698</v>
      </c>
    </row>
    <row r="5324" spans="1:10" x14ac:dyDescent="0.25">
      <c r="A5324" s="84">
        <v>3097.5699999997919</v>
      </c>
      <c r="B5324" s="83">
        <v>51.214009663408</v>
      </c>
      <c r="C5324" s="83">
        <v>0.40459498356254198</v>
      </c>
      <c r="D5324" s="83">
        <v>53.541902074823902</v>
      </c>
      <c r="E5324" s="83">
        <v>1368.9213869985799</v>
      </c>
      <c r="F5324" s="83">
        <v>0.64713322888408198</v>
      </c>
      <c r="G5324" s="83">
        <v>0.73789352320887003</v>
      </c>
      <c r="H5324" s="83">
        <v>82.053087769761007</v>
      </c>
      <c r="I5324" s="83">
        <v>1565.3855098188001</v>
      </c>
      <c r="J5324" s="83">
        <v>0.472154156633733</v>
      </c>
    </row>
    <row r="5325" spans="1:10" x14ac:dyDescent="0.25">
      <c r="A5325" s="84">
        <v>3098.1522499997918</v>
      </c>
      <c r="B5325" s="83">
        <v>26.4746213492081</v>
      </c>
      <c r="C5325" s="83">
        <v>0.42093790425316702</v>
      </c>
      <c r="D5325" s="83">
        <v>29.646670598339</v>
      </c>
      <c r="E5325" s="83">
        <v>1356.9617681313</v>
      </c>
      <c r="F5325" s="83">
        <v>0.54438170441779599</v>
      </c>
      <c r="G5325" s="83">
        <v>0.76769946697451896</v>
      </c>
      <c r="H5325" s="83">
        <v>45.433590709706003</v>
      </c>
      <c r="I5325" s="83">
        <v>1551.7094768079901</v>
      </c>
      <c r="J5325" s="83">
        <v>0.39718573094978499</v>
      </c>
    </row>
    <row r="5326" spans="1:10" x14ac:dyDescent="0.25">
      <c r="A5326" s="84">
        <v>3098.7344999997918</v>
      </c>
      <c r="B5326" s="83">
        <v>53.9517033627682</v>
      </c>
      <c r="C5326" s="83">
        <v>0.71723501425424896</v>
      </c>
      <c r="D5326" s="83">
        <v>46.960834849486901</v>
      </c>
      <c r="E5326" s="83">
        <v>1591.70451250424</v>
      </c>
      <c r="F5326" s="83">
        <v>1.51469915775946</v>
      </c>
      <c r="G5326" s="83">
        <v>1.3080811506280601</v>
      </c>
      <c r="H5326" s="83">
        <v>71.967587148123997</v>
      </c>
      <c r="I5326" s="83">
        <v>1820.1419040214901</v>
      </c>
      <c r="J5326" s="83">
        <v>1.1051379707683799</v>
      </c>
    </row>
    <row r="5327" spans="1:10" x14ac:dyDescent="0.25">
      <c r="A5327" s="84">
        <v>3099.3167499997917</v>
      </c>
      <c r="B5327" s="83">
        <v>57.7053799735925</v>
      </c>
      <c r="C5327" s="83">
        <v>0.38966228855139901</v>
      </c>
      <c r="D5327" s="83">
        <v>52.360951934487197</v>
      </c>
      <c r="E5327" s="83">
        <v>1210.94811931804</v>
      </c>
      <c r="F5327" s="83">
        <v>0.80584014294700101</v>
      </c>
      <c r="G5327" s="83">
        <v>0.71065952530866505</v>
      </c>
      <c r="H5327" s="83">
        <v>80.243278970265393</v>
      </c>
      <c r="I5327" s="83">
        <v>1384.7403197337501</v>
      </c>
      <c r="J5327" s="83">
        <v>0.58794813199571005</v>
      </c>
    </row>
    <row r="5328" spans="1:10" x14ac:dyDescent="0.25">
      <c r="A5328" s="84">
        <v>3099.8989999997916</v>
      </c>
      <c r="B5328" s="83">
        <v>31.410130623677599</v>
      </c>
      <c r="C5328" s="83">
        <v>0.66939652429898999</v>
      </c>
      <c r="D5328" s="83">
        <v>28.063319804715199</v>
      </c>
      <c r="E5328" s="83">
        <v>1173.03873739457</v>
      </c>
      <c r="F5328" s="83">
        <v>0.421023039884029</v>
      </c>
      <c r="G5328" s="83">
        <v>1.2208341175896</v>
      </c>
      <c r="H5328" s="83">
        <v>43.007101985828101</v>
      </c>
      <c r="I5328" s="83">
        <v>1341.3902795394699</v>
      </c>
      <c r="J5328" s="83">
        <v>0.307182152680684</v>
      </c>
    </row>
    <row r="5329" spans="1:10" x14ac:dyDescent="0.25">
      <c r="A5329" s="84">
        <v>3100.4812499997915</v>
      </c>
      <c r="B5329" s="83">
        <v>49.802051120890802</v>
      </c>
      <c r="C5329" s="83">
        <v>0.678251004273144</v>
      </c>
      <c r="D5329" s="83">
        <v>45.230240089780402</v>
      </c>
      <c r="E5329" s="83">
        <v>1692.91520615899</v>
      </c>
      <c r="F5329" s="83">
        <v>1.2894646664815199</v>
      </c>
      <c r="G5329" s="83">
        <v>1.23698276917885</v>
      </c>
      <c r="H5329" s="83">
        <v>69.315446708405503</v>
      </c>
      <c r="I5329" s="83">
        <v>1935.8780995332199</v>
      </c>
      <c r="J5329" s="83">
        <v>0.940804883658099</v>
      </c>
    </row>
    <row r="5330" spans="1:10" x14ac:dyDescent="0.25">
      <c r="A5330" s="84">
        <v>3101.0634999997915</v>
      </c>
      <c r="B5330" s="83">
        <v>53.012862894937598</v>
      </c>
      <c r="C5330" s="83">
        <v>0.50876421075625999</v>
      </c>
      <c r="D5330" s="83">
        <v>57.148660246135101</v>
      </c>
      <c r="E5330" s="83">
        <v>1480.7703222530999</v>
      </c>
      <c r="F5330" s="83">
        <v>0.47314270590183599</v>
      </c>
      <c r="G5330" s="83">
        <v>0.92787560698830496</v>
      </c>
      <c r="H5330" s="83">
        <v>87.580452942207202</v>
      </c>
      <c r="I5330" s="83">
        <v>1693.28672036235</v>
      </c>
      <c r="J5330" s="83">
        <v>0.34520912433705297</v>
      </c>
    </row>
    <row r="5331" spans="1:10" x14ac:dyDescent="0.25">
      <c r="A5331" s="84">
        <v>3101.6457499997914</v>
      </c>
      <c r="B5331" s="83">
        <v>45.543751652878299</v>
      </c>
      <c r="C5331" s="83">
        <v>0.68006867999700304</v>
      </c>
      <c r="D5331" s="83">
        <v>41.935607164180297</v>
      </c>
      <c r="E5331" s="83">
        <v>1849.1356954560799</v>
      </c>
      <c r="F5331" s="83">
        <v>1.1157694370159099</v>
      </c>
      <c r="G5331" s="83">
        <v>1.24029781557938</v>
      </c>
      <c r="H5331" s="83">
        <v>64.266414191114194</v>
      </c>
      <c r="I5331" s="83">
        <v>2114.5189569301801</v>
      </c>
      <c r="J5331" s="83">
        <v>0.81407530013623997</v>
      </c>
    </row>
    <row r="5332" spans="1:10" x14ac:dyDescent="0.25">
      <c r="A5332" s="84">
        <v>3102.2279999997913</v>
      </c>
      <c r="B5332" s="83">
        <v>48.817275015194397</v>
      </c>
      <c r="C5332" s="83">
        <v>0.36310640909757602</v>
      </c>
      <c r="D5332" s="83">
        <v>39.707002837989897</v>
      </c>
      <c r="E5332" s="83">
        <v>1282.26275259453</v>
      </c>
      <c r="F5332" s="83">
        <v>0.83331444106074204</v>
      </c>
      <c r="G5332" s="83">
        <v>0.66222735919639697</v>
      </c>
      <c r="H5332" s="83">
        <v>60.851072948186001</v>
      </c>
      <c r="I5332" s="83">
        <v>1466.2898481648999</v>
      </c>
      <c r="J5332" s="83">
        <v>0.60799362413859603</v>
      </c>
    </row>
    <row r="5333" spans="1:10" x14ac:dyDescent="0.25">
      <c r="A5333" s="84">
        <v>3102.8102499997913</v>
      </c>
      <c r="B5333" s="83">
        <v>52.516979413589397</v>
      </c>
      <c r="C5333" s="83">
        <v>0.44688272204437202</v>
      </c>
      <c r="D5333" s="83">
        <v>28.629931984409001</v>
      </c>
      <c r="E5333" s="83">
        <v>959.40707996275205</v>
      </c>
      <c r="F5333" s="83">
        <v>0.192958963458008</v>
      </c>
      <c r="G5333" s="83">
        <v>0.81501718910837395</v>
      </c>
      <c r="H5333" s="83">
        <v>43.875436451175602</v>
      </c>
      <c r="I5333" s="83">
        <v>1097.0987488800299</v>
      </c>
      <c r="J5333" s="83">
        <v>0.140784575092117</v>
      </c>
    </row>
    <row r="5334" spans="1:10" x14ac:dyDescent="0.25">
      <c r="A5334" s="84">
        <v>3103.3924999997912</v>
      </c>
      <c r="B5334" s="83">
        <v>40.771280510924299</v>
      </c>
      <c r="C5334" s="83">
        <v>0.43752700372789999</v>
      </c>
      <c r="D5334" s="83">
        <v>35.234788673656098</v>
      </c>
      <c r="E5334" s="83">
        <v>1494.1204952793501</v>
      </c>
      <c r="F5334" s="83">
        <v>0.62008655426428805</v>
      </c>
      <c r="G5334" s="83">
        <v>0.79795438746435798</v>
      </c>
      <c r="H5334" s="83">
        <v>53.9973944808347</v>
      </c>
      <c r="I5334" s="83">
        <v>1708.5528763354801</v>
      </c>
      <c r="J5334" s="83">
        <v>0.45242066239348699</v>
      </c>
    </row>
    <row r="5335" spans="1:10" x14ac:dyDescent="0.25">
      <c r="A5335" s="84">
        <v>3103.9747499997911</v>
      </c>
      <c r="B5335" s="83">
        <v>52.119299046777897</v>
      </c>
      <c r="C5335" s="83">
        <v>0.58679580760380601</v>
      </c>
      <c r="D5335" s="83">
        <v>47.096527043436197</v>
      </c>
      <c r="E5335" s="83">
        <v>1273.97885775702</v>
      </c>
      <c r="F5335" s="83">
        <v>0.59252502525293305</v>
      </c>
      <c r="G5335" s="83">
        <v>1.0701883203404401</v>
      </c>
      <c r="H5335" s="83">
        <v>72.175535746667094</v>
      </c>
      <c r="I5335" s="83">
        <v>1456.8170697667799</v>
      </c>
      <c r="J5335" s="83">
        <v>0.43231152581224103</v>
      </c>
    </row>
    <row r="5336" spans="1:10" x14ac:dyDescent="0.25">
      <c r="A5336" s="84">
        <v>3104.5569999997911</v>
      </c>
      <c r="B5336" s="83">
        <v>48.401692574589198</v>
      </c>
      <c r="C5336" s="83">
        <v>0.29718032950031997</v>
      </c>
      <c r="D5336" s="83">
        <v>44.183616691908597</v>
      </c>
      <c r="E5336" s="83">
        <v>1351.2358453874001</v>
      </c>
      <c r="F5336" s="83">
        <v>0.800038030045371</v>
      </c>
      <c r="G5336" s="83">
        <v>0.54199248451499005</v>
      </c>
      <c r="H5336" s="83">
        <v>67.711493949920197</v>
      </c>
      <c r="I5336" s="83">
        <v>1545.1617841656</v>
      </c>
      <c r="J5336" s="83">
        <v>0.58371485884346097</v>
      </c>
    </row>
    <row r="5337" spans="1:10" x14ac:dyDescent="0.25">
      <c r="A5337" s="84">
        <v>3105.139249999791</v>
      </c>
      <c r="B5337" s="83">
        <v>33.6899889725739</v>
      </c>
      <c r="C5337" s="83">
        <v>0.41335982083137501</v>
      </c>
      <c r="D5337" s="83">
        <v>34.227389931574599</v>
      </c>
      <c r="E5337" s="83">
        <v>1356.81975974086</v>
      </c>
      <c r="F5337" s="83">
        <v>0.60728734356341196</v>
      </c>
      <c r="G5337" s="83">
        <v>0.753878685940508</v>
      </c>
      <c r="H5337" s="83">
        <v>52.453553597340502</v>
      </c>
      <c r="I5337" s="83">
        <v>1551.5470877338</v>
      </c>
      <c r="J5337" s="83">
        <v>0.44308224448459499</v>
      </c>
    </row>
    <row r="5338" spans="1:10" x14ac:dyDescent="0.25">
      <c r="A5338" s="84">
        <v>3105.7214999997909</v>
      </c>
      <c r="B5338" s="83">
        <v>48.735702339737003</v>
      </c>
      <c r="C5338" s="83">
        <v>0.41803722402044902</v>
      </c>
      <c r="D5338" s="83">
        <v>43.495969871825302</v>
      </c>
      <c r="E5338" s="83">
        <v>1684.00898822216</v>
      </c>
      <c r="F5338" s="83">
        <v>1.65800772355159</v>
      </c>
      <c r="G5338" s="83">
        <v>0.76240925517362901</v>
      </c>
      <c r="H5338" s="83">
        <v>66.657673620488396</v>
      </c>
      <c r="I5338" s="83">
        <v>1925.6936838041499</v>
      </c>
      <c r="J5338" s="83">
        <v>1.2096971743448299</v>
      </c>
    </row>
    <row r="5339" spans="1:10" x14ac:dyDescent="0.25">
      <c r="A5339" s="84">
        <v>3106.3037499997909</v>
      </c>
      <c r="B5339" s="83">
        <v>60.264604602508001</v>
      </c>
      <c r="C5339" s="83">
        <v>0.39044885240312299</v>
      </c>
      <c r="D5339" s="83">
        <v>36.2974167496549</v>
      </c>
      <c r="E5339" s="83">
        <v>969.47180401510104</v>
      </c>
      <c r="F5339" s="83">
        <v>0.73370416448415898</v>
      </c>
      <c r="G5339" s="83">
        <v>0.71209404722652603</v>
      </c>
      <c r="H5339" s="83">
        <v>55.625874445268799</v>
      </c>
      <c r="I5339" s="83">
        <v>1108.60793658175</v>
      </c>
      <c r="J5339" s="83">
        <v>0.53531708083982199</v>
      </c>
    </row>
    <row r="5340" spans="1:10" x14ac:dyDescent="0.25">
      <c r="A5340" s="84">
        <v>3106.8859999997908</v>
      </c>
      <c r="B5340" s="83">
        <v>47.1404202533081</v>
      </c>
      <c r="C5340" s="83">
        <v>0.41986175030585299</v>
      </c>
      <c r="D5340" s="83">
        <v>33.434310410775304</v>
      </c>
      <c r="E5340" s="83">
        <v>1482.4556851933901</v>
      </c>
      <c r="F5340" s="83">
        <v>0.94696106194723195</v>
      </c>
      <c r="G5340" s="83">
        <v>0.76573679551303198</v>
      </c>
      <c r="H5340" s="83">
        <v>51.238157412169301</v>
      </c>
      <c r="I5340" s="83">
        <v>1695.2139623139899</v>
      </c>
      <c r="J5340" s="83">
        <v>0.69091120902519498</v>
      </c>
    </row>
    <row r="5341" spans="1:10" x14ac:dyDescent="0.25">
      <c r="A5341" s="84">
        <v>3107.4682499997907</v>
      </c>
      <c r="B5341" s="83">
        <v>47.722363629940403</v>
      </c>
      <c r="C5341" s="83">
        <v>0.34933496603335701</v>
      </c>
      <c r="D5341" s="83">
        <v>45.047221532267599</v>
      </c>
      <c r="E5341" s="83">
        <v>1661.1210071390601</v>
      </c>
      <c r="F5341" s="83">
        <v>1.27821635977676</v>
      </c>
      <c r="G5341" s="83">
        <v>0.63711123305748696</v>
      </c>
      <c r="H5341" s="83">
        <v>69.034970349121295</v>
      </c>
      <c r="I5341" s="83">
        <v>1899.52087777103</v>
      </c>
      <c r="J5341" s="83">
        <v>0.93259801909189199</v>
      </c>
    </row>
    <row r="5342" spans="1:10" x14ac:dyDescent="0.25">
      <c r="A5342" s="84">
        <v>3108.0504999997906</v>
      </c>
      <c r="B5342" s="83">
        <v>51.022825691780099</v>
      </c>
      <c r="C5342" s="83">
        <v>0.32770624513699598</v>
      </c>
      <c r="D5342" s="83">
        <v>55.703768393905897</v>
      </c>
      <c r="E5342" s="83">
        <v>1439.4037952526401</v>
      </c>
      <c r="F5342" s="83">
        <v>0.46050807566948998</v>
      </c>
      <c r="G5342" s="83">
        <v>0.59766513581676295</v>
      </c>
      <c r="H5342" s="83">
        <v>85.36615286368</v>
      </c>
      <c r="I5342" s="83">
        <v>1645.98337440469</v>
      </c>
      <c r="J5342" s="83">
        <v>0.335990785801078</v>
      </c>
    </row>
    <row r="5343" spans="1:10" x14ac:dyDescent="0.25">
      <c r="A5343" s="84">
        <v>3108.6327499997906</v>
      </c>
      <c r="B5343" s="83">
        <v>37.511329535955497</v>
      </c>
      <c r="C5343" s="83">
        <v>0.33993394156044998</v>
      </c>
      <c r="D5343" s="83">
        <v>21.125080210305299</v>
      </c>
      <c r="E5343" s="83">
        <v>1159.7048716348099</v>
      </c>
      <c r="F5343" s="83">
        <v>0.49941375516876702</v>
      </c>
      <c r="G5343" s="83">
        <v>0.61996580280769797</v>
      </c>
      <c r="H5343" s="83">
        <v>32.3742338891334</v>
      </c>
      <c r="I5343" s="83">
        <v>1326.14277121034</v>
      </c>
      <c r="J5343" s="83">
        <v>0.36437671542474898</v>
      </c>
    </row>
    <row r="5344" spans="1:10" x14ac:dyDescent="0.25">
      <c r="A5344" s="84">
        <v>3109.2149999997905</v>
      </c>
      <c r="B5344" s="83">
        <v>46.905500432179302</v>
      </c>
      <c r="C5344" s="83">
        <v>0.56668883965212402</v>
      </c>
      <c r="D5344" s="83">
        <v>37.521608586942698</v>
      </c>
      <c r="E5344" s="83">
        <v>1122.8907753736601</v>
      </c>
      <c r="F5344" s="83">
        <v>0.806251486537231</v>
      </c>
      <c r="G5344" s="83">
        <v>1.0335175705148401</v>
      </c>
      <c r="H5344" s="83">
        <v>57.501951244550703</v>
      </c>
      <c r="I5344" s="83">
        <v>1284.04520929655</v>
      </c>
      <c r="J5344" s="83">
        <v>0.58824825193587504</v>
      </c>
    </row>
    <row r="5345" spans="1:10" x14ac:dyDescent="0.25">
      <c r="A5345" s="84">
        <v>3109.7972499997904</v>
      </c>
      <c r="B5345" s="83">
        <v>60.256067977492599</v>
      </c>
      <c r="C5345" s="83">
        <v>0.28227616326650301</v>
      </c>
      <c r="D5345" s="83">
        <v>51.6266382246069</v>
      </c>
      <c r="E5345" s="83">
        <v>1063.8969724323099</v>
      </c>
      <c r="F5345" s="83">
        <v>0.65547518571172603</v>
      </c>
      <c r="G5345" s="83">
        <v>0.51481051691884105</v>
      </c>
      <c r="H5345" s="83">
        <v>79.117941525152801</v>
      </c>
      <c r="I5345" s="83">
        <v>1216.5847654970901</v>
      </c>
      <c r="J5345" s="83">
        <v>0.47824052249292798</v>
      </c>
    </row>
    <row r="5346" spans="1:10" x14ac:dyDescent="0.25">
      <c r="A5346" s="84">
        <v>3110.3794999997904</v>
      </c>
      <c r="B5346" s="83">
        <v>45.855230709193997</v>
      </c>
      <c r="C5346" s="83">
        <v>0.34253637719277902</v>
      </c>
      <c r="D5346" s="83">
        <v>33.990900104720403</v>
      </c>
      <c r="E5346" s="83">
        <v>1408.7284340574399</v>
      </c>
      <c r="F5346" s="83">
        <v>0.70740200470216297</v>
      </c>
      <c r="G5346" s="83">
        <v>0.62471208112473098</v>
      </c>
      <c r="H5346" s="83">
        <v>52.091132395112602</v>
      </c>
      <c r="I5346" s="83">
        <v>1610.9055632319701</v>
      </c>
      <c r="J5346" s="83">
        <v>0.51612679124377003</v>
      </c>
    </row>
    <row r="5347" spans="1:10" x14ac:dyDescent="0.25">
      <c r="A5347" s="84">
        <v>3110.9617499997903</v>
      </c>
      <c r="B5347" s="83">
        <v>59.314873871770601</v>
      </c>
      <c r="C5347" s="83">
        <v>0.35660862466690002</v>
      </c>
      <c r="D5347" s="83">
        <v>45.542641455763501</v>
      </c>
      <c r="E5347" s="83">
        <v>1716.82286993771</v>
      </c>
      <c r="F5347" s="83">
        <v>0.59451481354768998</v>
      </c>
      <c r="G5347" s="83">
        <v>0.65037680928501296</v>
      </c>
      <c r="H5347" s="83">
        <v>69.794202518510602</v>
      </c>
      <c r="I5347" s="83">
        <v>1963.21693053423</v>
      </c>
      <c r="J5347" s="83">
        <v>0.43376329304077699</v>
      </c>
    </row>
    <row r="5348" spans="1:10" x14ac:dyDescent="0.25">
      <c r="A5348" s="84">
        <v>3111.5439999997902</v>
      </c>
      <c r="B5348" s="83">
        <v>50.493378687591402</v>
      </c>
      <c r="C5348" s="83">
        <v>0.41363071239098498</v>
      </c>
      <c r="D5348" s="83">
        <v>53.110108065278197</v>
      </c>
      <c r="E5348" s="83">
        <v>1193.84237930424</v>
      </c>
      <c r="F5348" s="83">
        <v>1.0422030984047701</v>
      </c>
      <c r="G5348" s="83">
        <v>0.75437273340883804</v>
      </c>
      <c r="H5348" s="83">
        <v>81.391362459476099</v>
      </c>
      <c r="I5348" s="83">
        <v>1365.17960733153</v>
      </c>
      <c r="J5348" s="83">
        <v>0.76040064550063902</v>
      </c>
    </row>
    <row r="5349" spans="1:10" x14ac:dyDescent="0.25">
      <c r="A5349" s="84">
        <v>3112.1262499997902</v>
      </c>
      <c r="B5349" s="83">
        <v>41.984497803050203</v>
      </c>
      <c r="C5349" s="83">
        <v>0.333038369652916</v>
      </c>
      <c r="D5349" s="83">
        <v>29.682891602453601</v>
      </c>
      <c r="E5349" s="83">
        <v>1429.48195177395</v>
      </c>
      <c r="F5349" s="83">
        <v>0.441924032123649</v>
      </c>
      <c r="G5349" s="83">
        <v>0.60738977478928802</v>
      </c>
      <c r="H5349" s="83">
        <v>45.489099481612698</v>
      </c>
      <c r="I5349" s="83">
        <v>1634.6375731338801</v>
      </c>
      <c r="J5349" s="83">
        <v>0.32243170242289598</v>
      </c>
    </row>
    <row r="5350" spans="1:10" x14ac:dyDescent="0.25">
      <c r="A5350" s="84">
        <v>3112.7084999997901</v>
      </c>
      <c r="B5350" s="83">
        <v>49.777641650783302</v>
      </c>
      <c r="C5350" s="83">
        <v>0.31595107283179602</v>
      </c>
      <c r="D5350" s="83">
        <v>44.725187688982402</v>
      </c>
      <c r="E5350" s="83">
        <v>1546.1075383038501</v>
      </c>
      <c r="F5350" s="83">
        <v>0.93113391576760995</v>
      </c>
      <c r="G5350" s="83">
        <v>0.57622625036189501</v>
      </c>
      <c r="H5350" s="83">
        <v>68.541452745451096</v>
      </c>
      <c r="I5350" s="83">
        <v>1768.00096781961</v>
      </c>
      <c r="J5350" s="83">
        <v>0.67936358247348005</v>
      </c>
    </row>
    <row r="5351" spans="1:10" x14ac:dyDescent="0.25">
      <c r="A5351" s="84">
        <v>3113.29074999979</v>
      </c>
      <c r="B5351" s="83">
        <v>56.099670215608498</v>
      </c>
      <c r="C5351" s="83">
        <v>0.32956774936043398</v>
      </c>
      <c r="D5351" s="83">
        <v>42.7347499958871</v>
      </c>
      <c r="E5351" s="83">
        <v>1151.3365415748999</v>
      </c>
      <c r="F5351" s="83">
        <v>0.87550758932561701</v>
      </c>
      <c r="G5351" s="83">
        <v>0.60106011589735198</v>
      </c>
      <c r="H5351" s="83">
        <v>65.491102414161901</v>
      </c>
      <c r="I5351" s="83">
        <v>1316.5734396610101</v>
      </c>
      <c r="J5351" s="83">
        <v>0.63877812019836</v>
      </c>
    </row>
    <row r="5352" spans="1:10" x14ac:dyDescent="0.25">
      <c r="A5352" s="84">
        <v>3113.87299999979</v>
      </c>
      <c r="B5352" s="83">
        <v>45.765235114529403</v>
      </c>
      <c r="C5352" s="83">
        <v>0.58892771996390703</v>
      </c>
      <c r="D5352" s="83">
        <v>34.7112313030472</v>
      </c>
      <c r="E5352" s="83">
        <v>1313.16917876608</v>
      </c>
      <c r="F5352" s="83">
        <v>0.28626369882507502</v>
      </c>
      <c r="G5352" s="83">
        <v>1.0740764662307301</v>
      </c>
      <c r="H5352" s="83">
        <v>53.195041609189602</v>
      </c>
      <c r="I5352" s="83">
        <v>1501.6318861728701</v>
      </c>
      <c r="J5352" s="83">
        <v>0.20886053946986699</v>
      </c>
    </row>
    <row r="5353" spans="1:10" x14ac:dyDescent="0.25">
      <c r="A5353" s="84">
        <v>3114.4552499997899</v>
      </c>
      <c r="B5353" s="83">
        <v>54.054525983959401</v>
      </c>
      <c r="C5353" s="83">
        <v>0.59046651575667497</v>
      </c>
      <c r="D5353" s="83">
        <v>38.977976021113498</v>
      </c>
      <c r="E5353" s="83">
        <v>1457.1081341009799</v>
      </c>
      <c r="F5353" s="83">
        <v>0.959780601729327</v>
      </c>
      <c r="G5353" s="83">
        <v>1.07688289610543</v>
      </c>
      <c r="H5353" s="83">
        <v>59.733837678731597</v>
      </c>
      <c r="I5353" s="83">
        <v>1666.2285950267899</v>
      </c>
      <c r="J5353" s="83">
        <v>0.70026445921246305</v>
      </c>
    </row>
    <row r="5354" spans="1:10" x14ac:dyDescent="0.25">
      <c r="A5354" s="84">
        <v>3115.0374999997898</v>
      </c>
      <c r="B5354" s="83">
        <v>52.297709851556199</v>
      </c>
      <c r="C5354" s="83">
        <v>0.38625808811006601</v>
      </c>
      <c r="D5354" s="83">
        <v>39.493909211178703</v>
      </c>
      <c r="E5354" s="83">
        <v>1096.00388077975</v>
      </c>
      <c r="F5354" s="83">
        <v>0.71243747884090103</v>
      </c>
      <c r="G5354" s="83">
        <v>0.70445100182365705</v>
      </c>
      <c r="H5354" s="83">
        <v>60.524506476201402</v>
      </c>
      <c r="I5354" s="83">
        <v>1253.2995758357299</v>
      </c>
      <c r="J5354" s="83">
        <v>0.51980071793940097</v>
      </c>
    </row>
    <row r="5355" spans="1:10" x14ac:dyDescent="0.25">
      <c r="A5355" s="84">
        <v>3115.6197499997897</v>
      </c>
      <c r="B5355" s="83">
        <v>34.608488548067299</v>
      </c>
      <c r="C5355" s="83">
        <v>0.51750414526639199</v>
      </c>
      <c r="D5355" s="83">
        <v>32.724518839873198</v>
      </c>
      <c r="E5355" s="83">
        <v>1538.7917602724799</v>
      </c>
      <c r="F5355" s="83">
        <v>1.1383309217684301</v>
      </c>
      <c r="G5355" s="83">
        <v>0.94381535248764403</v>
      </c>
      <c r="H5355" s="83">
        <v>50.150400201301501</v>
      </c>
      <c r="I5355" s="83">
        <v>1759.63524789433</v>
      </c>
      <c r="J5355" s="83">
        <v>0.830536359977191</v>
      </c>
    </row>
    <row r="5356" spans="1:10" x14ac:dyDescent="0.25">
      <c r="A5356" s="84">
        <v>3116.2019999997897</v>
      </c>
      <c r="B5356" s="83">
        <v>42.106469617385997</v>
      </c>
      <c r="C5356" s="83">
        <v>0.58761745412650102</v>
      </c>
      <c r="D5356" s="83">
        <v>29.501897242910001</v>
      </c>
      <c r="E5356" s="83">
        <v>1073.7150063429999</v>
      </c>
      <c r="F5356" s="83">
        <v>0.96408732714222301</v>
      </c>
      <c r="G5356" s="83">
        <v>1.0716868254433101</v>
      </c>
      <c r="H5356" s="83">
        <v>45.211725210360498</v>
      </c>
      <c r="I5356" s="83">
        <v>1227.8118587141901</v>
      </c>
      <c r="J5356" s="83">
        <v>0.70340668435933895</v>
      </c>
    </row>
    <row r="5357" spans="1:10" x14ac:dyDescent="0.25">
      <c r="A5357" s="84">
        <v>3116.7842499997896</v>
      </c>
      <c r="B5357" s="83">
        <v>55.785461727344099</v>
      </c>
      <c r="C5357" s="83">
        <v>0.34540059694429798</v>
      </c>
      <c r="D5357" s="83">
        <v>35.924464205463401</v>
      </c>
      <c r="E5357" s="83">
        <v>1143.3907668972799</v>
      </c>
      <c r="F5357" s="83">
        <v>0.64225615627354604</v>
      </c>
      <c r="G5357" s="83">
        <v>0.62993579691350099</v>
      </c>
      <c r="H5357" s="83">
        <v>55.0543238156379</v>
      </c>
      <c r="I5357" s="83">
        <v>1307.4873075698799</v>
      </c>
      <c r="J5357" s="83">
        <v>0.46859580110122501</v>
      </c>
    </row>
    <row r="5358" spans="1:10" x14ac:dyDescent="0.25">
      <c r="A5358" s="84">
        <v>3117.3664999997895</v>
      </c>
      <c r="B5358" s="83">
        <v>34.632818293971098</v>
      </c>
      <c r="C5358" s="83">
        <v>0.53323056407805902</v>
      </c>
      <c r="D5358" s="83">
        <v>29.6634210649067</v>
      </c>
      <c r="E5358" s="83">
        <v>1426.3312972112101</v>
      </c>
      <c r="F5358" s="83">
        <v>1.1517579853261699</v>
      </c>
      <c r="G5358" s="83">
        <v>0.97249693049985697</v>
      </c>
      <c r="H5358" s="83">
        <v>45.459260838151202</v>
      </c>
      <c r="I5358" s="83">
        <v>1631.03474462539</v>
      </c>
      <c r="J5358" s="83">
        <v>0.84033286491189396</v>
      </c>
    </row>
    <row r="5359" spans="1:10" x14ac:dyDescent="0.25">
      <c r="A5359" s="84">
        <v>3117.9487499997895</v>
      </c>
      <c r="B5359" s="83">
        <v>37.315999995926902</v>
      </c>
      <c r="C5359" s="83">
        <v>0.77639442522079505</v>
      </c>
      <c r="D5359" s="83">
        <v>38.979625931773498</v>
      </c>
      <c r="E5359" s="83">
        <v>1862.8701780185199</v>
      </c>
      <c r="F5359" s="83">
        <v>0.54529535348497404</v>
      </c>
      <c r="G5359" s="83">
        <v>1.41597508891837</v>
      </c>
      <c r="H5359" s="83">
        <v>59.736366170603297</v>
      </c>
      <c r="I5359" s="83">
        <v>2130.2245775686501</v>
      </c>
      <c r="J5359" s="83">
        <v>0.397852337431292</v>
      </c>
    </row>
    <row r="5360" spans="1:10" x14ac:dyDescent="0.25">
      <c r="A5360" s="84">
        <v>3118.5309999997894</v>
      </c>
      <c r="B5360" s="83">
        <v>54.3658190608162</v>
      </c>
      <c r="C5360" s="83">
        <v>0.39217160674810497</v>
      </c>
      <c r="D5360" s="83">
        <v>33.701741952134299</v>
      </c>
      <c r="E5360" s="83">
        <v>1092.64417502468</v>
      </c>
      <c r="F5360" s="83">
        <v>0.66315885581710299</v>
      </c>
      <c r="G5360" s="83">
        <v>0.71523597761342494</v>
      </c>
      <c r="H5360" s="83">
        <v>51.647996862864801</v>
      </c>
      <c r="I5360" s="83">
        <v>1249.4576936384201</v>
      </c>
      <c r="J5360" s="83">
        <v>0.48384659650756701</v>
      </c>
    </row>
    <row r="5361" spans="1:10" x14ac:dyDescent="0.25">
      <c r="A5361" s="84">
        <v>3119.1132499997893</v>
      </c>
      <c r="B5361" s="83">
        <v>38.386235698985502</v>
      </c>
      <c r="C5361" s="83">
        <v>0.39892013638955698</v>
      </c>
      <c r="D5361" s="83">
        <v>27.875574664136401</v>
      </c>
      <c r="E5361" s="83">
        <v>1073.0551757841799</v>
      </c>
      <c r="F5361" s="83">
        <v>0.63338815955226602</v>
      </c>
      <c r="G5361" s="83">
        <v>0.72754383242112397</v>
      </c>
      <c r="H5361" s="83">
        <v>42.719382127151299</v>
      </c>
      <c r="I5361" s="83">
        <v>1227.05733094837</v>
      </c>
      <c r="J5361" s="83">
        <v>0.46212563185928002</v>
      </c>
    </row>
    <row r="5362" spans="1:10" x14ac:dyDescent="0.25">
      <c r="A5362" s="84">
        <v>3119.6954999997893</v>
      </c>
      <c r="B5362" s="83">
        <v>47.721920980834099</v>
      </c>
      <c r="C5362" s="83">
        <v>0.787627965561009</v>
      </c>
      <c r="D5362" s="83">
        <v>33.592222496879899</v>
      </c>
      <c r="E5362" s="83">
        <v>1452.2719474206799</v>
      </c>
      <c r="F5362" s="83">
        <v>1.24533866324098</v>
      </c>
      <c r="G5362" s="83">
        <v>1.4364626307726001</v>
      </c>
      <c r="H5362" s="83">
        <v>51.480158046419199</v>
      </c>
      <c r="I5362" s="83">
        <v>1660.6983311095</v>
      </c>
      <c r="J5362" s="83">
        <v>0.90861015942553303</v>
      </c>
    </row>
    <row r="5363" spans="1:10" x14ac:dyDescent="0.25">
      <c r="A5363" s="84">
        <v>3120.2777499997892</v>
      </c>
      <c r="B5363" s="83">
        <v>43.426220829066999</v>
      </c>
      <c r="C5363" s="83">
        <v>0.33887725621137998</v>
      </c>
      <c r="D5363" s="83">
        <v>48.6909989623868</v>
      </c>
      <c r="E5363" s="83">
        <v>1212.8545300826399</v>
      </c>
      <c r="F5363" s="83">
        <v>0.65176968832732096</v>
      </c>
      <c r="G5363" s="83">
        <v>0.61803863784810598</v>
      </c>
      <c r="H5363" s="83">
        <v>74.619067620623198</v>
      </c>
      <c r="I5363" s="83">
        <v>1386.92033373237</v>
      </c>
      <c r="J5363" s="83">
        <v>0.47553695866039403</v>
      </c>
    </row>
    <row r="5364" spans="1:10" x14ac:dyDescent="0.25">
      <c r="A5364" s="84">
        <v>3120.8599999997891</v>
      </c>
      <c r="B5364" s="83">
        <v>38.040284178697299</v>
      </c>
      <c r="C5364" s="83">
        <v>0.39572069048585801</v>
      </c>
      <c r="D5364" s="83">
        <v>29.2208798136278</v>
      </c>
      <c r="E5364" s="83">
        <v>1236.93136122545</v>
      </c>
      <c r="F5364" s="83">
        <v>0.750102624700967</v>
      </c>
      <c r="G5364" s="83">
        <v>0.72170873681660297</v>
      </c>
      <c r="H5364" s="83">
        <v>44.781065355252998</v>
      </c>
      <c r="I5364" s="83">
        <v>1414.45261056819</v>
      </c>
      <c r="J5364" s="83">
        <v>0.54728154319189504</v>
      </c>
    </row>
    <row r="5365" spans="1:10" x14ac:dyDescent="0.25">
      <c r="A5365" s="84">
        <v>3121.4422499997891</v>
      </c>
      <c r="B5365" s="83">
        <v>46.293853060842203</v>
      </c>
      <c r="C5365" s="83">
        <v>0.97942185889248201</v>
      </c>
      <c r="D5365" s="83">
        <v>35.355899001559401</v>
      </c>
      <c r="E5365" s="83">
        <v>1906.0061926564199</v>
      </c>
      <c r="F5365" s="83">
        <v>0.93590378764263604</v>
      </c>
      <c r="G5365" s="83">
        <v>1.7862531062603699</v>
      </c>
      <c r="H5365" s="83">
        <v>54.182996336207403</v>
      </c>
      <c r="I5365" s="83">
        <v>2179.5513635381199</v>
      </c>
      <c r="J5365" s="83">
        <v>0.682843723396374</v>
      </c>
    </row>
    <row r="5366" spans="1:10" x14ac:dyDescent="0.25">
      <c r="A5366" s="84">
        <v>3122.024499999789</v>
      </c>
      <c r="B5366" s="83">
        <v>52.461721762164899</v>
      </c>
      <c r="C5366" s="83">
        <v>0.41987713164629897</v>
      </c>
      <c r="D5366" s="83">
        <v>45.227372017500898</v>
      </c>
      <c r="E5366" s="83">
        <v>1223.2726071330801</v>
      </c>
      <c r="F5366" s="83">
        <v>0.616862247007127</v>
      </c>
      <c r="G5366" s="83">
        <v>0.76576484774292597</v>
      </c>
      <c r="H5366" s="83">
        <v>69.311051381056899</v>
      </c>
      <c r="I5366" s="83">
        <v>1398.83358675758</v>
      </c>
      <c r="J5366" s="83">
        <v>0.45006817915544001</v>
      </c>
    </row>
    <row r="5367" spans="1:10" x14ac:dyDescent="0.25">
      <c r="A5367" s="84">
        <v>3122.6067499997889</v>
      </c>
      <c r="B5367" s="83">
        <v>37.604550864242803</v>
      </c>
      <c r="C5367" s="83">
        <v>0.418254037309093</v>
      </c>
      <c r="D5367" s="83">
        <v>23.3214057422671</v>
      </c>
      <c r="E5367" s="83">
        <v>1479.01782566662</v>
      </c>
      <c r="F5367" s="83">
        <v>0.733891067833356</v>
      </c>
      <c r="G5367" s="83">
        <v>0.76280467560130705</v>
      </c>
      <c r="H5367" s="83">
        <v>35.740107805849703</v>
      </c>
      <c r="I5367" s="83">
        <v>1691.28270991403</v>
      </c>
      <c r="J5367" s="83">
        <v>0.53545344718491705</v>
      </c>
    </row>
    <row r="5368" spans="1:10" x14ac:dyDescent="0.25">
      <c r="A5368" s="84">
        <v>3123.1889999997888</v>
      </c>
      <c r="B5368" s="83">
        <v>49.012600593414298</v>
      </c>
      <c r="C5368" s="83">
        <v>0.66092229276537595</v>
      </c>
      <c r="D5368" s="83">
        <v>31.127520870989201</v>
      </c>
      <c r="E5368" s="83">
        <v>1644.40507289374</v>
      </c>
      <c r="F5368" s="83">
        <v>1.07039880530555</v>
      </c>
      <c r="G5368" s="83">
        <v>1.20537895670805</v>
      </c>
      <c r="H5368" s="83">
        <v>47.702997150027002</v>
      </c>
      <c r="I5368" s="83">
        <v>1880.4059150717601</v>
      </c>
      <c r="J5368" s="83">
        <v>0.78097248390767604</v>
      </c>
    </row>
    <row r="5369" spans="1:10" x14ac:dyDescent="0.25">
      <c r="A5369" s="84">
        <v>3123.7712499997888</v>
      </c>
      <c r="B5369" s="83">
        <v>49.025180236193599</v>
      </c>
      <c r="C5369" s="83">
        <v>0.35653727446336603</v>
      </c>
      <c r="D5369" s="83">
        <v>40.629035367184898</v>
      </c>
      <c r="E5369" s="83">
        <v>1253.95918359969</v>
      </c>
      <c r="F5369" s="83">
        <v>0.55211210416824197</v>
      </c>
      <c r="G5369" s="83">
        <v>0.65024668198436397</v>
      </c>
      <c r="H5369" s="83">
        <v>62.264089914577802</v>
      </c>
      <c r="I5369" s="83">
        <v>1433.9242227889799</v>
      </c>
      <c r="J5369" s="83">
        <v>0.40282589932887902</v>
      </c>
    </row>
    <row r="5370" spans="1:10" x14ac:dyDescent="0.25">
      <c r="A5370" s="84">
        <v>3124.3534999997887</v>
      </c>
      <c r="B5370" s="83">
        <v>38.449661525941501</v>
      </c>
      <c r="C5370" s="83">
        <v>0.49120311302983499</v>
      </c>
      <c r="D5370" s="83">
        <v>22.472289963150399</v>
      </c>
      <c r="E5370" s="83">
        <v>1147.9167037682</v>
      </c>
      <c r="F5370" s="83">
        <v>0.48155898904709499</v>
      </c>
      <c r="G5370" s="83">
        <v>0.89584797244210401</v>
      </c>
      <c r="H5370" s="83">
        <v>34.438835926244302</v>
      </c>
      <c r="I5370" s="83">
        <v>1312.66279541263</v>
      </c>
      <c r="J5370" s="83">
        <v>0.35134971933832099</v>
      </c>
    </row>
    <row r="5371" spans="1:10" x14ac:dyDescent="0.25">
      <c r="A5371" s="84">
        <v>3124.9357499997886</v>
      </c>
      <c r="B5371" s="83">
        <v>44.887863308845603</v>
      </c>
      <c r="C5371" s="83">
        <v>0.44372791221579799</v>
      </c>
      <c r="D5371" s="83">
        <v>27.506039362562898</v>
      </c>
      <c r="E5371" s="83">
        <v>1512.9127042528501</v>
      </c>
      <c r="F5371" s="83">
        <v>0.49989719142191802</v>
      </c>
      <c r="G5371" s="83">
        <v>0.80926350002660896</v>
      </c>
      <c r="H5371" s="83">
        <v>42.153068429672601</v>
      </c>
      <c r="I5371" s="83">
        <v>1730.0420954418501</v>
      </c>
      <c r="J5371" s="83">
        <v>0.36472943481266601</v>
      </c>
    </row>
    <row r="5372" spans="1:10" x14ac:dyDescent="0.25">
      <c r="A5372" s="84">
        <v>3125.5179999997886</v>
      </c>
      <c r="B5372" s="83">
        <v>50.361392829401197</v>
      </c>
      <c r="C5372" s="83">
        <v>0.46420245179822001</v>
      </c>
      <c r="D5372" s="83">
        <v>27.886984804454499</v>
      </c>
      <c r="E5372" s="83">
        <v>1156.9908886502401</v>
      </c>
      <c r="F5372" s="83">
        <v>0.70255664921393002</v>
      </c>
      <c r="G5372" s="83">
        <v>0.84660462080750498</v>
      </c>
      <c r="H5372" s="83">
        <v>42.736868193366803</v>
      </c>
      <c r="I5372" s="83">
        <v>1323.03928427654</v>
      </c>
      <c r="J5372" s="83">
        <v>0.51259157680565104</v>
      </c>
    </row>
    <row r="5373" spans="1:10" x14ac:dyDescent="0.25">
      <c r="A5373" s="84">
        <v>3126.1002499997885</v>
      </c>
      <c r="B5373" s="83">
        <v>35.866461111306201</v>
      </c>
      <c r="C5373" s="83">
        <v>0.407361409191001</v>
      </c>
      <c r="D5373" s="83">
        <v>19.503218750794801</v>
      </c>
      <c r="E5373" s="83">
        <v>1059.5884649132399</v>
      </c>
      <c r="F5373" s="83">
        <v>0.50560710832721401</v>
      </c>
      <c r="G5373" s="83">
        <v>0.74293888372151096</v>
      </c>
      <c r="H5373" s="83">
        <v>29.8887274814298</v>
      </c>
      <c r="I5373" s="83">
        <v>1211.6579119148901</v>
      </c>
      <c r="J5373" s="83">
        <v>0.36889544094639198</v>
      </c>
    </row>
    <row r="5374" spans="1:10" x14ac:dyDescent="0.25">
      <c r="A5374" s="84">
        <v>3126.6824999997884</v>
      </c>
      <c r="B5374" s="83">
        <v>38.872087770519897</v>
      </c>
      <c r="C5374" s="83">
        <v>0.4724593342858</v>
      </c>
      <c r="D5374" s="83">
        <v>27.939624880315701</v>
      </c>
      <c r="E5374" s="83">
        <v>1960.2844518422901</v>
      </c>
      <c r="F5374" s="83">
        <v>0.66959451218119104</v>
      </c>
      <c r="G5374" s="83">
        <v>0.86166338415606203</v>
      </c>
      <c r="H5374" s="83">
        <v>42.817539230395099</v>
      </c>
      <c r="I5374" s="83">
        <v>2241.6195007114602</v>
      </c>
      <c r="J5374" s="83">
        <v>0.48854210860205499</v>
      </c>
    </row>
    <row r="5375" spans="1:10" x14ac:dyDescent="0.25">
      <c r="A5375" s="84">
        <v>3127.2647499997884</v>
      </c>
      <c r="B5375" s="83">
        <v>51.157567863476103</v>
      </c>
      <c r="C5375" s="83">
        <v>0.34907466774548701</v>
      </c>
      <c r="D5375" s="83">
        <v>29.927640905251899</v>
      </c>
      <c r="E5375" s="83">
        <v>929.15636756600804</v>
      </c>
      <c r="F5375" s="83">
        <v>0.69526306491477297</v>
      </c>
      <c r="G5375" s="83">
        <v>0.63663650541991101</v>
      </c>
      <c r="H5375" s="83">
        <v>45.864178349674397</v>
      </c>
      <c r="I5375" s="83">
        <v>1062.50653102347</v>
      </c>
      <c r="J5375" s="83">
        <v>0.50727011286298895</v>
      </c>
    </row>
    <row r="5376" spans="1:10" x14ac:dyDescent="0.25">
      <c r="A5376" s="84">
        <v>3127.8469999997883</v>
      </c>
      <c r="B5376" s="83">
        <v>35.634599659907202</v>
      </c>
      <c r="C5376" s="83">
        <v>0.45385682132537802</v>
      </c>
      <c r="D5376" s="83">
        <v>27.9895260078025</v>
      </c>
      <c r="E5376" s="83">
        <v>1705.4310147157601</v>
      </c>
      <c r="F5376" s="83">
        <v>0.411812856217947</v>
      </c>
      <c r="G5376" s="83">
        <v>0.82773643402920005</v>
      </c>
      <c r="H5376" s="83">
        <v>42.894012822755698</v>
      </c>
      <c r="I5376" s="83">
        <v>1950.1901451660101</v>
      </c>
      <c r="J5376" s="83">
        <v>0.30046232080186103</v>
      </c>
    </row>
    <row r="5377" spans="1:10" x14ac:dyDescent="0.25">
      <c r="A5377" s="84">
        <v>3128.4292499997882</v>
      </c>
      <c r="B5377" s="83">
        <v>46.185740618162299</v>
      </c>
      <c r="C5377" s="83">
        <v>0.53015613765693304</v>
      </c>
      <c r="D5377" s="83">
        <v>38.093034331473802</v>
      </c>
      <c r="E5377" s="83">
        <v>1506.95863766308</v>
      </c>
      <c r="F5377" s="83">
        <v>0.35491398531020701</v>
      </c>
      <c r="G5377" s="83">
        <v>0.96688984332404604</v>
      </c>
      <c r="H5377" s="83">
        <v>58.377662509055</v>
      </c>
      <c r="I5377" s="83">
        <v>1723.2335163279099</v>
      </c>
      <c r="J5377" s="83">
        <v>0.25894839877195502</v>
      </c>
    </row>
    <row r="5378" spans="1:10" x14ac:dyDescent="0.25">
      <c r="A5378" s="84">
        <v>3129.0114999997882</v>
      </c>
      <c r="B5378" s="83">
        <v>42.338809708720397</v>
      </c>
      <c r="C5378" s="83">
        <v>0.462399779678977</v>
      </c>
      <c r="D5378" s="83">
        <v>41.323615412465102</v>
      </c>
      <c r="E5378" s="83">
        <v>1376.9069655313899</v>
      </c>
      <c r="F5378" s="83">
        <v>0.73737696212160697</v>
      </c>
      <c r="G5378" s="83">
        <v>0.84331693772862304</v>
      </c>
      <c r="H5378" s="83">
        <v>63.328535427530497</v>
      </c>
      <c r="I5378" s="83">
        <v>1574.5171583133699</v>
      </c>
      <c r="J5378" s="83">
        <v>0.53799678664628503</v>
      </c>
    </row>
    <row r="5379" spans="1:10" x14ac:dyDescent="0.25">
      <c r="A5379" s="84">
        <v>3129.5937499997881</v>
      </c>
      <c r="B5379" s="83">
        <v>32.645971937094302</v>
      </c>
      <c r="C5379" s="83">
        <v>0.35359992810327301</v>
      </c>
      <c r="D5379" s="83">
        <v>23.892052612950501</v>
      </c>
      <c r="E5379" s="83">
        <v>977.47633744515394</v>
      </c>
      <c r="F5379" s="83">
        <v>0.26531361147176102</v>
      </c>
      <c r="G5379" s="83">
        <v>0.64488959911732302</v>
      </c>
      <c r="H5379" s="83">
        <v>36.6146254443955</v>
      </c>
      <c r="I5379" s="83">
        <v>1117.76126033231</v>
      </c>
      <c r="J5379" s="83">
        <v>0.193575169496262</v>
      </c>
    </row>
    <row r="5380" spans="1:10" x14ac:dyDescent="0.25">
      <c r="A5380" s="84">
        <v>3130.175999999788</v>
      </c>
      <c r="B5380" s="83">
        <v>28.736260239514099</v>
      </c>
      <c r="C5380" s="83">
        <v>0.68430152800856803</v>
      </c>
      <c r="D5380" s="83">
        <v>22.0572824888431</v>
      </c>
      <c r="E5380" s="83">
        <v>1125.2727500180099</v>
      </c>
      <c r="F5380" s="83">
        <v>0.812845423587363</v>
      </c>
      <c r="G5380" s="83">
        <v>1.24801761255995</v>
      </c>
      <c r="H5380" s="83">
        <v>33.802836019725198</v>
      </c>
      <c r="I5380" s="83">
        <v>1286.7690388958499</v>
      </c>
      <c r="J5380" s="83">
        <v>0.59305924702597301</v>
      </c>
    </row>
    <row r="5381" spans="1:10" x14ac:dyDescent="0.25">
      <c r="A5381" s="84">
        <v>3130.7582499997879</v>
      </c>
      <c r="B5381" s="83">
        <v>46.348746229243403</v>
      </c>
      <c r="C5381" s="83">
        <v>0.62002989551747201</v>
      </c>
      <c r="D5381" s="83">
        <v>45.300013021586302</v>
      </c>
      <c r="E5381" s="83">
        <v>1424.6267202153599</v>
      </c>
      <c r="F5381" s="83">
        <v>0.44690135329175001</v>
      </c>
      <c r="G5381" s="83">
        <v>1.1308000906726301</v>
      </c>
      <c r="H5381" s="83">
        <v>69.422373886476507</v>
      </c>
      <c r="I5381" s="83">
        <v>1629.08553106571</v>
      </c>
      <c r="J5381" s="83">
        <v>0.326063200194185</v>
      </c>
    </row>
    <row r="5382" spans="1:10" x14ac:dyDescent="0.25">
      <c r="A5382" s="84">
        <v>3131.3404999997879</v>
      </c>
      <c r="B5382" s="83">
        <v>40.464367152732599</v>
      </c>
      <c r="C5382" s="83">
        <v>0.328393609217351</v>
      </c>
      <c r="D5382" s="83">
        <v>35.635603093312199</v>
      </c>
      <c r="E5382" s="83">
        <v>1149.17503362804</v>
      </c>
      <c r="F5382" s="83">
        <v>0.62582014290841903</v>
      </c>
      <c r="G5382" s="83">
        <v>0.59891873886076097</v>
      </c>
      <c r="H5382" s="83">
        <v>54.611643498538101</v>
      </c>
      <c r="I5382" s="83">
        <v>1314.10171758002</v>
      </c>
      <c r="J5382" s="83">
        <v>0.45660393963830098</v>
      </c>
    </row>
    <row r="5383" spans="1:10" x14ac:dyDescent="0.25">
      <c r="A5383" s="84">
        <v>3131.9227499997878</v>
      </c>
      <c r="B5383" s="83">
        <v>36.258677822592297</v>
      </c>
      <c r="C5383" s="83">
        <v>0.60377842712071295</v>
      </c>
      <c r="D5383" s="83">
        <v>23.573883870812001</v>
      </c>
      <c r="E5383" s="83">
        <v>1196.1215818687001</v>
      </c>
      <c r="F5383" s="83">
        <v>0.72090102984670301</v>
      </c>
      <c r="G5383" s="83">
        <v>1.10116093606174</v>
      </c>
      <c r="H5383" s="83">
        <v>36.127031117100202</v>
      </c>
      <c r="I5383" s="83">
        <v>1367.7859152628901</v>
      </c>
      <c r="J5383" s="83">
        <v>0.52597579999192001</v>
      </c>
    </row>
    <row r="5384" spans="1:10" x14ac:dyDescent="0.25">
      <c r="A5384" s="84">
        <v>3132.5049999997877</v>
      </c>
      <c r="B5384" s="83">
        <v>43.899453573492302</v>
      </c>
      <c r="C5384" s="83">
        <v>0.30439110810501502</v>
      </c>
      <c r="D5384" s="83">
        <v>30.0812307145669</v>
      </c>
      <c r="E5384" s="83">
        <v>1075.3426620640801</v>
      </c>
      <c r="F5384" s="83">
        <v>0.82970551957691896</v>
      </c>
      <c r="G5384" s="83">
        <v>0.55514338120393802</v>
      </c>
      <c r="H5384" s="83">
        <v>46.099555084827699</v>
      </c>
      <c r="I5384" s="83">
        <v>1229.67311145299</v>
      </c>
      <c r="J5384" s="83">
        <v>0.60536052294166098</v>
      </c>
    </row>
    <row r="5385" spans="1:10" x14ac:dyDescent="0.25">
      <c r="A5385" s="84">
        <v>3133.0872499997877</v>
      </c>
      <c r="B5385" s="83">
        <v>44.302668962469198</v>
      </c>
      <c r="C5385" s="83">
        <v>0.39016900981987901</v>
      </c>
      <c r="D5385" s="83">
        <v>32.273832746726697</v>
      </c>
      <c r="E5385" s="83">
        <v>1662.9647281268799</v>
      </c>
      <c r="F5385" s="83">
        <v>0.42667318368697799</v>
      </c>
      <c r="G5385" s="83">
        <v>0.71158367503190501</v>
      </c>
      <c r="H5385" s="83">
        <v>49.459722729554699</v>
      </c>
      <c r="I5385" s="83">
        <v>1901.62920491523</v>
      </c>
      <c r="J5385" s="83">
        <v>0.31130454782757</v>
      </c>
    </row>
    <row r="5386" spans="1:10" x14ac:dyDescent="0.25">
      <c r="A5386" s="84">
        <v>3133.6694999997876</v>
      </c>
      <c r="B5386" s="83">
        <v>39.686816736842701</v>
      </c>
      <c r="C5386" s="83">
        <v>0.51537440947629798</v>
      </c>
      <c r="D5386" s="83">
        <v>24.036413053421601</v>
      </c>
      <c r="E5386" s="83">
        <v>1476.31089632972</v>
      </c>
      <c r="F5386" s="83">
        <v>0.60454374951566403</v>
      </c>
      <c r="G5386" s="83">
        <v>0.93993117618911703</v>
      </c>
      <c r="H5386" s="83">
        <v>36.835858150620702</v>
      </c>
      <c r="I5386" s="83">
        <v>1688.18728894951</v>
      </c>
      <c r="J5386" s="83">
        <v>0.441080493877548</v>
      </c>
    </row>
    <row r="5387" spans="1:10" x14ac:dyDescent="0.25">
      <c r="A5387" s="84">
        <v>3134.2517499997875</v>
      </c>
      <c r="B5387" s="83">
        <v>44.883984511399802</v>
      </c>
      <c r="C5387" s="83">
        <v>0.32957712084309199</v>
      </c>
      <c r="D5387" s="83">
        <v>34.7081550524587</v>
      </c>
      <c r="E5387" s="83">
        <v>1278.9569840116601</v>
      </c>
      <c r="F5387" s="83">
        <v>0.53193031574036798</v>
      </c>
      <c r="G5387" s="83">
        <v>0.60107720744973603</v>
      </c>
      <c r="H5387" s="83">
        <v>53.1903272481049</v>
      </c>
      <c r="I5387" s="83">
        <v>1462.5096440658399</v>
      </c>
      <c r="J5387" s="83">
        <v>0.38810108708124502</v>
      </c>
    </row>
    <row r="5388" spans="1:10" x14ac:dyDescent="0.25">
      <c r="A5388" s="84">
        <v>3134.8339999997875</v>
      </c>
      <c r="B5388" s="83">
        <v>38.540424518062899</v>
      </c>
      <c r="C5388" s="83">
        <v>0.22214989153501299</v>
      </c>
      <c r="D5388" s="83">
        <v>21.0086855131843</v>
      </c>
      <c r="E5388" s="83">
        <v>1229.69945182878</v>
      </c>
      <c r="F5388" s="83">
        <v>0.83951421633958001</v>
      </c>
      <c r="G5388" s="83">
        <v>0.40515323423405702</v>
      </c>
      <c r="H5388" s="83">
        <v>32.195858748753501</v>
      </c>
      <c r="I5388" s="83">
        <v>1406.1827958911699</v>
      </c>
      <c r="J5388" s="83">
        <v>0.61251703529636703</v>
      </c>
    </row>
    <row r="5389" spans="1:10" x14ac:dyDescent="0.25">
      <c r="A5389" s="84">
        <v>3135.4162499997874</v>
      </c>
      <c r="B5389" s="83">
        <v>35.966283064961701</v>
      </c>
      <c r="C5389" s="83">
        <v>0.36463747534739599</v>
      </c>
      <c r="D5389" s="83">
        <v>23.6790079660658</v>
      </c>
      <c r="E5389" s="83">
        <v>1424.77686240348</v>
      </c>
      <c r="F5389" s="83">
        <v>0.33413873509213099</v>
      </c>
      <c r="G5389" s="83">
        <v>0.66501969206072897</v>
      </c>
      <c r="H5389" s="83">
        <v>36.2881340342607</v>
      </c>
      <c r="I5389" s="83">
        <v>1629.2572212795801</v>
      </c>
      <c r="J5389" s="83">
        <v>0.243790591526474</v>
      </c>
    </row>
    <row r="5390" spans="1:10" x14ac:dyDescent="0.25">
      <c r="A5390" s="84">
        <v>3135.9984999997873</v>
      </c>
      <c r="B5390" s="83">
        <v>53.555965019034197</v>
      </c>
      <c r="C5390" s="83">
        <v>0.38898533124475199</v>
      </c>
      <c r="D5390" s="83">
        <v>30.8264403740537</v>
      </c>
      <c r="E5390" s="83">
        <v>1128.02920970317</v>
      </c>
      <c r="F5390" s="83">
        <v>0.723299918709566</v>
      </c>
      <c r="G5390" s="83">
        <v>0.70942490196344798</v>
      </c>
      <c r="H5390" s="83">
        <v>47.241590597710498</v>
      </c>
      <c r="I5390" s="83">
        <v>1289.9210986784899</v>
      </c>
      <c r="J5390" s="83">
        <v>0.52772605063174005</v>
      </c>
    </row>
    <row r="5391" spans="1:10" x14ac:dyDescent="0.25">
      <c r="A5391" s="84">
        <v>3136.5807499997873</v>
      </c>
      <c r="B5391" s="83">
        <v>40.435395673298402</v>
      </c>
      <c r="C5391" s="83">
        <v>0.422234239347618</v>
      </c>
      <c r="D5391" s="83">
        <v>23.518476470665298</v>
      </c>
      <c r="E5391" s="83">
        <v>1410.71851934232</v>
      </c>
      <c r="F5391" s="83">
        <v>0.87247712074313499</v>
      </c>
      <c r="G5391" s="83">
        <v>0.77006370110733102</v>
      </c>
      <c r="H5391" s="83">
        <v>36.042119149255299</v>
      </c>
      <c r="I5391" s="83">
        <v>1613.18126050563</v>
      </c>
      <c r="J5391" s="83">
        <v>0.63656706338053304</v>
      </c>
    </row>
    <row r="5392" spans="1:10" x14ac:dyDescent="0.25">
      <c r="A5392" s="84">
        <v>3137.1629999997872</v>
      </c>
      <c r="B5392" s="83">
        <v>31.6995055343044</v>
      </c>
      <c r="C5392" s="83">
        <v>0.45988832353007802</v>
      </c>
      <c r="D5392" s="83">
        <v>28.890534947204099</v>
      </c>
      <c r="E5392" s="83">
        <v>1245.3707175253201</v>
      </c>
      <c r="F5392" s="83">
        <v>0.46437847200362398</v>
      </c>
      <c r="G5392" s="83">
        <v>0.83873658626262504</v>
      </c>
      <c r="H5392" s="83">
        <v>44.274811089555101</v>
      </c>
      <c r="I5392" s="83">
        <v>1424.10316186315</v>
      </c>
      <c r="J5392" s="83">
        <v>0.33881466137324201</v>
      </c>
    </row>
    <row r="5393" spans="1:10" x14ac:dyDescent="0.25">
      <c r="A5393" s="84">
        <v>3137.7452499997871</v>
      </c>
      <c r="B5393" s="83">
        <v>48.216065795659198</v>
      </c>
      <c r="C5393" s="83">
        <v>0.24788496401072499</v>
      </c>
      <c r="D5393" s="83">
        <v>29.557620256312099</v>
      </c>
      <c r="E5393" s="83">
        <v>1382.95826528367</v>
      </c>
      <c r="F5393" s="83">
        <v>0.85151391966412504</v>
      </c>
      <c r="G5393" s="83">
        <v>0.45208842639074198</v>
      </c>
      <c r="H5393" s="83">
        <v>45.297120856243303</v>
      </c>
      <c r="I5393" s="83">
        <v>1581.4369252464901</v>
      </c>
      <c r="J5393" s="83">
        <v>0.62127212551608202</v>
      </c>
    </row>
    <row r="5394" spans="1:10" x14ac:dyDescent="0.25">
      <c r="A5394" s="84">
        <v>3138.3274999997871</v>
      </c>
      <c r="B5394" s="83">
        <v>45.452450331818902</v>
      </c>
      <c r="C5394" s="83">
        <v>0.32758514943938699</v>
      </c>
      <c r="D5394" s="83">
        <v>33.073381406592503</v>
      </c>
      <c r="E5394" s="83">
        <v>1665.31731081058</v>
      </c>
      <c r="F5394" s="83">
        <v>0.40535103022812502</v>
      </c>
      <c r="G5394" s="83">
        <v>0.59744428352104895</v>
      </c>
      <c r="H5394" s="83">
        <v>50.685032885187098</v>
      </c>
      <c r="I5394" s="83">
        <v>1904.3194242943</v>
      </c>
      <c r="J5394" s="83">
        <v>0.29574771511579701</v>
      </c>
    </row>
    <row r="5395" spans="1:10" x14ac:dyDescent="0.25">
      <c r="A5395" s="84">
        <v>3138.909749999787</v>
      </c>
      <c r="B5395" s="83">
        <v>32.964958401579104</v>
      </c>
      <c r="C5395" s="83">
        <v>0.28642631238204602</v>
      </c>
      <c r="D5395" s="83">
        <v>23.494993142079899</v>
      </c>
      <c r="E5395" s="83">
        <v>1064.85515560064</v>
      </c>
      <c r="F5395" s="83">
        <v>0.614175158560609</v>
      </c>
      <c r="G5395" s="83">
        <v>0.52237948904436005</v>
      </c>
      <c r="H5395" s="83">
        <v>36.006130894320798</v>
      </c>
      <c r="I5395" s="83">
        <v>1217.6804646816499</v>
      </c>
      <c r="J5395" s="83">
        <v>0.44810765553736898</v>
      </c>
    </row>
    <row r="5396" spans="1:10" x14ac:dyDescent="0.25">
      <c r="A5396" s="84">
        <v>3139.4919999997869</v>
      </c>
      <c r="B5396" s="83">
        <v>51.396465165782899</v>
      </c>
      <c r="C5396" s="83">
        <v>0.36203813320922301</v>
      </c>
      <c r="D5396" s="83">
        <v>35.015851655021997</v>
      </c>
      <c r="E5396" s="83">
        <v>1262.41729559704</v>
      </c>
      <c r="F5396" s="83">
        <v>1.00620549020183</v>
      </c>
      <c r="G5396" s="83">
        <v>0.66027905560628497</v>
      </c>
      <c r="H5396" s="83">
        <v>53.661872997475299</v>
      </c>
      <c r="I5396" s="83">
        <v>1443.5962215515301</v>
      </c>
      <c r="J5396" s="83">
        <v>0.73413647054674003</v>
      </c>
    </row>
    <row r="5397" spans="1:10" x14ac:dyDescent="0.25">
      <c r="A5397" s="84">
        <v>3140.0742499997868</v>
      </c>
      <c r="B5397" s="83">
        <v>45.047598275406003</v>
      </c>
      <c r="C5397" s="83">
        <v>0.286657798773298</v>
      </c>
      <c r="D5397" s="83">
        <v>26.344004092776</v>
      </c>
      <c r="E5397" s="83">
        <v>1232.07343343248</v>
      </c>
      <c r="F5397" s="83">
        <v>0.53992126062380896</v>
      </c>
      <c r="G5397" s="83">
        <v>0.52280167002968103</v>
      </c>
      <c r="H5397" s="83">
        <v>40.372246712690398</v>
      </c>
      <c r="I5397" s="83">
        <v>1408.8974853089101</v>
      </c>
      <c r="J5397" s="83">
        <v>0.39393135150554898</v>
      </c>
    </row>
    <row r="5398" spans="1:10" x14ac:dyDescent="0.25">
      <c r="A5398" s="84">
        <v>3140.6564999997868</v>
      </c>
      <c r="B5398" s="83">
        <v>31.124601084001899</v>
      </c>
      <c r="C5398" s="83">
        <v>0.58014790748475098</v>
      </c>
      <c r="D5398" s="83">
        <v>25.7562040424964</v>
      </c>
      <c r="E5398" s="83">
        <v>1919.56008702285</v>
      </c>
      <c r="F5398" s="83">
        <v>1.5014964279107701</v>
      </c>
      <c r="G5398" s="83">
        <v>1.0580639919624799</v>
      </c>
      <c r="H5398" s="83">
        <v>39.471441787059099</v>
      </c>
      <c r="I5398" s="83">
        <v>2195.0504784210698</v>
      </c>
      <c r="J5398" s="83">
        <v>1.09550514170207</v>
      </c>
    </row>
    <row r="5399" spans="1:10" x14ac:dyDescent="0.25">
      <c r="A5399" s="84">
        <v>3141.2387499997867</v>
      </c>
      <c r="B5399" s="83">
        <v>43.684776003159897</v>
      </c>
      <c r="C5399" s="83">
        <v>0.27219069575325</v>
      </c>
      <c r="D5399" s="83">
        <v>36.223282255522498</v>
      </c>
      <c r="E5399" s="83">
        <v>1192.1188855273999</v>
      </c>
      <c r="F5399" s="83">
        <v>1.12342736959237</v>
      </c>
      <c r="G5399" s="83">
        <v>0.49641681096867102</v>
      </c>
      <c r="H5399" s="83">
        <v>55.512263162925599</v>
      </c>
      <c r="I5399" s="83">
        <v>1363.20876210246</v>
      </c>
      <c r="J5399" s="83">
        <v>0.819662595820982</v>
      </c>
    </row>
    <row r="5400" spans="1:10" x14ac:dyDescent="0.25">
      <c r="A5400" s="84">
        <v>3141.8209999997866</v>
      </c>
      <c r="B5400" s="83">
        <v>41.235238723616902</v>
      </c>
      <c r="C5400" s="83">
        <v>0.21551627110292501</v>
      </c>
      <c r="D5400" s="83">
        <v>22.4513771752002</v>
      </c>
      <c r="E5400" s="83">
        <v>1078.8264660550001</v>
      </c>
      <c r="F5400" s="83">
        <v>0.30788031447599301</v>
      </c>
      <c r="G5400" s="83">
        <v>0.39305494890890802</v>
      </c>
      <c r="H5400" s="83">
        <v>34.406787030730897</v>
      </c>
      <c r="I5400" s="83">
        <v>1233.6569021499699</v>
      </c>
      <c r="J5400" s="83">
        <v>0.224632214414661</v>
      </c>
    </row>
    <row r="5401" spans="1:10" x14ac:dyDescent="0.25">
      <c r="A5401" s="84">
        <v>3142.4032499997866</v>
      </c>
      <c r="B5401" s="83">
        <v>32.418290524630699</v>
      </c>
      <c r="C5401" s="83">
        <v>0.38670670534360002</v>
      </c>
      <c r="D5401" s="83">
        <v>28.502429279223801</v>
      </c>
      <c r="E5401" s="83">
        <v>1883.0366283733799</v>
      </c>
      <c r="F5401" s="83">
        <v>1.35910032358869</v>
      </c>
      <c r="G5401" s="83">
        <v>0.70526918238563396</v>
      </c>
      <c r="H5401" s="83">
        <v>43.680038262952401</v>
      </c>
      <c r="I5401" s="83">
        <v>2153.2852656912901</v>
      </c>
      <c r="J5401" s="83">
        <v>0.99161167812570306</v>
      </c>
    </row>
    <row r="5402" spans="1:10" x14ac:dyDescent="0.25">
      <c r="A5402" s="84">
        <v>3142.9854999997865</v>
      </c>
      <c r="B5402" s="83">
        <v>33.464959993981097</v>
      </c>
      <c r="C5402" s="83">
        <v>0.20759691878846001</v>
      </c>
      <c r="D5402" s="83">
        <v>35.826203984681101</v>
      </c>
      <c r="E5402" s="83">
        <v>1183.2108708475</v>
      </c>
      <c r="F5402" s="83">
        <v>0.64172219919060003</v>
      </c>
      <c r="G5402" s="83">
        <v>0.37861176741071301</v>
      </c>
      <c r="H5402" s="83">
        <v>54.903739801852602</v>
      </c>
      <c r="I5402" s="83">
        <v>1353.02229176633</v>
      </c>
      <c r="J5402" s="83">
        <v>0.46820622126677303</v>
      </c>
    </row>
    <row r="5403" spans="1:10" x14ac:dyDescent="0.25">
      <c r="A5403" s="84">
        <v>3143.5677499997864</v>
      </c>
      <c r="B5403" s="83">
        <v>42.105412806137402</v>
      </c>
      <c r="C5403" s="83">
        <v>0.23200290096716</v>
      </c>
      <c r="D5403" s="83">
        <v>24.019794686451998</v>
      </c>
      <c r="E5403" s="83">
        <v>1215.1289450193001</v>
      </c>
      <c r="F5403" s="83">
        <v>0.57400542691483503</v>
      </c>
      <c r="G5403" s="83">
        <v>0.423122987047301</v>
      </c>
      <c r="H5403" s="83">
        <v>36.810390465112597</v>
      </c>
      <c r="I5403" s="83">
        <v>1389.5211669277401</v>
      </c>
      <c r="J5403" s="83">
        <v>0.418799462230529</v>
      </c>
    </row>
    <row r="5404" spans="1:10" x14ac:dyDescent="0.25">
      <c r="A5404" s="84">
        <v>3144.1499999997864</v>
      </c>
      <c r="B5404" s="83">
        <v>35.369037333270199</v>
      </c>
      <c r="C5404" s="83">
        <v>0.19067628957254401</v>
      </c>
      <c r="D5404" s="83">
        <v>24.692248715189201</v>
      </c>
      <c r="E5404" s="83">
        <v>1506.92832264761</v>
      </c>
      <c r="F5404" s="83">
        <v>0.78498525655887896</v>
      </c>
      <c r="G5404" s="83">
        <v>0.34775220855730099</v>
      </c>
      <c r="H5404" s="83">
        <v>37.8409278069499</v>
      </c>
      <c r="I5404" s="83">
        <v>1723.19885057838</v>
      </c>
      <c r="J5404" s="83">
        <v>0.57273222149261904</v>
      </c>
    </row>
    <row r="5405" spans="1:10" x14ac:dyDescent="0.25">
      <c r="A5405" s="84">
        <v>3144.7322499997863</v>
      </c>
      <c r="B5405" s="83">
        <v>43.7845987372039</v>
      </c>
      <c r="C5405" s="83">
        <v>0.34675522066875603</v>
      </c>
      <c r="D5405" s="83">
        <v>26.449627873275698</v>
      </c>
      <c r="E5405" s="83">
        <v>1088.2760246330099</v>
      </c>
      <c r="F5405" s="83">
        <v>1.11722299379862</v>
      </c>
      <c r="G5405" s="83">
        <v>0.63240633686894399</v>
      </c>
      <c r="H5405" s="83">
        <v>40.534115398636601</v>
      </c>
      <c r="I5405" s="83">
        <v>1244.46263738992</v>
      </c>
      <c r="J5405" s="83">
        <v>0.81513582808662799</v>
      </c>
    </row>
    <row r="5406" spans="1:10" x14ac:dyDescent="0.25">
      <c r="A5406" s="84">
        <v>3145.3144999997862</v>
      </c>
      <c r="B5406" s="83">
        <v>42.346056079348102</v>
      </c>
      <c r="C5406" s="83">
        <v>0.236109784679292</v>
      </c>
      <c r="D5406" s="83">
        <v>36.547257705630798</v>
      </c>
      <c r="E5406" s="83">
        <v>1465.26842387643</v>
      </c>
      <c r="F5406" s="83">
        <v>0.72986097847246501</v>
      </c>
      <c r="G5406" s="83">
        <v>0.43061305245807302</v>
      </c>
      <c r="H5406" s="83">
        <v>56.008756283506898</v>
      </c>
      <c r="I5406" s="83">
        <v>1675.5600288781</v>
      </c>
      <c r="J5406" s="83">
        <v>0.53251305816080297</v>
      </c>
    </row>
    <row r="5407" spans="1:10" x14ac:dyDescent="0.25">
      <c r="A5407" s="84">
        <v>3145.8967499997862</v>
      </c>
      <c r="B5407" s="83">
        <v>38.983605070056498</v>
      </c>
      <c r="C5407" s="83">
        <v>0.57617719570182901</v>
      </c>
      <c r="D5407" s="83">
        <v>27.788069143452301</v>
      </c>
      <c r="E5407" s="83">
        <v>2144.3901360606401</v>
      </c>
      <c r="F5407" s="83">
        <v>1.0348510027301101</v>
      </c>
      <c r="G5407" s="83">
        <v>1.05082227462494</v>
      </c>
      <c r="H5407" s="83">
        <v>42.5852797159408</v>
      </c>
      <c r="I5407" s="83">
        <v>2452.1475654256601</v>
      </c>
      <c r="J5407" s="83">
        <v>0.75503649113825899</v>
      </c>
    </row>
    <row r="5408" spans="1:10" x14ac:dyDescent="0.25">
      <c r="A5408" s="84">
        <v>3146.4789999997861</v>
      </c>
      <c r="B5408" s="83">
        <v>47.445016081917302</v>
      </c>
      <c r="C5408" s="83">
        <v>0.16864605255760801</v>
      </c>
      <c r="D5408" s="83">
        <v>26.855356107485999</v>
      </c>
      <c r="E5408" s="83">
        <v>1173.71405276367</v>
      </c>
      <c r="F5408" s="83">
        <v>0.50568780333137597</v>
      </c>
      <c r="G5408" s="83">
        <v>0.30757383297552698</v>
      </c>
      <c r="H5408" s="83">
        <v>41.155894848417901</v>
      </c>
      <c r="I5408" s="83">
        <v>1342.1625144562499</v>
      </c>
      <c r="J5408" s="83">
        <v>0.36895431673878598</v>
      </c>
    </row>
    <row r="5409" spans="1:10" x14ac:dyDescent="0.25">
      <c r="A5409" s="84">
        <v>3147.061249999786</v>
      </c>
      <c r="B5409" s="83">
        <v>40.124354422423401</v>
      </c>
      <c r="C5409" s="83">
        <v>0.17354437033103101</v>
      </c>
      <c r="D5409" s="83">
        <v>37.089131760015903</v>
      </c>
      <c r="E5409" s="83">
        <v>1242.4151104099201</v>
      </c>
      <c r="F5409" s="83">
        <v>1.0698332207163399</v>
      </c>
      <c r="G5409" s="83">
        <v>0.31650730251042403</v>
      </c>
      <c r="H5409" s="83">
        <v>56.839179515062497</v>
      </c>
      <c r="I5409" s="83">
        <v>1420.7233735165701</v>
      </c>
      <c r="J5409" s="83">
        <v>0.78055982836349602</v>
      </c>
    </row>
    <row r="5410" spans="1:10" x14ac:dyDescent="0.25">
      <c r="A5410" s="84">
        <v>3147.6434999997859</v>
      </c>
      <c r="B5410" s="83">
        <v>34.3624838474733</v>
      </c>
      <c r="C5410" s="83">
        <v>0.24812672787326201</v>
      </c>
      <c r="D5410" s="83">
        <v>19.5159350033368</v>
      </c>
      <c r="E5410" s="83">
        <v>1360.8979951896999</v>
      </c>
      <c r="F5410" s="83">
        <v>1.22872867036801</v>
      </c>
      <c r="G5410" s="83">
        <v>0.452529351255261</v>
      </c>
      <c r="H5410" s="83">
        <v>29.908215167625102</v>
      </c>
      <c r="I5410" s="83">
        <v>1556.2106211827399</v>
      </c>
      <c r="J5410" s="83">
        <v>0.89649136096705695</v>
      </c>
    </row>
    <row r="5411" spans="1:10" x14ac:dyDescent="0.25">
      <c r="A5411" s="84">
        <v>3148.2257499997859</v>
      </c>
      <c r="B5411" s="83">
        <v>43.656498211406301</v>
      </c>
      <c r="C5411" s="83">
        <v>0.357004889229392</v>
      </c>
      <c r="D5411" s="83">
        <v>35.757210329548997</v>
      </c>
      <c r="E5411" s="83">
        <v>1275.65444451451</v>
      </c>
      <c r="F5411" s="83">
        <v>0.86928218360197795</v>
      </c>
      <c r="G5411" s="83">
        <v>0.65109950992644305</v>
      </c>
      <c r="H5411" s="83">
        <v>54.798006867071898</v>
      </c>
      <c r="I5411" s="83">
        <v>1458.73313248267</v>
      </c>
      <c r="J5411" s="83">
        <v>0.63423600884021503</v>
      </c>
    </row>
    <row r="5412" spans="1:10" x14ac:dyDescent="0.25">
      <c r="A5412" s="84">
        <v>3148.8079999997858</v>
      </c>
      <c r="B5412" s="83">
        <v>44.413633412496303</v>
      </c>
      <c r="C5412" s="83">
        <v>0.16864605255760801</v>
      </c>
      <c r="D5412" s="83">
        <v>30.394870369246298</v>
      </c>
      <c r="E5412" s="83">
        <v>1419.5950930384799</v>
      </c>
      <c r="F5412" s="83">
        <v>0.39762945815675999</v>
      </c>
      <c r="G5412" s="83">
        <v>0.30757383297552698</v>
      </c>
      <c r="H5412" s="83">
        <v>46.580208575200899</v>
      </c>
      <c r="I5412" s="83">
        <v>1623.3317775278499</v>
      </c>
      <c r="J5412" s="83">
        <v>0.29011398748983502</v>
      </c>
    </row>
    <row r="5413" spans="1:10" x14ac:dyDescent="0.25">
      <c r="A5413" s="84">
        <v>3149.3902499997857</v>
      </c>
      <c r="B5413" s="83">
        <v>28.647366772609601</v>
      </c>
      <c r="C5413" s="83">
        <v>0.22189195529907399</v>
      </c>
      <c r="D5413" s="83">
        <v>22.644280207080499</v>
      </c>
      <c r="E5413" s="83">
        <v>1002.39477253094</v>
      </c>
      <c r="F5413" s="83">
        <v>0.411539150660029</v>
      </c>
      <c r="G5413" s="83">
        <v>0.40468281446704901</v>
      </c>
      <c r="H5413" s="83">
        <v>34.702411369661</v>
      </c>
      <c r="I5413" s="83">
        <v>1146.25592597281</v>
      </c>
      <c r="J5413" s="83">
        <v>0.30026262279363602</v>
      </c>
    </row>
    <row r="5414" spans="1:10" x14ac:dyDescent="0.25">
      <c r="A5414" s="84">
        <v>3149.9724999997857</v>
      </c>
      <c r="B5414" s="83">
        <v>40.059277934565898</v>
      </c>
      <c r="C5414" s="83">
        <v>0.301287676683619</v>
      </c>
      <c r="D5414" s="83">
        <v>28.515356834190499</v>
      </c>
      <c r="E5414" s="83">
        <v>1419.17000621783</v>
      </c>
      <c r="F5414" s="83">
        <v>0.83874210634517798</v>
      </c>
      <c r="G5414" s="83">
        <v>0.54948339519668099</v>
      </c>
      <c r="H5414" s="83">
        <v>43.699849770598298</v>
      </c>
      <c r="I5414" s="83">
        <v>1622.8456833256701</v>
      </c>
      <c r="J5414" s="83">
        <v>0.61195369698060198</v>
      </c>
    </row>
    <row r="5415" spans="1:10" x14ac:dyDescent="0.25">
      <c r="A5415" s="84">
        <v>3150.5547499997856</v>
      </c>
      <c r="B5415" s="83">
        <v>40.025493616560802</v>
      </c>
      <c r="C5415" s="83">
        <v>0.279638957320758</v>
      </c>
      <c r="D5415" s="83">
        <v>27.862320012705599</v>
      </c>
      <c r="E5415" s="83">
        <v>1186.2228804349199</v>
      </c>
      <c r="F5415" s="83">
        <v>0.82818741765363302</v>
      </c>
      <c r="G5415" s="83">
        <v>0.51000082508925204</v>
      </c>
      <c r="H5415" s="83">
        <v>42.699069343423602</v>
      </c>
      <c r="I5415" s="83">
        <v>1356.4665773245399</v>
      </c>
      <c r="J5415" s="83">
        <v>0.60425290228291395</v>
      </c>
    </row>
    <row r="5416" spans="1:10" x14ac:dyDescent="0.25">
      <c r="A5416" s="84">
        <v>3151.1369999997855</v>
      </c>
      <c r="B5416" s="83">
        <v>38.619409414800401</v>
      </c>
      <c r="C5416" s="83">
        <v>0.274861385174694</v>
      </c>
      <c r="D5416" s="83">
        <v>25.945747892514799</v>
      </c>
      <c r="E5416" s="83">
        <v>1310.6501007567499</v>
      </c>
      <c r="F5416" s="83">
        <v>0.89114099785418399</v>
      </c>
      <c r="G5416" s="83">
        <v>0.50128756939783803</v>
      </c>
      <c r="H5416" s="83">
        <v>39.7619181720789</v>
      </c>
      <c r="I5416" s="83">
        <v>1498.7512764816499</v>
      </c>
      <c r="J5416" s="83">
        <v>0.65018439403758899</v>
      </c>
    </row>
    <row r="5417" spans="1:10" x14ac:dyDescent="0.25">
      <c r="A5417" s="84">
        <v>3151.7192499997855</v>
      </c>
      <c r="B5417" s="83">
        <v>41.1310180732047</v>
      </c>
      <c r="C5417" s="83">
        <v>0.21235921720818801</v>
      </c>
      <c r="D5417" s="83">
        <v>27.655445364266701</v>
      </c>
      <c r="E5417" s="83">
        <v>1246.5436420127101</v>
      </c>
      <c r="F5417" s="83">
        <v>0.74872067685023502</v>
      </c>
      <c r="G5417" s="83">
        <v>0.38729716713703399</v>
      </c>
      <c r="H5417" s="83">
        <v>42.382033470062801</v>
      </c>
      <c r="I5417" s="83">
        <v>1425.44442149581</v>
      </c>
      <c r="J5417" s="83">
        <v>0.54627326175485802</v>
      </c>
    </row>
    <row r="5418" spans="1:10" x14ac:dyDescent="0.25">
      <c r="A5418" s="84">
        <v>3152.3014999997854</v>
      </c>
      <c r="B5418" s="83">
        <v>39.057861871817501</v>
      </c>
      <c r="C5418" s="83">
        <v>0.28828938336886401</v>
      </c>
      <c r="D5418" s="83">
        <v>33.154294734866497</v>
      </c>
      <c r="E5418" s="83">
        <v>1258.1018912255399</v>
      </c>
      <c r="F5418" s="83">
        <v>0.93467654106019704</v>
      </c>
      <c r="G5418" s="83">
        <v>0.52577732656164</v>
      </c>
      <c r="H5418" s="83">
        <v>50.809032746404903</v>
      </c>
      <c r="I5418" s="83">
        <v>1438.66148129814</v>
      </c>
      <c r="J5418" s="83">
        <v>0.681948313379936</v>
      </c>
    </row>
    <row r="5419" spans="1:10" x14ac:dyDescent="0.25">
      <c r="A5419" s="84">
        <v>3152.8837499997853</v>
      </c>
      <c r="B5419" s="83">
        <v>36.298131557060998</v>
      </c>
      <c r="C5419" s="83">
        <v>0.37081944517048199</v>
      </c>
      <c r="D5419" s="83">
        <v>28.3323812350623</v>
      </c>
      <c r="E5419" s="83">
        <v>1318.2031814347899</v>
      </c>
      <c r="F5419" s="83">
        <v>0.90291967069601597</v>
      </c>
      <c r="G5419" s="83">
        <v>0.67629426460476205</v>
      </c>
      <c r="H5419" s="83">
        <v>43.419439245137198</v>
      </c>
      <c r="I5419" s="83">
        <v>1507.38835612712</v>
      </c>
      <c r="J5419" s="83">
        <v>0.65877821845221496</v>
      </c>
    </row>
    <row r="5420" spans="1:10" x14ac:dyDescent="0.25">
      <c r="A5420" s="84">
        <v>3153.4659999997853</v>
      </c>
      <c r="B5420" s="83">
        <v>49.108090671696203</v>
      </c>
      <c r="C5420" s="83">
        <v>0.195862684397627</v>
      </c>
      <c r="D5420" s="83">
        <v>25.341774204304102</v>
      </c>
      <c r="E5420" s="83">
        <v>1393.1570248978901</v>
      </c>
      <c r="F5420" s="83">
        <v>0.86345620595755901</v>
      </c>
      <c r="G5420" s="83">
        <v>0.35721106817176201</v>
      </c>
      <c r="H5420" s="83">
        <v>38.836327109211503</v>
      </c>
      <c r="I5420" s="83">
        <v>1593.0993849537099</v>
      </c>
      <c r="J5420" s="83">
        <v>0.62998532375947702</v>
      </c>
    </row>
    <row r="5421" spans="1:10" x14ac:dyDescent="0.25">
      <c r="A5421" s="84">
        <v>3154.0482499997852</v>
      </c>
      <c r="B5421" s="83">
        <v>40.030431607557702</v>
      </c>
      <c r="C5421" s="83">
        <v>0.16864605255760801</v>
      </c>
      <c r="D5421" s="83">
        <v>23.176798783105401</v>
      </c>
      <c r="E5421" s="83">
        <v>1001.60680418117</v>
      </c>
      <c r="F5421" s="83">
        <v>0.53845061827241603</v>
      </c>
      <c r="G5421" s="83">
        <v>0.30757383297552698</v>
      </c>
      <c r="H5421" s="83">
        <v>35.518497309165703</v>
      </c>
      <c r="I5421" s="83">
        <v>1145.3548704055199</v>
      </c>
      <c r="J5421" s="83">
        <v>0.392858357772359</v>
      </c>
    </row>
    <row r="5422" spans="1:10" x14ac:dyDescent="0.25">
      <c r="A5422" s="84">
        <v>3154.6304999997851</v>
      </c>
      <c r="B5422" s="83">
        <v>36.310167726022598</v>
      </c>
      <c r="C5422" s="83">
        <v>0.20869932660989099</v>
      </c>
      <c r="D5422" s="83">
        <v>20.257573875379698</v>
      </c>
      <c r="E5422" s="83">
        <v>1176.5437673834399</v>
      </c>
      <c r="F5422" s="83">
        <v>1.37067890643031</v>
      </c>
      <c r="G5422" s="83">
        <v>0.38062232024606002</v>
      </c>
      <c r="H5422" s="83">
        <v>31.044778440557799</v>
      </c>
      <c r="I5422" s="83">
        <v>1345.3983425357601</v>
      </c>
      <c r="J5422" s="83">
        <v>1.0000595150974301</v>
      </c>
    </row>
    <row r="5423" spans="1:10" x14ac:dyDescent="0.25">
      <c r="A5423" s="84">
        <v>3155.212749999785</v>
      </c>
      <c r="B5423" s="83">
        <v>44.349089325387901</v>
      </c>
      <c r="C5423" s="83">
        <v>0.16864605255760801</v>
      </c>
      <c r="D5423" s="83">
        <v>31.9105999052003</v>
      </c>
      <c r="E5423" s="83">
        <v>1344.58235780772</v>
      </c>
      <c r="F5423" s="83">
        <v>1.6217757116438101</v>
      </c>
      <c r="G5423" s="83">
        <v>0.30757383297552698</v>
      </c>
      <c r="H5423" s="83">
        <v>48.903067566557802</v>
      </c>
      <c r="I5423" s="83">
        <v>1537.5534049365999</v>
      </c>
      <c r="J5423" s="83">
        <v>1.1832619763640899</v>
      </c>
    </row>
    <row r="5424" spans="1:10" x14ac:dyDescent="0.25">
      <c r="A5424" s="84">
        <v>3155.794999999785</v>
      </c>
      <c r="B5424" s="83">
        <v>35.801224925623401</v>
      </c>
      <c r="C5424" s="83">
        <v>0.16864605255760801</v>
      </c>
      <c r="D5424" s="83">
        <v>23.822285773886598</v>
      </c>
      <c r="E5424" s="83">
        <v>1123.95537635542</v>
      </c>
      <c r="F5424" s="83">
        <v>0.48035641306590299</v>
      </c>
      <c r="G5424" s="83">
        <v>0.30757383297552698</v>
      </c>
      <c r="H5424" s="83">
        <v>36.507707603465398</v>
      </c>
      <c r="I5424" s="83">
        <v>1285.2625991090099</v>
      </c>
      <c r="J5424" s="83">
        <v>0.35047230921186801</v>
      </c>
    </row>
    <row r="5425" spans="1:10" x14ac:dyDescent="0.25">
      <c r="A5425" s="84">
        <v>3156.3772499997849</v>
      </c>
      <c r="B5425" s="83">
        <v>36.056141556637499</v>
      </c>
      <c r="C5425" s="83">
        <v>0.20873548019538199</v>
      </c>
      <c r="D5425" s="83">
        <v>22.564431051404299</v>
      </c>
      <c r="E5425" s="83">
        <v>1693.2192501192301</v>
      </c>
      <c r="F5425" s="83">
        <v>0.91089100170678305</v>
      </c>
      <c r="G5425" s="83">
        <v>0.38068825654694999</v>
      </c>
      <c r="H5425" s="83">
        <v>34.580042355390802</v>
      </c>
      <c r="I5425" s="83">
        <v>1936.22577911089</v>
      </c>
      <c r="J5425" s="83">
        <v>0.66459417242065399</v>
      </c>
    </row>
    <row r="5426" spans="1:10" x14ac:dyDescent="0.25">
      <c r="A5426" s="84">
        <v>3156.9594999997848</v>
      </c>
      <c r="B5426" s="83">
        <v>41.064383961757997</v>
      </c>
      <c r="C5426" s="83">
        <v>0.201756560392895</v>
      </c>
      <c r="D5426" s="83">
        <v>22.417415253212202</v>
      </c>
      <c r="E5426" s="83">
        <v>1076.6330400096399</v>
      </c>
      <c r="F5426" s="83">
        <v>2.4952196518222198</v>
      </c>
      <c r="G5426" s="83">
        <v>0.36796022004015599</v>
      </c>
      <c r="H5426" s="83">
        <v>34.3547403073662</v>
      </c>
      <c r="I5426" s="83">
        <v>1231.14868116601</v>
      </c>
      <c r="J5426" s="83">
        <v>1.8205344397993599</v>
      </c>
    </row>
    <row r="5427" spans="1:10" x14ac:dyDescent="0.25">
      <c r="A5427" s="84">
        <v>3157.5417499997848</v>
      </c>
      <c r="B5427" s="83">
        <v>36.1274495300921</v>
      </c>
      <c r="C5427" s="83">
        <v>0.16864605255760801</v>
      </c>
      <c r="D5427" s="83">
        <v>26.452300349784998</v>
      </c>
      <c r="E5427" s="83">
        <v>1126.3010633466099</v>
      </c>
      <c r="F5427" s="83">
        <v>0.83332816278099697</v>
      </c>
      <c r="G5427" s="83">
        <v>0.30757383297552698</v>
      </c>
      <c r="H5427" s="83">
        <v>40.538210975018501</v>
      </c>
      <c r="I5427" s="83">
        <v>1287.94493314328</v>
      </c>
      <c r="J5427" s="83">
        <v>0.60800363562767701</v>
      </c>
    </row>
    <row r="5428" spans="1:10" x14ac:dyDescent="0.25">
      <c r="A5428" s="84">
        <v>3158.1239999997847</v>
      </c>
      <c r="B5428" s="83">
        <v>26.523995738221799</v>
      </c>
      <c r="C5428" s="83">
        <v>0.168792888725255</v>
      </c>
      <c r="D5428" s="83">
        <v>18.692384198338299</v>
      </c>
      <c r="E5428" s="83">
        <v>956.36930390637895</v>
      </c>
      <c r="F5428" s="83">
        <v>1.23910546079929</v>
      </c>
      <c r="G5428" s="83">
        <v>0.30784163030738199</v>
      </c>
      <c r="H5428" s="83">
        <v>28.646121669509</v>
      </c>
      <c r="I5428" s="83">
        <v>1093.6249989146299</v>
      </c>
      <c r="J5428" s="83">
        <v>0.90406235951258496</v>
      </c>
    </row>
    <row r="5429" spans="1:10" x14ac:dyDescent="0.25">
      <c r="A5429" s="84">
        <v>3158.7062499997846</v>
      </c>
      <c r="B5429" s="83">
        <v>43.358372692119602</v>
      </c>
      <c r="C5429" s="83">
        <v>0.16864605255760801</v>
      </c>
      <c r="D5429" s="83">
        <v>19.552250113793399</v>
      </c>
      <c r="E5429" s="83">
        <v>1025.4908797319499</v>
      </c>
      <c r="F5429" s="83">
        <v>1.61182433872105</v>
      </c>
      <c r="G5429" s="83">
        <v>0.30757383297552698</v>
      </c>
      <c r="H5429" s="83">
        <v>29.963868157716799</v>
      </c>
      <c r="I5429" s="83">
        <v>1172.6667278560001</v>
      </c>
      <c r="J5429" s="83">
        <v>1.17600136621463</v>
      </c>
    </row>
    <row r="5430" spans="1:10" x14ac:dyDescent="0.25">
      <c r="A5430" s="84">
        <v>3159.2884999997846</v>
      </c>
      <c r="B5430" s="83">
        <v>39.958455369659497</v>
      </c>
      <c r="C5430" s="83">
        <v>0.16864605255760801</v>
      </c>
      <c r="D5430" s="83">
        <v>38.311354382960602</v>
      </c>
      <c r="E5430" s="83">
        <v>1613.3228071564199</v>
      </c>
      <c r="F5430" s="83">
        <v>1.8618714283829501</v>
      </c>
      <c r="G5430" s="83">
        <v>0.30757383297552698</v>
      </c>
      <c r="H5430" s="83">
        <v>58.712238488845799</v>
      </c>
      <c r="I5430" s="83">
        <v>1844.8628014498699</v>
      </c>
      <c r="J5430" s="83">
        <v>1.3584379456831499</v>
      </c>
    </row>
    <row r="5431" spans="1:10" x14ac:dyDescent="0.25">
      <c r="A5431" s="84">
        <v>3159.8707499997845</v>
      </c>
      <c r="B5431" s="83">
        <v>31.568769608547399</v>
      </c>
      <c r="C5431" s="83">
        <v>0.16864605255760801</v>
      </c>
      <c r="D5431" s="83">
        <v>20.137060447323702</v>
      </c>
      <c r="E5431" s="83">
        <v>1076.92912147333</v>
      </c>
      <c r="F5431" s="83">
        <v>1.2904122411325201</v>
      </c>
      <c r="G5431" s="83">
        <v>0.30757383297552698</v>
      </c>
      <c r="H5431" s="83">
        <v>30.860091335570399</v>
      </c>
      <c r="I5431" s="83">
        <v>1231.48725548984</v>
      </c>
      <c r="J5431" s="83">
        <v>0.94149624254715503</v>
      </c>
    </row>
    <row r="5432" spans="1:10" x14ac:dyDescent="0.25">
      <c r="A5432" s="84">
        <v>3160.4529999997844</v>
      </c>
      <c r="B5432" s="83">
        <v>41.576878586602596</v>
      </c>
      <c r="C5432" s="83">
        <v>0.175460817171155</v>
      </c>
      <c r="D5432" s="83">
        <v>22.405851076586998</v>
      </c>
      <c r="E5432" s="83">
        <v>1084.8366608838301</v>
      </c>
      <c r="F5432" s="83">
        <v>1.62544363462319</v>
      </c>
      <c r="G5432" s="83">
        <v>0.32000248601084602</v>
      </c>
      <c r="H5432" s="83">
        <v>34.337018180156598</v>
      </c>
      <c r="I5432" s="83">
        <v>1240.52966488537</v>
      </c>
      <c r="J5432" s="83">
        <v>1.1859381255767001</v>
      </c>
    </row>
    <row r="5433" spans="1:10" x14ac:dyDescent="0.25">
      <c r="A5433" s="84">
        <v>3161.0352499997844</v>
      </c>
      <c r="B5433" s="83">
        <v>40.5242363409264</v>
      </c>
      <c r="C5433" s="83">
        <v>0.21823505136334601</v>
      </c>
      <c r="D5433" s="83">
        <v>23.844379587592201</v>
      </c>
      <c r="E5433" s="83">
        <v>1094.53556264242</v>
      </c>
      <c r="F5433" s="83">
        <v>1.5640505645912099</v>
      </c>
      <c r="G5433" s="83">
        <v>0.39801341460101303</v>
      </c>
      <c r="H5433" s="83">
        <v>36.541566423658601</v>
      </c>
      <c r="I5433" s="83">
        <v>1251.6205284062701</v>
      </c>
      <c r="J5433" s="83">
        <v>1.1411451959135199</v>
      </c>
    </row>
    <row r="5434" spans="1:10" x14ac:dyDescent="0.25">
      <c r="A5434" s="84">
        <v>3161.6174999997843</v>
      </c>
      <c r="B5434" s="83">
        <v>34.390326034100703</v>
      </c>
      <c r="C5434" s="83">
        <v>0.16864605255760801</v>
      </c>
      <c r="D5434" s="83">
        <v>20.7854111758048</v>
      </c>
      <c r="E5434" s="83">
        <v>1369.2511937853101</v>
      </c>
      <c r="F5434" s="83">
        <v>2.5468866352291499</v>
      </c>
      <c r="G5434" s="83">
        <v>0.30757383297552698</v>
      </c>
      <c r="H5434" s="83">
        <v>31.853690314465599</v>
      </c>
      <c r="I5434" s="83">
        <v>1565.76264963843</v>
      </c>
      <c r="J5434" s="83">
        <v>1.8582311301986101</v>
      </c>
    </row>
    <row r="5435" spans="1:10" x14ac:dyDescent="0.25">
      <c r="A5435" s="84">
        <v>3162.1997499997842</v>
      </c>
      <c r="B5435" s="83">
        <v>39.577525397414398</v>
      </c>
      <c r="C5435" s="83">
        <v>0.337773659009587</v>
      </c>
      <c r="D5435" s="83">
        <v>24.238505681129901</v>
      </c>
      <c r="E5435" s="83">
        <v>1145.56506303116</v>
      </c>
      <c r="F5435" s="83">
        <v>1.9330848102753599</v>
      </c>
      <c r="G5435" s="83">
        <v>0.61602591584086797</v>
      </c>
      <c r="H5435" s="83">
        <v>37.145565566240599</v>
      </c>
      <c r="I5435" s="83">
        <v>1309.9736531660301</v>
      </c>
      <c r="J5435" s="83">
        <v>1.41039586217961</v>
      </c>
    </row>
    <row r="5436" spans="1:10" x14ac:dyDescent="0.25">
      <c r="A5436" s="84">
        <v>3162.7819999997841</v>
      </c>
      <c r="B5436" s="83">
        <v>47.432609017289799</v>
      </c>
      <c r="C5436" s="83">
        <v>0.16864605255760801</v>
      </c>
      <c r="D5436" s="83">
        <v>18.596046767911599</v>
      </c>
      <c r="E5436" s="83">
        <v>886.81822348120295</v>
      </c>
      <c r="F5436" s="83">
        <v>0.81073402288913599</v>
      </c>
      <c r="G5436" s="83">
        <v>0.30757383297552698</v>
      </c>
      <c r="H5436" s="83">
        <v>28.498484336355201</v>
      </c>
      <c r="I5436" s="83">
        <v>1014.0921239637</v>
      </c>
      <c r="J5436" s="83">
        <v>0.59151875030676404</v>
      </c>
    </row>
    <row r="5437" spans="1:10" x14ac:dyDescent="0.25">
      <c r="A5437" s="84">
        <v>3163.3642499997841</v>
      </c>
      <c r="B5437" s="83">
        <v>30.161579436895799</v>
      </c>
      <c r="C5437" s="83">
        <v>0.16864605255760801</v>
      </c>
      <c r="D5437" s="83">
        <v>16.1201745893724</v>
      </c>
      <c r="E5437" s="83">
        <v>1520.26580007506</v>
      </c>
      <c r="F5437" s="83">
        <v>1.4467099525707501</v>
      </c>
      <c r="G5437" s="83">
        <v>0.30757383297552698</v>
      </c>
      <c r="H5437" s="83">
        <v>24.704204542400898</v>
      </c>
      <c r="I5437" s="83">
        <v>1738.4504889125801</v>
      </c>
      <c r="J5437" s="83">
        <v>1.0555324422569901</v>
      </c>
    </row>
    <row r="5438" spans="1:10" x14ac:dyDescent="0.25">
      <c r="A5438" s="84">
        <v>3163.946499999784</v>
      </c>
      <c r="B5438" s="83">
        <v>35.981036567290403</v>
      </c>
      <c r="C5438" s="83">
        <v>0.17706023105556501</v>
      </c>
      <c r="D5438" s="83">
        <v>26.795834065549801</v>
      </c>
      <c r="E5438" s="83">
        <v>1120.40115890281</v>
      </c>
      <c r="F5438" s="83">
        <v>1.64026037353652</v>
      </c>
      <c r="G5438" s="83">
        <v>0.322919470141111</v>
      </c>
      <c r="H5438" s="83">
        <v>41.064677182590501</v>
      </c>
      <c r="I5438" s="83">
        <v>1281.1982893890399</v>
      </c>
      <c r="J5438" s="83">
        <v>1.19674855000467</v>
      </c>
    </row>
    <row r="5439" spans="1:10" x14ac:dyDescent="0.25">
      <c r="A5439" s="84">
        <v>3164.5287499997839</v>
      </c>
      <c r="B5439" s="83">
        <v>40.128461316621298</v>
      </c>
      <c r="C5439" s="83">
        <v>0.16864605255760801</v>
      </c>
      <c r="D5439" s="83">
        <v>25.663159728315701</v>
      </c>
      <c r="E5439" s="83">
        <v>999.84446350550002</v>
      </c>
      <c r="F5439" s="83">
        <v>1.5800707118155</v>
      </c>
      <c r="G5439" s="83">
        <v>0.30757383297552698</v>
      </c>
      <c r="H5439" s="83">
        <v>39.328851162107497</v>
      </c>
      <c r="I5439" s="83">
        <v>1143.33960306932</v>
      </c>
      <c r="J5439" s="83">
        <v>1.1528336377431501</v>
      </c>
    </row>
    <row r="5440" spans="1:10" x14ac:dyDescent="0.25">
      <c r="A5440" s="84">
        <v>3165.1109999997839</v>
      </c>
      <c r="B5440" s="83">
        <v>38.763272736858298</v>
      </c>
      <c r="C5440" s="83">
        <v>0.22956116234653401</v>
      </c>
      <c r="D5440" s="83">
        <v>19.7550857325866</v>
      </c>
      <c r="E5440" s="83">
        <v>780.08027442463401</v>
      </c>
      <c r="F5440" s="83">
        <v>2.2745555561558199</v>
      </c>
      <c r="G5440" s="83">
        <v>0.41866978523628401</v>
      </c>
      <c r="H5440" s="83">
        <v>30.2747142088791</v>
      </c>
      <c r="I5440" s="83">
        <v>892.03541538434297</v>
      </c>
      <c r="J5440" s="83">
        <v>1.6595359539568499</v>
      </c>
    </row>
    <row r="5441" spans="1:10" x14ac:dyDescent="0.25">
      <c r="A5441" s="84">
        <v>3165.6932499997838</v>
      </c>
      <c r="B5441" s="83">
        <v>38.834229680160597</v>
      </c>
      <c r="C5441" s="83">
        <v>0.200690718277584</v>
      </c>
      <c r="D5441" s="83">
        <v>27.575962027883499</v>
      </c>
      <c r="E5441" s="83">
        <v>1157.12385568633</v>
      </c>
      <c r="F5441" s="83">
        <v>2.6564939191913099</v>
      </c>
      <c r="G5441" s="83">
        <v>0.36601635512436698</v>
      </c>
      <c r="H5441" s="83">
        <v>42.260225074698504</v>
      </c>
      <c r="I5441" s="83">
        <v>1323.19133440415</v>
      </c>
      <c r="J5441" s="83">
        <v>1.9382015789566001</v>
      </c>
    </row>
    <row r="5442" spans="1:10" x14ac:dyDescent="0.25">
      <c r="A5442" s="84">
        <v>3166.2754999997837</v>
      </c>
      <c r="B5442" s="83">
        <v>40.2347901757297</v>
      </c>
      <c r="C5442" s="83">
        <v>0.16864605255760801</v>
      </c>
      <c r="D5442" s="83">
        <v>26.664739655414401</v>
      </c>
      <c r="E5442" s="83">
        <v>1115.8837535290099</v>
      </c>
      <c r="F5442" s="83">
        <v>1.20181675795734</v>
      </c>
      <c r="G5442" s="83">
        <v>0.30757383297552698</v>
      </c>
      <c r="H5442" s="83">
        <v>40.863774698290698</v>
      </c>
      <c r="I5442" s="83">
        <v>1276.03255746222</v>
      </c>
      <c r="J5442" s="83">
        <v>0.876856190432584</v>
      </c>
    </row>
    <row r="5443" spans="1:10" x14ac:dyDescent="0.25">
      <c r="A5443" s="84">
        <v>3166.8577499997837</v>
      </c>
      <c r="B5443" s="83">
        <v>29.7726067654155</v>
      </c>
      <c r="C5443" s="83">
        <v>0.16864605255760801</v>
      </c>
      <c r="D5443" s="83">
        <v>16.583748588128401</v>
      </c>
      <c r="E5443" s="83">
        <v>1140.08227046305</v>
      </c>
      <c r="F5443" s="83">
        <v>1.1136187227094001</v>
      </c>
      <c r="G5443" s="83">
        <v>0.30757383297552698</v>
      </c>
      <c r="H5443" s="83">
        <v>25.414632759062901</v>
      </c>
      <c r="I5443" s="83">
        <v>1303.7039841251401</v>
      </c>
      <c r="J5443" s="83">
        <v>0.81250611985893595</v>
      </c>
    </row>
    <row r="5444" spans="1:10" x14ac:dyDescent="0.25">
      <c r="A5444" s="84">
        <v>3167.4399999997836</v>
      </c>
      <c r="B5444" s="83">
        <v>34.866514211502</v>
      </c>
      <c r="C5444" s="83">
        <v>0.29933685150253703</v>
      </c>
      <c r="D5444" s="83">
        <v>25.034437305366499</v>
      </c>
      <c r="E5444" s="83">
        <v>996.26407161825603</v>
      </c>
      <c r="F5444" s="83">
        <v>1.9298519075709999</v>
      </c>
      <c r="G5444" s="83">
        <v>0.54592551305647696</v>
      </c>
      <c r="H5444" s="83">
        <v>38.365332606472897</v>
      </c>
      <c r="I5444" s="83">
        <v>1139.2453624262901</v>
      </c>
      <c r="J5444" s="83">
        <v>1.4080371076268801</v>
      </c>
    </row>
    <row r="5445" spans="1:10" x14ac:dyDescent="0.25">
      <c r="A5445" s="84">
        <v>3168.0222499997835</v>
      </c>
      <c r="B5445" s="83">
        <v>42.305853315653998</v>
      </c>
      <c r="C5445" s="83">
        <v>0.16864605255760801</v>
      </c>
      <c r="D5445" s="83">
        <v>34.8092834245017</v>
      </c>
      <c r="E5445" s="83">
        <v>1155.7643075742301</v>
      </c>
      <c r="F5445" s="83">
        <v>2.47106480839249</v>
      </c>
      <c r="G5445" s="83">
        <v>0.30757383297552698</v>
      </c>
      <c r="H5445" s="83">
        <v>53.345306710277598</v>
      </c>
      <c r="I5445" s="83">
        <v>1321.63666739785</v>
      </c>
      <c r="J5445" s="83">
        <v>1.8029108513029899</v>
      </c>
    </row>
    <row r="5446" spans="1:10" x14ac:dyDescent="0.25">
      <c r="A5446" s="84">
        <v>3168.6044999997835</v>
      </c>
      <c r="B5446" s="83">
        <v>34.493764914189001</v>
      </c>
      <c r="C5446" s="83">
        <v>0.18049700617304701</v>
      </c>
      <c r="D5446" s="83">
        <v>22.948946808887101</v>
      </c>
      <c r="E5446" s="83">
        <v>1268.52008658109</v>
      </c>
      <c r="F5446" s="83">
        <v>1.76244362222966</v>
      </c>
      <c r="G5446" s="83">
        <v>0.32918740277237002</v>
      </c>
      <c r="H5446" s="83">
        <v>35.169313635919899</v>
      </c>
      <c r="I5446" s="83">
        <v>1450.5748696072999</v>
      </c>
      <c r="J5446" s="83">
        <v>1.28589453442732</v>
      </c>
    </row>
    <row r="5447" spans="1:10" x14ac:dyDescent="0.25">
      <c r="A5447" s="84">
        <v>3169.1867499997834</v>
      </c>
      <c r="B5447" s="83">
        <v>36.333896674488003</v>
      </c>
      <c r="C5447" s="83">
        <v>0.18123069889136201</v>
      </c>
      <c r="D5447" s="83">
        <v>24.4676428436136</v>
      </c>
      <c r="E5447" s="83">
        <v>1058.91126036693</v>
      </c>
      <c r="F5447" s="83">
        <v>1.8628094190436799</v>
      </c>
      <c r="G5447" s="83">
        <v>0.33052549920674301</v>
      </c>
      <c r="H5447" s="83">
        <v>37.496718793451599</v>
      </c>
      <c r="I5447" s="83">
        <v>1210.8835166909901</v>
      </c>
      <c r="J5447" s="83">
        <v>1.3591223120077001</v>
      </c>
    </row>
    <row r="5448" spans="1:10" x14ac:dyDescent="0.25">
      <c r="A5448" s="84">
        <v>3169.7689999997833</v>
      </c>
      <c r="B5448" s="83">
        <v>39.832255160943603</v>
      </c>
      <c r="C5448" s="83">
        <v>0.16864605255760801</v>
      </c>
      <c r="D5448" s="83">
        <v>23.816721399772799</v>
      </c>
      <c r="E5448" s="83">
        <v>976.95572977168695</v>
      </c>
      <c r="F5448" s="83">
        <v>1.34742687835488</v>
      </c>
      <c r="G5448" s="83">
        <v>0.30757383297552698</v>
      </c>
      <c r="H5448" s="83">
        <v>36.499180187369802</v>
      </c>
      <c r="I5448" s="83">
        <v>1117.1659363669701</v>
      </c>
      <c r="J5448" s="83">
        <v>0.98309462870933895</v>
      </c>
    </row>
    <row r="5449" spans="1:10" x14ac:dyDescent="0.25">
      <c r="A5449" s="84">
        <v>3170.3512499997832</v>
      </c>
      <c r="B5449" s="83">
        <v>34.894654205480897</v>
      </c>
      <c r="C5449" s="83">
        <v>0.200194075213877</v>
      </c>
      <c r="D5449" s="83">
        <v>21.429775181445301</v>
      </c>
      <c r="E5449" s="83">
        <v>953.87006649038301</v>
      </c>
      <c r="F5449" s="83">
        <v>1.46962098753431</v>
      </c>
      <c r="G5449" s="83">
        <v>0.36511058586141498</v>
      </c>
      <c r="H5449" s="83">
        <v>32.841179631460903</v>
      </c>
      <c r="I5449" s="83">
        <v>1090.76707728834</v>
      </c>
      <c r="J5449" s="83">
        <v>1.07224853703933</v>
      </c>
    </row>
    <row r="5450" spans="1:10" x14ac:dyDescent="0.25">
      <c r="A5450" s="84">
        <v>3170.9334999997832</v>
      </c>
      <c r="B5450" s="83">
        <v>37.800614802438503</v>
      </c>
      <c r="C5450" s="83">
        <v>0.16864605255760801</v>
      </c>
      <c r="D5450" s="83">
        <v>17.599092806236801</v>
      </c>
      <c r="E5450" s="83">
        <v>1022.8820715990601</v>
      </c>
      <c r="F5450" s="83">
        <v>2.7474425874190498</v>
      </c>
      <c r="G5450" s="83">
        <v>0.30757383297552698</v>
      </c>
      <c r="H5450" s="83">
        <v>26.970650102797499</v>
      </c>
      <c r="I5450" s="83">
        <v>1169.6835102016501</v>
      </c>
      <c r="J5450" s="83">
        <v>2.0045585358047</v>
      </c>
    </row>
    <row r="5451" spans="1:10" x14ac:dyDescent="0.25">
      <c r="A5451" s="84">
        <v>3171.5157499997831</v>
      </c>
      <c r="B5451" s="83">
        <v>44.602840045043301</v>
      </c>
      <c r="C5451" s="83">
        <v>0.16864605255760801</v>
      </c>
      <c r="D5451" s="83">
        <v>25.8443660914437</v>
      </c>
      <c r="E5451" s="83">
        <v>1174.6256117133901</v>
      </c>
      <c r="F5451" s="83">
        <v>2.15602353616225</v>
      </c>
      <c r="G5451" s="83">
        <v>0.30757383297552698</v>
      </c>
      <c r="H5451" s="83">
        <v>39.6065503293392</v>
      </c>
      <c r="I5451" s="83">
        <v>1343.2048980326799</v>
      </c>
      <c r="J5451" s="83">
        <v>1.5730539384518401</v>
      </c>
    </row>
    <row r="5452" spans="1:10" x14ac:dyDescent="0.25">
      <c r="A5452" s="84">
        <v>3172.097999999783</v>
      </c>
      <c r="B5452" s="83">
        <v>27.157416202911499</v>
      </c>
      <c r="C5452" s="83">
        <v>0.16864605255760801</v>
      </c>
      <c r="D5452" s="83">
        <v>15.476556631130199</v>
      </c>
      <c r="E5452" s="83">
        <v>816.62376566453895</v>
      </c>
      <c r="F5452" s="83">
        <v>1.1303461534804999</v>
      </c>
      <c r="G5452" s="83">
        <v>0.30757383297552698</v>
      </c>
      <c r="H5452" s="83">
        <v>23.717858544755099</v>
      </c>
      <c r="I5452" s="83">
        <v>933.82353573109401</v>
      </c>
      <c r="J5452" s="83">
        <v>0.82471060205188196</v>
      </c>
    </row>
    <row r="5453" spans="1:10" x14ac:dyDescent="0.25">
      <c r="A5453" s="84">
        <v>3172.680249999783</v>
      </c>
      <c r="B5453" s="83">
        <v>35.389498174022499</v>
      </c>
      <c r="C5453" s="83">
        <v>0.16864605255760801</v>
      </c>
      <c r="D5453" s="83">
        <v>20.146685669878199</v>
      </c>
      <c r="E5453" s="83">
        <v>852.98649274364402</v>
      </c>
      <c r="F5453" s="83">
        <v>2.1245917893687198</v>
      </c>
      <c r="G5453" s="83">
        <v>0.30757383297552698</v>
      </c>
      <c r="H5453" s="83">
        <v>30.874842011218199</v>
      </c>
      <c r="I5453" s="83">
        <v>975.40494910350799</v>
      </c>
      <c r="J5453" s="83">
        <v>1.55012105657154</v>
      </c>
    </row>
    <row r="5454" spans="1:10" x14ac:dyDescent="0.25">
      <c r="A5454" s="84">
        <v>3173.2624999997829</v>
      </c>
      <c r="B5454" s="83">
        <v>44.636074909075603</v>
      </c>
      <c r="C5454" s="83">
        <v>0.207649206048062</v>
      </c>
      <c r="D5454" s="83">
        <v>25.2370181375932</v>
      </c>
      <c r="E5454" s="83">
        <v>1088.3679962418801</v>
      </c>
      <c r="F5454" s="83">
        <v>2.4648842547526799</v>
      </c>
      <c r="G5454" s="83">
        <v>0.37870712803497802</v>
      </c>
      <c r="H5454" s="83">
        <v>38.675788196637299</v>
      </c>
      <c r="I5454" s="83">
        <v>1244.5678085306399</v>
      </c>
      <c r="J5454" s="83">
        <v>1.7984014644239299</v>
      </c>
    </row>
    <row r="5455" spans="1:10" x14ac:dyDescent="0.25">
      <c r="A5455" s="84">
        <v>3173.8447499997828</v>
      </c>
      <c r="B5455" s="83">
        <v>27.242834673630401</v>
      </c>
      <c r="C5455" s="83">
        <v>0.16864605255760801</v>
      </c>
      <c r="D5455" s="83">
        <v>13.6390004504125</v>
      </c>
      <c r="E5455" s="83">
        <v>835.28290876492497</v>
      </c>
      <c r="F5455" s="83">
        <v>1.0297902935307699</v>
      </c>
      <c r="G5455" s="83">
        <v>0.30757383297552698</v>
      </c>
      <c r="H5455" s="83">
        <v>20.901799481937601</v>
      </c>
      <c r="I5455" s="83">
        <v>955.16059168798904</v>
      </c>
      <c r="J5455" s="83">
        <v>0.75134415271807597</v>
      </c>
    </row>
    <row r="5456" spans="1:10" x14ac:dyDescent="0.25">
      <c r="A5456" s="84">
        <v>3174.4269999997828</v>
      </c>
      <c r="B5456" s="83">
        <v>31.485085012933101</v>
      </c>
      <c r="C5456" s="83">
        <v>0.16864605255760801</v>
      </c>
      <c r="D5456" s="83">
        <v>23.207340977694798</v>
      </c>
      <c r="E5456" s="83">
        <v>1270.59055868676</v>
      </c>
      <c r="F5456" s="83">
        <v>3.1583692029861901</v>
      </c>
      <c r="G5456" s="83">
        <v>0.30757383297552698</v>
      </c>
      <c r="H5456" s="83">
        <v>35.565303292446202</v>
      </c>
      <c r="I5456" s="83">
        <v>1452.9424906142399</v>
      </c>
      <c r="J5456" s="83">
        <v>2.3043742475492901</v>
      </c>
    </row>
    <row r="5457" spans="1:10" x14ac:dyDescent="0.25">
      <c r="A5457" s="84">
        <v>3175.0092499997827</v>
      </c>
      <c r="B5457" s="83">
        <v>40.199168926857901</v>
      </c>
      <c r="C5457" s="83">
        <v>0.16864605255760801</v>
      </c>
      <c r="D5457" s="83">
        <v>47.425403842546601</v>
      </c>
      <c r="E5457" s="83">
        <v>1162.9163615633699</v>
      </c>
      <c r="F5457" s="83">
        <v>2.8119669006162602</v>
      </c>
      <c r="G5457" s="83">
        <v>0.30757383297552698</v>
      </c>
      <c r="H5457" s="83">
        <v>72.679540195839095</v>
      </c>
      <c r="I5457" s="83">
        <v>1329.8151660219301</v>
      </c>
      <c r="J5457" s="83">
        <v>2.0516360483171301</v>
      </c>
    </row>
    <row r="5458" spans="1:10" x14ac:dyDescent="0.25">
      <c r="A5458" s="84">
        <v>3175.5914999997826</v>
      </c>
      <c r="B5458" s="83">
        <v>28.340571821599699</v>
      </c>
      <c r="C5458" s="83">
        <v>0.16864605255760801</v>
      </c>
      <c r="D5458" s="83">
        <v>15.2670549875455</v>
      </c>
      <c r="E5458" s="83">
        <v>795.87908079577096</v>
      </c>
      <c r="F5458" s="83">
        <v>1.08832868505308</v>
      </c>
      <c r="G5458" s="83">
        <v>0.30757383297552698</v>
      </c>
      <c r="H5458" s="83">
        <v>23.396796795306301</v>
      </c>
      <c r="I5458" s="83">
        <v>910.10162634481003</v>
      </c>
      <c r="J5458" s="83">
        <v>0.79405428356327301</v>
      </c>
    </row>
    <row r="5459" spans="1:10" x14ac:dyDescent="0.25">
      <c r="A5459" s="84">
        <v>3176.1737499997826</v>
      </c>
      <c r="B5459" s="83">
        <v>45.751043790036597</v>
      </c>
      <c r="C5459" s="83">
        <v>0.16864605255760801</v>
      </c>
      <c r="D5459" s="83">
        <v>22.5366208248041</v>
      </c>
      <c r="E5459" s="83">
        <v>1063.9660125688399</v>
      </c>
      <c r="F5459" s="83">
        <v>1.49639824467078</v>
      </c>
      <c r="G5459" s="83">
        <v>0.30757383297552698</v>
      </c>
      <c r="H5459" s="83">
        <v>34.537423119321602</v>
      </c>
      <c r="I5459" s="83">
        <v>1216.66371409878</v>
      </c>
      <c r="J5459" s="83">
        <v>1.0917854618887</v>
      </c>
    </row>
    <row r="5460" spans="1:10" x14ac:dyDescent="0.25">
      <c r="A5460" s="84">
        <v>3176.7559999997825</v>
      </c>
      <c r="B5460" s="83">
        <v>40.146617606047002</v>
      </c>
      <c r="C5460" s="83">
        <v>0.16864605255760801</v>
      </c>
      <c r="D5460" s="83">
        <v>28.233125174496202</v>
      </c>
      <c r="E5460" s="83">
        <v>1000.96904483249</v>
      </c>
      <c r="F5460" s="83">
        <v>2.7549170841734001</v>
      </c>
      <c r="G5460" s="83">
        <v>0.30757383297552698</v>
      </c>
      <c r="H5460" s="83">
        <v>43.267329104598403</v>
      </c>
      <c r="I5460" s="83">
        <v>1144.6255814539099</v>
      </c>
      <c r="J5460" s="83">
        <v>2.0100119950829298</v>
      </c>
    </row>
    <row r="5461" spans="1:10" x14ac:dyDescent="0.25">
      <c r="A5461" s="84">
        <v>3177.3382499997824</v>
      </c>
      <c r="B5461" s="83">
        <v>33.817339684326498</v>
      </c>
      <c r="C5461" s="83">
        <v>0.16864605255760801</v>
      </c>
      <c r="D5461" s="83">
        <v>18.089002672613599</v>
      </c>
      <c r="E5461" s="83">
        <v>971.42577383409798</v>
      </c>
      <c r="F5461" s="83">
        <v>1.81418941160518</v>
      </c>
      <c r="G5461" s="83">
        <v>0.30757383297552698</v>
      </c>
      <c r="H5461" s="83">
        <v>27.7214380970101</v>
      </c>
      <c r="I5461" s="83">
        <v>1110.8423351895401</v>
      </c>
      <c r="J5461" s="83">
        <v>1.3236487223618201</v>
      </c>
    </row>
    <row r="5462" spans="1:10" x14ac:dyDescent="0.25">
      <c r="A5462" s="84">
        <v>3177.9204999997824</v>
      </c>
      <c r="B5462" s="83">
        <v>37.230306789396103</v>
      </c>
      <c r="C5462" s="83">
        <v>0.16864605255760801</v>
      </c>
      <c r="D5462" s="83">
        <v>19.903748797893201</v>
      </c>
      <c r="E5462" s="83">
        <v>909.39199155317999</v>
      </c>
      <c r="F5462" s="83">
        <v>2.0116295704846499</v>
      </c>
      <c r="G5462" s="83">
        <v>0.30757383297552698</v>
      </c>
      <c r="H5462" s="83">
        <v>30.502540697536102</v>
      </c>
      <c r="I5462" s="83">
        <v>1039.90562193187</v>
      </c>
      <c r="J5462" s="83">
        <v>1.4677028174700499</v>
      </c>
    </row>
    <row r="5463" spans="1:10" x14ac:dyDescent="0.25">
      <c r="A5463" s="84">
        <v>3178.5027499997823</v>
      </c>
      <c r="B5463" s="83">
        <v>39.8201950811237</v>
      </c>
      <c r="C5463" s="83">
        <v>0.195275238254495</v>
      </c>
      <c r="D5463" s="83">
        <v>22.669080589465501</v>
      </c>
      <c r="E5463" s="83">
        <v>921.19948945300303</v>
      </c>
      <c r="F5463" s="83">
        <v>1.5758444030053</v>
      </c>
      <c r="G5463" s="83">
        <v>0.35613969378042698</v>
      </c>
      <c r="H5463" s="83">
        <v>34.740418012565002</v>
      </c>
      <c r="I5463" s="83">
        <v>1053.4077019601</v>
      </c>
      <c r="J5463" s="83">
        <v>1.14975008526448</v>
      </c>
    </row>
    <row r="5464" spans="1:10" x14ac:dyDescent="0.25">
      <c r="A5464" s="84">
        <v>3179.0849999997822</v>
      </c>
      <c r="B5464" s="83">
        <v>36.237133807024499</v>
      </c>
      <c r="C5464" s="83">
        <v>0.16864605255760801</v>
      </c>
      <c r="D5464" s="83">
        <v>20.056357058383899</v>
      </c>
      <c r="E5464" s="83">
        <v>939.61859673986703</v>
      </c>
      <c r="F5464" s="83">
        <v>2.94826393227713</v>
      </c>
      <c r="G5464" s="83">
        <v>0.30757383297552698</v>
      </c>
      <c r="H5464" s="83">
        <v>30.736413206864199</v>
      </c>
      <c r="I5464" s="83">
        <v>1074.4702727727799</v>
      </c>
      <c r="J5464" s="83">
        <v>2.15107957426076</v>
      </c>
    </row>
    <row r="5465" spans="1:10" x14ac:dyDescent="0.25">
      <c r="A5465" s="84">
        <v>3179.6672499997821</v>
      </c>
      <c r="B5465" s="83">
        <v>32.715856808227997</v>
      </c>
      <c r="C5465" s="83">
        <v>0.16864605255760801</v>
      </c>
      <c r="D5465" s="83">
        <v>21.633686290994302</v>
      </c>
      <c r="E5465" s="83">
        <v>982.78612224727897</v>
      </c>
      <c r="F5465" s="83">
        <v>2.1071089209234199</v>
      </c>
      <c r="G5465" s="83">
        <v>0.30757383297552698</v>
      </c>
      <c r="H5465" s="83">
        <v>33.1536738746738</v>
      </c>
      <c r="I5465" s="83">
        <v>1123.83309197177</v>
      </c>
      <c r="J5465" s="83">
        <v>1.5373654003358499</v>
      </c>
    </row>
    <row r="5466" spans="1:10" x14ac:dyDescent="0.25">
      <c r="A5466" s="84">
        <v>3180.2494999997821</v>
      </c>
      <c r="B5466" s="83">
        <v>39.5597510147905</v>
      </c>
      <c r="C5466" s="83">
        <v>0.16864605255760801</v>
      </c>
      <c r="D5466" s="83">
        <v>21.674437428365</v>
      </c>
      <c r="E5466" s="83">
        <v>957.92728947325099</v>
      </c>
      <c r="F5466" s="83">
        <v>2.1905893054243899</v>
      </c>
      <c r="G5466" s="83">
        <v>0.30757383297552698</v>
      </c>
      <c r="H5466" s="83">
        <v>33.216125086189003</v>
      </c>
      <c r="I5466" s="83">
        <v>1095.4065826155299</v>
      </c>
      <c r="J5466" s="83">
        <v>1.5982734309858699</v>
      </c>
    </row>
    <row r="5467" spans="1:10" x14ac:dyDescent="0.25">
      <c r="A5467" s="84">
        <v>3180.831749999782</v>
      </c>
      <c r="B5467" s="83">
        <v>33.205896875120501</v>
      </c>
      <c r="C5467" s="83">
        <v>0.16864605255760801</v>
      </c>
      <c r="D5467" s="83">
        <v>23.719410234874399</v>
      </c>
      <c r="E5467" s="83">
        <v>926.794989553081</v>
      </c>
      <c r="F5467" s="83">
        <v>2.2994770813565499</v>
      </c>
      <c r="G5467" s="83">
        <v>0.30757383297552698</v>
      </c>
      <c r="H5467" s="83">
        <v>36.350050603903902</v>
      </c>
      <c r="I5467" s="83">
        <v>1059.8062540318499</v>
      </c>
      <c r="J5467" s="83">
        <v>1.67771892028894</v>
      </c>
    </row>
    <row r="5468" spans="1:10" x14ac:dyDescent="0.25">
      <c r="A5468" s="84">
        <v>3181.4139999997819</v>
      </c>
      <c r="B5468" s="83">
        <v>44.467976164440103</v>
      </c>
      <c r="C5468" s="83">
        <v>0.16864605255760801</v>
      </c>
      <c r="D5468" s="83">
        <v>20.3340576741098</v>
      </c>
      <c r="E5468" s="83">
        <v>930.94142781179301</v>
      </c>
      <c r="F5468" s="83">
        <v>3.02862234551655</v>
      </c>
      <c r="G5468" s="83">
        <v>0.30757383297552698</v>
      </c>
      <c r="H5468" s="83">
        <v>31.161990037586801</v>
      </c>
      <c r="I5468" s="83">
        <v>1064.54777858483</v>
      </c>
      <c r="J5468" s="83">
        <v>2.2097097869248601</v>
      </c>
    </row>
    <row r="5469" spans="1:10" x14ac:dyDescent="0.25">
      <c r="A5469" s="84">
        <v>3181.9962499997819</v>
      </c>
      <c r="B5469" s="83">
        <v>36.060118064550302</v>
      </c>
      <c r="C5469" s="83">
        <v>0.16864605255760801</v>
      </c>
      <c r="D5469" s="83">
        <v>33.307236217812303</v>
      </c>
      <c r="E5469" s="83">
        <v>1259.02420384485</v>
      </c>
      <c r="F5469" s="83">
        <v>3.4568858850739201</v>
      </c>
      <c r="G5469" s="83">
        <v>0.30757383297552698</v>
      </c>
      <c r="H5469" s="83">
        <v>51.043415919909698</v>
      </c>
      <c r="I5469" s="83">
        <v>1439.71616188353</v>
      </c>
      <c r="J5469" s="83">
        <v>2.5221746725333101</v>
      </c>
    </row>
    <row r="5470" spans="1:10" x14ac:dyDescent="0.25">
      <c r="A5470" s="84">
        <v>3182.5784999997818</v>
      </c>
      <c r="B5470" s="83">
        <v>21.870619220384899</v>
      </c>
      <c r="C5470" s="83">
        <v>0.16864605255760801</v>
      </c>
      <c r="D5470" s="83">
        <v>15.819340454927101</v>
      </c>
      <c r="E5470" s="83">
        <v>1105.4334816227799</v>
      </c>
      <c r="F5470" s="83">
        <v>2.03424653683896</v>
      </c>
      <c r="G5470" s="83">
        <v>0.30757383297552698</v>
      </c>
      <c r="H5470" s="83">
        <v>24.243175541165801</v>
      </c>
      <c r="I5470" s="83">
        <v>1264.0824890572301</v>
      </c>
      <c r="J5470" s="83">
        <v>1.4842043571808901</v>
      </c>
    </row>
    <row r="5471" spans="1:10" x14ac:dyDescent="0.25">
      <c r="A5471" s="84">
        <v>3183.1607499997817</v>
      </c>
      <c r="B5471" s="83">
        <v>39.279330559574099</v>
      </c>
      <c r="C5471" s="83">
        <v>0.16864605255760801</v>
      </c>
      <c r="D5471" s="83">
        <v>23.007520590927701</v>
      </c>
      <c r="E5471" s="83">
        <v>1154.8071724807501</v>
      </c>
      <c r="F5471" s="83">
        <v>3.8743766712980698</v>
      </c>
      <c r="G5471" s="83">
        <v>0.30757383297552698</v>
      </c>
      <c r="H5471" s="83">
        <v>35.2590780912818</v>
      </c>
      <c r="I5471" s="83">
        <v>1320.5421667051901</v>
      </c>
      <c r="J5471" s="83">
        <v>2.8267796615429601</v>
      </c>
    </row>
    <row r="5472" spans="1:10" x14ac:dyDescent="0.25">
      <c r="A5472" s="84">
        <v>3183.7429999997817</v>
      </c>
      <c r="B5472" s="83">
        <v>40.876279187362897</v>
      </c>
      <c r="C5472" s="83">
        <v>0.16864605255760801</v>
      </c>
      <c r="D5472" s="83">
        <v>20.135112605787999</v>
      </c>
      <c r="E5472" s="83">
        <v>786.21600830099896</v>
      </c>
      <c r="F5472" s="83">
        <v>2.42717343954493</v>
      </c>
      <c r="G5472" s="83">
        <v>0.30757383297552698</v>
      </c>
      <c r="H5472" s="83">
        <v>30.8571062639482</v>
      </c>
      <c r="I5472" s="83">
        <v>899.05173421272104</v>
      </c>
      <c r="J5472" s="83">
        <v>1.7708873184093701</v>
      </c>
    </row>
    <row r="5473" spans="1:10" x14ac:dyDescent="0.25">
      <c r="A5473" s="84">
        <v>3184.3252499997816</v>
      </c>
      <c r="B5473" s="83">
        <v>35.3390076228212</v>
      </c>
      <c r="C5473" s="83">
        <v>0.16864605255760801</v>
      </c>
      <c r="D5473" s="83">
        <v>18.712841172766002</v>
      </c>
      <c r="E5473" s="83">
        <v>941.00737919837002</v>
      </c>
      <c r="F5473" s="83">
        <v>2.3540869183451099</v>
      </c>
      <c r="G5473" s="83">
        <v>0.30757383297552698</v>
      </c>
      <c r="H5473" s="83">
        <v>28.677472029753599</v>
      </c>
      <c r="I5473" s="83">
        <v>1076.05836976467</v>
      </c>
      <c r="J5473" s="83">
        <v>1.71756274282252</v>
      </c>
    </row>
    <row r="5474" spans="1:10" x14ac:dyDescent="0.25">
      <c r="A5474" s="84">
        <v>3184.9074999997815</v>
      </c>
      <c r="B5474" s="83">
        <v>36.944477385844401</v>
      </c>
      <c r="C5474" s="83">
        <v>0.16864605255760801</v>
      </c>
      <c r="D5474" s="83">
        <v>28.462230455023199</v>
      </c>
      <c r="E5474" s="83">
        <v>1313.7545613294401</v>
      </c>
      <c r="F5474" s="83">
        <v>4.0332700263373802</v>
      </c>
      <c r="G5474" s="83">
        <v>0.30757383297552698</v>
      </c>
      <c r="H5474" s="83">
        <v>43.618433472637697</v>
      </c>
      <c r="I5474" s="83">
        <v>1502.3012813558901</v>
      </c>
      <c r="J5474" s="83">
        <v>2.94270966589872</v>
      </c>
    </row>
    <row r="5475" spans="1:10" x14ac:dyDescent="0.25">
      <c r="A5475" s="84">
        <v>3185.4897499997815</v>
      </c>
      <c r="B5475" s="83">
        <v>38.996226740810499</v>
      </c>
      <c r="C5475" s="83">
        <v>0.16864605255760801</v>
      </c>
      <c r="D5475" s="83">
        <v>17.0920117712067</v>
      </c>
      <c r="E5475" s="83">
        <v>705.28194587990902</v>
      </c>
      <c r="F5475" s="83">
        <v>3.7726473467005999</v>
      </c>
      <c r="G5475" s="83">
        <v>0.30757383297552698</v>
      </c>
      <c r="H5475" s="83">
        <v>26.1935472532281</v>
      </c>
      <c r="I5475" s="83">
        <v>806.50222058248698</v>
      </c>
      <c r="J5475" s="83">
        <v>2.75255704197038</v>
      </c>
    </row>
    <row r="5476" spans="1:10" x14ac:dyDescent="0.25">
      <c r="A5476" s="84">
        <v>3186.0719999997814</v>
      </c>
      <c r="B5476" s="83">
        <v>31.690877684232198</v>
      </c>
      <c r="C5476" s="83">
        <v>0.16864605255760801</v>
      </c>
      <c r="D5476" s="83">
        <v>22.539345627407599</v>
      </c>
      <c r="E5476" s="83">
        <v>1077.89466484739</v>
      </c>
      <c r="F5476" s="83">
        <v>3.4016770407874999</v>
      </c>
      <c r="G5476" s="83">
        <v>0.30757383297552698</v>
      </c>
      <c r="H5476" s="83">
        <v>34.541598885562998</v>
      </c>
      <c r="I5476" s="83">
        <v>1232.59137119817</v>
      </c>
      <c r="J5476" s="83">
        <v>2.4818938089502001</v>
      </c>
    </row>
    <row r="5477" spans="1:10" x14ac:dyDescent="0.25">
      <c r="A5477" s="84">
        <v>3186.6542499997813</v>
      </c>
      <c r="B5477" s="83">
        <v>41.615257685339799</v>
      </c>
      <c r="C5477" s="83">
        <v>0.16864605255760801</v>
      </c>
      <c r="D5477" s="83">
        <v>22.574010177735701</v>
      </c>
      <c r="E5477" s="83">
        <v>1053.72865772506</v>
      </c>
      <c r="F5477" s="83">
        <v>3.2644135071723199</v>
      </c>
      <c r="G5477" s="83">
        <v>0.30757383297552698</v>
      </c>
      <c r="H5477" s="83">
        <v>34.594722388470899</v>
      </c>
      <c r="I5477" s="83">
        <v>1204.95712007261</v>
      </c>
      <c r="J5477" s="83">
        <v>2.3817451145887598</v>
      </c>
    </row>
    <row r="5478" spans="1:10" x14ac:dyDescent="0.25">
      <c r="A5478" s="84">
        <v>3187.2364999997812</v>
      </c>
      <c r="B5478" s="83">
        <v>33.397641075952301</v>
      </c>
      <c r="C5478" s="83">
        <v>0.16864605255760801</v>
      </c>
      <c r="D5478" s="83">
        <v>24.982588749999099</v>
      </c>
      <c r="E5478" s="83">
        <v>834.50375972654501</v>
      </c>
      <c r="F5478" s="83">
        <v>3.3409133183564901</v>
      </c>
      <c r="G5478" s="83">
        <v>0.30757383297552698</v>
      </c>
      <c r="H5478" s="83">
        <v>38.2858745764172</v>
      </c>
      <c r="I5478" s="83">
        <v>954.26962115728304</v>
      </c>
      <c r="J5478" s="83">
        <v>2.43756005689142</v>
      </c>
    </row>
    <row r="5479" spans="1:10" x14ac:dyDescent="0.25">
      <c r="A5479" s="84">
        <v>3187.8187499997812</v>
      </c>
      <c r="B5479" s="83">
        <v>30.114356637306901</v>
      </c>
      <c r="C5479" s="83">
        <v>0.16864605255760801</v>
      </c>
      <c r="D5479" s="83">
        <v>14.360762684534899</v>
      </c>
      <c r="E5479" s="83">
        <v>652.70918729310301</v>
      </c>
      <c r="F5479" s="83">
        <v>1.4533131298969799</v>
      </c>
      <c r="G5479" s="83">
        <v>0.30757383297552698</v>
      </c>
      <c r="H5479" s="83">
        <v>22.007901761654601</v>
      </c>
      <c r="I5479" s="83">
        <v>746.38435312522699</v>
      </c>
      <c r="J5479" s="83">
        <v>1.0603501791346801</v>
      </c>
    </row>
    <row r="5480" spans="1:10" x14ac:dyDescent="0.25">
      <c r="A5480" s="84">
        <v>3188.4009999997811</v>
      </c>
      <c r="B5480" s="83">
        <v>44.693060671883202</v>
      </c>
      <c r="C5480" s="83">
        <v>0.16864605255760801</v>
      </c>
      <c r="D5480" s="83">
        <v>20.719952803276701</v>
      </c>
      <c r="E5480" s="83">
        <v>987.66718586786305</v>
      </c>
      <c r="F5480" s="83">
        <v>4.0582793604886502</v>
      </c>
      <c r="G5480" s="83">
        <v>0.30757383297552698</v>
      </c>
      <c r="H5480" s="83">
        <v>31.753375208386501</v>
      </c>
      <c r="I5480" s="83">
        <v>1129.4146734538999</v>
      </c>
      <c r="J5480" s="83">
        <v>2.9609566984217301</v>
      </c>
    </row>
    <row r="5481" spans="1:10" x14ac:dyDescent="0.25">
      <c r="A5481" s="84">
        <v>3188.983249999781</v>
      </c>
      <c r="B5481" s="83">
        <v>37.954798861866301</v>
      </c>
      <c r="C5481" s="83">
        <v>0.16864605255760801</v>
      </c>
      <c r="D5481" s="83">
        <v>26.9304720359894</v>
      </c>
      <c r="E5481" s="83">
        <v>863.54235654572096</v>
      </c>
      <c r="F5481" s="83">
        <v>2.6503037224067101</v>
      </c>
      <c r="G5481" s="83">
        <v>0.30757383297552698</v>
      </c>
      <c r="H5481" s="83">
        <v>41.271010181186298</v>
      </c>
      <c r="I5481" s="83">
        <v>987.47576368521402</v>
      </c>
      <c r="J5481" s="83">
        <v>1.9336851563533799</v>
      </c>
    </row>
    <row r="5482" spans="1:10" x14ac:dyDescent="0.25">
      <c r="A5482" s="84">
        <v>3189.565499999781</v>
      </c>
      <c r="B5482" s="83">
        <v>34.489030844976398</v>
      </c>
      <c r="C5482" s="83">
        <v>0.16864605255760801</v>
      </c>
      <c r="D5482" s="83">
        <v>20.0124502869403</v>
      </c>
      <c r="E5482" s="83">
        <v>904.76364043060903</v>
      </c>
      <c r="F5482" s="83">
        <v>2.3490836142371401</v>
      </c>
      <c r="G5482" s="83">
        <v>0.30757383297552698</v>
      </c>
      <c r="H5482" s="83">
        <v>30.6691259788923</v>
      </c>
      <c r="I5482" s="83">
        <v>1034.6130216040301</v>
      </c>
      <c r="J5482" s="83">
        <v>1.7139122876673201</v>
      </c>
    </row>
    <row r="5483" spans="1:10" x14ac:dyDescent="0.25">
      <c r="A5483" s="84">
        <v>3190.1477499997809</v>
      </c>
      <c r="B5483" s="83">
        <v>38.467169459499601</v>
      </c>
      <c r="C5483" s="83">
        <v>0.19330336176480201</v>
      </c>
      <c r="D5483" s="83">
        <v>25.418576815456699</v>
      </c>
      <c r="E5483" s="83">
        <v>1104.2524550262301</v>
      </c>
      <c r="F5483" s="83">
        <v>5.88723966161088</v>
      </c>
      <c r="G5483" s="83">
        <v>0.35254341861779398</v>
      </c>
      <c r="H5483" s="83">
        <v>38.954027287009502</v>
      </c>
      <c r="I5483" s="83">
        <v>1262.7319645212599</v>
      </c>
      <c r="J5483" s="83">
        <v>4.2953823930843997</v>
      </c>
    </row>
    <row r="5484" spans="1:10" x14ac:dyDescent="0.25">
      <c r="A5484" s="84">
        <v>3190.7299999997808</v>
      </c>
      <c r="B5484" s="83">
        <v>44.988234305981898</v>
      </c>
      <c r="C5484" s="83">
        <v>0.21442182020502601</v>
      </c>
      <c r="D5484" s="83">
        <v>39.514194848637203</v>
      </c>
      <c r="E5484" s="83">
        <v>1027.37464174657</v>
      </c>
      <c r="F5484" s="83">
        <v>4.4475164420891797</v>
      </c>
      <c r="G5484" s="83">
        <v>0.39105890777681301</v>
      </c>
      <c r="H5484" s="83">
        <v>60.555594262147402</v>
      </c>
      <c r="I5484" s="83">
        <v>1174.82084261353</v>
      </c>
      <c r="J5484" s="83">
        <v>3.2449475333701701</v>
      </c>
    </row>
    <row r="5485" spans="1:10" x14ac:dyDescent="0.25">
      <c r="A5485" s="84">
        <v>3191.3122499997808</v>
      </c>
      <c r="B5485" s="83">
        <v>42.561083075643403</v>
      </c>
      <c r="C5485" s="83">
        <v>0.16864605255760801</v>
      </c>
      <c r="D5485" s="83">
        <v>25.027163331852101</v>
      </c>
      <c r="E5485" s="83">
        <v>1027.01026395136</v>
      </c>
      <c r="F5485" s="83">
        <v>2.5857042153979002</v>
      </c>
      <c r="G5485" s="83">
        <v>0.30757383297552698</v>
      </c>
      <c r="H5485" s="83">
        <v>38.354185225373499</v>
      </c>
      <c r="I5485" s="83">
        <v>1174.40417024203</v>
      </c>
      <c r="J5485" s="83">
        <v>1.88655278176755</v>
      </c>
    </row>
    <row r="5486" spans="1:10" x14ac:dyDescent="0.25">
      <c r="A5486" s="84">
        <v>3191.8944999997807</v>
      </c>
      <c r="B5486" s="83">
        <v>36.757748046032397</v>
      </c>
      <c r="C5486" s="83">
        <v>0.16864605255760801</v>
      </c>
      <c r="D5486" s="83">
        <v>28.452314435092799</v>
      </c>
      <c r="E5486" s="83">
        <v>971.80433076173597</v>
      </c>
      <c r="F5486" s="83">
        <v>4.3267104927973099</v>
      </c>
      <c r="G5486" s="83">
        <v>0.30757383297552698</v>
      </c>
      <c r="H5486" s="83">
        <v>43.603237149344103</v>
      </c>
      <c r="I5486" s="83">
        <v>1111.2752216465699</v>
      </c>
      <c r="J5486" s="83">
        <v>3.1568064388345101</v>
      </c>
    </row>
    <row r="5487" spans="1:10" x14ac:dyDescent="0.25">
      <c r="A5487" s="84">
        <v>3192.4767499997806</v>
      </c>
      <c r="B5487" s="83">
        <v>41.5257101158873</v>
      </c>
      <c r="C5487" s="83">
        <v>0.16864605255760801</v>
      </c>
      <c r="D5487" s="83">
        <v>41.525564741773302</v>
      </c>
      <c r="E5487" s="83">
        <v>1077.63525418209</v>
      </c>
      <c r="F5487" s="83">
        <v>4.0146218269274101</v>
      </c>
      <c r="G5487" s="83">
        <v>0.30757383297552698</v>
      </c>
      <c r="H5487" s="83">
        <v>63.6380232380235</v>
      </c>
      <c r="I5487" s="83">
        <v>1232.29473057263</v>
      </c>
      <c r="J5487" s="83">
        <v>2.9291037738317498</v>
      </c>
    </row>
    <row r="5488" spans="1:10" x14ac:dyDescent="0.25">
      <c r="A5488" s="84">
        <v>3193.0589999997806</v>
      </c>
      <c r="B5488" s="83">
        <v>38.914920448513698</v>
      </c>
      <c r="C5488" s="83">
        <v>0.16864605255760801</v>
      </c>
      <c r="D5488" s="83">
        <v>20.886706517897501</v>
      </c>
      <c r="E5488" s="83">
        <v>901.61801942639295</v>
      </c>
      <c r="F5488" s="83">
        <v>2.8873508599926301</v>
      </c>
      <c r="G5488" s="83">
        <v>0.30757383297552698</v>
      </c>
      <c r="H5488" s="83">
        <v>32.008925658622502</v>
      </c>
      <c r="I5488" s="83">
        <v>1031.01594905761</v>
      </c>
      <c r="J5488" s="83">
        <v>2.1066368552212</v>
      </c>
    </row>
    <row r="5489" spans="1:10" x14ac:dyDescent="0.25">
      <c r="A5489" s="84">
        <v>3193.6412499997805</v>
      </c>
      <c r="B5489" s="83">
        <v>35.723922599534497</v>
      </c>
      <c r="C5489" s="83">
        <v>0.16864605255760801</v>
      </c>
      <c r="D5489" s="83">
        <v>21.124099451603499</v>
      </c>
      <c r="E5489" s="83">
        <v>832.69575625915604</v>
      </c>
      <c r="F5489" s="83">
        <v>2.9494888029134798</v>
      </c>
      <c r="G5489" s="83">
        <v>0.30757383297552698</v>
      </c>
      <c r="H5489" s="83">
        <v>32.372730874172703</v>
      </c>
      <c r="I5489" s="83">
        <v>952.20213762138906</v>
      </c>
      <c r="J5489" s="83">
        <v>2.1519732507658098</v>
      </c>
    </row>
    <row r="5490" spans="1:10" x14ac:dyDescent="0.25">
      <c r="A5490" s="84">
        <v>3194.2234999997804</v>
      </c>
      <c r="B5490" s="83">
        <v>40.318155193764198</v>
      </c>
      <c r="C5490" s="83">
        <v>0.16864605255760801</v>
      </c>
      <c r="D5490" s="83">
        <v>32.916191851651199</v>
      </c>
      <c r="E5490" s="83">
        <v>963.604076612629</v>
      </c>
      <c r="F5490" s="83">
        <v>3.5993687504120602</v>
      </c>
      <c r="G5490" s="83">
        <v>0.30757383297552698</v>
      </c>
      <c r="H5490" s="83">
        <v>50.444139531602801</v>
      </c>
      <c r="I5490" s="83">
        <v>1101.8980878361399</v>
      </c>
      <c r="J5490" s="83">
        <v>2.6261314377182599</v>
      </c>
    </row>
    <row r="5491" spans="1:10" x14ac:dyDescent="0.25">
      <c r="A5491" s="84">
        <v>3194.8057499997803</v>
      </c>
      <c r="B5491" s="83">
        <v>33.552136484012998</v>
      </c>
      <c r="C5491" s="83">
        <v>0.16864605255760801</v>
      </c>
      <c r="D5491" s="83">
        <v>18.604449522353601</v>
      </c>
      <c r="E5491" s="83">
        <v>913.79294674815799</v>
      </c>
      <c r="F5491" s="83">
        <v>3.0762806490313599</v>
      </c>
      <c r="G5491" s="83">
        <v>0.30757383297552698</v>
      </c>
      <c r="H5491" s="83">
        <v>28.511361576815901</v>
      </c>
      <c r="I5491" s="83">
        <v>1044.9381910457901</v>
      </c>
      <c r="J5491" s="83">
        <v>2.2444817088387401</v>
      </c>
    </row>
    <row r="5492" spans="1:10" x14ac:dyDescent="0.25">
      <c r="A5492" s="84">
        <v>3195.3879999997803</v>
      </c>
      <c r="B5492" s="83">
        <v>38.651832531193598</v>
      </c>
      <c r="C5492" s="83">
        <v>0.19787483617728799</v>
      </c>
      <c r="D5492" s="83">
        <v>26.7714090142325</v>
      </c>
      <c r="E5492" s="83">
        <v>992.63592403565406</v>
      </c>
      <c r="F5492" s="83">
        <v>3.5801316597673098</v>
      </c>
      <c r="G5492" s="83">
        <v>0.36088079673055801</v>
      </c>
      <c r="H5492" s="83">
        <v>41.027245735408798</v>
      </c>
      <c r="I5492" s="83">
        <v>1135.0965123117101</v>
      </c>
      <c r="J5492" s="83">
        <v>2.6120958853713101</v>
      </c>
    </row>
    <row r="5493" spans="1:10" x14ac:dyDescent="0.25">
      <c r="A5493" s="84">
        <v>3195.9702499997802</v>
      </c>
      <c r="B5493" s="83">
        <v>41.761366405723003</v>
      </c>
      <c r="C5493" s="83">
        <v>0.16864605255760801</v>
      </c>
      <c r="D5493" s="83">
        <v>35.424858491842699</v>
      </c>
      <c r="E5493" s="83">
        <v>913.68229205811997</v>
      </c>
      <c r="F5493" s="83">
        <v>2.86376880629388</v>
      </c>
      <c r="G5493" s="83">
        <v>0.30757383297552698</v>
      </c>
      <c r="H5493" s="83">
        <v>54.288676913278998</v>
      </c>
      <c r="I5493" s="83">
        <v>1044.8116554754999</v>
      </c>
      <c r="J5493" s="83">
        <v>2.0894311792044902</v>
      </c>
    </row>
    <row r="5494" spans="1:10" x14ac:dyDescent="0.25">
      <c r="A5494" s="84">
        <v>3196.5524999997801</v>
      </c>
      <c r="B5494" s="83">
        <v>34.2516220130574</v>
      </c>
      <c r="C5494" s="83">
        <v>0.16864605255760801</v>
      </c>
      <c r="D5494" s="83">
        <v>18.948397269570801</v>
      </c>
      <c r="E5494" s="83">
        <v>557.80175710513902</v>
      </c>
      <c r="F5494" s="83">
        <v>1.57806717333615</v>
      </c>
      <c r="G5494" s="83">
        <v>0.30757383297552698</v>
      </c>
      <c r="H5494" s="83">
        <v>29.0384622885386</v>
      </c>
      <c r="I5494" s="83">
        <v>637.85604945388502</v>
      </c>
      <c r="J5494" s="83">
        <v>1.1513718382577001</v>
      </c>
    </row>
    <row r="5495" spans="1:10" x14ac:dyDescent="0.25">
      <c r="A5495" s="84">
        <v>3197.1347499997801</v>
      </c>
      <c r="B5495" s="83">
        <v>43.812333829998501</v>
      </c>
      <c r="C5495" s="83">
        <v>0.16864605255760801</v>
      </c>
      <c r="D5495" s="83">
        <v>27.9708449137411</v>
      </c>
      <c r="E5495" s="83">
        <v>988.33904149240095</v>
      </c>
      <c r="F5495" s="83">
        <v>3.1478571470867598</v>
      </c>
      <c r="G5495" s="83">
        <v>0.30757383297552698</v>
      </c>
      <c r="H5495" s="83">
        <v>42.865384003247101</v>
      </c>
      <c r="I5495" s="83">
        <v>1130.18295209234</v>
      </c>
      <c r="J5495" s="83">
        <v>2.2967045581157302</v>
      </c>
    </row>
    <row r="5496" spans="1:10" x14ac:dyDescent="0.25">
      <c r="A5496" s="84">
        <v>3197.71699999978</v>
      </c>
      <c r="B5496" s="83">
        <v>38.685911426891799</v>
      </c>
      <c r="C5496" s="83">
        <v>0.20995641874895199</v>
      </c>
      <c r="D5496" s="83">
        <v>25.346708773284</v>
      </c>
      <c r="E5496" s="83">
        <v>884.82463583031802</v>
      </c>
      <c r="F5496" s="83">
        <v>3.8144734398510698</v>
      </c>
      <c r="G5496" s="83">
        <v>0.382914983737144</v>
      </c>
      <c r="H5496" s="83">
        <v>38.843889347494503</v>
      </c>
      <c r="I5496" s="83">
        <v>1011.8124216733499</v>
      </c>
      <c r="J5496" s="83">
        <v>2.7830737313556599</v>
      </c>
    </row>
    <row r="5497" spans="1:10" x14ac:dyDescent="0.25">
      <c r="A5497" s="84">
        <v>3198.2992499997799</v>
      </c>
      <c r="B5497" s="83">
        <v>44.747611212293997</v>
      </c>
      <c r="C5497" s="83">
        <v>0.16864605255760801</v>
      </c>
      <c r="D5497" s="83">
        <v>24.3377091037075</v>
      </c>
      <c r="E5497" s="83">
        <v>872.66379802253095</v>
      </c>
      <c r="F5497" s="83">
        <v>1.7706574932050401</v>
      </c>
      <c r="G5497" s="83">
        <v>0.30757383297552698</v>
      </c>
      <c r="H5497" s="83">
        <v>37.297595038941097</v>
      </c>
      <c r="I5497" s="83">
        <v>997.906291290431</v>
      </c>
      <c r="J5497" s="83">
        <v>1.2918874477100499</v>
      </c>
    </row>
    <row r="5498" spans="1:10" x14ac:dyDescent="0.25">
      <c r="A5498" s="84">
        <v>3198.8814999997799</v>
      </c>
      <c r="B5498" s="83">
        <v>39.663814187737202</v>
      </c>
      <c r="C5498" s="83">
        <v>0.19895937246840201</v>
      </c>
      <c r="D5498" s="83">
        <v>26.235500990837998</v>
      </c>
      <c r="E5498" s="83">
        <v>1054.4486098949301</v>
      </c>
      <c r="F5498" s="83">
        <v>2.86946986967958</v>
      </c>
      <c r="G5498" s="83">
        <v>0.36285875576962401</v>
      </c>
      <c r="H5498" s="83">
        <v>40.205965460033802</v>
      </c>
      <c r="I5498" s="83">
        <v>1205.7803979504999</v>
      </c>
      <c r="J5498" s="83">
        <v>2.09359072573162</v>
      </c>
    </row>
    <row r="5499" spans="1:10" x14ac:dyDescent="0.25">
      <c r="A5499" s="84">
        <v>3199.4637499997798</v>
      </c>
      <c r="B5499" s="83">
        <v>44.770774562453902</v>
      </c>
      <c r="C5499" s="83">
        <v>0.16864605255760801</v>
      </c>
      <c r="D5499" s="83">
        <v>33.685440021729598</v>
      </c>
      <c r="E5499" s="83">
        <v>819.17118266188697</v>
      </c>
      <c r="F5499" s="83">
        <v>3.2791713839344299</v>
      </c>
      <c r="G5499" s="83">
        <v>0.30757383297552698</v>
      </c>
      <c r="H5499" s="83">
        <v>51.623014117118302</v>
      </c>
      <c r="I5499" s="83">
        <v>936.736551549963</v>
      </c>
      <c r="J5499" s="83">
        <v>2.39251259266794</v>
      </c>
    </row>
    <row r="5500" spans="1:10" x14ac:dyDescent="0.25">
      <c r="A5500" s="84">
        <v>3200.0459999997797</v>
      </c>
      <c r="B5500" s="83">
        <v>36.441572552867797</v>
      </c>
      <c r="C5500" s="83">
        <v>0.18113953695969301</v>
      </c>
      <c r="D5500" s="83">
        <v>19.959632160220199</v>
      </c>
      <c r="E5500" s="83">
        <v>717.44060606016797</v>
      </c>
      <c r="F5500" s="83">
        <v>2.4391124806690501</v>
      </c>
      <c r="G5500" s="83">
        <v>0.330359239609678</v>
      </c>
      <c r="H5500" s="83">
        <v>30.588182078514201</v>
      </c>
      <c r="I5500" s="83">
        <v>820.40586081030096</v>
      </c>
      <c r="J5500" s="83">
        <v>1.7795981489483901</v>
      </c>
    </row>
    <row r="5501" spans="1:10" x14ac:dyDescent="0.25">
      <c r="A5501" s="84">
        <v>3200.6282499997797</v>
      </c>
      <c r="B5501" s="83">
        <v>39.678972606062203</v>
      </c>
      <c r="C5501" s="83">
        <v>0.17848383114258701</v>
      </c>
      <c r="D5501" s="83">
        <v>28.6736196784478</v>
      </c>
      <c r="E5501" s="83">
        <v>904.26756357623299</v>
      </c>
      <c r="F5501" s="83">
        <v>2.5005816280983999</v>
      </c>
      <c r="G5501" s="83">
        <v>0.32551580802598301</v>
      </c>
      <c r="H5501" s="83">
        <v>43.942387942521798</v>
      </c>
      <c r="I5501" s="83">
        <v>1034.04574905867</v>
      </c>
      <c r="J5501" s="83">
        <v>1.82444658535699</v>
      </c>
    </row>
    <row r="5502" spans="1:10" x14ac:dyDescent="0.25">
      <c r="A5502" s="84">
        <v>3201.2104999997796</v>
      </c>
      <c r="B5502" s="83">
        <v>48.2990129714426</v>
      </c>
      <c r="C5502" s="83">
        <v>0.18548318759692001</v>
      </c>
      <c r="D5502" s="83">
        <v>27.018170739431898</v>
      </c>
      <c r="E5502" s="83">
        <v>974.29585088052897</v>
      </c>
      <c r="F5502" s="83">
        <v>2.5221765900370099</v>
      </c>
      <c r="G5502" s="83">
        <v>0.33828111655454102</v>
      </c>
      <c r="H5502" s="83">
        <v>41.405408645417197</v>
      </c>
      <c r="I5502" s="83">
        <v>1114.12431840875</v>
      </c>
      <c r="J5502" s="83">
        <v>1.8402024615607899</v>
      </c>
    </row>
    <row r="5503" spans="1:10" x14ac:dyDescent="0.25">
      <c r="A5503" s="84">
        <v>3201.7927499997795</v>
      </c>
      <c r="B5503" s="83">
        <v>43.534459617173397</v>
      </c>
      <c r="C5503" s="83">
        <v>0.16864605255760801</v>
      </c>
      <c r="D5503" s="83">
        <v>25.205603815140801</v>
      </c>
      <c r="E5503" s="83">
        <v>719.92829987161701</v>
      </c>
      <c r="F5503" s="83">
        <v>2.09139011154133</v>
      </c>
      <c r="G5503" s="83">
        <v>0.30757383297552698</v>
      </c>
      <c r="H5503" s="83">
        <v>38.627645675405802</v>
      </c>
      <c r="I5503" s="83">
        <v>823.25058212322199</v>
      </c>
      <c r="J5503" s="83">
        <v>1.5258968172747001</v>
      </c>
    </row>
    <row r="5504" spans="1:10" x14ac:dyDescent="0.25">
      <c r="A5504" s="84">
        <v>3202.3749999997794</v>
      </c>
      <c r="B5504" s="83">
        <v>36.9507894323161</v>
      </c>
      <c r="C5504" s="83">
        <v>0.16864605255760801</v>
      </c>
      <c r="D5504" s="83">
        <v>24.065261198731399</v>
      </c>
      <c r="E5504" s="83">
        <v>961.087147090862</v>
      </c>
      <c r="F5504" s="83">
        <v>2.7906099762546299</v>
      </c>
      <c r="G5504" s="83">
        <v>0.30757383297552698</v>
      </c>
      <c r="H5504" s="83">
        <v>36.880067999493498</v>
      </c>
      <c r="I5504" s="83">
        <v>1099.01993497796</v>
      </c>
      <c r="J5504" s="83">
        <v>2.0360538464455802</v>
      </c>
    </row>
    <row r="5505" spans="1:10" x14ac:dyDescent="0.25">
      <c r="A5505" s="84">
        <v>3202.9572499997794</v>
      </c>
      <c r="B5505" s="83">
        <v>43.2391775385302</v>
      </c>
      <c r="C5505" s="83">
        <v>0.16864605255760801</v>
      </c>
      <c r="D5505" s="83">
        <v>29.689224289528099</v>
      </c>
      <c r="E5505" s="83">
        <v>948.31885447845104</v>
      </c>
      <c r="F5505" s="83">
        <v>3.2279146552522899</v>
      </c>
      <c r="G5505" s="83">
        <v>0.30757383297552698</v>
      </c>
      <c r="H5505" s="83">
        <v>45.4988043390833</v>
      </c>
      <c r="I5505" s="83">
        <v>1084.41916941872</v>
      </c>
      <c r="J5505" s="83">
        <v>2.3551152277629499</v>
      </c>
    </row>
    <row r="5506" spans="1:10" x14ac:dyDescent="0.25">
      <c r="A5506" s="84">
        <v>3203.5394999997793</v>
      </c>
      <c r="B5506" s="83">
        <v>45.468099731611801</v>
      </c>
      <c r="C5506" s="83">
        <v>0.16864605255760801</v>
      </c>
      <c r="D5506" s="83">
        <v>31.2309670660885</v>
      </c>
      <c r="E5506" s="83">
        <v>768.35755046002305</v>
      </c>
      <c r="F5506" s="83">
        <v>2.3454393789558101</v>
      </c>
      <c r="G5506" s="83">
        <v>0.30757383297552698</v>
      </c>
      <c r="H5506" s="83">
        <v>47.861528681351203</v>
      </c>
      <c r="I5506" s="83">
        <v>878.63027583133999</v>
      </c>
      <c r="J5506" s="83">
        <v>1.7112534212097901</v>
      </c>
    </row>
    <row r="5507" spans="1:10" x14ac:dyDescent="0.25">
      <c r="A5507" s="84">
        <v>3204.1217499997792</v>
      </c>
      <c r="B5507" s="83">
        <v>44.157623160745302</v>
      </c>
      <c r="C5507" s="83">
        <v>0.16864605255760801</v>
      </c>
      <c r="D5507" s="83">
        <v>25.2338934072813</v>
      </c>
      <c r="E5507" s="83">
        <v>930.96386484603704</v>
      </c>
      <c r="F5507" s="83">
        <v>3.7395696785600601</v>
      </c>
      <c r="G5507" s="83">
        <v>0.30757383297552698</v>
      </c>
      <c r="H5507" s="83">
        <v>38.670999540265399</v>
      </c>
      <c r="I5507" s="83">
        <v>1064.57343572528</v>
      </c>
      <c r="J5507" s="83">
        <v>2.7284232812434901</v>
      </c>
    </row>
    <row r="5508" spans="1:10" x14ac:dyDescent="0.25">
      <c r="A5508" s="84">
        <v>3204.7039999997792</v>
      </c>
      <c r="B5508" s="83">
        <v>44.135125593952402</v>
      </c>
      <c r="C5508" s="83">
        <v>0.16864605255760801</v>
      </c>
      <c r="D5508" s="83">
        <v>29.547123929579801</v>
      </c>
      <c r="E5508" s="83">
        <v>872.37749761028795</v>
      </c>
      <c r="F5508" s="83">
        <v>4.6553133347078104</v>
      </c>
      <c r="G5508" s="83">
        <v>0.30757383297552698</v>
      </c>
      <c r="H5508" s="83">
        <v>45.281035211444703</v>
      </c>
      <c r="I5508" s="83">
        <v>997.57890176971898</v>
      </c>
      <c r="J5508" s="83">
        <v>3.3965579934830701</v>
      </c>
    </row>
    <row r="5509" spans="1:10" x14ac:dyDescent="0.25">
      <c r="A5509" s="84">
        <v>3205.2862499997791</v>
      </c>
      <c r="B5509" s="83">
        <v>50.957892201282199</v>
      </c>
      <c r="C5509" s="83">
        <v>0.16864605255760801</v>
      </c>
      <c r="D5509" s="83">
        <v>27.9545668376939</v>
      </c>
      <c r="E5509" s="83">
        <v>765.67528729413903</v>
      </c>
      <c r="F5509" s="83">
        <v>3.47991371177348</v>
      </c>
      <c r="G5509" s="83">
        <v>0.30757383297552698</v>
      </c>
      <c r="H5509" s="83">
        <v>42.840437814358197</v>
      </c>
      <c r="I5509" s="83">
        <v>875.56306106409795</v>
      </c>
      <c r="J5509" s="83">
        <v>2.53897597960448</v>
      </c>
    </row>
    <row r="5510" spans="1:10" x14ac:dyDescent="0.25">
      <c r="A5510" s="84">
        <v>3205.868499999779</v>
      </c>
      <c r="B5510" s="83">
        <v>42.643474025990699</v>
      </c>
      <c r="C5510" s="83">
        <v>0.190136390473059</v>
      </c>
      <c r="D5510" s="83">
        <v>24.360127692946101</v>
      </c>
      <c r="E5510" s="83">
        <v>1359.6288279494199</v>
      </c>
      <c r="F5510" s="83">
        <v>3.4543845609971702</v>
      </c>
      <c r="G5510" s="83">
        <v>0.34676754966413298</v>
      </c>
      <c r="H5510" s="83">
        <v>37.331951578383901</v>
      </c>
      <c r="I5510" s="83">
        <v>1554.7593062815899</v>
      </c>
      <c r="J5510" s="83">
        <v>2.5203496842508102</v>
      </c>
    </row>
    <row r="5511" spans="1:10" x14ac:dyDescent="0.25">
      <c r="A5511" s="84">
        <v>3206.450749999779</v>
      </c>
      <c r="B5511" s="83">
        <v>42.2926442848768</v>
      </c>
      <c r="C5511" s="83">
        <v>0.16864605255760801</v>
      </c>
      <c r="D5511" s="83">
        <v>27.286368359930002</v>
      </c>
      <c r="E5511" s="83">
        <v>788.90974403258201</v>
      </c>
      <c r="F5511" s="83">
        <v>4.7074244054825503</v>
      </c>
      <c r="G5511" s="83">
        <v>0.30757383297552698</v>
      </c>
      <c r="H5511" s="83">
        <v>41.816422114150797</v>
      </c>
      <c r="I5511" s="83">
        <v>902.13206805917105</v>
      </c>
      <c r="J5511" s="83">
        <v>3.4345786939736902</v>
      </c>
    </row>
    <row r="5512" spans="1:10" x14ac:dyDescent="0.25">
      <c r="A5512" s="84">
        <v>3207.0329999997789</v>
      </c>
      <c r="B5512" s="83">
        <v>39.0554710200784</v>
      </c>
      <c r="C5512" s="83">
        <v>0.16864605255760801</v>
      </c>
      <c r="D5512" s="83">
        <v>21.748165656917799</v>
      </c>
      <c r="E5512" s="83">
        <v>844.309011039908</v>
      </c>
      <c r="F5512" s="83">
        <v>2.47628151415871</v>
      </c>
      <c r="G5512" s="83">
        <v>0.30757383297552698</v>
      </c>
      <c r="H5512" s="83">
        <v>33.329113765599303</v>
      </c>
      <c r="I5512" s="83">
        <v>965.48209725112497</v>
      </c>
      <c r="J5512" s="83">
        <v>1.8067170062051301</v>
      </c>
    </row>
    <row r="5513" spans="1:10" x14ac:dyDescent="0.25">
      <c r="A5513" s="84">
        <v>3207.6152499997788</v>
      </c>
      <c r="B5513" s="83">
        <v>36.522471866962903</v>
      </c>
      <c r="C5513" s="83">
        <v>0.19565729134226301</v>
      </c>
      <c r="D5513" s="83">
        <v>26.442321889942999</v>
      </c>
      <c r="E5513" s="83">
        <v>856.63380138373498</v>
      </c>
      <c r="F5513" s="83">
        <v>3.1763724921340999</v>
      </c>
      <c r="G5513" s="83">
        <v>0.35683647577338201</v>
      </c>
      <c r="H5513" s="83">
        <v>40.522918962417201</v>
      </c>
      <c r="I5513" s="83">
        <v>979.57571022190496</v>
      </c>
      <c r="J5513" s="83">
        <v>2.3175096073559902</v>
      </c>
    </row>
    <row r="5514" spans="1:10" x14ac:dyDescent="0.25">
      <c r="A5514" s="84">
        <v>3208.1974999997788</v>
      </c>
      <c r="B5514" s="83">
        <v>47.041753772533397</v>
      </c>
      <c r="C5514" s="83">
        <v>0.16864605255760801</v>
      </c>
      <c r="D5514" s="83">
        <v>27.5779973704322</v>
      </c>
      <c r="E5514" s="83">
        <v>868.68204770824696</v>
      </c>
      <c r="F5514" s="83">
        <v>2.8549660261974399</v>
      </c>
      <c r="G5514" s="83">
        <v>0.30757383297552698</v>
      </c>
      <c r="H5514" s="83">
        <v>42.263344241824001</v>
      </c>
      <c r="I5514" s="83">
        <v>993.35309027765095</v>
      </c>
      <c r="J5514" s="83">
        <v>2.0830085925917898</v>
      </c>
    </row>
    <row r="5515" spans="1:10" x14ac:dyDescent="0.25">
      <c r="A5515" s="84">
        <v>3208.7797499997787</v>
      </c>
      <c r="B5515" s="83">
        <v>43.545736152153502</v>
      </c>
      <c r="C5515" s="83">
        <v>0.16864605255760801</v>
      </c>
      <c r="D5515" s="83">
        <v>23.625506653401199</v>
      </c>
      <c r="E5515" s="83">
        <v>752.16212825403204</v>
      </c>
      <c r="F5515" s="83">
        <v>3.3515434323471398</v>
      </c>
      <c r="G5515" s="83">
        <v>0.30757383297552698</v>
      </c>
      <c r="H5515" s="83">
        <v>36.206143149855301</v>
      </c>
      <c r="I5515" s="83">
        <v>860.11052773810502</v>
      </c>
      <c r="J5515" s="83">
        <v>2.4453158825578498</v>
      </c>
    </row>
    <row r="5516" spans="1:10" x14ac:dyDescent="0.25">
      <c r="A5516" s="84">
        <v>3209.3619999997786</v>
      </c>
      <c r="B5516" s="83">
        <v>41.465249967643402</v>
      </c>
      <c r="C5516" s="83">
        <v>0.16864605255760801</v>
      </c>
      <c r="D5516" s="83">
        <v>28.6817441830379</v>
      </c>
      <c r="E5516" s="83">
        <v>845.67835359632397</v>
      </c>
      <c r="F5516" s="83">
        <v>3.25984375721672</v>
      </c>
      <c r="G5516" s="83">
        <v>0.30757383297552698</v>
      </c>
      <c r="H5516" s="83">
        <v>43.954838764446102</v>
      </c>
      <c r="I5516" s="83">
        <v>967.04796437552704</v>
      </c>
      <c r="J5516" s="83">
        <v>2.37841098439731</v>
      </c>
    </row>
    <row r="5517" spans="1:10" x14ac:dyDescent="0.25">
      <c r="A5517" s="84">
        <v>3209.9442499997785</v>
      </c>
      <c r="B5517" s="83">
        <v>49.460162524647103</v>
      </c>
      <c r="C5517" s="83">
        <v>0.16864605255760801</v>
      </c>
      <c r="D5517" s="83">
        <v>24.942565805032999</v>
      </c>
      <c r="E5517" s="83">
        <v>676.74978305524701</v>
      </c>
      <c r="F5517" s="83">
        <v>3.4131518088787902</v>
      </c>
      <c r="G5517" s="83">
        <v>0.30757383297552698</v>
      </c>
      <c r="H5517" s="83">
        <v>38.2245393214328</v>
      </c>
      <c r="I5517" s="83">
        <v>773.87519417051499</v>
      </c>
      <c r="J5517" s="83">
        <v>2.4902659017572</v>
      </c>
    </row>
    <row r="5518" spans="1:10" x14ac:dyDescent="0.25">
      <c r="A5518" s="84">
        <v>3210.5264999997785</v>
      </c>
      <c r="B5518" s="83">
        <v>50.880026701570003</v>
      </c>
      <c r="C5518" s="83">
        <v>0.16864605255760801</v>
      </c>
      <c r="D5518" s="83">
        <v>26.3123682854776</v>
      </c>
      <c r="E5518" s="83">
        <v>733.24004396210898</v>
      </c>
      <c r="F5518" s="83">
        <v>2.64996759520599</v>
      </c>
      <c r="G5518" s="83">
        <v>0.30757383297552698</v>
      </c>
      <c r="H5518" s="83">
        <v>40.323764765424102</v>
      </c>
      <c r="I5518" s="83">
        <v>838.47279393726797</v>
      </c>
      <c r="J5518" s="83">
        <v>1.93343991495965</v>
      </c>
    </row>
    <row r="5519" spans="1:10" x14ac:dyDescent="0.25">
      <c r="A5519" s="84">
        <v>3211.1087499997784</v>
      </c>
      <c r="B5519" s="83">
        <v>42.297406022717297</v>
      </c>
      <c r="C5519" s="83">
        <v>0.16864605255760801</v>
      </c>
      <c r="D5519" s="83">
        <v>22.410400209007399</v>
      </c>
      <c r="E5519" s="83">
        <v>803.88885860763696</v>
      </c>
      <c r="F5519" s="83">
        <v>3.0962999292994202</v>
      </c>
      <c r="G5519" s="83">
        <v>0.30757383297552698</v>
      </c>
      <c r="H5519" s="83">
        <v>34.343989736027801</v>
      </c>
      <c r="I5519" s="83">
        <v>919.26094713755003</v>
      </c>
      <c r="J5519" s="83">
        <v>2.2590879536883102</v>
      </c>
    </row>
    <row r="5520" spans="1:10" x14ac:dyDescent="0.25">
      <c r="A5520" s="84">
        <v>3211.6909999997783</v>
      </c>
      <c r="B5520" s="83">
        <v>39.4192377542226</v>
      </c>
      <c r="C5520" s="83">
        <v>0.16864605255760801</v>
      </c>
      <c r="D5520" s="83">
        <v>21.346915394525301</v>
      </c>
      <c r="E5520" s="83">
        <v>706.48189051961594</v>
      </c>
      <c r="F5520" s="83">
        <v>3.75138125365585</v>
      </c>
      <c r="G5520" s="83">
        <v>0.30757383297552698</v>
      </c>
      <c r="H5520" s="83">
        <v>32.714196817902398</v>
      </c>
      <c r="I5520" s="83">
        <v>807.87437823114499</v>
      </c>
      <c r="J5520" s="83">
        <v>2.7370411114350999</v>
      </c>
    </row>
    <row r="5521" spans="1:10" x14ac:dyDescent="0.25">
      <c r="A5521" s="84">
        <v>3212.2732499997783</v>
      </c>
      <c r="B5521" s="83">
        <v>39.894310010094699</v>
      </c>
      <c r="C5521" s="83">
        <v>0.25423741410388401</v>
      </c>
      <c r="D5521" s="83">
        <v>27.722246174287999</v>
      </c>
      <c r="E5521" s="83">
        <v>867.11041742977795</v>
      </c>
      <c r="F5521" s="83">
        <v>3.4968110339872598</v>
      </c>
      <c r="G5521" s="83">
        <v>0.46367391798279201</v>
      </c>
      <c r="H5521" s="83">
        <v>42.484405864680099</v>
      </c>
      <c r="I5521" s="83">
        <v>991.555903610781</v>
      </c>
      <c r="J5521" s="83">
        <v>2.5513044161042902</v>
      </c>
    </row>
    <row r="5522" spans="1:10" x14ac:dyDescent="0.25">
      <c r="A5522" s="84">
        <v>3212.8554999997782</v>
      </c>
      <c r="B5522" s="83">
        <v>43.332014615382803</v>
      </c>
      <c r="C5522" s="83">
        <v>0.16864605255760801</v>
      </c>
      <c r="D5522" s="83">
        <v>28.439492909298</v>
      </c>
      <c r="E5522" s="83">
        <v>815.41257865325997</v>
      </c>
      <c r="F5522" s="83">
        <v>3.0418260462486901</v>
      </c>
      <c r="G5522" s="83">
        <v>0.30757383297552698</v>
      </c>
      <c r="H5522" s="83">
        <v>43.583588131647502</v>
      </c>
      <c r="I5522" s="83">
        <v>932.43852223423198</v>
      </c>
      <c r="J5522" s="83">
        <v>2.2193433243563701</v>
      </c>
    </row>
    <row r="5523" spans="1:10" x14ac:dyDescent="0.25">
      <c r="A5523" s="84">
        <v>3213.4377499997781</v>
      </c>
      <c r="B5523" s="83">
        <v>33.9383312447805</v>
      </c>
      <c r="C5523" s="83">
        <v>0.16864605255760801</v>
      </c>
      <c r="D5523" s="83">
        <v>24.7415612923254</v>
      </c>
      <c r="E5523" s="83">
        <v>726.08476764907698</v>
      </c>
      <c r="F5523" s="83">
        <v>2.88635639152595</v>
      </c>
      <c r="G5523" s="83">
        <v>0.30757383297552698</v>
      </c>
      <c r="H5523" s="83">
        <v>37.916499444548002</v>
      </c>
      <c r="I5523" s="83">
        <v>830.29061052955103</v>
      </c>
      <c r="J5523" s="83">
        <v>2.1059112821873498</v>
      </c>
    </row>
    <row r="5524" spans="1:10" x14ac:dyDescent="0.25">
      <c r="A5524" s="84">
        <v>3214.0199999997781</v>
      </c>
      <c r="B5524" s="83">
        <v>41.547404149454103</v>
      </c>
      <c r="C5524" s="83">
        <v>0.16864605255760801</v>
      </c>
      <c r="D5524" s="83">
        <v>25.554284040691801</v>
      </c>
      <c r="E5524" s="83">
        <v>842.80630439385902</v>
      </c>
      <c r="F5524" s="83">
        <v>2.6909336763860199</v>
      </c>
      <c r="G5524" s="83">
        <v>0.30757383297552698</v>
      </c>
      <c r="H5524" s="83">
        <v>39.161998921032598</v>
      </c>
      <c r="I5524" s="83">
        <v>963.76372596145495</v>
      </c>
      <c r="J5524" s="83">
        <v>1.96332913196601</v>
      </c>
    </row>
    <row r="5525" spans="1:10" x14ac:dyDescent="0.25">
      <c r="A5525" s="84">
        <v>3214.602249999778</v>
      </c>
      <c r="B5525" s="83">
        <v>48.2373530480711</v>
      </c>
      <c r="C5525" s="83">
        <v>0.245327369119027</v>
      </c>
      <c r="D5525" s="83">
        <v>23.994232590428702</v>
      </c>
      <c r="E5525" s="83">
        <v>871.70667632926097</v>
      </c>
      <c r="F5525" s="83">
        <v>3.3186689193168801</v>
      </c>
      <c r="G5525" s="83">
        <v>0.447423927861969</v>
      </c>
      <c r="H5525" s="83">
        <v>36.771216494310202</v>
      </c>
      <c r="I5525" s="83">
        <v>996.81180592114004</v>
      </c>
      <c r="J5525" s="83">
        <v>2.4213303456054098</v>
      </c>
    </row>
    <row r="5526" spans="1:10" x14ac:dyDescent="0.25">
      <c r="A5526" s="84">
        <v>3215.1844999997779</v>
      </c>
      <c r="B5526" s="83">
        <v>43.703833025252599</v>
      </c>
      <c r="C5526" s="83">
        <v>0.16864605255760801</v>
      </c>
      <c r="D5526" s="83">
        <v>21.746734649577299</v>
      </c>
      <c r="E5526" s="83">
        <v>729.78913434446497</v>
      </c>
      <c r="F5526" s="83">
        <v>2.15699094142103</v>
      </c>
      <c r="G5526" s="83">
        <v>0.30757383297552698</v>
      </c>
      <c r="H5526" s="83">
        <v>33.326920743566703</v>
      </c>
      <c r="I5526" s="83">
        <v>834.52661853051495</v>
      </c>
      <c r="J5526" s="83">
        <v>1.57375976592863</v>
      </c>
    </row>
    <row r="5527" spans="1:10" x14ac:dyDescent="0.25">
      <c r="A5527" s="84">
        <v>3215.7667499997779</v>
      </c>
      <c r="B5527" s="83">
        <v>42.117266889113303</v>
      </c>
      <c r="C5527" s="83">
        <v>0.16864605255760801</v>
      </c>
      <c r="D5527" s="83">
        <v>22.387559029340601</v>
      </c>
      <c r="E5527" s="83">
        <v>733.28602518489697</v>
      </c>
      <c r="F5527" s="83">
        <v>3.0249315705318698</v>
      </c>
      <c r="G5527" s="83">
        <v>0.30757383297552698</v>
      </c>
      <c r="H5527" s="83">
        <v>34.308985575784298</v>
      </c>
      <c r="I5527" s="83">
        <v>838.52537426844003</v>
      </c>
      <c r="J5527" s="83">
        <v>2.20701696468605</v>
      </c>
    </row>
    <row r="5528" spans="1:10" x14ac:dyDescent="0.25">
      <c r="A5528" s="84">
        <v>3216.3489999997778</v>
      </c>
      <c r="B5528" s="83">
        <v>36.059550408748201</v>
      </c>
      <c r="C5528" s="83">
        <v>0.16864605255760801</v>
      </c>
      <c r="D5528" s="83">
        <v>25.0913982686303</v>
      </c>
      <c r="E5528" s="83">
        <v>759.79826042177103</v>
      </c>
      <c r="F5528" s="83">
        <v>2.8584985653019701</v>
      </c>
      <c r="G5528" s="83">
        <v>0.30757383297552698</v>
      </c>
      <c r="H5528" s="83">
        <v>38.452625413359101</v>
      </c>
      <c r="I5528" s="83">
        <v>868.842578212273</v>
      </c>
      <c r="J5528" s="83">
        <v>2.0855859645257699</v>
      </c>
    </row>
    <row r="5529" spans="1:10" x14ac:dyDescent="0.25">
      <c r="A5529" s="84">
        <v>3216.9312499997777</v>
      </c>
      <c r="B5529" s="83">
        <v>39.7891770427374</v>
      </c>
      <c r="C5529" s="83">
        <v>0.16864605255760801</v>
      </c>
      <c r="D5529" s="83">
        <v>38.8256082040457</v>
      </c>
      <c r="E5529" s="83">
        <v>903.89959536292702</v>
      </c>
      <c r="F5529" s="83">
        <v>4.9463614499800004</v>
      </c>
      <c r="G5529" s="83">
        <v>0.30757383297552698</v>
      </c>
      <c r="H5529" s="83">
        <v>59.500333649500803</v>
      </c>
      <c r="I5529" s="83">
        <v>1033.6249709813801</v>
      </c>
      <c r="J5529" s="83">
        <v>3.6089092857249199</v>
      </c>
    </row>
    <row r="5530" spans="1:10" x14ac:dyDescent="0.25">
      <c r="A5530" s="84">
        <v>3217.5134999997777</v>
      </c>
      <c r="B5530" s="83">
        <v>45.934917997338601</v>
      </c>
      <c r="C5530" s="83">
        <v>0.16864605255760801</v>
      </c>
      <c r="D5530" s="83">
        <v>25.991511877802299</v>
      </c>
      <c r="E5530" s="83">
        <v>896.18985358844895</v>
      </c>
      <c r="F5530" s="83">
        <v>3.2288552482409401</v>
      </c>
      <c r="G5530" s="83">
        <v>0.30757383297552698</v>
      </c>
      <c r="H5530" s="83">
        <v>39.832051584527498</v>
      </c>
      <c r="I5530" s="83">
        <v>1024.80874663655</v>
      </c>
      <c r="J5530" s="83">
        <v>2.35580149276909</v>
      </c>
    </row>
    <row r="5531" spans="1:10" x14ac:dyDescent="0.25">
      <c r="A5531" s="84">
        <v>3218.0957499997776</v>
      </c>
      <c r="B5531" s="83">
        <v>34.709251592552697</v>
      </c>
      <c r="C5531" s="83">
        <v>0.16864605255760801</v>
      </c>
      <c r="D5531" s="83">
        <v>25.2224014350966</v>
      </c>
      <c r="E5531" s="83">
        <v>826.78714266510804</v>
      </c>
      <c r="F5531" s="83">
        <v>3.0930921579542701</v>
      </c>
      <c r="G5531" s="83">
        <v>0.30757383297552698</v>
      </c>
      <c r="H5531" s="83">
        <v>38.653388066526603</v>
      </c>
      <c r="I5531" s="83">
        <v>945.44553480176398</v>
      </c>
      <c r="J5531" s="83">
        <v>2.2567475351986701</v>
      </c>
    </row>
    <row r="5532" spans="1:10" x14ac:dyDescent="0.25">
      <c r="A5532" s="84">
        <v>3218.6779999997775</v>
      </c>
      <c r="B5532" s="83">
        <v>51.780048380567997</v>
      </c>
      <c r="C5532" s="83">
        <v>0.16864605255760801</v>
      </c>
      <c r="D5532" s="83">
        <v>25.192822349074799</v>
      </c>
      <c r="E5532" s="83">
        <v>783.42967370688405</v>
      </c>
      <c r="F5532" s="83">
        <v>3.5290273083124699</v>
      </c>
      <c r="G5532" s="83">
        <v>0.30757383297552698</v>
      </c>
      <c r="H5532" s="83">
        <v>38.608058049335398</v>
      </c>
      <c r="I5532" s="83">
        <v>895.86551195002596</v>
      </c>
      <c r="J5532" s="83">
        <v>2.5748096962459499</v>
      </c>
    </row>
    <row r="5533" spans="1:10" x14ac:dyDescent="0.25">
      <c r="A5533" s="84">
        <v>3219.2602499997774</v>
      </c>
      <c r="B5533" s="83">
        <v>35.196183425918598</v>
      </c>
      <c r="C5533" s="83">
        <v>0.16864605255760801</v>
      </c>
      <c r="D5533" s="83">
        <v>23.502421928400999</v>
      </c>
      <c r="E5533" s="83">
        <v>773.46617020609699</v>
      </c>
      <c r="F5533" s="83">
        <v>2.9379445925354801</v>
      </c>
      <c r="G5533" s="83">
        <v>0.30757383297552698</v>
      </c>
      <c r="H5533" s="83">
        <v>36.017515526401603</v>
      </c>
      <c r="I5533" s="83">
        <v>884.472071716502</v>
      </c>
      <c r="J5533" s="83">
        <v>2.1435504922491</v>
      </c>
    </row>
    <row r="5534" spans="1:10" x14ac:dyDescent="0.25">
      <c r="A5534" s="84">
        <v>3219.8424999997774</v>
      </c>
      <c r="B5534" s="83">
        <v>40.596740967115998</v>
      </c>
      <c r="C5534" s="83">
        <v>0.24712301495372899</v>
      </c>
      <c r="D5534" s="83">
        <v>30.006045517683301</v>
      </c>
      <c r="E5534" s="83">
        <v>791.32036249402302</v>
      </c>
      <c r="F5534" s="83">
        <v>4.7520072883704199</v>
      </c>
      <c r="G5534" s="83">
        <v>0.45069879652133099</v>
      </c>
      <c r="H5534" s="83">
        <v>45.984333598107597</v>
      </c>
      <c r="I5534" s="83">
        <v>904.88865236348602</v>
      </c>
      <c r="J5534" s="83">
        <v>3.4671067616584801</v>
      </c>
    </row>
    <row r="5535" spans="1:10" x14ac:dyDescent="0.25">
      <c r="A5535" s="84">
        <v>3220.4247499997773</v>
      </c>
      <c r="B5535" s="83">
        <v>46.5958254024588</v>
      </c>
      <c r="C5535" s="83">
        <v>0.16864605255760801</v>
      </c>
      <c r="D5535" s="83">
        <v>25.177137423196601</v>
      </c>
      <c r="E5535" s="83">
        <v>615.97136322462597</v>
      </c>
      <c r="F5535" s="83">
        <v>2.9686002819509798</v>
      </c>
      <c r="G5535" s="83">
        <v>0.30757383297552698</v>
      </c>
      <c r="H5535" s="83">
        <v>38.584020864441499</v>
      </c>
      <c r="I5535" s="83">
        <v>704.37400979561096</v>
      </c>
      <c r="J5535" s="83">
        <v>2.1659171557674601</v>
      </c>
    </row>
    <row r="5536" spans="1:10" x14ac:dyDescent="0.25">
      <c r="A5536" s="84">
        <v>3221.0069999997772</v>
      </c>
      <c r="B5536" s="83">
        <v>41.033397866528802</v>
      </c>
      <c r="C5536" s="83">
        <v>0.16864605255760801</v>
      </c>
      <c r="D5536" s="83">
        <v>22.279303230054101</v>
      </c>
      <c r="E5536" s="83">
        <v>709.21751538647595</v>
      </c>
      <c r="F5536" s="83">
        <v>3.0878820544556298</v>
      </c>
      <c r="G5536" s="83">
        <v>0.30757383297552698</v>
      </c>
      <c r="H5536" s="83">
        <v>34.143083315008703</v>
      </c>
      <c r="I5536" s="83">
        <v>811.00261303524303</v>
      </c>
      <c r="J5536" s="83">
        <v>2.2529461973696501</v>
      </c>
    </row>
    <row r="5537" spans="1:10" x14ac:dyDescent="0.25">
      <c r="A5537" s="84">
        <v>3221.5892499997772</v>
      </c>
      <c r="B5537" s="83">
        <v>41.374657016115997</v>
      </c>
      <c r="C5537" s="83">
        <v>0.16864605255760801</v>
      </c>
      <c r="D5537" s="83">
        <v>22.7807695901753</v>
      </c>
      <c r="E5537" s="83">
        <v>733.88961810293404</v>
      </c>
      <c r="F5537" s="83">
        <v>2.2755444179020801</v>
      </c>
      <c r="G5537" s="83">
        <v>0.30757383297552698</v>
      </c>
      <c r="H5537" s="83">
        <v>34.911581662398497</v>
      </c>
      <c r="I5537" s="83">
        <v>839.21559331001401</v>
      </c>
      <c r="J5537" s="83">
        <v>1.6602574362776401</v>
      </c>
    </row>
    <row r="5538" spans="1:10" x14ac:dyDescent="0.25">
      <c r="A5538" s="84">
        <v>3222.1714999997771</v>
      </c>
      <c r="B5538" s="83">
        <v>43.963748712767597</v>
      </c>
      <c r="C5538" s="83">
        <v>0.16864605255760801</v>
      </c>
      <c r="D5538" s="83">
        <v>24.7411912174062</v>
      </c>
      <c r="E5538" s="83">
        <v>661.23707627716794</v>
      </c>
      <c r="F5538" s="83">
        <v>3.40648558415984</v>
      </c>
      <c r="G5538" s="83">
        <v>0.30757383297552698</v>
      </c>
      <c r="H5538" s="83">
        <v>37.915932303885199</v>
      </c>
      <c r="I5538" s="83">
        <v>756.136143090514</v>
      </c>
      <c r="J5538" s="83">
        <v>2.4854021649413101</v>
      </c>
    </row>
    <row r="5539" spans="1:10" x14ac:dyDescent="0.25">
      <c r="A5539" s="84">
        <v>3222.753749999777</v>
      </c>
      <c r="B5539" s="83">
        <v>42.107908929564303</v>
      </c>
      <c r="C5539" s="83">
        <v>0.16864605255760801</v>
      </c>
      <c r="D5539" s="83">
        <v>22.3431373843557</v>
      </c>
      <c r="E5539" s="83">
        <v>554.65929545090398</v>
      </c>
      <c r="F5539" s="83">
        <v>2.8411961918037698</v>
      </c>
      <c r="G5539" s="83">
        <v>0.30757383297552698</v>
      </c>
      <c r="H5539" s="83">
        <v>34.240909302929303</v>
      </c>
      <c r="I5539" s="83">
        <v>634.26258967933495</v>
      </c>
      <c r="J5539" s="83">
        <v>2.0729619990080499</v>
      </c>
    </row>
    <row r="5540" spans="1:10" x14ac:dyDescent="0.25">
      <c r="A5540" s="84">
        <v>3223.335999999777</v>
      </c>
      <c r="B5540" s="83">
        <v>30.830342747117399</v>
      </c>
      <c r="C5540" s="83">
        <v>0.16864605255760801</v>
      </c>
      <c r="D5540" s="83">
        <v>23.369629724374299</v>
      </c>
      <c r="E5540" s="83">
        <v>628.675069536769</v>
      </c>
      <c r="F5540" s="83">
        <v>2.5122905560092899</v>
      </c>
      <c r="G5540" s="83">
        <v>0.30757383297552698</v>
      </c>
      <c r="H5540" s="83">
        <v>35.814011169068301</v>
      </c>
      <c r="I5540" s="83">
        <v>718.90091979270301</v>
      </c>
      <c r="J5540" s="83">
        <v>1.83298952324999</v>
      </c>
    </row>
    <row r="5541" spans="1:10" x14ac:dyDescent="0.25">
      <c r="A5541" s="84">
        <v>3223.9182499997769</v>
      </c>
      <c r="B5541" s="83">
        <v>44.586779366753603</v>
      </c>
      <c r="C5541" s="83">
        <v>0.16864605255760801</v>
      </c>
      <c r="D5541" s="83">
        <v>22.383837014114398</v>
      </c>
      <c r="E5541" s="83">
        <v>698.76931405751202</v>
      </c>
      <c r="F5541" s="83">
        <v>4.2779804398610102</v>
      </c>
      <c r="G5541" s="83">
        <v>0.30757383297552698</v>
      </c>
      <c r="H5541" s="83">
        <v>34.303281578910898</v>
      </c>
      <c r="I5541" s="83">
        <v>799.05491237151796</v>
      </c>
      <c r="J5541" s="83">
        <v>3.1212525590151499</v>
      </c>
    </row>
    <row r="5542" spans="1:10" x14ac:dyDescent="0.25">
      <c r="A5542" s="84">
        <v>3224.5004999997768</v>
      </c>
      <c r="B5542" s="83">
        <v>45.233942433148499</v>
      </c>
      <c r="C5542" s="83">
        <v>0.17592074580613401</v>
      </c>
      <c r="D5542" s="83">
        <v>19.286639345671901</v>
      </c>
      <c r="E5542" s="83">
        <v>591.99694322458299</v>
      </c>
      <c r="F5542" s="83">
        <v>2.9239917744058199</v>
      </c>
      <c r="G5542" s="83">
        <v>0.32084129611645201</v>
      </c>
      <c r="H5542" s="83">
        <v>29.5568190461853</v>
      </c>
      <c r="I5542" s="83">
        <v>676.958841889832</v>
      </c>
      <c r="J5542" s="83">
        <v>2.1333703921049101</v>
      </c>
    </row>
    <row r="5543" spans="1:10" x14ac:dyDescent="0.25">
      <c r="A5543" s="84">
        <v>3225.0827499997768</v>
      </c>
      <c r="B5543" s="83">
        <v>42.742297252421203</v>
      </c>
      <c r="C5543" s="83">
        <v>0.16864605255760801</v>
      </c>
      <c r="D5543" s="83">
        <v>25.399870425283801</v>
      </c>
      <c r="E5543" s="83">
        <v>692.10284136477696</v>
      </c>
      <c r="F5543" s="83">
        <v>3.03676224191143</v>
      </c>
      <c r="G5543" s="83">
        <v>0.30757383297552698</v>
      </c>
      <c r="H5543" s="83">
        <v>38.925359701151898</v>
      </c>
      <c r="I5543" s="83">
        <v>791.43168443898401</v>
      </c>
      <c r="J5543" s="83">
        <v>2.2156487276960499</v>
      </c>
    </row>
    <row r="5544" spans="1:10" x14ac:dyDescent="0.25">
      <c r="A5544" s="84">
        <v>3225.6649999997767</v>
      </c>
      <c r="B5544" s="83">
        <v>68.004852867789694</v>
      </c>
      <c r="C5544" s="83">
        <v>0.16864605255760801</v>
      </c>
      <c r="D5544" s="83">
        <v>22.1619367720455</v>
      </c>
      <c r="E5544" s="83">
        <v>621.97725444475498</v>
      </c>
      <c r="F5544" s="83">
        <v>3.0619713445743</v>
      </c>
      <c r="G5544" s="83">
        <v>0.30757383297552698</v>
      </c>
      <c r="H5544" s="83">
        <v>33.963218948839099</v>
      </c>
      <c r="I5544" s="83">
        <v>711.24185127930002</v>
      </c>
      <c r="J5544" s="83">
        <v>2.2340415131010101</v>
      </c>
    </row>
    <row r="5545" spans="1:10" x14ac:dyDescent="0.25">
      <c r="A5545" s="84">
        <v>3226.2472499997766</v>
      </c>
      <c r="B5545" s="83">
        <v>53.959805366337598</v>
      </c>
      <c r="C5545" s="83">
        <v>0.16864605255760801</v>
      </c>
      <c r="D5545" s="83">
        <v>22.1068020623214</v>
      </c>
      <c r="E5545" s="83">
        <v>682.97718685322502</v>
      </c>
      <c r="F5545" s="83">
        <v>2.6266755662771799</v>
      </c>
      <c r="G5545" s="83">
        <v>0.30757383297552698</v>
      </c>
      <c r="H5545" s="83">
        <v>33.878724879692399</v>
      </c>
      <c r="I5545" s="83">
        <v>780.99633915497498</v>
      </c>
      <c r="J5545" s="83">
        <v>1.91644584359333</v>
      </c>
    </row>
    <row r="5546" spans="1:10" x14ac:dyDescent="0.25">
      <c r="A5546" s="84">
        <v>3226.8294999997765</v>
      </c>
      <c r="B5546" s="83">
        <v>38.116745022295497</v>
      </c>
      <c r="C5546" s="83">
        <v>0.17974979953694301</v>
      </c>
      <c r="D5546" s="83">
        <v>25.0238313368753</v>
      </c>
      <c r="E5546" s="83">
        <v>862.43824056700498</v>
      </c>
      <c r="F5546" s="83">
        <v>3.6132529064936398</v>
      </c>
      <c r="G5546" s="83">
        <v>0.327824659882122</v>
      </c>
      <c r="H5546" s="83">
        <v>38.349078935427002</v>
      </c>
      <c r="I5546" s="83">
        <v>986.213187783737</v>
      </c>
      <c r="J5546" s="83">
        <v>2.63626144142179</v>
      </c>
    </row>
    <row r="5547" spans="1:10" x14ac:dyDescent="0.25">
      <c r="A5547" s="84">
        <v>3227.4117499997765</v>
      </c>
      <c r="B5547" s="83">
        <v>49.1122084538503</v>
      </c>
      <c r="C5547" s="83">
        <v>0.16864605255760801</v>
      </c>
      <c r="D5547" s="83">
        <v>23.3663334314111</v>
      </c>
      <c r="E5547" s="83">
        <v>684.86124422781302</v>
      </c>
      <c r="F5547" s="83">
        <v>4.4665991704275099</v>
      </c>
      <c r="G5547" s="83">
        <v>0.30757383297552698</v>
      </c>
      <c r="H5547" s="83">
        <v>35.808959592539502</v>
      </c>
      <c r="I5547" s="83">
        <v>783.150791661786</v>
      </c>
      <c r="J5547" s="83">
        <v>3.2588704616061301</v>
      </c>
    </row>
    <row r="5548" spans="1:10" x14ac:dyDescent="0.25">
      <c r="A5548" s="84">
        <v>3227.9939999997764</v>
      </c>
      <c r="B5548" s="83">
        <v>50.9875328132091</v>
      </c>
      <c r="C5548" s="83">
        <v>0.16864605255760801</v>
      </c>
      <c r="D5548" s="83">
        <v>29.013483179368599</v>
      </c>
      <c r="E5548" s="83">
        <v>794.83040206890405</v>
      </c>
      <c r="F5548" s="83">
        <v>3.36369687314206</v>
      </c>
      <c r="G5548" s="83">
        <v>0.30757383297552698</v>
      </c>
      <c r="H5548" s="83">
        <v>44.463229537424901</v>
      </c>
      <c r="I5548" s="83">
        <v>908.90244390885505</v>
      </c>
      <c r="J5548" s="83">
        <v>2.45418314100263</v>
      </c>
    </row>
    <row r="5549" spans="1:10" x14ac:dyDescent="0.25">
      <c r="A5549" s="84">
        <v>3228.5762499997763</v>
      </c>
      <c r="B5549" s="83">
        <v>38.794597212825003</v>
      </c>
      <c r="C5549" s="83">
        <v>0.16864605255760801</v>
      </c>
      <c r="D5549" s="83">
        <v>25.711750338579101</v>
      </c>
      <c r="E5549" s="83">
        <v>724.75911273277404</v>
      </c>
      <c r="F5549" s="83">
        <v>2.8332755270592198</v>
      </c>
      <c r="G5549" s="83">
        <v>0.30757383297552698</v>
      </c>
      <c r="H5549" s="83">
        <v>39.403316383816602</v>
      </c>
      <c r="I5549" s="83">
        <v>828.774700984481</v>
      </c>
      <c r="J5549" s="83">
        <v>2.0671830115978498</v>
      </c>
    </row>
    <row r="5550" spans="1:10" x14ac:dyDescent="0.25">
      <c r="A5550" s="84">
        <v>3229.1584999997763</v>
      </c>
      <c r="B5550" s="83">
        <v>48.228790863956696</v>
      </c>
      <c r="C5550" s="83">
        <v>0.172032406137273</v>
      </c>
      <c r="D5550" s="83">
        <v>27.709067014920301</v>
      </c>
      <c r="E5550" s="83">
        <v>615.42909177129104</v>
      </c>
      <c r="F5550" s="83">
        <v>2.8299742638082699</v>
      </c>
      <c r="G5550" s="83">
        <v>0.31374980765451999</v>
      </c>
      <c r="H5550" s="83">
        <v>42.464208772712503</v>
      </c>
      <c r="I5550" s="83">
        <v>703.75391291970402</v>
      </c>
      <c r="J5550" s="83">
        <v>2.06477438058262</v>
      </c>
    </row>
    <row r="5551" spans="1:10" x14ac:dyDescent="0.25">
      <c r="A5551" s="84">
        <v>3229.7407499997762</v>
      </c>
      <c r="B5551" s="83">
        <v>51.648024444091497</v>
      </c>
      <c r="C5551" s="83">
        <v>0.16864605255760801</v>
      </c>
      <c r="D5551" s="83">
        <v>25.056427657153499</v>
      </c>
      <c r="E5551" s="83">
        <v>779.32016370379597</v>
      </c>
      <c r="F5551" s="83">
        <v>2.9437696076561002</v>
      </c>
      <c r="G5551" s="83">
        <v>0.30757383297552698</v>
      </c>
      <c r="H5551" s="83">
        <v>38.3990328710385</v>
      </c>
      <c r="I5551" s="83">
        <v>891.16621550218997</v>
      </c>
      <c r="J5551" s="83">
        <v>2.1478004750639199</v>
      </c>
    </row>
    <row r="5552" spans="1:10" x14ac:dyDescent="0.25">
      <c r="A5552" s="84">
        <v>3230.3229999997761</v>
      </c>
      <c r="B5552" s="83">
        <v>60.284050549024499</v>
      </c>
      <c r="C5552" s="83">
        <v>0.20074757376636901</v>
      </c>
      <c r="D5552" s="83">
        <v>25.218682688576099</v>
      </c>
      <c r="E5552" s="83">
        <v>705.774519366395</v>
      </c>
      <c r="F5552" s="83">
        <v>4.0043973939174498</v>
      </c>
      <c r="G5552" s="83">
        <v>0.366120047208149</v>
      </c>
      <c r="H5552" s="83">
        <v>38.647689078952098</v>
      </c>
      <c r="I5552" s="83">
        <v>807.06548696548703</v>
      </c>
      <c r="J5552" s="83">
        <v>2.92164393661522</v>
      </c>
    </row>
    <row r="5553" spans="1:10" x14ac:dyDescent="0.25">
      <c r="A5553" s="84">
        <v>3230.9052499997761</v>
      </c>
      <c r="B5553" s="83">
        <v>55.048641205814398</v>
      </c>
      <c r="C5553" s="83">
        <v>0.33012154588214998</v>
      </c>
      <c r="D5553" s="83">
        <v>27.156647891025202</v>
      </c>
      <c r="E5553" s="83">
        <v>724.26900347927904</v>
      </c>
      <c r="F5553" s="83">
        <v>4.0903088619001</v>
      </c>
      <c r="G5553" s="83">
        <v>0.60207012067534404</v>
      </c>
      <c r="H5553" s="83">
        <v>41.617625197939198</v>
      </c>
      <c r="I5553" s="83">
        <v>828.214252494937</v>
      </c>
      <c r="J5553" s="83">
        <v>2.9843257073851501</v>
      </c>
    </row>
    <row r="5554" spans="1:10" x14ac:dyDescent="0.25">
      <c r="A5554" s="84">
        <v>3231.487499999776</v>
      </c>
      <c r="B5554" s="83">
        <v>61.433770999864002</v>
      </c>
      <c r="C5554" s="83">
        <v>0.16864605255760801</v>
      </c>
      <c r="D5554" s="83">
        <v>23.3130998544558</v>
      </c>
      <c r="E5554" s="83">
        <v>639.44647250997002</v>
      </c>
      <c r="F5554" s="83">
        <v>3.6166646328055001</v>
      </c>
      <c r="G5554" s="83">
        <v>0.30757383297552698</v>
      </c>
      <c r="H5554" s="83">
        <v>35.727379013722803</v>
      </c>
      <c r="I5554" s="83">
        <v>731.21820718028403</v>
      </c>
      <c r="J5554" s="83">
        <v>2.6387506672682499</v>
      </c>
    </row>
    <row r="5555" spans="1:10" x14ac:dyDescent="0.25">
      <c r="A5555" s="84">
        <v>3232.0697499997759</v>
      </c>
      <c r="B5555" s="83">
        <v>69.485520497415095</v>
      </c>
      <c r="C5555" s="83">
        <v>0.38424437548075302</v>
      </c>
      <c r="D5555" s="83">
        <v>31.6470365254286</v>
      </c>
      <c r="E5555" s="83">
        <v>1413.4871829843701</v>
      </c>
      <c r="F5555" s="83">
        <v>4.2453930831806304</v>
      </c>
      <c r="G5555" s="83">
        <v>0.70077842661352796</v>
      </c>
      <c r="H5555" s="83">
        <v>48.499156082369502</v>
      </c>
      <c r="I5555" s="83">
        <v>1616.3472757260699</v>
      </c>
      <c r="J5555" s="83">
        <v>3.0974765338883299</v>
      </c>
    </row>
    <row r="5556" spans="1:10" x14ac:dyDescent="0.25">
      <c r="A5556" s="84">
        <v>3232.6519999997759</v>
      </c>
      <c r="B5556" s="83">
        <v>58.9919154439214</v>
      </c>
      <c r="C5556" s="83">
        <v>0.16864605255760801</v>
      </c>
      <c r="D5556" s="83">
        <v>33.457908267574702</v>
      </c>
      <c r="E5556" s="83">
        <v>748.59130034959401</v>
      </c>
      <c r="F5556" s="83">
        <v>4.0492672649590498</v>
      </c>
      <c r="G5556" s="83">
        <v>0.30757383297552698</v>
      </c>
      <c r="H5556" s="83">
        <v>51.274321181854397</v>
      </c>
      <c r="I5556" s="83">
        <v>856.02722367641502</v>
      </c>
      <c r="J5556" s="83">
        <v>2.9543813934082301</v>
      </c>
    </row>
    <row r="5557" spans="1:10" x14ac:dyDescent="0.25">
      <c r="A5557" s="84">
        <v>3233.2342499997758</v>
      </c>
      <c r="B5557" s="83">
        <v>55.292896676767903</v>
      </c>
      <c r="C5557" s="83">
        <v>0.16864605255760801</v>
      </c>
      <c r="D5557" s="83">
        <v>18.4000159626463</v>
      </c>
      <c r="E5557" s="83">
        <v>543.921147483666</v>
      </c>
      <c r="F5557" s="83">
        <v>2.5364978463073302</v>
      </c>
      <c r="G5557" s="83">
        <v>0.30757383297552698</v>
      </c>
      <c r="H5557" s="83">
        <v>28.198066677536598</v>
      </c>
      <c r="I5557" s="83">
        <v>621.98332997176306</v>
      </c>
      <c r="J5557" s="83">
        <v>1.85065137744772</v>
      </c>
    </row>
    <row r="5558" spans="1:10" x14ac:dyDescent="0.25">
      <c r="A5558" s="84">
        <v>3233.8164999997757</v>
      </c>
      <c r="B5558" s="83">
        <v>52.410638462693399</v>
      </c>
      <c r="C5558" s="83">
        <v>0.16864605255760801</v>
      </c>
      <c r="D5558" s="83">
        <v>20.8104519708426</v>
      </c>
      <c r="E5558" s="83">
        <v>641.79277404970298</v>
      </c>
      <c r="F5558" s="83">
        <v>3.0076903032415698</v>
      </c>
      <c r="G5558" s="83">
        <v>0.30757383297552698</v>
      </c>
      <c r="H5558" s="83">
        <v>31.8920653903116</v>
      </c>
      <c r="I5558" s="83">
        <v>733.90124396153794</v>
      </c>
      <c r="J5558" s="83">
        <v>2.1944375828008198</v>
      </c>
    </row>
    <row r="5559" spans="1:10" x14ac:dyDescent="0.25">
      <c r="A5559" s="84">
        <v>3234.3987499997756</v>
      </c>
      <c r="B5559" s="83">
        <v>73.744443157684799</v>
      </c>
      <c r="C5559" s="83">
        <v>0.16864605255760801</v>
      </c>
      <c r="D5559" s="83">
        <v>38.878811197684001</v>
      </c>
      <c r="E5559" s="83">
        <v>791.304081014953</v>
      </c>
      <c r="F5559" s="83">
        <v>3.7211147049412299</v>
      </c>
      <c r="G5559" s="83">
        <v>0.30757383297552698</v>
      </c>
      <c r="H5559" s="83">
        <v>59.581867359314003</v>
      </c>
      <c r="I5559" s="83">
        <v>904.87003420786505</v>
      </c>
      <c r="J5559" s="83">
        <v>2.7149583684314602</v>
      </c>
    </row>
    <row r="5560" spans="1:10" x14ac:dyDescent="0.25">
      <c r="A5560" s="84">
        <v>3234.9809999997756</v>
      </c>
      <c r="B5560" s="83">
        <v>60.336067444475901</v>
      </c>
      <c r="C5560" s="83">
        <v>0.42916925953303098</v>
      </c>
      <c r="D5560" s="83">
        <v>28.747992405814099</v>
      </c>
      <c r="E5560" s="83">
        <v>724.88591656993003</v>
      </c>
      <c r="F5560" s="83">
        <v>3.3695948834680798</v>
      </c>
      <c r="G5560" s="83">
        <v>0.78271167423117105</v>
      </c>
      <c r="H5560" s="83">
        <v>44.056364317842601</v>
      </c>
      <c r="I5560" s="83">
        <v>828.919703386489</v>
      </c>
      <c r="J5560" s="83">
        <v>2.4584863817682199</v>
      </c>
    </row>
    <row r="5561" spans="1:10" x14ac:dyDescent="0.25">
      <c r="A5561" s="84">
        <v>3235.5632499997755</v>
      </c>
      <c r="B5561" s="83">
        <v>51.7752587236957</v>
      </c>
      <c r="C5561" s="83">
        <v>0.42339677396861602</v>
      </c>
      <c r="D5561" s="83">
        <v>28.131710819645601</v>
      </c>
      <c r="E5561" s="83">
        <v>871.28236677565496</v>
      </c>
      <c r="F5561" s="83">
        <v>5.9108717248178104</v>
      </c>
      <c r="G5561" s="83">
        <v>0.77218391218801996</v>
      </c>
      <c r="H5561" s="83">
        <v>43.111911373117003</v>
      </c>
      <c r="I5561" s="83">
        <v>996.32660053739801</v>
      </c>
      <c r="J5561" s="83">
        <v>4.3126245564828496</v>
      </c>
    </row>
    <row r="5562" spans="1:10" x14ac:dyDescent="0.25">
      <c r="A5562" s="84">
        <v>3236.1454999997754</v>
      </c>
      <c r="B5562" s="83">
        <v>68.831103207643807</v>
      </c>
      <c r="C5562" s="83">
        <v>0.44776807320329598</v>
      </c>
      <c r="D5562" s="83">
        <v>24.965478147295801</v>
      </c>
      <c r="E5562" s="83">
        <v>684.48959855699604</v>
      </c>
      <c r="F5562" s="83">
        <v>3.9083537024095798</v>
      </c>
      <c r="G5562" s="83">
        <v>0.81663187765488798</v>
      </c>
      <c r="H5562" s="83">
        <v>38.259652538517997</v>
      </c>
      <c r="I5562" s="83">
        <v>782.72580834761698</v>
      </c>
      <c r="J5562" s="83">
        <v>2.8515696054885602</v>
      </c>
    </row>
    <row r="5563" spans="1:10" x14ac:dyDescent="0.25">
      <c r="A5563" s="84">
        <v>3236.7277499997754</v>
      </c>
      <c r="B5563" s="83">
        <v>61.161369856269701</v>
      </c>
      <c r="C5563" s="83">
        <v>0.51446483646348895</v>
      </c>
      <c r="D5563" s="83">
        <v>23.053067957856602</v>
      </c>
      <c r="E5563" s="83">
        <v>562.10288258038804</v>
      </c>
      <c r="F5563" s="83">
        <v>2.9738568645987602</v>
      </c>
      <c r="G5563" s="83">
        <v>0.93827231223304997</v>
      </c>
      <c r="H5563" s="83">
        <v>35.328879535598603</v>
      </c>
      <c r="I5563" s="83">
        <v>642.77446154008203</v>
      </c>
      <c r="J5563" s="83">
        <v>2.1697524051968902</v>
      </c>
    </row>
    <row r="5564" spans="1:10" x14ac:dyDescent="0.25">
      <c r="A5564" s="84">
        <v>3237.3099999997753</v>
      </c>
      <c r="B5564" s="83">
        <v>69.813527924710996</v>
      </c>
      <c r="C5564" s="83">
        <v>0.50747231126488102</v>
      </c>
      <c r="D5564" s="83">
        <v>24.971109695582498</v>
      </c>
      <c r="E5564" s="83">
        <v>745.07597770357199</v>
      </c>
      <c r="F5564" s="83">
        <v>4.5996322230917102</v>
      </c>
      <c r="G5564" s="83">
        <v>0.92551946243373995</v>
      </c>
      <c r="H5564" s="83">
        <v>38.268282899187703</v>
      </c>
      <c r="I5564" s="83">
        <v>852.00739084694601</v>
      </c>
      <c r="J5564" s="83">
        <v>3.3559325594578899</v>
      </c>
    </row>
    <row r="5565" spans="1:10" x14ac:dyDescent="0.25">
      <c r="A5565" s="84">
        <v>3237.8922499997752</v>
      </c>
      <c r="B5565" s="83">
        <v>64.661930150270194</v>
      </c>
      <c r="C5565" s="83">
        <v>0.34051355456926502</v>
      </c>
      <c r="D5565" s="83">
        <v>42.301492480522498</v>
      </c>
      <c r="E5565" s="83">
        <v>980.63258854595699</v>
      </c>
      <c r="F5565" s="83">
        <v>3.7724094469496401</v>
      </c>
      <c r="G5565" s="83">
        <v>0.62102289126046595</v>
      </c>
      <c r="H5565" s="83">
        <v>64.827134277851897</v>
      </c>
      <c r="I5565" s="83">
        <v>1121.3704885797999</v>
      </c>
      <c r="J5565" s="83">
        <v>2.7523834681972201</v>
      </c>
    </row>
    <row r="5566" spans="1:10" x14ac:dyDescent="0.25">
      <c r="A5566" s="84">
        <v>3238.4744999997752</v>
      </c>
      <c r="B5566" s="83">
        <v>59.896683238358001</v>
      </c>
      <c r="C5566" s="83">
        <v>0.23994698014546201</v>
      </c>
      <c r="D5566" s="83">
        <v>21.496508782897699</v>
      </c>
      <c r="E5566" s="83">
        <v>599.28834030466203</v>
      </c>
      <c r="F5566" s="83">
        <v>2.9062033712386199</v>
      </c>
      <c r="G5566" s="83">
        <v>0.43761126498370201</v>
      </c>
      <c r="H5566" s="83">
        <v>32.943449028792301</v>
      </c>
      <c r="I5566" s="83">
        <v>685.29668177157703</v>
      </c>
      <c r="J5566" s="83">
        <v>2.1203918150200098</v>
      </c>
    </row>
    <row r="5567" spans="1:10" x14ac:dyDescent="0.25">
      <c r="A5567" s="84">
        <v>3239.0567499997751</v>
      </c>
      <c r="B5567" s="83">
        <v>58.661896931145201</v>
      </c>
      <c r="C5567" s="83">
        <v>0.392928430693467</v>
      </c>
      <c r="D5567" s="83">
        <v>25.245454573400199</v>
      </c>
      <c r="E5567" s="83">
        <v>991.19971638055404</v>
      </c>
      <c r="F5567" s="83">
        <v>4.64176763183226</v>
      </c>
      <c r="G5567" s="83">
        <v>0.71661626039047499</v>
      </c>
      <c r="H5567" s="83">
        <v>38.688717053867101</v>
      </c>
      <c r="I5567" s="83">
        <v>1133.4541837793799</v>
      </c>
      <c r="J5567" s="83">
        <v>3.38667492824742</v>
      </c>
    </row>
    <row r="5568" spans="1:10" x14ac:dyDescent="0.25">
      <c r="A5568" s="84">
        <v>3239.638999999775</v>
      </c>
      <c r="B5568" s="83">
        <v>79.994454896302102</v>
      </c>
      <c r="C5568" s="83">
        <v>0.56394775786734996</v>
      </c>
      <c r="D5568" s="83">
        <v>33.254225498111197</v>
      </c>
      <c r="E5568" s="83">
        <v>751.17848184057095</v>
      </c>
      <c r="F5568" s="83">
        <v>5.6028536432537903</v>
      </c>
      <c r="G5568" s="83">
        <v>1.0285184316778699</v>
      </c>
      <c r="H5568" s="83">
        <v>50.962176870346497</v>
      </c>
      <c r="I5568" s="83">
        <v>858.98571088810797</v>
      </c>
      <c r="J5568" s="83">
        <v>4.0878918259760502</v>
      </c>
    </row>
    <row r="5569" spans="1:10" x14ac:dyDescent="0.25">
      <c r="A5569" s="84">
        <v>3240.221249999775</v>
      </c>
      <c r="B5569" s="83">
        <v>67.7208164456041</v>
      </c>
      <c r="C5569" s="83">
        <v>0.29717093376984499</v>
      </c>
      <c r="D5569" s="83">
        <v>27.616665860565899</v>
      </c>
      <c r="E5569" s="83">
        <v>624.38855061194295</v>
      </c>
      <c r="F5569" s="83">
        <v>4.0044297495486498</v>
      </c>
      <c r="G5569" s="83">
        <v>0.54197534873984499</v>
      </c>
      <c r="H5569" s="83">
        <v>42.322603791670197</v>
      </c>
      <c r="I5569" s="83">
        <v>713.99921055197001</v>
      </c>
      <c r="J5569" s="83">
        <v>2.9216675435713801</v>
      </c>
    </row>
    <row r="5570" spans="1:10" x14ac:dyDescent="0.25">
      <c r="A5570" s="84">
        <v>3240.8034999997749</v>
      </c>
      <c r="B5570" s="83">
        <v>60.743692948459604</v>
      </c>
      <c r="C5570" s="83">
        <v>0.85731040363254396</v>
      </c>
      <c r="D5570" s="83">
        <v>24.2787155594316</v>
      </c>
      <c r="E5570" s="83">
        <v>916.80428240976005</v>
      </c>
      <c r="F5570" s="83">
        <v>4.5928531158709598</v>
      </c>
      <c r="G5570" s="83">
        <v>1.56354828883401</v>
      </c>
      <c r="H5570" s="83">
        <v>37.207187296990597</v>
      </c>
      <c r="I5570" s="83">
        <v>1048.3817059580699</v>
      </c>
      <c r="J5570" s="83">
        <v>3.3509864625652002</v>
      </c>
    </row>
    <row r="5571" spans="1:10" x14ac:dyDescent="0.25">
      <c r="A5571" s="84">
        <v>3241.3857499997748</v>
      </c>
      <c r="B5571" s="83">
        <v>60.845839404428901</v>
      </c>
      <c r="C5571" s="83">
        <v>0.36750578521417199</v>
      </c>
      <c r="D5571" s="83">
        <v>26.691590423714999</v>
      </c>
      <c r="E5571" s="83">
        <v>672.26314174075901</v>
      </c>
      <c r="F5571" s="83">
        <v>4.8129613282210997</v>
      </c>
      <c r="G5571" s="83">
        <v>0.67025086733288297</v>
      </c>
      <c r="H5571" s="83">
        <v>40.904923562314501</v>
      </c>
      <c r="I5571" s="83">
        <v>768.74464148271295</v>
      </c>
      <c r="J5571" s="83">
        <v>3.5115793709985201</v>
      </c>
    </row>
    <row r="5572" spans="1:10" x14ac:dyDescent="0.25">
      <c r="A5572" s="84">
        <v>3241.9679999997747</v>
      </c>
      <c r="B5572" s="83">
        <v>82.545857833977195</v>
      </c>
      <c r="C5572" s="83">
        <v>0.36062004129824998</v>
      </c>
      <c r="D5572" s="83">
        <v>29.980166241261401</v>
      </c>
      <c r="E5572" s="83">
        <v>758.31031276691999</v>
      </c>
      <c r="F5572" s="83">
        <v>4.3732751869628901</v>
      </c>
      <c r="G5572" s="83">
        <v>0.65769276344020899</v>
      </c>
      <c r="H5572" s="83">
        <v>45.944673547616901</v>
      </c>
      <c r="I5572" s="83">
        <v>867.14108408675497</v>
      </c>
      <c r="J5572" s="83">
        <v>3.1907804536452899</v>
      </c>
    </row>
    <row r="5573" spans="1:10" x14ac:dyDescent="0.25">
      <c r="A5573" s="84">
        <v>3242.5502499997747</v>
      </c>
      <c r="B5573" s="83">
        <v>57.273774167693098</v>
      </c>
      <c r="C5573" s="83">
        <v>0.45739072758763899</v>
      </c>
      <c r="D5573" s="83">
        <v>26.4213690150074</v>
      </c>
      <c r="E5573" s="83">
        <v>674.97929044112902</v>
      </c>
      <c r="F5573" s="83">
        <v>4.71006055492182</v>
      </c>
      <c r="G5573" s="83">
        <v>0.83418151280795605</v>
      </c>
      <c r="H5573" s="83">
        <v>40.490808633506703</v>
      </c>
      <c r="I5573" s="83">
        <v>771.85060495034099</v>
      </c>
      <c r="J5573" s="83">
        <v>3.4365020520392302</v>
      </c>
    </row>
    <row r="5574" spans="1:10" x14ac:dyDescent="0.25">
      <c r="A5574" s="84">
        <v>3243.1324999997746</v>
      </c>
      <c r="B5574" s="83">
        <v>72.152663478223303</v>
      </c>
      <c r="C5574" s="83">
        <v>0.329449035130086</v>
      </c>
      <c r="D5574" s="83">
        <v>26.2191696449867</v>
      </c>
      <c r="E5574" s="83">
        <v>677.38197148835297</v>
      </c>
      <c r="F5574" s="83">
        <v>4.9644961283492099</v>
      </c>
      <c r="G5574" s="83">
        <v>0.60084360688155702</v>
      </c>
      <c r="H5574" s="83">
        <v>40.180937635048103</v>
      </c>
      <c r="I5574" s="83">
        <v>774.59811268289798</v>
      </c>
      <c r="J5574" s="83">
        <v>3.6221405082754901</v>
      </c>
    </row>
    <row r="5575" spans="1:10" x14ac:dyDescent="0.25">
      <c r="A5575" s="84">
        <v>3243.7147499997745</v>
      </c>
      <c r="B5575" s="83">
        <v>65.131724998671302</v>
      </c>
      <c r="C5575" s="83">
        <v>0.29540606914944301</v>
      </c>
      <c r="D5575" s="83">
        <v>26.659061801449202</v>
      </c>
      <c r="E5575" s="83">
        <v>661.841498470695</v>
      </c>
      <c r="F5575" s="83">
        <v>3.8053632798646899</v>
      </c>
      <c r="G5575" s="83">
        <v>0.53875661834119204</v>
      </c>
      <c r="H5575" s="83">
        <v>40.8550733740624</v>
      </c>
      <c r="I5575" s="83">
        <v>756.82731042309194</v>
      </c>
      <c r="J5575" s="83">
        <v>2.7764268776427201</v>
      </c>
    </row>
    <row r="5576" spans="1:10" x14ac:dyDescent="0.25">
      <c r="A5576" s="84">
        <v>3244.2969999997745</v>
      </c>
      <c r="B5576" s="83">
        <v>53.542859836067599</v>
      </c>
      <c r="C5576" s="83">
        <v>0.33441828329920698</v>
      </c>
      <c r="D5576" s="83">
        <v>16.5989038887767</v>
      </c>
      <c r="E5576" s="83">
        <v>537.20712233510505</v>
      </c>
      <c r="F5576" s="83">
        <v>2.56880632229297</v>
      </c>
      <c r="G5576" s="83">
        <v>0.60990643807863398</v>
      </c>
      <c r="H5576" s="83">
        <v>25.4378582920768</v>
      </c>
      <c r="I5576" s="83">
        <v>614.30572497564299</v>
      </c>
      <c r="J5576" s="83">
        <v>1.87422392874048</v>
      </c>
    </row>
    <row r="5577" spans="1:10" x14ac:dyDescent="0.25">
      <c r="A5577" s="84">
        <v>3244.8792499997744</v>
      </c>
      <c r="B5577" s="83">
        <v>83.4020633803473</v>
      </c>
      <c r="C5577" s="83">
        <v>0.27408447239349498</v>
      </c>
      <c r="D5577" s="83">
        <v>28.782634596350299</v>
      </c>
      <c r="E5577" s="83">
        <v>714.75903270411595</v>
      </c>
      <c r="F5577" s="83">
        <v>3.81955961245328</v>
      </c>
      <c r="G5577" s="83">
        <v>0.49987064894000799</v>
      </c>
      <c r="H5577" s="83">
        <v>44.109453554318101</v>
      </c>
      <c r="I5577" s="83">
        <v>817.33943485264604</v>
      </c>
      <c r="J5577" s="83">
        <v>2.7867846481009302</v>
      </c>
    </row>
    <row r="5578" spans="1:10" x14ac:dyDescent="0.25">
      <c r="A5578" s="84">
        <v>3245.4614999997743</v>
      </c>
      <c r="B5578" s="83">
        <v>98.272684301811196</v>
      </c>
      <c r="C5578" s="83">
        <v>0.84520200007444501</v>
      </c>
      <c r="D5578" s="83">
        <v>37.167563955913003</v>
      </c>
      <c r="E5578" s="83">
        <v>809.860875672259</v>
      </c>
      <c r="F5578" s="83">
        <v>4.9324519993142104</v>
      </c>
      <c r="G5578" s="83">
        <v>1.5414651861636599</v>
      </c>
      <c r="H5578" s="83">
        <v>56.959377035220299</v>
      </c>
      <c r="I5578" s="83">
        <v>926.090052932915</v>
      </c>
      <c r="J5578" s="83">
        <v>3.5987608268678901</v>
      </c>
    </row>
    <row r="5579" spans="1:10" x14ac:dyDescent="0.25">
      <c r="A5579" s="84">
        <v>3246.0437499997743</v>
      </c>
      <c r="B5579" s="83">
        <v>55.274772091872499</v>
      </c>
      <c r="C5579" s="83">
        <v>0.34539833079106402</v>
      </c>
      <c r="D5579" s="83">
        <v>19.370590792934401</v>
      </c>
      <c r="E5579" s="83">
        <v>557.47848994684102</v>
      </c>
      <c r="F5579" s="83">
        <v>3.49285684783908</v>
      </c>
      <c r="G5579" s="83">
        <v>0.62993166394136502</v>
      </c>
      <c r="H5579" s="83">
        <v>29.685474831723202</v>
      </c>
      <c r="I5579" s="83">
        <v>637.48638781355601</v>
      </c>
      <c r="J5579" s="83">
        <v>2.5484194067389301</v>
      </c>
    </row>
    <row r="5580" spans="1:10" x14ac:dyDescent="0.25">
      <c r="A5580" s="84">
        <v>3246.6259999997742</v>
      </c>
      <c r="B5580" s="83">
        <v>86.082707769328707</v>
      </c>
      <c r="C5580" s="83">
        <v>0.61595235500351098</v>
      </c>
      <c r="D5580" s="83">
        <v>31.637038141025801</v>
      </c>
      <c r="E5580" s="83">
        <v>713.90477654537199</v>
      </c>
      <c r="F5580" s="83">
        <v>5.3256611525563402</v>
      </c>
      <c r="G5580" s="83">
        <v>1.1233635408929501</v>
      </c>
      <c r="H5580" s="83">
        <v>48.483833535333098</v>
      </c>
      <c r="I5580" s="83">
        <v>816.36257801830095</v>
      </c>
      <c r="J5580" s="83">
        <v>3.8856497205967</v>
      </c>
    </row>
    <row r="5581" spans="1:10" x14ac:dyDescent="0.25">
      <c r="A5581" s="84">
        <v>3247.2082499997741</v>
      </c>
      <c r="B5581" s="83">
        <v>92.379953500148602</v>
      </c>
      <c r="C5581" s="83">
        <v>0.40051528142501303</v>
      </c>
      <c r="D5581" s="83">
        <v>33.202683130938901</v>
      </c>
      <c r="E5581" s="83">
        <v>839.49324469303497</v>
      </c>
      <c r="F5581" s="83">
        <v>4.1381638439724098</v>
      </c>
      <c r="G5581" s="83">
        <v>0.73045303109649296</v>
      </c>
      <c r="H5581" s="83">
        <v>50.883188074402398</v>
      </c>
      <c r="I5581" s="83">
        <v>959.97518434168705</v>
      </c>
      <c r="J5581" s="83">
        <v>3.01924112772299</v>
      </c>
    </row>
    <row r="5582" spans="1:10" x14ac:dyDescent="0.25">
      <c r="A5582" s="84">
        <v>3247.7904999997741</v>
      </c>
      <c r="B5582" s="83">
        <v>67.306056769398396</v>
      </c>
      <c r="C5582" s="83">
        <v>0.57233040270908697</v>
      </c>
      <c r="D5582" s="83">
        <v>26.334723026413901</v>
      </c>
      <c r="E5582" s="83">
        <v>1059.6152101288201</v>
      </c>
      <c r="F5582" s="83">
        <v>4.6827686499446202</v>
      </c>
      <c r="G5582" s="83">
        <v>1.0438065582918401</v>
      </c>
      <c r="H5582" s="83">
        <v>40.358023457197</v>
      </c>
      <c r="I5582" s="83">
        <v>1211.6884955359201</v>
      </c>
      <c r="J5582" s="83">
        <v>3.4165896355501899</v>
      </c>
    </row>
    <row r="5583" spans="1:10" x14ac:dyDescent="0.25">
      <c r="A5583" s="84">
        <v>3248.372749999774</v>
      </c>
      <c r="B5583" s="83">
        <v>76.330467750127397</v>
      </c>
      <c r="C5583" s="83">
        <v>0.56239873453952305</v>
      </c>
      <c r="D5583" s="83">
        <v>27.252487805451999</v>
      </c>
      <c r="E5583" s="83">
        <v>563.28886267980101</v>
      </c>
      <c r="F5583" s="83">
        <v>4.6586887525859098</v>
      </c>
      <c r="G5583" s="83">
        <v>1.0256933489968201</v>
      </c>
      <c r="H5583" s="83">
        <v>41.764500086681899</v>
      </c>
      <c r="I5583" s="83">
        <v>644.13065049306795</v>
      </c>
      <c r="J5583" s="83">
        <v>3.3990207283734799</v>
      </c>
    </row>
    <row r="5584" spans="1:10" x14ac:dyDescent="0.25">
      <c r="A5584" s="84">
        <v>3248.9549999997739</v>
      </c>
      <c r="B5584" s="83">
        <v>77.289551117560904</v>
      </c>
      <c r="C5584" s="83">
        <v>0.57170569541674499</v>
      </c>
      <c r="D5584" s="83">
        <v>24.980158873731199</v>
      </c>
      <c r="E5584" s="83">
        <v>578.60510059295098</v>
      </c>
      <c r="F5584" s="83">
        <v>4.1172263110508798</v>
      </c>
      <c r="G5584" s="83">
        <v>1.04266722764354</v>
      </c>
      <c r="H5584" s="83">
        <v>38.282150785461802</v>
      </c>
      <c r="I5584" s="83">
        <v>661.64503599532895</v>
      </c>
      <c r="J5584" s="83">
        <v>3.0039649175744301</v>
      </c>
    </row>
    <row r="5585" spans="1:10" x14ac:dyDescent="0.25">
      <c r="A5585" s="84">
        <v>3249.5372499997738</v>
      </c>
      <c r="B5585" s="83">
        <v>50.756164122199898</v>
      </c>
      <c r="C5585" s="83">
        <v>0.22147891954842899</v>
      </c>
      <c r="D5585" s="83">
        <v>19.947925915546499</v>
      </c>
      <c r="E5585" s="83">
        <v>513.46341056987706</v>
      </c>
      <c r="F5585" s="83">
        <v>2.86070866462055</v>
      </c>
      <c r="G5585" s="83">
        <v>0.403929526814861</v>
      </c>
      <c r="H5585" s="83">
        <v>30.5702422316945</v>
      </c>
      <c r="I5585" s="83">
        <v>587.15437596494905</v>
      </c>
      <c r="J5585" s="83">
        <v>2.0871984726357899</v>
      </c>
    </row>
    <row r="5586" spans="1:10" x14ac:dyDescent="0.25">
      <c r="A5586" s="84">
        <v>3250.1194999997738</v>
      </c>
      <c r="B5586" s="83">
        <v>106.344322903893</v>
      </c>
      <c r="C5586" s="83">
        <v>0.62263215366257496</v>
      </c>
      <c r="D5586" s="83">
        <v>38.311665441526003</v>
      </c>
      <c r="E5586" s="83">
        <v>774.86482518287505</v>
      </c>
      <c r="F5586" s="83">
        <v>6.24330552109324</v>
      </c>
      <c r="G5586" s="83">
        <v>1.1355460452914501</v>
      </c>
      <c r="H5586" s="83">
        <v>58.712715186811003</v>
      </c>
      <c r="I5586" s="83">
        <v>886.071458105435</v>
      </c>
      <c r="J5586" s="83">
        <v>4.5551712094922099</v>
      </c>
    </row>
    <row r="5587" spans="1:10" x14ac:dyDescent="0.25">
      <c r="A5587" s="84">
        <v>3250.7017499997737</v>
      </c>
      <c r="B5587" s="83">
        <v>87.841374825744595</v>
      </c>
      <c r="C5587" s="83">
        <v>0.47281137907842002</v>
      </c>
      <c r="D5587" s="83">
        <v>30.356488104613401</v>
      </c>
      <c r="E5587" s="83">
        <v>582.39503107618202</v>
      </c>
      <c r="F5587" s="83">
        <v>4.1674697740510798</v>
      </c>
      <c r="G5587" s="83">
        <v>0.86230543752525302</v>
      </c>
      <c r="H5587" s="83">
        <v>46.521387666591302</v>
      </c>
      <c r="I5587" s="83">
        <v>665.97888768178495</v>
      </c>
      <c r="J5587" s="83">
        <v>3.0406229948302101</v>
      </c>
    </row>
    <row r="5588" spans="1:10" x14ac:dyDescent="0.25">
      <c r="A5588" s="84">
        <v>3251.2839999997736</v>
      </c>
      <c r="B5588" s="83">
        <v>89.902336760287298</v>
      </c>
      <c r="C5588" s="83">
        <v>0.47724581042987702</v>
      </c>
      <c r="D5588" s="83">
        <v>26.619204139448399</v>
      </c>
      <c r="E5588" s="83">
        <v>789.99259034625197</v>
      </c>
      <c r="F5588" s="83">
        <v>4.8177816419211297</v>
      </c>
      <c r="G5588" s="83">
        <v>0.87039287880923</v>
      </c>
      <c r="H5588" s="83">
        <v>40.793991415601702</v>
      </c>
      <c r="I5588" s="83">
        <v>903.37032172726197</v>
      </c>
      <c r="J5588" s="83">
        <v>3.5150963147253398</v>
      </c>
    </row>
    <row r="5589" spans="1:10" x14ac:dyDescent="0.25">
      <c r="A5589" s="84">
        <v>3251.8662499997736</v>
      </c>
      <c r="B5589" s="83">
        <v>74.327549536662303</v>
      </c>
      <c r="C5589" s="83">
        <v>0.60426009977946504</v>
      </c>
      <c r="D5589" s="83">
        <v>32.607065287636502</v>
      </c>
      <c r="E5589" s="83">
        <v>941.713050108777</v>
      </c>
      <c r="F5589" s="83">
        <v>5.2907146265969596</v>
      </c>
      <c r="G5589" s="83">
        <v>1.1020394025520299</v>
      </c>
      <c r="H5589" s="83">
        <v>49.970402363027503</v>
      </c>
      <c r="I5589" s="83">
        <v>1076.8653167729799</v>
      </c>
      <c r="J5589" s="83">
        <v>3.86015242459154</v>
      </c>
    </row>
    <row r="5590" spans="1:10" x14ac:dyDescent="0.25">
      <c r="A5590" s="84">
        <v>3252.4484999997735</v>
      </c>
      <c r="B5590" s="83">
        <v>92.366389298138898</v>
      </c>
      <c r="C5590" s="83">
        <v>0.33108250551892898</v>
      </c>
      <c r="D5590" s="83">
        <v>34.976345800921699</v>
      </c>
      <c r="E5590" s="83">
        <v>780.00718968952197</v>
      </c>
      <c r="F5590" s="83">
        <v>3.5063358086736001</v>
      </c>
      <c r="G5590" s="83">
        <v>0.60382270269156402</v>
      </c>
      <c r="H5590" s="83">
        <v>53.601330185428999</v>
      </c>
      <c r="I5590" s="83">
        <v>891.95184171355402</v>
      </c>
      <c r="J5590" s="83">
        <v>2.5582537763881201</v>
      </c>
    </row>
    <row r="5591" spans="1:10" x14ac:dyDescent="0.25">
      <c r="A5591" s="84">
        <v>3253.0307499997734</v>
      </c>
      <c r="B5591" s="83">
        <v>63.600898637581103</v>
      </c>
      <c r="C5591" s="83">
        <v>0.36214638174423702</v>
      </c>
      <c r="D5591" s="83">
        <v>21.832194961520599</v>
      </c>
      <c r="E5591" s="83">
        <v>621.29637302342201</v>
      </c>
      <c r="F5591" s="83">
        <v>3.03918206935441</v>
      </c>
      <c r="G5591" s="83">
        <v>0.66047647746302895</v>
      </c>
      <c r="H5591" s="83">
        <v>33.457888867689803</v>
      </c>
      <c r="I5591" s="83">
        <v>710.46325148461301</v>
      </c>
      <c r="J5591" s="83">
        <v>2.21741425531006</v>
      </c>
    </row>
    <row r="5592" spans="1:10" x14ac:dyDescent="0.25">
      <c r="A5592" s="84">
        <v>3253.6129999997734</v>
      </c>
      <c r="B5592" s="83">
        <v>96.722078419047406</v>
      </c>
      <c r="C5592" s="83">
        <v>0.67588690422606401</v>
      </c>
      <c r="D5592" s="83">
        <v>30.215783067178101</v>
      </c>
      <c r="E5592" s="83">
        <v>1106.64535973795</v>
      </c>
      <c r="F5592" s="83">
        <v>7.6313330477685204</v>
      </c>
      <c r="G5592" s="83">
        <v>1.2326711632919001</v>
      </c>
      <c r="H5592" s="83">
        <v>46.305756873905104</v>
      </c>
      <c r="I5592" s="83">
        <v>1265.4682928434599</v>
      </c>
      <c r="J5592" s="83">
        <v>5.5678884321449296</v>
      </c>
    </row>
    <row r="5593" spans="1:10" x14ac:dyDescent="0.25">
      <c r="A5593" s="84">
        <v>3254.1952499997733</v>
      </c>
      <c r="B5593" s="83">
        <v>123.15368294239801</v>
      </c>
      <c r="C5593" s="83">
        <v>0.393953344103397</v>
      </c>
      <c r="D5593" s="83">
        <v>29.7383648587553</v>
      </c>
      <c r="E5593" s="83">
        <v>683.53403942779505</v>
      </c>
      <c r="F5593" s="83">
        <v>4.9714872483937</v>
      </c>
      <c r="G5593" s="83">
        <v>0.71848548022206604</v>
      </c>
      <c r="H5593" s="83">
        <v>45.574112374166198</v>
      </c>
      <c r="I5593" s="83">
        <v>781.63310979762502</v>
      </c>
      <c r="J5593" s="83">
        <v>3.6272412916091299</v>
      </c>
    </row>
    <row r="5594" spans="1:10" x14ac:dyDescent="0.25">
      <c r="A5594" s="84">
        <v>3254.7774999997732</v>
      </c>
      <c r="B5594" s="83">
        <v>88.410931051995604</v>
      </c>
      <c r="C5594" s="83">
        <v>0.63757847802998402</v>
      </c>
      <c r="D5594" s="83">
        <v>28.476160167987</v>
      </c>
      <c r="E5594" s="83">
        <v>742.75094447593801</v>
      </c>
      <c r="F5594" s="83">
        <v>3.6044072993772698</v>
      </c>
      <c r="G5594" s="83">
        <v>1.16280490018228</v>
      </c>
      <c r="H5594" s="83">
        <v>43.639780789713299</v>
      </c>
      <c r="I5594" s="83">
        <v>849.34867475195801</v>
      </c>
      <c r="J5594" s="83">
        <v>2.62980760783462</v>
      </c>
    </row>
    <row r="5595" spans="1:10" x14ac:dyDescent="0.25">
      <c r="A5595" s="84">
        <v>3255.3597499997732</v>
      </c>
      <c r="B5595" s="83">
        <v>117.13550172660101</v>
      </c>
      <c r="C5595" s="83">
        <v>1.2429036465782</v>
      </c>
      <c r="D5595" s="83">
        <v>35.377250549959697</v>
      </c>
      <c r="E5595" s="83">
        <v>913.15316223874197</v>
      </c>
      <c r="F5595" s="83">
        <v>7.7334770453106803</v>
      </c>
      <c r="G5595" s="83">
        <v>2.26678675723366</v>
      </c>
      <c r="H5595" s="83">
        <v>54.2157176331174</v>
      </c>
      <c r="I5595" s="83">
        <v>1044.2065862874999</v>
      </c>
      <c r="J5595" s="83">
        <v>5.6424136007842796</v>
      </c>
    </row>
    <row r="5596" spans="1:10" x14ac:dyDescent="0.25">
      <c r="A5596" s="84">
        <v>3255.9419999997731</v>
      </c>
      <c r="B5596" s="83">
        <v>93.155427778477602</v>
      </c>
      <c r="C5596" s="83">
        <v>0.73831462946899895</v>
      </c>
      <c r="D5596" s="83">
        <v>32.373002498058703</v>
      </c>
      <c r="E5596" s="83">
        <v>671.58287070188499</v>
      </c>
      <c r="F5596" s="83">
        <v>4.3241981133677996</v>
      </c>
      <c r="G5596" s="83">
        <v>1.3465257981660499</v>
      </c>
      <c r="H5596" s="83">
        <v>49.611700600994098</v>
      </c>
      <c r="I5596" s="83">
        <v>767.96673967102697</v>
      </c>
      <c r="J5596" s="83">
        <v>3.1549733844683598</v>
      </c>
    </row>
    <row r="5597" spans="1:10" x14ac:dyDescent="0.25">
      <c r="A5597" s="84">
        <v>3256.524249999773</v>
      </c>
      <c r="B5597" s="83">
        <v>71.065606641078205</v>
      </c>
      <c r="C5597" s="83">
        <v>0.38507329804576201</v>
      </c>
      <c r="D5597" s="83">
        <v>24.381284379350699</v>
      </c>
      <c r="E5597" s="83">
        <v>791.45151615264297</v>
      </c>
      <c r="F5597" s="83">
        <v>3.8675256401492102</v>
      </c>
      <c r="G5597" s="83">
        <v>0.70229020163994305</v>
      </c>
      <c r="H5597" s="83">
        <v>37.364374248838203</v>
      </c>
      <c r="I5597" s="83">
        <v>905.03862886229194</v>
      </c>
      <c r="J5597" s="83">
        <v>2.82178108831293</v>
      </c>
    </row>
    <row r="5598" spans="1:10" x14ac:dyDescent="0.25">
      <c r="A5598" s="84">
        <v>3257.106499999773</v>
      </c>
      <c r="B5598" s="83">
        <v>93.642555176288099</v>
      </c>
      <c r="C5598" s="83">
        <v>0.85978543347160397</v>
      </c>
      <c r="D5598" s="83">
        <v>30.103008650255799</v>
      </c>
      <c r="E5598" s="83">
        <v>1019.55334417925</v>
      </c>
      <c r="F5598" s="83">
        <v>7.0052157080414403</v>
      </c>
      <c r="G5598" s="83">
        <v>1.5680622066090399</v>
      </c>
      <c r="H5598" s="83">
        <v>46.1329298212355</v>
      </c>
      <c r="I5598" s="83">
        <v>1165.87705227163</v>
      </c>
      <c r="J5598" s="83">
        <v>5.1110676550657299</v>
      </c>
    </row>
    <row r="5599" spans="1:10" x14ac:dyDescent="0.25">
      <c r="A5599" s="84">
        <v>3257.6887499997729</v>
      </c>
      <c r="B5599" s="83">
        <v>125.254460571205</v>
      </c>
      <c r="C5599" s="83">
        <v>0.47173084223442902</v>
      </c>
      <c r="D5599" s="83">
        <v>34.442645506154598</v>
      </c>
      <c r="E5599" s="83">
        <v>714.53480150996404</v>
      </c>
      <c r="F5599" s="83">
        <v>5.2160510218780098</v>
      </c>
      <c r="G5599" s="83">
        <v>0.86033477261055402</v>
      </c>
      <c r="H5599" s="83">
        <v>52.783433259240802</v>
      </c>
      <c r="I5599" s="83">
        <v>817.08302256666104</v>
      </c>
      <c r="J5599" s="83">
        <v>3.80567719484928</v>
      </c>
    </row>
    <row r="5600" spans="1:10" x14ac:dyDescent="0.25">
      <c r="A5600" s="84">
        <v>3258.2709999997728</v>
      </c>
      <c r="B5600" s="83">
        <v>96.290245167837199</v>
      </c>
      <c r="C5600" s="83">
        <v>0.474633486321967</v>
      </c>
      <c r="D5600" s="83">
        <v>26.895146275344899</v>
      </c>
      <c r="E5600" s="83">
        <v>637.03157206605204</v>
      </c>
      <c r="F5600" s="83">
        <v>5.2957962368739704</v>
      </c>
      <c r="G5600" s="83">
        <v>0.86562856605681804</v>
      </c>
      <c r="H5600" s="83">
        <v>41.216873371951401</v>
      </c>
      <c r="I5600" s="83">
        <v>728.456726354235</v>
      </c>
      <c r="J5600" s="83">
        <v>3.8638600126237899</v>
      </c>
    </row>
    <row r="5601" spans="1:10" x14ac:dyDescent="0.25">
      <c r="A5601" s="84">
        <v>3258.8532499997727</v>
      </c>
      <c r="B5601" s="83">
        <v>87.740645726094499</v>
      </c>
      <c r="C5601" s="83">
        <v>0.65284356470609495</v>
      </c>
      <c r="D5601" s="83">
        <v>22.300029421295601</v>
      </c>
      <c r="E5601" s="83">
        <v>803.91915815728703</v>
      </c>
      <c r="F5601" s="83">
        <v>4.5176047862807698</v>
      </c>
      <c r="G5601" s="83">
        <v>1.19064510840815</v>
      </c>
      <c r="H5601" s="83">
        <v>34.174846250638097</v>
      </c>
      <c r="I5601" s="83">
        <v>919.29559520165901</v>
      </c>
      <c r="J5601" s="83">
        <v>3.2960846123588401</v>
      </c>
    </row>
    <row r="5602" spans="1:10" x14ac:dyDescent="0.25">
      <c r="A5602" s="84">
        <v>3259.4354999997727</v>
      </c>
      <c r="B5602" s="83">
        <v>111.858708161878</v>
      </c>
      <c r="C5602" s="83">
        <v>0.54959292384250802</v>
      </c>
      <c r="D5602" s="83">
        <v>32.331390426111398</v>
      </c>
      <c r="E5602" s="83">
        <v>657.49632846246698</v>
      </c>
      <c r="F5602" s="83">
        <v>4.8897138206673496</v>
      </c>
      <c r="G5602" s="83">
        <v>1.00233832692126</v>
      </c>
      <c r="H5602" s="83">
        <v>49.547930005265002</v>
      </c>
      <c r="I5602" s="83">
        <v>751.85853264433797</v>
      </c>
      <c r="J5602" s="83">
        <v>3.5675786717962601</v>
      </c>
    </row>
    <row r="5603" spans="1:10" x14ac:dyDescent="0.25">
      <c r="A5603" s="84">
        <v>3260.0177499997726</v>
      </c>
      <c r="B5603" s="83">
        <v>107.701377132082</v>
      </c>
      <c r="C5603" s="83">
        <v>0.458478035538531</v>
      </c>
      <c r="D5603" s="83">
        <v>28.446173257864601</v>
      </c>
      <c r="E5603" s="83">
        <v>597.97657102088203</v>
      </c>
      <c r="F5603" s="83">
        <v>4.1225626820741699</v>
      </c>
      <c r="G5603" s="83">
        <v>0.83616452675348796</v>
      </c>
      <c r="H5603" s="83">
        <v>43.593825781152397</v>
      </c>
      <c r="I5603" s="83">
        <v>683.79665068976499</v>
      </c>
      <c r="J5603" s="83">
        <v>3.00785838131192</v>
      </c>
    </row>
    <row r="5604" spans="1:10" x14ac:dyDescent="0.25">
      <c r="A5604" s="84">
        <v>3260.5999999997725</v>
      </c>
      <c r="B5604" s="83">
        <v>92.191753810114704</v>
      </c>
      <c r="C5604" s="83">
        <v>0.71167812636979799</v>
      </c>
      <c r="D5604" s="83">
        <v>25.292671709679301</v>
      </c>
      <c r="E5604" s="83">
        <v>839.93000097197898</v>
      </c>
      <c r="F5604" s="83">
        <v>5.8535135526365298</v>
      </c>
      <c r="G5604" s="83">
        <v>1.2979465920059301</v>
      </c>
      <c r="H5604" s="83">
        <v>38.761077423544201</v>
      </c>
      <c r="I5604" s="83">
        <v>960.47462277319596</v>
      </c>
      <c r="J5604" s="83">
        <v>4.2707755241607002</v>
      </c>
    </row>
    <row r="5605" spans="1:10" x14ac:dyDescent="0.25">
      <c r="A5605" s="84">
        <v>3261.1822499997725</v>
      </c>
      <c r="B5605" s="83">
        <v>113.71023179936201</v>
      </c>
      <c r="C5605" s="83">
        <v>0.53417032565928801</v>
      </c>
      <c r="D5605" s="83">
        <v>25.5023447987233</v>
      </c>
      <c r="E5605" s="83">
        <v>654.26554413699705</v>
      </c>
      <c r="F5605" s="83">
        <v>6.0045836663550798</v>
      </c>
      <c r="G5605" s="83">
        <v>0.97421085185904699</v>
      </c>
      <c r="H5605" s="83">
        <v>39.082401913552701</v>
      </c>
      <c r="I5605" s="83">
        <v>748.16407435296105</v>
      </c>
      <c r="J5605" s="83">
        <v>4.3809976221023303</v>
      </c>
    </row>
    <row r="5606" spans="1:10" x14ac:dyDescent="0.25">
      <c r="A5606" s="84">
        <v>3261.7644999997724</v>
      </c>
      <c r="B5606" s="83">
        <v>112.57226999606399</v>
      </c>
      <c r="C5606" s="83">
        <v>0.59659933232351903</v>
      </c>
      <c r="D5606" s="83">
        <v>34.9889218294079</v>
      </c>
      <c r="E5606" s="83">
        <v>836.75753560007297</v>
      </c>
      <c r="F5606" s="83">
        <v>5.7167369457116504</v>
      </c>
      <c r="G5606" s="83">
        <v>1.0880678237677901</v>
      </c>
      <c r="H5606" s="83">
        <v>53.620602977937097</v>
      </c>
      <c r="I5606" s="83">
        <v>956.84685322357097</v>
      </c>
      <c r="J5606" s="83">
        <v>4.1709820958411603</v>
      </c>
    </row>
    <row r="5607" spans="1:10" x14ac:dyDescent="0.25">
      <c r="A5607" s="84">
        <v>3262.3467499997723</v>
      </c>
      <c r="B5607" s="83">
        <v>92.517323927760302</v>
      </c>
      <c r="C5607" s="83">
        <v>0.64363304411128297</v>
      </c>
      <c r="D5607" s="83">
        <v>23.954641228107501</v>
      </c>
      <c r="E5607" s="83">
        <v>624.30330889875302</v>
      </c>
      <c r="F5607" s="83">
        <v>3.46808463908242</v>
      </c>
      <c r="G5607" s="83">
        <v>1.17384711592577</v>
      </c>
      <c r="H5607" s="83">
        <v>36.710542640719403</v>
      </c>
      <c r="I5607" s="83">
        <v>713.90173516446703</v>
      </c>
      <c r="J5607" s="83">
        <v>2.5303453830118099</v>
      </c>
    </row>
    <row r="5608" spans="1:10" x14ac:dyDescent="0.25">
      <c r="A5608" s="84">
        <v>3262.9289999997723</v>
      </c>
      <c r="B5608" s="83">
        <v>105.77865171838801</v>
      </c>
      <c r="C5608" s="83">
        <v>0.70976430227479403</v>
      </c>
      <c r="D5608" s="83">
        <v>23.480130186495</v>
      </c>
      <c r="E5608" s="83">
        <v>619.41578754572402</v>
      </c>
      <c r="F5608" s="83">
        <v>5.0714487300256099</v>
      </c>
      <c r="G5608" s="83">
        <v>1.2944561918239299</v>
      </c>
      <c r="H5608" s="83">
        <v>35.9833533807872</v>
      </c>
      <c r="I5608" s="83">
        <v>708.31276915251999</v>
      </c>
      <c r="J5608" s="83">
        <v>3.70017407723839</v>
      </c>
    </row>
    <row r="5609" spans="1:10" x14ac:dyDescent="0.25">
      <c r="A5609" s="84">
        <v>3263.5112499997722</v>
      </c>
      <c r="B5609" s="83">
        <v>109.39844302780401</v>
      </c>
      <c r="C5609" s="83">
        <v>0.604512061975776</v>
      </c>
      <c r="D5609" s="83">
        <v>28.3504548328102</v>
      </c>
      <c r="E5609" s="83">
        <v>614.47991625925397</v>
      </c>
      <c r="F5609" s="83">
        <v>4.3518985459139001</v>
      </c>
      <c r="G5609" s="83">
        <v>1.1024989269660901</v>
      </c>
      <c r="H5609" s="83">
        <v>43.447137075151602</v>
      </c>
      <c r="I5609" s="83">
        <v>702.66851414740802</v>
      </c>
      <c r="J5609" s="83">
        <v>3.17518386630337</v>
      </c>
    </row>
    <row r="5610" spans="1:10" x14ac:dyDescent="0.25">
      <c r="A5610" s="84">
        <v>3264.0934999997721</v>
      </c>
      <c r="B5610" s="83">
        <v>90.992308704782005</v>
      </c>
      <c r="C5610" s="83">
        <v>0.68676663867541998</v>
      </c>
      <c r="D5610" s="83">
        <v>22.941674009023501</v>
      </c>
      <c r="E5610" s="83">
        <v>749.62956543410496</v>
      </c>
      <c r="F5610" s="83">
        <v>5.5719095390893401</v>
      </c>
      <c r="G5610" s="83">
        <v>1.2525134399156099</v>
      </c>
      <c r="H5610" s="83">
        <v>35.158168053443198</v>
      </c>
      <c r="I5610" s="83">
        <v>857.21449793049703</v>
      </c>
      <c r="J5610" s="83">
        <v>4.0653147324929302</v>
      </c>
    </row>
    <row r="5611" spans="1:10" x14ac:dyDescent="0.25">
      <c r="A5611" s="84">
        <v>3264.6757499997721</v>
      </c>
      <c r="B5611" s="83">
        <v>109.48006882390899</v>
      </c>
      <c r="C5611" s="83">
        <v>0.47844987133259798</v>
      </c>
      <c r="D5611" s="83">
        <v>25.623106144357202</v>
      </c>
      <c r="E5611" s="83">
        <v>647.53125862446404</v>
      </c>
      <c r="F5611" s="83">
        <v>5.5313840539610499</v>
      </c>
      <c r="G5611" s="83">
        <v>0.87258882482379496</v>
      </c>
      <c r="H5611" s="83">
        <v>39.267468952797003</v>
      </c>
      <c r="I5611" s="83">
        <v>740.46330127685701</v>
      </c>
      <c r="J5611" s="83">
        <v>4.03574697828269</v>
      </c>
    </row>
    <row r="5612" spans="1:10" x14ac:dyDescent="0.25">
      <c r="A5612" s="84">
        <v>3265.257999999772</v>
      </c>
      <c r="B5612" s="83">
        <v>124.008628847363</v>
      </c>
      <c r="C5612" s="83">
        <v>0.57685684068337995</v>
      </c>
      <c r="D5612" s="83">
        <v>30.146452780114799</v>
      </c>
      <c r="E5612" s="83">
        <v>783.16964497953302</v>
      </c>
      <c r="F5612" s="83">
        <v>5.1634395722427904</v>
      </c>
      <c r="G5612" s="83">
        <v>1.0520617997064201</v>
      </c>
      <c r="H5612" s="83">
        <v>46.199508049917398</v>
      </c>
      <c r="I5612" s="83">
        <v>895.56816455973899</v>
      </c>
      <c r="J5612" s="83">
        <v>3.76729141349383</v>
      </c>
    </row>
    <row r="5613" spans="1:10" x14ac:dyDescent="0.25">
      <c r="A5613" s="84">
        <v>3265.8402499997719</v>
      </c>
      <c r="B5613" s="83">
        <v>111.97423216531</v>
      </c>
      <c r="C5613" s="83">
        <v>0.64888926201071195</v>
      </c>
      <c r="D5613" s="83">
        <v>21.746010779297301</v>
      </c>
      <c r="E5613" s="83">
        <v>735.69409342393305</v>
      </c>
      <c r="F5613" s="83">
        <v>4.7185411123563599</v>
      </c>
      <c r="G5613" s="83">
        <v>1.18343331768836</v>
      </c>
      <c r="H5613" s="83">
        <v>33.325811410701903</v>
      </c>
      <c r="I5613" s="83">
        <v>841.279042348904</v>
      </c>
      <c r="J5613" s="83">
        <v>3.4426895421333401</v>
      </c>
    </row>
    <row r="5614" spans="1:10" x14ac:dyDescent="0.25">
      <c r="A5614" s="84">
        <v>3266.4224999997718</v>
      </c>
      <c r="B5614" s="83">
        <v>109.13085337582</v>
      </c>
      <c r="C5614" s="83">
        <v>0.57027808593770501</v>
      </c>
      <c r="D5614" s="83">
        <v>30.198308410227799</v>
      </c>
      <c r="E5614" s="83">
        <v>868.33488735025503</v>
      </c>
      <c r="F5614" s="83">
        <v>6.9088928567092598</v>
      </c>
      <c r="G5614" s="83">
        <v>1.04006357749697</v>
      </c>
      <c r="H5614" s="83">
        <v>46.278976922037003</v>
      </c>
      <c r="I5614" s="83">
        <v>992.95610634625405</v>
      </c>
      <c r="J5614" s="83">
        <v>5.0407896464495998</v>
      </c>
    </row>
    <row r="5615" spans="1:10" x14ac:dyDescent="0.25">
      <c r="A5615" s="84">
        <v>3267.0047499997718</v>
      </c>
      <c r="B5615" s="83">
        <v>100.866698612612</v>
      </c>
      <c r="C5615" s="83">
        <v>0.41235504156837899</v>
      </c>
      <c r="D5615" s="83">
        <v>26.256689514839</v>
      </c>
      <c r="E5615" s="83">
        <v>727.99016523774606</v>
      </c>
      <c r="F5615" s="83">
        <v>6.0277168612273497</v>
      </c>
      <c r="G5615" s="83">
        <v>0.75204618642731302</v>
      </c>
      <c r="H5615" s="83">
        <v>40.238436921677703</v>
      </c>
      <c r="I5615" s="83">
        <v>832.46946594380199</v>
      </c>
      <c r="J5615" s="83">
        <v>4.3978758067290098</v>
      </c>
    </row>
    <row r="5616" spans="1:10" x14ac:dyDescent="0.25">
      <c r="A5616" s="84">
        <v>3267.5869999997717</v>
      </c>
      <c r="B5616" s="83">
        <v>90.9833275713343</v>
      </c>
      <c r="C5616" s="83">
        <v>0.53692476132285005</v>
      </c>
      <c r="D5616" s="83">
        <v>22.645465944541801</v>
      </c>
      <c r="E5616" s="83">
        <v>672.19000228587004</v>
      </c>
      <c r="F5616" s="83">
        <v>4.6148540300298997</v>
      </c>
      <c r="G5616" s="83">
        <v>0.97923434527545605</v>
      </c>
      <c r="H5616" s="83">
        <v>34.704228515040803</v>
      </c>
      <c r="I5616" s="83">
        <v>768.66100523890395</v>
      </c>
      <c r="J5616" s="83">
        <v>3.3670385251177599</v>
      </c>
    </row>
    <row r="5617" spans="1:10" x14ac:dyDescent="0.25">
      <c r="A5617" s="84">
        <v>3268.1692499997716</v>
      </c>
      <c r="B5617" s="83">
        <v>104.202932645877</v>
      </c>
      <c r="C5617" s="83">
        <v>0.53075142446623003</v>
      </c>
      <c r="D5617" s="83">
        <v>22.185947572126899</v>
      </c>
      <c r="E5617" s="83">
        <v>725.22533956840596</v>
      </c>
      <c r="F5617" s="83">
        <v>4.2507881816886597</v>
      </c>
      <c r="G5617" s="83">
        <v>0.967975517390403</v>
      </c>
      <c r="H5617" s="83">
        <v>34.000015555051299</v>
      </c>
      <c r="I5617" s="83">
        <v>829.307839512172</v>
      </c>
      <c r="J5617" s="83">
        <v>3.1014128457207599</v>
      </c>
    </row>
    <row r="5618" spans="1:10" x14ac:dyDescent="0.25">
      <c r="A5618" s="84">
        <v>3268.7514999997716</v>
      </c>
      <c r="B5618" s="83">
        <v>115.258642689581</v>
      </c>
      <c r="C5618" s="83">
        <v>0.60713295881969298</v>
      </c>
      <c r="D5618" s="83">
        <v>25.8262365766013</v>
      </c>
      <c r="E5618" s="83">
        <v>697.79666573597797</v>
      </c>
      <c r="F5618" s="83">
        <v>3.5370049817744702</v>
      </c>
      <c r="G5618" s="83">
        <v>1.10727887453018</v>
      </c>
      <c r="H5618" s="83">
        <v>39.578766806249099</v>
      </c>
      <c r="I5618" s="83">
        <v>797.94267203168602</v>
      </c>
      <c r="J5618" s="83">
        <v>2.58063027772319</v>
      </c>
    </row>
    <row r="5619" spans="1:10" x14ac:dyDescent="0.25">
      <c r="A5619" s="84">
        <v>3269.3337499997715</v>
      </c>
      <c r="B5619" s="83">
        <v>108.25730673565</v>
      </c>
      <c r="C5619" s="83">
        <v>0.69448307014828503</v>
      </c>
      <c r="D5619" s="83">
        <v>26.026773805119699</v>
      </c>
      <c r="E5619" s="83">
        <v>687.11154518999604</v>
      </c>
      <c r="F5619" s="83">
        <v>5.6712548396714002</v>
      </c>
      <c r="G5619" s="83">
        <v>1.26658653779729</v>
      </c>
      <c r="H5619" s="83">
        <v>39.886090569041997</v>
      </c>
      <c r="I5619" s="83">
        <v>785.72405010627301</v>
      </c>
      <c r="J5619" s="83">
        <v>4.1377979469505304</v>
      </c>
    </row>
    <row r="5620" spans="1:10" x14ac:dyDescent="0.25">
      <c r="A5620" s="84">
        <v>3269.9159999997714</v>
      </c>
      <c r="B5620" s="83">
        <v>142.327626206449</v>
      </c>
      <c r="C5620" s="83">
        <v>0.81732553890036197</v>
      </c>
      <c r="D5620" s="83">
        <v>25.3850017624369</v>
      </c>
      <c r="E5620" s="83">
        <v>611.06820586728702</v>
      </c>
      <c r="F5620" s="83">
        <v>4.5748501390275003</v>
      </c>
      <c r="G5620" s="83">
        <v>1.49062456533041</v>
      </c>
      <c r="H5620" s="83">
        <v>38.902573441226103</v>
      </c>
      <c r="I5620" s="83">
        <v>698.76716373970396</v>
      </c>
      <c r="J5620" s="83">
        <v>3.3378513306186002</v>
      </c>
    </row>
    <row r="5621" spans="1:10" x14ac:dyDescent="0.25">
      <c r="A5621" s="84">
        <v>3270.4982499997714</v>
      </c>
      <c r="B5621" s="83">
        <v>131.53592025953199</v>
      </c>
      <c r="C5621" s="83">
        <v>0.80154208858688103</v>
      </c>
      <c r="D5621" s="83">
        <v>28.644694626209901</v>
      </c>
      <c r="E5621" s="83">
        <v>673.45238735512805</v>
      </c>
      <c r="F5621" s="83">
        <v>4.7863270770989903</v>
      </c>
      <c r="G5621" s="83">
        <v>1.4618389742248099</v>
      </c>
      <c r="H5621" s="83">
        <v>43.898060233605101</v>
      </c>
      <c r="I5621" s="83">
        <v>770.10456460907403</v>
      </c>
      <c r="J5621" s="83">
        <v>3.4921467846085199</v>
      </c>
    </row>
    <row r="5622" spans="1:10" x14ac:dyDescent="0.25">
      <c r="A5622" s="84">
        <v>3271.0804999997713</v>
      </c>
      <c r="B5622" s="83">
        <v>115.965707824791</v>
      </c>
      <c r="C5622" s="83">
        <v>0.60568529325588705</v>
      </c>
      <c r="D5622" s="83">
        <v>21.912044860699801</v>
      </c>
      <c r="E5622" s="83">
        <v>702.50214978778399</v>
      </c>
      <c r="F5622" s="83">
        <v>5.6127751103544803</v>
      </c>
      <c r="G5622" s="83">
        <v>1.1046386464336799</v>
      </c>
      <c r="H5622" s="83">
        <v>33.580259021379803</v>
      </c>
      <c r="I5622" s="83">
        <v>803.32347521098995</v>
      </c>
      <c r="J5622" s="83">
        <v>4.0951306165718897</v>
      </c>
    </row>
    <row r="5623" spans="1:10" x14ac:dyDescent="0.25">
      <c r="A5623" s="84">
        <v>3271.6627499997712</v>
      </c>
      <c r="B5623" s="83">
        <v>117.13634535600799</v>
      </c>
      <c r="C5623" s="83">
        <v>0.65476053705406601</v>
      </c>
      <c r="D5623" s="83">
        <v>23.677158343591799</v>
      </c>
      <c r="E5623" s="83">
        <v>673.15528268215598</v>
      </c>
      <c r="F5623" s="83">
        <v>4.2183501441179203</v>
      </c>
      <c r="G5623" s="83">
        <v>1.1941412503209501</v>
      </c>
      <c r="H5623" s="83">
        <v>36.285299483575699</v>
      </c>
      <c r="I5623" s="83">
        <v>769.76482022755795</v>
      </c>
      <c r="J5623" s="83">
        <v>3.0777457651437499</v>
      </c>
    </row>
    <row r="5624" spans="1:10" x14ac:dyDescent="0.25">
      <c r="A5624" s="84">
        <v>3272.2449999997712</v>
      </c>
      <c r="B5624" s="83">
        <v>107.76376822762001</v>
      </c>
      <c r="C5624" s="83">
        <v>0.62527982413741301</v>
      </c>
      <c r="D5624" s="83">
        <v>24.027922029126401</v>
      </c>
      <c r="E5624" s="83">
        <v>661.00842183970497</v>
      </c>
      <c r="F5624" s="83">
        <v>4.0613913432130104</v>
      </c>
      <c r="G5624" s="83">
        <v>1.14037482215312</v>
      </c>
      <c r="H5624" s="83">
        <v>36.822845636407401</v>
      </c>
      <c r="I5624" s="83">
        <v>755.87467274856499</v>
      </c>
      <c r="J5624" s="83">
        <v>2.96322722868211</v>
      </c>
    </row>
    <row r="5625" spans="1:10" x14ac:dyDescent="0.25">
      <c r="A5625" s="84">
        <v>3272.8272499997711</v>
      </c>
      <c r="B5625" s="83">
        <v>137.20650261770101</v>
      </c>
      <c r="C5625" s="83">
        <v>0.80176363198828204</v>
      </c>
      <c r="D5625" s="83">
        <v>26.545991783424601</v>
      </c>
      <c r="E5625" s="83">
        <v>685.88553401113495</v>
      </c>
      <c r="F5625" s="83">
        <v>6.8446482368993102</v>
      </c>
      <c r="G5625" s="83">
        <v>1.4622430213525399</v>
      </c>
      <c r="H5625" s="83">
        <v>40.681793312025597</v>
      </c>
      <c r="I5625" s="83">
        <v>784.32208491492497</v>
      </c>
      <c r="J5625" s="83">
        <v>4.9939162007189104</v>
      </c>
    </row>
    <row r="5626" spans="1:10" x14ac:dyDescent="0.25">
      <c r="A5626" s="84">
        <v>3273.409499999771</v>
      </c>
      <c r="B5626" s="83">
        <v>124.203465531297</v>
      </c>
      <c r="C5626" s="83">
        <v>0.45349956084114201</v>
      </c>
      <c r="D5626" s="83">
        <v>22.0721582726142</v>
      </c>
      <c r="E5626" s="83">
        <v>630.315852006299</v>
      </c>
      <c r="F5626" s="83">
        <v>4.4783260630060102</v>
      </c>
      <c r="G5626" s="83">
        <v>0.82708486836940298</v>
      </c>
      <c r="H5626" s="83">
        <v>33.8256331924837</v>
      </c>
      <c r="I5626" s="83">
        <v>720.77718319757105</v>
      </c>
      <c r="J5626" s="83">
        <v>3.2674265066803101</v>
      </c>
    </row>
    <row r="5627" spans="1:10" x14ac:dyDescent="0.25">
      <c r="A5627" s="84">
        <v>3273.9917499997709</v>
      </c>
      <c r="B5627" s="83">
        <v>139.84994337877299</v>
      </c>
      <c r="C5627" s="83">
        <v>0.54492985641063696</v>
      </c>
      <c r="D5627" s="83">
        <v>24.559690316842499</v>
      </c>
      <c r="E5627" s="83">
        <v>658.21269443968094</v>
      </c>
      <c r="F5627" s="83">
        <v>4.4237577420553098</v>
      </c>
      <c r="G5627" s="83">
        <v>0.99383390300090502</v>
      </c>
      <c r="H5627" s="83">
        <v>37.637781757357502</v>
      </c>
      <c r="I5627" s="83">
        <v>752.67770964829799</v>
      </c>
      <c r="J5627" s="83">
        <v>3.2276129746170201</v>
      </c>
    </row>
    <row r="5628" spans="1:10" x14ac:dyDescent="0.25">
      <c r="A5628" s="84">
        <v>3274.5739999997709</v>
      </c>
      <c r="B5628" s="83">
        <v>121.15210168604899</v>
      </c>
      <c r="C5628" s="83">
        <v>0.68578706228516895</v>
      </c>
      <c r="D5628" s="83">
        <v>24.8607191834041</v>
      </c>
      <c r="E5628" s="83">
        <v>599.72865636726306</v>
      </c>
      <c r="F5628" s="83">
        <v>3.3655764022215102</v>
      </c>
      <c r="G5628" s="83">
        <v>1.2507269049776599</v>
      </c>
      <c r="H5628" s="83">
        <v>38.099109186007503</v>
      </c>
      <c r="I5628" s="83">
        <v>685.80019087785797</v>
      </c>
      <c r="J5628" s="83">
        <v>2.4555544621275098</v>
      </c>
    </row>
    <row r="5629" spans="1:10" x14ac:dyDescent="0.25">
      <c r="A5629" s="84">
        <v>3275.1562499997708</v>
      </c>
      <c r="B5629" s="83">
        <v>127.516200189302</v>
      </c>
      <c r="C5629" s="83">
        <v>0.81094233175376296</v>
      </c>
      <c r="D5629" s="83">
        <v>24.998904165561999</v>
      </c>
      <c r="E5629" s="83">
        <v>677.35000895819201</v>
      </c>
      <c r="F5629" s="83">
        <v>4.5106739003920397</v>
      </c>
      <c r="G5629" s="83">
        <v>1.4789829795418199</v>
      </c>
      <c r="H5629" s="83">
        <v>38.310877988199501</v>
      </c>
      <c r="I5629" s="83">
        <v>774.56156297153598</v>
      </c>
      <c r="J5629" s="83">
        <v>3.2910277764007101</v>
      </c>
    </row>
    <row r="5630" spans="1:10" x14ac:dyDescent="0.25">
      <c r="A5630" s="84">
        <v>3275.7384999997707</v>
      </c>
      <c r="B5630" s="83">
        <v>132.081476698074</v>
      </c>
      <c r="C5630" s="83">
        <v>0.770712930337899</v>
      </c>
      <c r="D5630" s="83">
        <v>24.3821291553108</v>
      </c>
      <c r="E5630" s="83">
        <v>669.20676465938698</v>
      </c>
      <c r="F5630" s="83">
        <v>4.2420432210425796</v>
      </c>
      <c r="G5630" s="83">
        <v>1.40561327414915</v>
      </c>
      <c r="H5630" s="83">
        <v>37.365668869935298</v>
      </c>
      <c r="I5630" s="83">
        <v>765.24962092042097</v>
      </c>
      <c r="J5630" s="83">
        <v>3.09503244469304</v>
      </c>
    </row>
    <row r="5631" spans="1:10" x14ac:dyDescent="0.25">
      <c r="A5631" s="84">
        <v>3276.3207499997707</v>
      </c>
      <c r="B5631" s="83">
        <v>128.61804796914001</v>
      </c>
      <c r="C5631" s="83">
        <v>0.58707563952015096</v>
      </c>
      <c r="D5631" s="83">
        <v>25.493151942280299</v>
      </c>
      <c r="E5631" s="83">
        <v>633.85159981274796</v>
      </c>
      <c r="F5631" s="83">
        <v>4.3108517753626998</v>
      </c>
      <c r="G5631" s="83">
        <v>1.07069867308096</v>
      </c>
      <c r="H5631" s="83">
        <v>39.068313839962897</v>
      </c>
      <c r="I5631" s="83">
        <v>724.82037255464797</v>
      </c>
      <c r="J5631" s="83">
        <v>3.1452357776144999</v>
      </c>
    </row>
    <row r="5632" spans="1:10" x14ac:dyDescent="0.25">
      <c r="A5632" s="84">
        <v>3276.9029999997706</v>
      </c>
      <c r="B5632" s="83">
        <v>150.734997617331</v>
      </c>
      <c r="C5632" s="83">
        <v>0.60357774610756398</v>
      </c>
      <c r="D5632" s="83">
        <v>28.4341875054408</v>
      </c>
      <c r="E5632" s="83">
        <v>622.15597780809901</v>
      </c>
      <c r="F5632" s="83">
        <v>4.3094635857363501</v>
      </c>
      <c r="G5632" s="83">
        <v>1.1007949374066599</v>
      </c>
      <c r="H5632" s="83">
        <v>43.575457588064197</v>
      </c>
      <c r="I5632" s="83">
        <v>711.44622456610898</v>
      </c>
      <c r="J5632" s="83">
        <v>3.1442229421224801</v>
      </c>
    </row>
    <row r="5633" spans="1:10" x14ac:dyDescent="0.25">
      <c r="A5633" s="84">
        <v>3277.4852499997705</v>
      </c>
      <c r="B5633" s="83">
        <v>130.45693111247201</v>
      </c>
      <c r="C5633" s="83">
        <v>0.45569627917835998</v>
      </c>
      <c r="D5633" s="83">
        <v>21.6213382055696</v>
      </c>
      <c r="E5633" s="83">
        <v>597.19832644569703</v>
      </c>
      <c r="F5633" s="83">
        <v>3.8729450741529599</v>
      </c>
      <c r="G5633" s="83">
        <v>0.83109120631030897</v>
      </c>
      <c r="H5633" s="83">
        <v>33.134750405430601</v>
      </c>
      <c r="I5633" s="83">
        <v>682.90671442851601</v>
      </c>
      <c r="J5633" s="83">
        <v>2.8257351555393799</v>
      </c>
    </row>
    <row r="5634" spans="1:10" x14ac:dyDescent="0.25">
      <c r="A5634" s="84">
        <v>3278.0674999997705</v>
      </c>
      <c r="B5634" s="83">
        <v>161.105228651706</v>
      </c>
      <c r="C5634" s="83">
        <v>0.82875228639801901</v>
      </c>
      <c r="D5634" s="83">
        <v>30.055816893777099</v>
      </c>
      <c r="E5634" s="83">
        <v>697.49925382794095</v>
      </c>
      <c r="F5634" s="83">
        <v>6.2315481555886398</v>
      </c>
      <c r="G5634" s="83">
        <v>1.51146447514743</v>
      </c>
      <c r="H5634" s="83">
        <v>46.060608346160798</v>
      </c>
      <c r="I5634" s="83">
        <v>797.60257632150899</v>
      </c>
      <c r="J5634" s="83">
        <v>4.5465929311002498</v>
      </c>
    </row>
    <row r="5635" spans="1:10" x14ac:dyDescent="0.25">
      <c r="A5635" s="84">
        <v>3278.6497499997704</v>
      </c>
      <c r="B5635" s="83">
        <v>166.294149468695</v>
      </c>
      <c r="C5635" s="83">
        <v>0.76604356878862701</v>
      </c>
      <c r="D5635" s="83">
        <v>29.224292963555001</v>
      </c>
      <c r="E5635" s="83">
        <v>721.707950526741</v>
      </c>
      <c r="F5635" s="83">
        <v>6.4019874830875203</v>
      </c>
      <c r="G5635" s="83">
        <v>1.3970973711233801</v>
      </c>
      <c r="H5635" s="83">
        <v>44.786296015347197</v>
      </c>
      <c r="I5635" s="83">
        <v>825.2856437232</v>
      </c>
      <c r="J5635" s="83">
        <v>4.6709469796030998</v>
      </c>
    </row>
    <row r="5636" spans="1:10" x14ac:dyDescent="0.25">
      <c r="A5636" s="84">
        <v>3279.2319999997703</v>
      </c>
      <c r="B5636" s="83">
        <v>171.57056722442599</v>
      </c>
      <c r="C5636" s="83">
        <v>0.76040083048721396</v>
      </c>
      <c r="D5636" s="83">
        <v>29.929442869774402</v>
      </c>
      <c r="E5636" s="83">
        <v>756.31196114071201</v>
      </c>
      <c r="F5636" s="83">
        <v>6.8924418339332902</v>
      </c>
      <c r="G5636" s="83">
        <v>1.38680623995534</v>
      </c>
      <c r="H5636" s="83">
        <v>45.866939864439402</v>
      </c>
      <c r="I5636" s="83">
        <v>864.85593410743695</v>
      </c>
      <c r="J5636" s="83">
        <v>5.0287868339871</v>
      </c>
    </row>
    <row r="5637" spans="1:10" x14ac:dyDescent="0.25">
      <c r="A5637" s="84">
        <v>3279.8142499997703</v>
      </c>
      <c r="B5637" s="83">
        <v>166.46616785316201</v>
      </c>
      <c r="C5637" s="83">
        <v>0.83396873840138896</v>
      </c>
      <c r="D5637" s="83">
        <v>25.578975384379401</v>
      </c>
      <c r="E5637" s="83">
        <v>668.82786247069396</v>
      </c>
      <c r="F5637" s="83">
        <v>5.8060639770063496</v>
      </c>
      <c r="G5637" s="83">
        <v>1.5209781525379</v>
      </c>
      <c r="H5637" s="83">
        <v>39.199838461882798</v>
      </c>
      <c r="I5637" s="83">
        <v>764.81633965134802</v>
      </c>
      <c r="J5637" s="83">
        <v>4.2361558919669902</v>
      </c>
    </row>
    <row r="5638" spans="1:10" x14ac:dyDescent="0.25">
      <c r="A5638" s="84">
        <v>3280.3964999997702</v>
      </c>
      <c r="B5638" s="83">
        <v>181.53440472855101</v>
      </c>
      <c r="C5638" s="83">
        <v>0.80674486271488499</v>
      </c>
      <c r="D5638" s="83">
        <v>27.645442655145299</v>
      </c>
      <c r="E5638" s="83">
        <v>693.31618379690804</v>
      </c>
      <c r="F5638" s="83">
        <v>6.6385722793632604</v>
      </c>
      <c r="G5638" s="83">
        <v>1.4713277061363299</v>
      </c>
      <c r="H5638" s="83">
        <v>42.366704295385198</v>
      </c>
      <c r="I5638" s="83">
        <v>792.81916269722899</v>
      </c>
      <c r="J5638" s="83">
        <v>4.84356135014092</v>
      </c>
    </row>
    <row r="5639" spans="1:10" x14ac:dyDescent="0.25">
      <c r="A5639" s="84">
        <v>3280.9787499997701</v>
      </c>
      <c r="B5639" s="83">
        <v>172.868484354679</v>
      </c>
      <c r="C5639" s="83">
        <v>0.93657394156548002</v>
      </c>
      <c r="D5639" s="83">
        <v>31.025383675468401</v>
      </c>
      <c r="E5639" s="83">
        <v>683.47018451627196</v>
      </c>
      <c r="F5639" s="83">
        <v>5.1070037617985298</v>
      </c>
      <c r="G5639" s="83">
        <v>1.70810779560875</v>
      </c>
      <c r="H5639" s="83">
        <v>47.546471663560098</v>
      </c>
      <c r="I5639" s="83">
        <v>781.56009059127905</v>
      </c>
      <c r="J5639" s="83">
        <v>3.7261153444945498</v>
      </c>
    </row>
    <row r="5640" spans="1:10" x14ac:dyDescent="0.25">
      <c r="A5640" s="84">
        <v>3281.56099999977</v>
      </c>
      <c r="B5640" s="83">
        <v>153.071921334396</v>
      </c>
      <c r="C5640" s="83">
        <v>0.68588865374361696</v>
      </c>
      <c r="D5640" s="83">
        <v>26.044676609206999</v>
      </c>
      <c r="E5640" s="83">
        <v>672.68614002320805</v>
      </c>
      <c r="F5640" s="83">
        <v>7.0804684303815302</v>
      </c>
      <c r="G5640" s="83">
        <v>1.2509121857701699</v>
      </c>
      <c r="H5640" s="83">
        <v>39.913526657379798</v>
      </c>
      <c r="I5640" s="83">
        <v>769.22834740499104</v>
      </c>
      <c r="J5640" s="83">
        <v>5.1659727102614799</v>
      </c>
    </row>
    <row r="5641" spans="1:10" x14ac:dyDescent="0.25">
      <c r="A5641" s="84">
        <v>3282.14324999977</v>
      </c>
      <c r="B5641" s="83">
        <v>155.40904128283199</v>
      </c>
      <c r="C5641" s="83">
        <v>0.77671002935714994</v>
      </c>
      <c r="D5641" s="83">
        <v>26.659614404428901</v>
      </c>
      <c r="E5641" s="83">
        <v>635.35527235715097</v>
      </c>
      <c r="F5641" s="83">
        <v>6.2336775665288204</v>
      </c>
      <c r="G5641" s="83">
        <v>1.4165506824318299</v>
      </c>
      <c r="H5641" s="83">
        <v>40.855920239396703</v>
      </c>
      <c r="I5641" s="83">
        <v>726.53984836595203</v>
      </c>
      <c r="J5641" s="83">
        <v>4.5481465682520898</v>
      </c>
    </row>
    <row r="5642" spans="1:10" x14ac:dyDescent="0.25">
      <c r="A5642" s="84">
        <v>3282.7254999997699</v>
      </c>
      <c r="B5642" s="83">
        <v>161.820517458816</v>
      </c>
      <c r="C5642" s="83">
        <v>0.87927243381429099</v>
      </c>
      <c r="D5642" s="83">
        <v>27.555632115237199</v>
      </c>
      <c r="E5642" s="83">
        <v>661.94245668681594</v>
      </c>
      <c r="F5642" s="83">
        <v>6.7303653790921301</v>
      </c>
      <c r="G5642" s="83">
        <v>1.6036022699410799</v>
      </c>
      <c r="H5642" s="83">
        <v>42.229069436925599</v>
      </c>
      <c r="I5642" s="83">
        <v>756.94275790613494</v>
      </c>
      <c r="J5642" s="83">
        <v>4.9105344117190102</v>
      </c>
    </row>
    <row r="5643" spans="1:10" x14ac:dyDescent="0.25">
      <c r="A5643" s="84">
        <v>3283.3077499997698</v>
      </c>
      <c r="B5643" s="83">
        <v>156.057702546287</v>
      </c>
      <c r="C5643" s="83">
        <v>1.2423526756091601</v>
      </c>
      <c r="D5643" s="83">
        <v>23.849994633713301</v>
      </c>
      <c r="E5643" s="83">
        <v>613.104481080445</v>
      </c>
      <c r="F5643" s="83">
        <v>6.3466547963190099</v>
      </c>
      <c r="G5643" s="83">
        <v>2.2657819056510999</v>
      </c>
      <c r="H5643" s="83">
        <v>36.550171494721603</v>
      </c>
      <c r="I5643" s="83">
        <v>701.09568000291199</v>
      </c>
      <c r="J5643" s="83">
        <v>4.6305757594441204</v>
      </c>
    </row>
    <row r="5644" spans="1:10" x14ac:dyDescent="0.25">
      <c r="A5644" s="84">
        <v>3283.8899999997698</v>
      </c>
      <c r="B5644" s="83">
        <v>162.28576284936099</v>
      </c>
      <c r="C5644" s="83">
        <v>0.82691395710868998</v>
      </c>
      <c r="D5644" s="83">
        <v>29.9318185770613</v>
      </c>
      <c r="E5644" s="83">
        <v>650.58938123701205</v>
      </c>
      <c r="F5644" s="83">
        <v>5.7048351079133797</v>
      </c>
      <c r="G5644" s="83">
        <v>1.5081117611217201</v>
      </c>
      <c r="H5644" s="83">
        <v>45.870580641307001</v>
      </c>
      <c r="I5644" s="83">
        <v>743.96031788452899</v>
      </c>
      <c r="J5644" s="83">
        <v>4.1622984091794102</v>
      </c>
    </row>
    <row r="5645" spans="1:10" x14ac:dyDescent="0.25">
      <c r="A5645" s="84">
        <v>3284.4722499997697</v>
      </c>
      <c r="B5645" s="83">
        <v>163.17691462149099</v>
      </c>
      <c r="C5645" s="83">
        <v>0.64725439529297901</v>
      </c>
      <c r="D5645" s="83">
        <v>25.170633296300998</v>
      </c>
      <c r="E5645" s="83">
        <v>693.82280871047601</v>
      </c>
      <c r="F5645" s="83">
        <v>5.5631342969044297</v>
      </c>
      <c r="G5645" s="83">
        <v>1.1804516752772201</v>
      </c>
      <c r="H5645" s="83">
        <v>38.574053275051597</v>
      </c>
      <c r="I5645" s="83">
        <v>793.39849713245997</v>
      </c>
      <c r="J5645" s="83">
        <v>4.0589122377852798</v>
      </c>
    </row>
    <row r="5646" spans="1:10" x14ac:dyDescent="0.25">
      <c r="A5646" s="84">
        <v>3285.0544999997696</v>
      </c>
      <c r="B5646" s="83">
        <v>163.23833707682601</v>
      </c>
      <c r="C5646" s="83">
        <v>1.0932150493059301</v>
      </c>
      <c r="D5646" s="83">
        <v>27.806969818569801</v>
      </c>
      <c r="E5646" s="83">
        <v>722.42455776901897</v>
      </c>
      <c r="F5646" s="83">
        <v>5.8411399804250301</v>
      </c>
      <c r="G5646" s="83">
        <v>1.9937872122248399</v>
      </c>
      <c r="H5646" s="83">
        <v>42.614245043921599</v>
      </c>
      <c r="I5646" s="83">
        <v>826.10509661797403</v>
      </c>
      <c r="J5646" s="83">
        <v>4.2617476558774703</v>
      </c>
    </row>
    <row r="5647" spans="1:10" x14ac:dyDescent="0.25">
      <c r="A5647" s="84">
        <v>3285.6367499997696</v>
      </c>
      <c r="B5647" s="83">
        <v>151.115943566581</v>
      </c>
      <c r="C5647" s="83">
        <v>0.85672211811351795</v>
      </c>
      <c r="D5647" s="83">
        <v>21.8109981421909</v>
      </c>
      <c r="E5647" s="83">
        <v>635.33482159606694</v>
      </c>
      <c r="F5647" s="83">
        <v>5.2470772840546802</v>
      </c>
      <c r="G5647" s="83">
        <v>1.5624753836030401</v>
      </c>
      <c r="H5647" s="83">
        <v>33.425404693435603</v>
      </c>
      <c r="I5647" s="83">
        <v>726.51646256354695</v>
      </c>
      <c r="J5647" s="83">
        <v>3.8283142315484802</v>
      </c>
    </row>
    <row r="5648" spans="1:10" x14ac:dyDescent="0.25">
      <c r="A5648" s="84">
        <v>3286.2189999997695</v>
      </c>
      <c r="B5648" s="83">
        <v>148.16888779061401</v>
      </c>
      <c r="C5648" s="83">
        <v>0.83378885404108705</v>
      </c>
      <c r="D5648" s="83">
        <v>24.670745458985799</v>
      </c>
      <c r="E5648" s="83">
        <v>642.46552769084599</v>
      </c>
      <c r="F5648" s="83">
        <v>7.1401870682686202</v>
      </c>
      <c r="G5648" s="83">
        <v>1.52065008246836</v>
      </c>
      <c r="H5648" s="83">
        <v>37.807974017483602</v>
      </c>
      <c r="I5648" s="83">
        <v>734.67054949765202</v>
      </c>
      <c r="J5648" s="83">
        <v>5.2095439593464796</v>
      </c>
    </row>
    <row r="5649" spans="1:10" x14ac:dyDescent="0.25">
      <c r="A5649" s="84">
        <v>3286.8012499997694</v>
      </c>
      <c r="B5649" s="83">
        <v>147.019263652798</v>
      </c>
      <c r="C5649" s="83">
        <v>0.78253398948852304</v>
      </c>
      <c r="D5649" s="83">
        <v>24.054732589835702</v>
      </c>
      <c r="E5649" s="83">
        <v>653.31094438624802</v>
      </c>
      <c r="F5649" s="83">
        <v>5.7338932994127303</v>
      </c>
      <c r="G5649" s="83">
        <v>1.42717232292407</v>
      </c>
      <c r="H5649" s="83">
        <v>36.863932882205397</v>
      </c>
      <c r="I5649" s="83">
        <v>747.07247286898098</v>
      </c>
      <c r="J5649" s="83">
        <v>4.1834995240168196</v>
      </c>
    </row>
    <row r="5650" spans="1:10" x14ac:dyDescent="0.25">
      <c r="A5650" s="84">
        <v>3287.3834999997694</v>
      </c>
      <c r="B5650" s="83">
        <v>142.53090375686699</v>
      </c>
      <c r="C5650" s="83">
        <v>0.55482822719178204</v>
      </c>
      <c r="D5650" s="83">
        <v>22.121818034214201</v>
      </c>
      <c r="E5650" s="83">
        <v>646.29422877316199</v>
      </c>
      <c r="F5650" s="83">
        <v>6.8957135838926797</v>
      </c>
      <c r="G5650" s="83">
        <v>1.0118863850791899</v>
      </c>
      <c r="H5650" s="83">
        <v>33.901736891069</v>
      </c>
      <c r="I5650" s="83">
        <v>739.04873604116597</v>
      </c>
      <c r="J5650" s="83">
        <v>5.0311739318424404</v>
      </c>
    </row>
    <row r="5651" spans="1:10" x14ac:dyDescent="0.25">
      <c r="A5651" s="84">
        <v>3287.9657499997693</v>
      </c>
      <c r="B5651" s="83">
        <v>143.108440515105</v>
      </c>
      <c r="C5651" s="83">
        <v>0.76413434149045201</v>
      </c>
      <c r="D5651" s="83">
        <v>20.045496723141</v>
      </c>
      <c r="E5651" s="83">
        <v>611.04651262275797</v>
      </c>
      <c r="F5651" s="83">
        <v>14.2658540387076</v>
      </c>
      <c r="G5651" s="83">
        <v>1.39361535450209</v>
      </c>
      <c r="H5651" s="83">
        <v>30.719769718187798</v>
      </c>
      <c r="I5651" s="83">
        <v>698.74235713578196</v>
      </c>
      <c r="J5651" s="83">
        <v>10.4084939262367</v>
      </c>
    </row>
    <row r="5652" spans="1:10" x14ac:dyDescent="0.25">
      <c r="A5652" s="84">
        <v>3288.5479999997692</v>
      </c>
      <c r="B5652" s="83">
        <v>135.82732973435799</v>
      </c>
      <c r="C5652" s="83">
        <v>0.75877454819757895</v>
      </c>
      <c r="D5652" s="83">
        <v>19.734579838409299</v>
      </c>
      <c r="E5652" s="83">
        <v>656.58910035788995</v>
      </c>
      <c r="F5652" s="83">
        <v>10.2644395534933</v>
      </c>
      <c r="G5652" s="83">
        <v>1.3838402536797201</v>
      </c>
      <c r="H5652" s="83">
        <v>30.243288879006101</v>
      </c>
      <c r="I5652" s="83">
        <v>750.82110146494904</v>
      </c>
      <c r="J5652" s="83">
        <v>7.4890263463285303</v>
      </c>
    </row>
    <row r="5653" spans="1:10" x14ac:dyDescent="0.25">
      <c r="A5653" s="84">
        <v>3289.1302499997691</v>
      </c>
      <c r="B5653" s="83">
        <v>170.184863548246</v>
      </c>
      <c r="C5653" s="83">
        <v>0.80427518138352205</v>
      </c>
      <c r="D5653" s="83">
        <v>27.6057542716208</v>
      </c>
      <c r="E5653" s="83">
        <v>644.67661505190097</v>
      </c>
      <c r="F5653" s="83">
        <v>11.2765418626421</v>
      </c>
      <c r="G5653" s="83">
        <v>1.4668235428796501</v>
      </c>
      <c r="H5653" s="83">
        <v>42.305881756577598</v>
      </c>
      <c r="I5653" s="83">
        <v>737.19896650451096</v>
      </c>
      <c r="J5653" s="83">
        <v>8.2274651884001209</v>
      </c>
    </row>
    <row r="5654" spans="1:10" x14ac:dyDescent="0.25">
      <c r="A5654" s="84">
        <v>3289.7124999997691</v>
      </c>
      <c r="B5654" s="83">
        <v>154.97433160447201</v>
      </c>
      <c r="C5654" s="83">
        <v>0.51431547089943297</v>
      </c>
      <c r="D5654" s="83">
        <v>23.196883092481801</v>
      </c>
      <c r="E5654" s="83">
        <v>637.19324066319496</v>
      </c>
      <c r="F5654" s="83">
        <v>9.0816243250106599</v>
      </c>
      <c r="G5654" s="83">
        <v>0.93799990183058501</v>
      </c>
      <c r="H5654" s="83">
        <v>35.549276559363904</v>
      </c>
      <c r="I5654" s="83">
        <v>728.64159721808801</v>
      </c>
      <c r="J5654" s="83">
        <v>6.6260338407191801</v>
      </c>
    </row>
    <row r="5655" spans="1:10" x14ac:dyDescent="0.25">
      <c r="A5655" s="84">
        <v>3290.294749999769</v>
      </c>
      <c r="B5655" s="83">
        <v>180.67056194069499</v>
      </c>
      <c r="C5655" s="83">
        <v>0.91956163900407895</v>
      </c>
      <c r="D5655" s="83">
        <v>20.2383740885581</v>
      </c>
      <c r="E5655" s="83">
        <v>642.99934413785797</v>
      </c>
      <c r="F5655" s="83">
        <v>5.01435938072055</v>
      </c>
      <c r="G5655" s="83">
        <v>1.6770810444503601</v>
      </c>
      <c r="H5655" s="83">
        <v>31.015354723204101</v>
      </c>
      <c r="I5655" s="83">
        <v>735.28097792618905</v>
      </c>
      <c r="J5655" s="83">
        <v>3.6585211804764901</v>
      </c>
    </row>
    <row r="5656" spans="1:10" x14ac:dyDescent="0.25">
      <c r="A5656" s="84">
        <v>3290.8769999997689</v>
      </c>
      <c r="B5656" s="83">
        <v>173.264348263128</v>
      </c>
      <c r="C5656" s="83">
        <v>0.71221555118414104</v>
      </c>
      <c r="D5656" s="83">
        <v>19.723928139687398</v>
      </c>
      <c r="E5656" s="83">
        <v>703.81149116038796</v>
      </c>
      <c r="F5656" s="83">
        <v>6.0678083691684002</v>
      </c>
      <c r="G5656" s="83">
        <v>1.29892673833949</v>
      </c>
      <c r="H5656" s="83">
        <v>30.226965126276902</v>
      </c>
      <c r="I5656" s="83">
        <v>804.82072993397696</v>
      </c>
      <c r="J5656" s="83">
        <v>4.4271269273254896</v>
      </c>
    </row>
    <row r="5657" spans="1:10" x14ac:dyDescent="0.25">
      <c r="A5657" s="84">
        <v>3291.4592499997689</v>
      </c>
      <c r="B5657" s="83">
        <v>155.89490651789899</v>
      </c>
      <c r="C5657" s="83">
        <v>0.50040240836463001</v>
      </c>
      <c r="D5657" s="83">
        <v>20.270927925892401</v>
      </c>
      <c r="E5657" s="83">
        <v>647.26853026089805</v>
      </c>
      <c r="F5657" s="83">
        <v>5.3520086005528196</v>
      </c>
      <c r="G5657" s="83">
        <v>0.91262549248414804</v>
      </c>
      <c r="H5657" s="83">
        <v>31.0652435536065</v>
      </c>
      <c r="I5657" s="83">
        <v>740.16286680541805</v>
      </c>
      <c r="J5657" s="83">
        <v>3.90487305287663</v>
      </c>
    </row>
    <row r="5658" spans="1:10" x14ac:dyDescent="0.25">
      <c r="A5658" s="84">
        <v>3292.0414999997688</v>
      </c>
      <c r="B5658" s="83">
        <v>152.84071210998499</v>
      </c>
      <c r="C5658" s="83">
        <v>0.71507658169037203</v>
      </c>
      <c r="D5658" s="83">
        <v>25.027748596189699</v>
      </c>
      <c r="E5658" s="83">
        <v>785.96678811593802</v>
      </c>
      <c r="F5658" s="83">
        <v>6.8939831712130797</v>
      </c>
      <c r="G5658" s="83">
        <v>1.3041446376363699</v>
      </c>
      <c r="H5658" s="83">
        <v>38.355082144313698</v>
      </c>
      <c r="I5658" s="83">
        <v>898.76674657927799</v>
      </c>
      <c r="J5658" s="83">
        <v>5.0299114073685001</v>
      </c>
    </row>
    <row r="5659" spans="1:10" x14ac:dyDescent="0.25">
      <c r="A5659" s="84">
        <v>3292.6237499997687</v>
      </c>
      <c r="B5659" s="83">
        <v>158.73711776512201</v>
      </c>
      <c r="C5659" s="83">
        <v>0.75015325594453597</v>
      </c>
      <c r="D5659" s="83">
        <v>24.572342524986102</v>
      </c>
      <c r="E5659" s="83">
        <v>716.86393596733899</v>
      </c>
      <c r="F5659" s="83">
        <v>5.2905994987279898</v>
      </c>
      <c r="G5659" s="83">
        <v>1.3681168859325601</v>
      </c>
      <c r="H5659" s="83">
        <v>37.657171295365302</v>
      </c>
      <c r="I5659" s="83">
        <v>819.74642848947201</v>
      </c>
      <c r="J5659" s="83">
        <v>3.8600684262748799</v>
      </c>
    </row>
    <row r="5660" spans="1:10" x14ac:dyDescent="0.25">
      <c r="A5660" s="84">
        <v>3293.2059999997687</v>
      </c>
      <c r="B5660" s="83">
        <v>168.23239388886799</v>
      </c>
      <c r="C5660" s="83">
        <v>0.62999251939116596</v>
      </c>
      <c r="D5660" s="83">
        <v>21.5316358534354</v>
      </c>
      <c r="E5660" s="83">
        <v>656.54350069271698</v>
      </c>
      <c r="F5660" s="83">
        <v>6.2985646359156</v>
      </c>
      <c r="G5660" s="83">
        <v>1.1489697564599699</v>
      </c>
      <c r="H5660" s="83">
        <v>32.997281344982497</v>
      </c>
      <c r="I5660" s="83">
        <v>750.76895745157196</v>
      </c>
      <c r="J5660" s="83">
        <v>4.5954887509052398</v>
      </c>
    </row>
    <row r="5661" spans="1:10" x14ac:dyDescent="0.25">
      <c r="A5661" s="84">
        <v>3293.7882499997686</v>
      </c>
      <c r="B5661" s="83">
        <v>163.86229662952101</v>
      </c>
      <c r="C5661" s="83">
        <v>0.74408510527641403</v>
      </c>
      <c r="D5661" s="83">
        <v>20.494039944919201</v>
      </c>
      <c r="E5661" s="83">
        <v>703.13721971017605</v>
      </c>
      <c r="F5661" s="83">
        <v>5.8474784825778396</v>
      </c>
      <c r="G5661" s="83">
        <v>1.3570498948481999</v>
      </c>
      <c r="H5661" s="83">
        <v>31.407163234646301</v>
      </c>
      <c r="I5661" s="83">
        <v>804.04968875668897</v>
      </c>
      <c r="J5661" s="83">
        <v>4.2663722833957403</v>
      </c>
    </row>
    <row r="5662" spans="1:10" x14ac:dyDescent="0.25">
      <c r="A5662" s="84">
        <v>3294.3704999997685</v>
      </c>
      <c r="B5662" s="83">
        <v>139.92914480716399</v>
      </c>
      <c r="C5662" s="83">
        <v>0.66969989082605597</v>
      </c>
      <c r="D5662" s="83">
        <v>21.246875107976798</v>
      </c>
      <c r="E5662" s="83">
        <v>643.992214247775</v>
      </c>
      <c r="F5662" s="83">
        <v>6.2015352313024197</v>
      </c>
      <c r="G5662" s="83">
        <v>1.2213873923571399</v>
      </c>
      <c r="H5662" s="83">
        <v>32.560884849246598</v>
      </c>
      <c r="I5662" s="83">
        <v>736.41634223414496</v>
      </c>
      <c r="J5662" s="83">
        <v>4.52469523473422</v>
      </c>
    </row>
    <row r="5663" spans="1:10" x14ac:dyDescent="0.25">
      <c r="A5663" s="84">
        <v>3294.9527499997685</v>
      </c>
      <c r="B5663" s="83">
        <v>142.48224515095001</v>
      </c>
      <c r="C5663" s="83">
        <v>0.86254513448347203</v>
      </c>
      <c r="D5663" s="83">
        <v>20.3842926055631</v>
      </c>
      <c r="E5663" s="83">
        <v>712.65084209614804</v>
      </c>
      <c r="F5663" s="83">
        <v>6.30361046895952</v>
      </c>
      <c r="G5663" s="83">
        <v>1.5730953028790899</v>
      </c>
      <c r="H5663" s="83">
        <v>31.238975185292102</v>
      </c>
      <c r="I5663" s="83">
        <v>814.92868207970298</v>
      </c>
      <c r="J5663" s="83">
        <v>4.5991702355501802</v>
      </c>
    </row>
    <row r="5664" spans="1:10" x14ac:dyDescent="0.25">
      <c r="A5664" s="84">
        <v>3295.5349999997684</v>
      </c>
      <c r="B5664" s="83">
        <v>158.50061977879901</v>
      </c>
      <c r="C5664" s="83">
        <v>0.52181371928259102</v>
      </c>
      <c r="D5664" s="83">
        <v>23.577772441249301</v>
      </c>
      <c r="E5664" s="83">
        <v>686.18598399616906</v>
      </c>
      <c r="F5664" s="83">
        <v>5.1622320415111798</v>
      </c>
      <c r="G5664" s="83">
        <v>0.95167508106445697</v>
      </c>
      <c r="H5664" s="83">
        <v>36.132990360216702</v>
      </c>
      <c r="I5664" s="83">
        <v>784.66565471919796</v>
      </c>
      <c r="J5664" s="83">
        <v>3.76641038833742</v>
      </c>
    </row>
    <row r="5665" spans="1:10" x14ac:dyDescent="0.25">
      <c r="A5665" s="84">
        <v>3296.1172499997683</v>
      </c>
      <c r="B5665" s="83">
        <v>136.151128997396</v>
      </c>
      <c r="C5665" s="83">
        <v>0.90019914435894499</v>
      </c>
      <c r="D5665" s="83">
        <v>18.935056900450299</v>
      </c>
      <c r="E5665" s="83">
        <v>842.23235645127397</v>
      </c>
      <c r="F5665" s="83">
        <v>6.3085767793158603</v>
      </c>
      <c r="G5665" s="83">
        <v>1.6417680525145499</v>
      </c>
      <c r="H5665" s="83">
        <v>29.0180181422548</v>
      </c>
      <c r="I5665" s="83">
        <v>963.10740646696399</v>
      </c>
      <c r="J5665" s="83">
        <v>4.6027936997353196</v>
      </c>
    </row>
    <row r="5666" spans="1:10" x14ac:dyDescent="0.25">
      <c r="A5666" s="84">
        <v>3296.6994999997682</v>
      </c>
      <c r="B5666" s="83">
        <v>128.60936944481</v>
      </c>
      <c r="C5666" s="83">
        <v>0.67492541468354905</v>
      </c>
      <c r="D5666" s="83">
        <v>19.268446340562001</v>
      </c>
      <c r="E5666" s="83">
        <v>592.09683409039701</v>
      </c>
      <c r="F5666" s="83">
        <v>6.29240450286275</v>
      </c>
      <c r="G5666" s="83">
        <v>1.23091761484252</v>
      </c>
      <c r="H5666" s="83">
        <v>29.528938224114601</v>
      </c>
      <c r="I5666" s="83">
        <v>677.07306883916203</v>
      </c>
      <c r="J5666" s="83">
        <v>4.5909942630679499</v>
      </c>
    </row>
    <row r="5667" spans="1:10" x14ac:dyDescent="0.25">
      <c r="A5667" s="84">
        <v>3297.2817499997682</v>
      </c>
      <c r="B5667" s="83">
        <v>151.232117192994</v>
      </c>
      <c r="C5667" s="83">
        <v>0.50699991287483304</v>
      </c>
      <c r="D5667" s="83">
        <v>23.100730225392901</v>
      </c>
      <c r="E5667" s="83">
        <v>702.48491721072901</v>
      </c>
      <c r="F5667" s="83">
        <v>5.6669971695088899</v>
      </c>
      <c r="G5667" s="83">
        <v>0.92465791019865795</v>
      </c>
      <c r="H5667" s="83">
        <v>35.401922069948697</v>
      </c>
      <c r="I5667" s="83">
        <v>803.30376945821695</v>
      </c>
      <c r="J5667" s="83">
        <v>4.1346915129504298</v>
      </c>
    </row>
    <row r="5668" spans="1:10" x14ac:dyDescent="0.25">
      <c r="A5668" s="84">
        <v>3297.8639999997681</v>
      </c>
      <c r="B5668" s="83">
        <v>142.80405299278601</v>
      </c>
      <c r="C5668" s="83">
        <v>0.54525869416518602</v>
      </c>
      <c r="D5668" s="83">
        <v>21.842780626866201</v>
      </c>
      <c r="E5668" s="83">
        <v>620.55974883498902</v>
      </c>
      <c r="F5668" s="83">
        <v>5.85775982047962</v>
      </c>
      <c r="G5668" s="83">
        <v>0.99443363176454902</v>
      </c>
      <c r="H5668" s="83">
        <v>33.474111424118298</v>
      </c>
      <c r="I5668" s="83">
        <v>709.62090886238002</v>
      </c>
      <c r="J5668" s="83">
        <v>4.2738736389272001</v>
      </c>
    </row>
    <row r="5669" spans="1:10" x14ac:dyDescent="0.25">
      <c r="A5669" s="84">
        <v>3298.446249999768</v>
      </c>
      <c r="B5669" s="83">
        <v>166.13956422595601</v>
      </c>
      <c r="C5669" s="83">
        <v>0.44025519318978701</v>
      </c>
      <c r="D5669" s="83">
        <v>22.361612577756901</v>
      </c>
      <c r="E5669" s="83">
        <v>716.01307772295502</v>
      </c>
      <c r="F5669" s="83">
        <v>7.6208899791845104</v>
      </c>
      <c r="G5669" s="83">
        <v>0.802930013499776</v>
      </c>
      <c r="H5669" s="83">
        <v>34.269222579203998</v>
      </c>
      <c r="I5669" s="83">
        <v>818.773457229531</v>
      </c>
      <c r="J5669" s="83">
        <v>5.5602690764699698</v>
      </c>
    </row>
    <row r="5670" spans="1:10" x14ac:dyDescent="0.25">
      <c r="A5670" s="84">
        <v>3299.028499999768</v>
      </c>
      <c r="B5670" s="83">
        <v>168.948984667014</v>
      </c>
      <c r="C5670" s="83">
        <v>0.68691423238249605</v>
      </c>
      <c r="D5670" s="83">
        <v>20.572351575890799</v>
      </c>
      <c r="E5670" s="83">
        <v>695.21669228377596</v>
      </c>
      <c r="F5670" s="83">
        <v>6.2873399371232699</v>
      </c>
      <c r="G5670" s="83">
        <v>1.2527826188351301</v>
      </c>
      <c r="H5670" s="83">
        <v>31.527175988779099</v>
      </c>
      <c r="I5670" s="83">
        <v>794.99242733819801</v>
      </c>
      <c r="J5670" s="83">
        <v>4.5872991108818004</v>
      </c>
    </row>
    <row r="5671" spans="1:10" x14ac:dyDescent="0.25">
      <c r="A5671" s="84">
        <v>3299.6107499997679</v>
      </c>
      <c r="B5671" s="83">
        <v>153.025982460553</v>
      </c>
      <c r="C5671" s="83">
        <v>0.38086150178669198</v>
      </c>
      <c r="D5671" s="83">
        <v>22.200673026126601</v>
      </c>
      <c r="E5671" s="83">
        <v>610.90013719295496</v>
      </c>
      <c r="F5671" s="83">
        <v>5.9555237563230596</v>
      </c>
      <c r="G5671" s="83">
        <v>0.69460879849134705</v>
      </c>
      <c r="H5671" s="83">
        <v>34.022582347090101</v>
      </c>
      <c r="I5671" s="83">
        <v>698.57497427582905</v>
      </c>
      <c r="J5671" s="83">
        <v>4.3452030756136004</v>
      </c>
    </row>
    <row r="5672" spans="1:10" x14ac:dyDescent="0.25">
      <c r="A5672" s="84">
        <v>3300.1929999997678</v>
      </c>
      <c r="B5672" s="83">
        <v>145.94830623474499</v>
      </c>
      <c r="C5672" s="83">
        <v>0.65441014005152198</v>
      </c>
      <c r="D5672" s="83">
        <v>24.523346979460602</v>
      </c>
      <c r="E5672" s="83">
        <v>684.26519609141803</v>
      </c>
      <c r="F5672" s="83">
        <v>6.3335332741541102</v>
      </c>
      <c r="G5672" s="83">
        <v>1.1935022021635699</v>
      </c>
      <c r="H5672" s="83">
        <v>37.582085509438002</v>
      </c>
      <c r="I5672" s="83">
        <v>782.46920020976597</v>
      </c>
      <c r="J5672" s="83">
        <v>4.6210021802258199</v>
      </c>
    </row>
    <row r="5673" spans="1:10" x14ac:dyDescent="0.25">
      <c r="A5673" s="84">
        <v>3300.7752499997678</v>
      </c>
      <c r="B5673" s="83">
        <v>165.414506260206</v>
      </c>
      <c r="C5673" s="83">
        <v>0.389658986734778</v>
      </c>
      <c r="D5673" s="83">
        <v>23.9579344288627</v>
      </c>
      <c r="E5673" s="83">
        <v>641.16533748203994</v>
      </c>
      <c r="F5673" s="83">
        <v>5.6716203590167904</v>
      </c>
      <c r="G5673" s="83">
        <v>0.71065350351106804</v>
      </c>
      <c r="H5673" s="83">
        <v>36.7155894784322</v>
      </c>
      <c r="I5673" s="83">
        <v>733.18375929026502</v>
      </c>
      <c r="J5673" s="83">
        <v>4.1380646331142996</v>
      </c>
    </row>
    <row r="5674" spans="1:10" x14ac:dyDescent="0.25">
      <c r="A5674" s="84">
        <v>3301.3574999997677</v>
      </c>
      <c r="B5674" s="83">
        <v>139.757576016527</v>
      </c>
      <c r="C5674" s="83">
        <v>0.96373539499516203</v>
      </c>
      <c r="D5674" s="83">
        <v>23.7350681757747</v>
      </c>
      <c r="E5674" s="83">
        <v>645.25551481367199</v>
      </c>
      <c r="F5674" s="83">
        <v>4.8597474945588601</v>
      </c>
      <c r="G5674" s="83">
        <v>1.75764439734865</v>
      </c>
      <c r="H5674" s="83">
        <v>36.374046434257401</v>
      </c>
      <c r="I5674" s="83">
        <v>737.86094849070798</v>
      </c>
      <c r="J5674" s="83">
        <v>3.5457149738749498</v>
      </c>
    </row>
    <row r="5675" spans="1:10" x14ac:dyDescent="0.25">
      <c r="A5675" s="84">
        <v>3301.9397499997676</v>
      </c>
      <c r="B5675" s="83">
        <v>181.898292943038</v>
      </c>
      <c r="C5675" s="83">
        <v>0.63420314705588199</v>
      </c>
      <c r="D5675" s="83">
        <v>31.008019321437001</v>
      </c>
      <c r="E5675" s="83">
        <v>680.76071183222098</v>
      </c>
      <c r="F5675" s="83">
        <v>7.0125496938254903</v>
      </c>
      <c r="G5675" s="83">
        <v>1.1566490283458499</v>
      </c>
      <c r="H5675" s="83">
        <v>47.519860751168302</v>
      </c>
      <c r="I5675" s="83">
        <v>778.46176126488695</v>
      </c>
      <c r="J5675" s="83">
        <v>5.1164185962909299</v>
      </c>
    </row>
    <row r="5676" spans="1:10" x14ac:dyDescent="0.25">
      <c r="A5676" s="84">
        <v>3302.5219999997676</v>
      </c>
      <c r="B5676" s="83">
        <v>192.90708049940099</v>
      </c>
      <c r="C5676" s="83">
        <v>0.66913643682289303</v>
      </c>
      <c r="D5676" s="83">
        <v>25.644591972417299</v>
      </c>
      <c r="E5676" s="83">
        <v>683.32755591777402</v>
      </c>
      <c r="F5676" s="83">
        <v>7.3988161947048798</v>
      </c>
      <c r="G5676" s="83">
        <v>1.2203597744269901</v>
      </c>
      <c r="H5676" s="83">
        <v>39.300396033593699</v>
      </c>
      <c r="I5676" s="83">
        <v>781.39699229835003</v>
      </c>
      <c r="J5676" s="83">
        <v>5.3982420691375701</v>
      </c>
    </row>
    <row r="5677" spans="1:10" x14ac:dyDescent="0.25">
      <c r="A5677" s="84">
        <v>3303.1042499997675</v>
      </c>
      <c r="B5677" s="83">
        <v>212.755845091385</v>
      </c>
      <c r="C5677" s="83">
        <v>0.89578030930392205</v>
      </c>
      <c r="D5677" s="83">
        <v>23.137439200585298</v>
      </c>
      <c r="E5677" s="83">
        <v>688.70793629949401</v>
      </c>
      <c r="F5677" s="83">
        <v>6.6793188049033496</v>
      </c>
      <c r="G5677" s="83">
        <v>1.63370905549358</v>
      </c>
      <c r="H5677" s="83">
        <v>35.458178658651697</v>
      </c>
      <c r="I5677" s="83">
        <v>787.54955121579303</v>
      </c>
      <c r="J5677" s="83">
        <v>4.8732903774005898</v>
      </c>
    </row>
    <row r="5678" spans="1:10" x14ac:dyDescent="0.25">
      <c r="A5678" s="84">
        <v>3303.6864999997674</v>
      </c>
      <c r="B5678" s="83">
        <v>186.71554944070499</v>
      </c>
      <c r="C5678" s="83">
        <v>1.4870521693204799</v>
      </c>
      <c r="D5678" s="83">
        <v>26.012928112939001</v>
      </c>
      <c r="E5678" s="83">
        <v>630.660330661731</v>
      </c>
      <c r="F5678" s="83">
        <v>6.1655334721922399</v>
      </c>
      <c r="G5678" s="83">
        <v>2.7120607249092701</v>
      </c>
      <c r="H5678" s="83">
        <v>39.864872014009201</v>
      </c>
      <c r="I5678" s="83">
        <v>721.17110055526302</v>
      </c>
      <c r="J5678" s="83">
        <v>4.4984280312414997</v>
      </c>
    </row>
    <row r="5679" spans="1:10" x14ac:dyDescent="0.25">
      <c r="A5679" s="84">
        <v>3304.2687499997674</v>
      </c>
      <c r="B5679" s="83">
        <v>185.209696875834</v>
      </c>
      <c r="C5679" s="83">
        <v>0.85733593449786305</v>
      </c>
      <c r="D5679" s="83">
        <v>20.911452201850398</v>
      </c>
      <c r="E5679" s="83">
        <v>644.35488794549599</v>
      </c>
      <c r="F5679" s="83">
        <v>5.6897809979689802</v>
      </c>
      <c r="G5679" s="83">
        <v>1.5635948515965901</v>
      </c>
      <c r="H5679" s="83">
        <v>32.046848476053803</v>
      </c>
      <c r="I5679" s="83">
        <v>736.83106594041203</v>
      </c>
      <c r="J5679" s="83">
        <v>4.1513147967370001</v>
      </c>
    </row>
    <row r="5680" spans="1:10" x14ac:dyDescent="0.25">
      <c r="A5680" s="84">
        <v>3304.8509999997673</v>
      </c>
      <c r="B5680" s="83">
        <v>164.58809528641899</v>
      </c>
      <c r="C5680" s="83">
        <v>0.82535653361930394</v>
      </c>
      <c r="D5680" s="83">
        <v>24.584793665411699</v>
      </c>
      <c r="E5680" s="83">
        <v>700.33675610938496</v>
      </c>
      <c r="F5680" s="83">
        <v>6.7663660614743701</v>
      </c>
      <c r="G5680" s="83">
        <v>1.50527135836736</v>
      </c>
      <c r="H5680" s="83">
        <v>37.676252696633902</v>
      </c>
      <c r="I5680" s="83">
        <v>800.84730972814202</v>
      </c>
      <c r="J5680" s="83">
        <v>4.9368008296214496</v>
      </c>
    </row>
    <row r="5681" spans="1:10" x14ac:dyDescent="0.25">
      <c r="A5681" s="84">
        <v>3305.4332499997672</v>
      </c>
      <c r="B5681" s="83">
        <v>174.046960510335</v>
      </c>
      <c r="C5681" s="83">
        <v>1.0439883407454</v>
      </c>
      <c r="D5681" s="83">
        <v>20.9728826639417</v>
      </c>
      <c r="E5681" s="83">
        <v>655.90556466150701</v>
      </c>
      <c r="F5681" s="83">
        <v>6.83217019083793</v>
      </c>
      <c r="G5681" s="83">
        <v>1.90400836945258</v>
      </c>
      <c r="H5681" s="83">
        <v>32.140990800147399</v>
      </c>
      <c r="I5681" s="83">
        <v>750.03946646039299</v>
      </c>
      <c r="J5681" s="83">
        <v>4.9848121073860696</v>
      </c>
    </row>
    <row r="5682" spans="1:10" x14ac:dyDescent="0.25">
      <c r="A5682" s="84">
        <v>3306.0154999997671</v>
      </c>
      <c r="B5682" s="83">
        <v>169.38394831592601</v>
      </c>
      <c r="C5682" s="83">
        <v>0.62710403628945999</v>
      </c>
      <c r="D5682" s="83">
        <v>22.508709918285</v>
      </c>
      <c r="E5682" s="83">
        <v>634.12303157535496</v>
      </c>
      <c r="F5682" s="83">
        <v>5.4084761537682198</v>
      </c>
      <c r="G5682" s="83">
        <v>1.1437017895813899</v>
      </c>
      <c r="H5682" s="83">
        <v>34.4946495910457</v>
      </c>
      <c r="I5682" s="83">
        <v>725.13075951486803</v>
      </c>
      <c r="J5682" s="83">
        <v>3.94607228168391</v>
      </c>
    </row>
    <row r="5683" spans="1:10" x14ac:dyDescent="0.25">
      <c r="A5683" s="84">
        <v>3306.5977499997671</v>
      </c>
      <c r="B5683" s="83">
        <v>147.953668173442</v>
      </c>
      <c r="C5683" s="83">
        <v>0.66866188017059303</v>
      </c>
      <c r="D5683" s="83">
        <v>24.373730104894001</v>
      </c>
      <c r="E5683" s="83">
        <v>599.77814638038001</v>
      </c>
      <c r="F5683" s="83">
        <v>6.4845621317007396</v>
      </c>
      <c r="G5683" s="83">
        <v>1.2194942859895299</v>
      </c>
      <c r="H5683" s="83">
        <v>37.352797305901703</v>
      </c>
      <c r="I5683" s="83">
        <v>685.85678357203994</v>
      </c>
      <c r="J5683" s="83">
        <v>4.7311941772976596</v>
      </c>
    </row>
    <row r="5684" spans="1:10" x14ac:dyDescent="0.25">
      <c r="A5684" s="84">
        <v>3307.179999999767</v>
      </c>
      <c r="B5684" s="83">
        <v>184.49716789404599</v>
      </c>
      <c r="C5684" s="83">
        <v>0.83331828064426405</v>
      </c>
      <c r="D5684" s="83">
        <v>26.473370231218802</v>
      </c>
      <c r="E5684" s="83">
        <v>672.828476590013</v>
      </c>
      <c r="F5684" s="83">
        <v>6.5329268432110101</v>
      </c>
      <c r="G5684" s="83">
        <v>1.5197918586252199</v>
      </c>
      <c r="H5684" s="83">
        <v>40.570500616655899</v>
      </c>
      <c r="I5684" s="83">
        <v>769.39111175458095</v>
      </c>
      <c r="J5684" s="83">
        <v>4.7664815007648</v>
      </c>
    </row>
    <row r="5685" spans="1:10" x14ac:dyDescent="0.25">
      <c r="A5685" s="84">
        <v>3307.7622499997669</v>
      </c>
      <c r="B5685" s="83">
        <v>148.89917162733701</v>
      </c>
      <c r="C5685" s="83">
        <v>0.74335813159310604</v>
      </c>
      <c r="D5685" s="83">
        <v>24.638228729781101</v>
      </c>
      <c r="E5685" s="83">
        <v>654.17984665160395</v>
      </c>
      <c r="F5685" s="83">
        <v>8.1353390226213609</v>
      </c>
      <c r="G5685" s="83">
        <v>1.3557240524768199</v>
      </c>
      <c r="H5685" s="83">
        <v>37.758142055374996</v>
      </c>
      <c r="I5685" s="83">
        <v>748.06607778198395</v>
      </c>
      <c r="J5685" s="83">
        <v>5.9356156718747801</v>
      </c>
    </row>
    <row r="5686" spans="1:10" x14ac:dyDescent="0.25">
      <c r="A5686" s="84">
        <v>3308.3444999997669</v>
      </c>
      <c r="B5686" s="83">
        <v>138.78991081649701</v>
      </c>
      <c r="C5686" s="83">
        <v>1.03128802915611</v>
      </c>
      <c r="D5686" s="83">
        <v>17.6663994180429</v>
      </c>
      <c r="E5686" s="83">
        <v>641.55529301364595</v>
      </c>
      <c r="F5686" s="83">
        <v>4.8606047352165396</v>
      </c>
      <c r="G5686" s="83">
        <v>1.8808457548745201</v>
      </c>
      <c r="H5686" s="83">
        <v>27.073797639810401</v>
      </c>
      <c r="I5686" s="83">
        <v>733.62968024996906</v>
      </c>
      <c r="J5686" s="83">
        <v>3.5463404242794301</v>
      </c>
    </row>
    <row r="5687" spans="1:10" x14ac:dyDescent="0.25">
      <c r="A5687" s="84">
        <v>3308.9267499997668</v>
      </c>
      <c r="B5687" s="83">
        <v>175.97773036680999</v>
      </c>
      <c r="C5687" s="83">
        <v>0.62942175598647598</v>
      </c>
      <c r="D5687" s="83">
        <v>25.770326793178601</v>
      </c>
      <c r="E5687" s="83">
        <v>497.56500624537699</v>
      </c>
      <c r="F5687" s="83">
        <v>4.7357603567511903</v>
      </c>
      <c r="G5687" s="83">
        <v>1.1479288077662999</v>
      </c>
      <c r="H5687" s="83">
        <v>39.493084934881203</v>
      </c>
      <c r="I5687" s="83">
        <v>568.97427300565596</v>
      </c>
      <c r="J5687" s="83">
        <v>3.4552528559182498</v>
      </c>
    </row>
    <row r="5688" spans="1:10" x14ac:dyDescent="0.25">
      <c r="A5688" s="84">
        <v>3309.5089999997667</v>
      </c>
      <c r="B5688" s="83">
        <v>175.55572909789799</v>
      </c>
      <c r="C5688" s="83">
        <v>0.71747667608058896</v>
      </c>
      <c r="D5688" s="83">
        <v>25.101126569274999</v>
      </c>
      <c r="E5688" s="83">
        <v>612.71433746093896</v>
      </c>
      <c r="F5688" s="83">
        <v>5.0135187569573603</v>
      </c>
      <c r="G5688" s="83">
        <v>1.30852188940068</v>
      </c>
      <c r="H5688" s="83">
        <v>38.467534056416497</v>
      </c>
      <c r="I5688" s="83">
        <v>700.64954396141002</v>
      </c>
      <c r="J5688" s="83">
        <v>3.6579078539059502</v>
      </c>
    </row>
    <row r="5689" spans="1:10" x14ac:dyDescent="0.25">
      <c r="A5689" s="84">
        <v>3310.0912499997667</v>
      </c>
      <c r="B5689" s="83">
        <v>157.47709411430299</v>
      </c>
      <c r="C5689" s="83">
        <v>0.55917244839722902</v>
      </c>
      <c r="D5689" s="83">
        <v>18.985427791734502</v>
      </c>
      <c r="E5689" s="83">
        <v>682.25482435561798</v>
      </c>
      <c r="F5689" s="83">
        <v>4.9734755275522504</v>
      </c>
      <c r="G5689" s="83">
        <v>1.0198093026167701</v>
      </c>
      <c r="H5689" s="83">
        <v>29.095211648712699</v>
      </c>
      <c r="I5689" s="83">
        <v>780.17030502523596</v>
      </c>
      <c r="J5689" s="83">
        <v>3.6286919577584702</v>
      </c>
    </row>
    <row r="5690" spans="1:10" x14ac:dyDescent="0.25">
      <c r="A5690" s="84">
        <v>3310.6734999997666</v>
      </c>
      <c r="B5690" s="83">
        <v>181.72221338567701</v>
      </c>
      <c r="C5690" s="83">
        <v>0.81754522669365404</v>
      </c>
      <c r="D5690" s="83">
        <v>26.3190034359206</v>
      </c>
      <c r="E5690" s="83">
        <v>678.06799103608603</v>
      </c>
      <c r="F5690" s="83">
        <v>10.4021991892019</v>
      </c>
      <c r="G5690" s="83">
        <v>1.4910252282312899</v>
      </c>
      <c r="H5690" s="83">
        <v>40.333933148700901</v>
      </c>
      <c r="I5690" s="83">
        <v>775.38258801484403</v>
      </c>
      <c r="J5690" s="83">
        <v>7.5895370011875896</v>
      </c>
    </row>
    <row r="5691" spans="1:10" x14ac:dyDescent="0.25">
      <c r="A5691" s="84">
        <v>3311.2557499997665</v>
      </c>
      <c r="B5691" s="83">
        <v>186.75013984853501</v>
      </c>
      <c r="C5691" s="83">
        <v>0.90521483818849602</v>
      </c>
      <c r="D5691" s="83">
        <v>21.155588916099699</v>
      </c>
      <c r="E5691" s="83">
        <v>615.42484196779003</v>
      </c>
      <c r="F5691" s="83">
        <v>5.7384555222681701</v>
      </c>
      <c r="G5691" s="83">
        <v>1.6509155905256201</v>
      </c>
      <c r="H5691" s="83">
        <v>32.4209885507588</v>
      </c>
      <c r="I5691" s="83">
        <v>703.749053195192</v>
      </c>
      <c r="J5691" s="83">
        <v>4.1868281623690802</v>
      </c>
    </row>
    <row r="5692" spans="1:10" x14ac:dyDescent="0.25">
      <c r="A5692" s="84">
        <v>3311.8379999997665</v>
      </c>
      <c r="B5692" s="83">
        <v>193.18099984509999</v>
      </c>
      <c r="C5692" s="83">
        <v>0.91302345603510304</v>
      </c>
      <c r="D5692" s="83">
        <v>20.887447878646501</v>
      </c>
      <c r="E5692" s="83">
        <v>782.49019435104901</v>
      </c>
      <c r="F5692" s="83">
        <v>7.4119531803920102</v>
      </c>
      <c r="G5692" s="83">
        <v>1.66515681636458</v>
      </c>
      <c r="H5692" s="83">
        <v>32.010061795671199</v>
      </c>
      <c r="I5692" s="83">
        <v>894.79120090165804</v>
      </c>
      <c r="J5692" s="83">
        <v>5.4078269306791702</v>
      </c>
    </row>
    <row r="5693" spans="1:10" x14ac:dyDescent="0.25">
      <c r="A5693" s="84">
        <v>3312.4202499997664</v>
      </c>
      <c r="B5693" s="83">
        <v>175.36943711944099</v>
      </c>
      <c r="C5693" s="83">
        <v>1.05880350028258</v>
      </c>
      <c r="D5693" s="83">
        <v>22.4697085950346</v>
      </c>
      <c r="E5693" s="83">
        <v>626.11971492015505</v>
      </c>
      <c r="F5693" s="83">
        <v>7.2527938762653701</v>
      </c>
      <c r="G5693" s="83">
        <v>1.93102800813304</v>
      </c>
      <c r="H5693" s="83">
        <v>34.434879973684502</v>
      </c>
      <c r="I5693" s="83">
        <v>715.97882716759796</v>
      </c>
      <c r="J5693" s="83">
        <v>5.2917028875050702</v>
      </c>
    </row>
    <row r="5694" spans="1:10" x14ac:dyDescent="0.25">
      <c r="A5694" s="84">
        <v>3313.0024999997663</v>
      </c>
      <c r="B5694" s="83">
        <v>187.282914747641</v>
      </c>
      <c r="C5694" s="83">
        <v>0.93554868253381396</v>
      </c>
      <c r="D5694" s="83">
        <v>29.4192321440425</v>
      </c>
      <c r="E5694" s="83">
        <v>778.45567841140303</v>
      </c>
      <c r="F5694" s="83">
        <v>7.9756635407803902</v>
      </c>
      <c r="G5694" s="83">
        <v>1.7062379454380501</v>
      </c>
      <c r="H5694" s="83">
        <v>45.085040756689096</v>
      </c>
      <c r="I5694" s="83">
        <v>890.17766147489704</v>
      </c>
      <c r="J5694" s="83">
        <v>5.81911502085162</v>
      </c>
    </row>
    <row r="5695" spans="1:10" x14ac:dyDescent="0.25">
      <c r="A5695" s="84">
        <v>3313.5847499997662</v>
      </c>
      <c r="B5695" s="83">
        <v>149.07499091381899</v>
      </c>
      <c r="C5695" s="83">
        <v>1.14741734319202</v>
      </c>
      <c r="D5695" s="83">
        <v>18.5564837708698</v>
      </c>
      <c r="E5695" s="83">
        <v>611.896737932566</v>
      </c>
      <c r="F5695" s="83">
        <v>6.5591107879295398</v>
      </c>
      <c r="G5695" s="83">
        <v>2.0926404437934498</v>
      </c>
      <c r="H5695" s="83">
        <v>28.437853952620099</v>
      </c>
      <c r="I5695" s="83">
        <v>699.71460462398397</v>
      </c>
      <c r="J5695" s="83">
        <v>4.7855855395996398</v>
      </c>
    </row>
    <row r="5696" spans="1:10" x14ac:dyDescent="0.25">
      <c r="A5696" s="84">
        <v>3314.1669999997662</v>
      </c>
      <c r="B5696" s="83">
        <v>233.92264753436601</v>
      </c>
      <c r="C5696" s="83">
        <v>0.82533811741708596</v>
      </c>
      <c r="D5696" s="83">
        <v>28.560949429340202</v>
      </c>
      <c r="E5696" s="83">
        <v>651.26156802205196</v>
      </c>
      <c r="F5696" s="83">
        <v>8.72807460530057</v>
      </c>
      <c r="G5696" s="83">
        <v>1.5052377712076299</v>
      </c>
      <c r="H5696" s="83">
        <v>43.769720527267303</v>
      </c>
      <c r="I5696" s="83">
        <v>744.72897521079096</v>
      </c>
      <c r="J5696" s="83">
        <v>6.3680808222570304</v>
      </c>
    </row>
    <row r="5697" spans="1:10" x14ac:dyDescent="0.25">
      <c r="A5697" s="84">
        <v>3314.7492499997661</v>
      </c>
      <c r="B5697" s="83">
        <v>190.386238911986</v>
      </c>
      <c r="C5697" s="83">
        <v>1.0560602684828899</v>
      </c>
      <c r="D5697" s="83">
        <v>21.2009824125733</v>
      </c>
      <c r="E5697" s="83">
        <v>624.84982002176696</v>
      </c>
      <c r="F5697" s="83">
        <v>6.5640402604682304</v>
      </c>
      <c r="G5697" s="83">
        <v>1.92602494813504</v>
      </c>
      <c r="H5697" s="83">
        <v>32.490554188249902</v>
      </c>
      <c r="I5697" s="83">
        <v>714.52668017668304</v>
      </c>
      <c r="J5697" s="83">
        <v>4.7891821265855503</v>
      </c>
    </row>
    <row r="5698" spans="1:10" x14ac:dyDescent="0.25">
      <c r="A5698" s="84">
        <v>3315.331499999766</v>
      </c>
      <c r="B5698" s="83">
        <v>168.692079915303</v>
      </c>
      <c r="C5698" s="83">
        <v>0.61405860946212498</v>
      </c>
      <c r="D5698" s="83">
        <v>23.547005595380401</v>
      </c>
      <c r="E5698" s="83">
        <v>636.28312966197598</v>
      </c>
      <c r="F5698" s="83">
        <v>4.48473122958079</v>
      </c>
      <c r="G5698" s="83">
        <v>1.11990975963919</v>
      </c>
      <c r="H5698" s="83">
        <v>36.085840098334998</v>
      </c>
      <c r="I5698" s="83">
        <v>727.60086939604798</v>
      </c>
      <c r="J5698" s="83">
        <v>3.27209977315347</v>
      </c>
    </row>
    <row r="5699" spans="1:10" x14ac:dyDescent="0.25">
      <c r="A5699" s="84">
        <v>3315.913749999766</v>
      </c>
      <c r="B5699" s="83">
        <v>185.94286924663601</v>
      </c>
      <c r="C5699" s="83">
        <v>1.2012713310080601</v>
      </c>
      <c r="D5699" s="83">
        <v>28.6404291782443</v>
      </c>
      <c r="E5699" s="83">
        <v>750.64734056627697</v>
      </c>
      <c r="F5699" s="83">
        <v>7.6013496072539501</v>
      </c>
      <c r="G5699" s="83">
        <v>2.1908584406121898</v>
      </c>
      <c r="H5699" s="83">
        <v>43.891523424811702</v>
      </c>
      <c r="I5699" s="83">
        <v>858.37834156628799</v>
      </c>
      <c r="J5699" s="83">
        <v>5.5460122474007996</v>
      </c>
    </row>
    <row r="5700" spans="1:10" x14ac:dyDescent="0.25">
      <c r="A5700" s="84">
        <v>3316.4959999997659</v>
      </c>
      <c r="B5700" s="83">
        <v>187.20517369210401</v>
      </c>
      <c r="C5700" s="83">
        <v>0.85906386368616205</v>
      </c>
      <c r="D5700" s="83">
        <v>21.083904320033401</v>
      </c>
      <c r="E5700" s="83">
        <v>658.29999903260705</v>
      </c>
      <c r="F5700" s="83">
        <v>7.3236213836002202</v>
      </c>
      <c r="G5700" s="83">
        <v>1.5667462197756601</v>
      </c>
      <c r="H5700" s="83">
        <v>32.311131742822703</v>
      </c>
      <c r="I5700" s="83">
        <v>752.77754397480101</v>
      </c>
      <c r="J5700" s="83">
        <v>5.3433792664940203</v>
      </c>
    </row>
    <row r="5701" spans="1:10" x14ac:dyDescent="0.25">
      <c r="A5701" s="84">
        <v>3317.0782499997658</v>
      </c>
      <c r="B5701" s="83">
        <v>178.53039692960499</v>
      </c>
      <c r="C5701" s="83">
        <v>0.69331571311036799</v>
      </c>
      <c r="D5701" s="83">
        <v>24.065991057700799</v>
      </c>
      <c r="E5701" s="83">
        <v>648.48984544951895</v>
      </c>
      <c r="F5701" s="83">
        <v>6.3959178197340298</v>
      </c>
      <c r="G5701" s="83">
        <v>1.2644575316737701</v>
      </c>
      <c r="H5701" s="83">
        <v>36.881186510038802</v>
      </c>
      <c r="I5701" s="83">
        <v>741.55946204992597</v>
      </c>
      <c r="J5701" s="83">
        <v>4.66651849926272</v>
      </c>
    </row>
    <row r="5702" spans="1:10" x14ac:dyDescent="0.25">
      <c r="A5702" s="84">
        <v>3317.6604999997658</v>
      </c>
      <c r="B5702" s="83">
        <v>234.927150249742</v>
      </c>
      <c r="C5702" s="83">
        <v>1.08504112033958</v>
      </c>
      <c r="D5702" s="83">
        <v>27.138016214779</v>
      </c>
      <c r="E5702" s="83">
        <v>745.72118442657802</v>
      </c>
      <c r="F5702" s="83">
        <v>5.86223966744289</v>
      </c>
      <c r="G5702" s="83">
        <v>1.9788797381124901</v>
      </c>
      <c r="H5702" s="83">
        <v>41.589072111345601</v>
      </c>
      <c r="I5702" s="83">
        <v>852.74519600115298</v>
      </c>
      <c r="J5702" s="83">
        <v>4.2771421750962304</v>
      </c>
    </row>
    <row r="5703" spans="1:10" x14ac:dyDescent="0.25">
      <c r="A5703" s="84">
        <v>3318.2427499997657</v>
      </c>
      <c r="B5703" s="83">
        <v>203.75778080468999</v>
      </c>
      <c r="C5703" s="83">
        <v>1.2915977189999399</v>
      </c>
      <c r="D5703" s="83">
        <v>21.259431683836802</v>
      </c>
      <c r="E5703" s="83">
        <v>641.36280601630199</v>
      </c>
      <c r="F5703" s="83">
        <v>6.4762171983534502</v>
      </c>
      <c r="G5703" s="83">
        <v>2.3555941871782502</v>
      </c>
      <c r="H5703" s="83">
        <v>32.580127830560201</v>
      </c>
      <c r="I5703" s="83">
        <v>733.40956800734295</v>
      </c>
      <c r="J5703" s="83">
        <v>4.72510563974327</v>
      </c>
    </row>
    <row r="5704" spans="1:10" x14ac:dyDescent="0.25">
      <c r="A5704" s="84">
        <v>3318.8249999997656</v>
      </c>
      <c r="B5704" s="83">
        <v>160.22999988852101</v>
      </c>
      <c r="C5704" s="83">
        <v>1.00135496432994</v>
      </c>
      <c r="D5704" s="83">
        <v>21.294997708912</v>
      </c>
      <c r="E5704" s="83">
        <v>593.26892702518296</v>
      </c>
      <c r="F5704" s="83">
        <v>5.7543514589250604</v>
      </c>
      <c r="G5704" s="83">
        <v>1.8262543349054901</v>
      </c>
      <c r="H5704" s="83">
        <v>32.634632845586303</v>
      </c>
      <c r="I5704" s="83">
        <v>678.41337757690303</v>
      </c>
      <c r="J5704" s="83">
        <v>4.19842597906454</v>
      </c>
    </row>
    <row r="5705" spans="1:10" x14ac:dyDescent="0.25">
      <c r="A5705" s="84">
        <v>3319.4072499997656</v>
      </c>
      <c r="B5705" s="83">
        <v>203.968389343224</v>
      </c>
      <c r="C5705" s="83">
        <v>1.1179391913629</v>
      </c>
      <c r="D5705" s="83">
        <v>21.910230306511</v>
      </c>
      <c r="E5705" s="83">
        <v>604.40138890657897</v>
      </c>
      <c r="F5705" s="83">
        <v>5.9566475593177897</v>
      </c>
      <c r="G5705" s="83">
        <v>2.0388786864939799</v>
      </c>
      <c r="H5705" s="83">
        <v>33.577478212922401</v>
      </c>
      <c r="I5705" s="83">
        <v>691.14354213073204</v>
      </c>
      <c r="J5705" s="83">
        <v>4.3460230122688603</v>
      </c>
    </row>
    <row r="5706" spans="1:10" x14ac:dyDescent="0.25">
      <c r="A5706" s="84">
        <v>3319.9894999997655</v>
      </c>
      <c r="B5706" s="83">
        <v>231.10472726058899</v>
      </c>
      <c r="C5706" s="83">
        <v>1.0038054762309701</v>
      </c>
      <c r="D5706" s="83">
        <v>25.662792744463999</v>
      </c>
      <c r="E5706" s="83">
        <v>709.30420552874602</v>
      </c>
      <c r="F5706" s="83">
        <v>6.3754981742484702</v>
      </c>
      <c r="G5706" s="83">
        <v>1.83072353727769</v>
      </c>
      <c r="H5706" s="83">
        <v>39.328288758512898</v>
      </c>
      <c r="I5706" s="83">
        <v>811.101744726692</v>
      </c>
      <c r="J5706" s="83">
        <v>4.6516201443913099</v>
      </c>
    </row>
    <row r="5707" spans="1:10" x14ac:dyDescent="0.25">
      <c r="A5707" s="84">
        <v>3320.5717499997654</v>
      </c>
      <c r="B5707" s="83">
        <v>233.209948634619</v>
      </c>
      <c r="C5707" s="83">
        <v>1.3898714956965399</v>
      </c>
      <c r="D5707" s="83">
        <v>19.321351221518899</v>
      </c>
      <c r="E5707" s="83">
        <v>589.82654290015705</v>
      </c>
      <c r="F5707" s="83">
        <v>5.0911067675862602</v>
      </c>
      <c r="G5707" s="83">
        <v>2.5348242475393099</v>
      </c>
      <c r="H5707" s="83">
        <v>29.610015075559701</v>
      </c>
      <c r="I5707" s="83">
        <v>674.47695121982701</v>
      </c>
      <c r="J5707" s="83">
        <v>3.7145167561972898</v>
      </c>
    </row>
    <row r="5708" spans="1:10" x14ac:dyDescent="0.25">
      <c r="A5708" s="84">
        <v>3321.1539999997653</v>
      </c>
      <c r="B5708" s="83">
        <v>241.87375710494601</v>
      </c>
      <c r="C5708" s="83">
        <v>0.98027936177151498</v>
      </c>
      <c r="D5708" s="83">
        <v>19.837105872191401</v>
      </c>
      <c r="E5708" s="83">
        <v>683.45902185852901</v>
      </c>
      <c r="F5708" s="83">
        <v>7.5483025055646902</v>
      </c>
      <c r="G5708" s="83">
        <v>1.7878170055825999</v>
      </c>
      <c r="H5708" s="83">
        <v>30.400410261000498</v>
      </c>
      <c r="I5708" s="83">
        <v>781.54732589723005</v>
      </c>
      <c r="J5708" s="83">
        <v>5.5073086104338902</v>
      </c>
    </row>
    <row r="5709" spans="1:10" x14ac:dyDescent="0.25">
      <c r="A5709" s="84">
        <v>3321.7362499997653</v>
      </c>
      <c r="B5709" s="83">
        <v>227.04872200484201</v>
      </c>
      <c r="C5709" s="83">
        <v>1.1229177622803701</v>
      </c>
      <c r="D5709" s="83">
        <v>23.794326887777</v>
      </c>
      <c r="E5709" s="83">
        <v>636.93366555535795</v>
      </c>
      <c r="F5709" s="83">
        <v>7.6044058420728602</v>
      </c>
      <c r="G5709" s="83">
        <v>2.04795852036262</v>
      </c>
      <c r="H5709" s="83">
        <v>36.464860546357002</v>
      </c>
      <c r="I5709" s="83">
        <v>728.344768549636</v>
      </c>
      <c r="J5709" s="83">
        <v>5.5482421034937799</v>
      </c>
    </row>
    <row r="5710" spans="1:10" x14ac:dyDescent="0.25">
      <c r="A5710" s="84">
        <v>3322.3184999997652</v>
      </c>
      <c r="B5710" s="83">
        <v>208.67574074754501</v>
      </c>
      <c r="C5710" s="83">
        <v>0.91723745014959401</v>
      </c>
      <c r="D5710" s="83">
        <v>23.762903873998699</v>
      </c>
      <c r="E5710" s="83">
        <v>664.14664070372805</v>
      </c>
      <c r="F5710" s="83">
        <v>6.8641880396777797</v>
      </c>
      <c r="G5710" s="83">
        <v>1.67284222792491</v>
      </c>
      <c r="H5710" s="83">
        <v>36.416704705648598</v>
      </c>
      <c r="I5710" s="83">
        <v>759.46328081842103</v>
      </c>
      <c r="J5710" s="83">
        <v>5.0081726145296699</v>
      </c>
    </row>
    <row r="5711" spans="1:10" x14ac:dyDescent="0.25">
      <c r="A5711" s="84">
        <v>3322.9007499997651</v>
      </c>
      <c r="B5711" s="83">
        <v>211.28594594527499</v>
      </c>
      <c r="C5711" s="83">
        <v>0.95338088698655998</v>
      </c>
      <c r="D5711" s="83">
        <v>22.8505287604223</v>
      </c>
      <c r="E5711" s="83">
        <v>669.69485839107494</v>
      </c>
      <c r="F5711" s="83">
        <v>7.7395760762944796</v>
      </c>
      <c r="G5711" s="83">
        <v>1.7387600198700099</v>
      </c>
      <c r="H5711" s="83">
        <v>35.018487750848998</v>
      </c>
      <c r="I5711" s="83">
        <v>765.80776462558504</v>
      </c>
      <c r="J5711" s="83">
        <v>5.6468635080088099</v>
      </c>
    </row>
    <row r="5712" spans="1:10" x14ac:dyDescent="0.25">
      <c r="A5712" s="84">
        <v>3323.4829999997651</v>
      </c>
      <c r="B5712" s="83">
        <v>255.37340758419501</v>
      </c>
      <c r="C5712" s="83">
        <v>1.1602638198464299</v>
      </c>
      <c r="D5712" s="83">
        <v>19.937227261850001</v>
      </c>
      <c r="E5712" s="83">
        <v>701.42896692505599</v>
      </c>
      <c r="F5712" s="83">
        <v>6.4670401122907597</v>
      </c>
      <c r="G5712" s="83">
        <v>2.11606963175785</v>
      </c>
      <c r="H5712" s="83">
        <v>30.553846520358899</v>
      </c>
      <c r="I5712" s="83">
        <v>802.09627186779198</v>
      </c>
      <c r="J5712" s="83">
        <v>4.7184099561701096</v>
      </c>
    </row>
    <row r="5713" spans="1:10" x14ac:dyDescent="0.25">
      <c r="A5713" s="84">
        <v>3324.065249999765</v>
      </c>
      <c r="B5713" s="83">
        <v>204.83725637114</v>
      </c>
      <c r="C5713" s="83">
        <v>1.2807653348061401</v>
      </c>
      <c r="D5713" s="83">
        <v>19.159727365308701</v>
      </c>
      <c r="E5713" s="83">
        <v>618.30030885820804</v>
      </c>
      <c r="F5713" s="83">
        <v>7.3113444941023298</v>
      </c>
      <c r="G5713" s="83">
        <v>2.33583826715391</v>
      </c>
      <c r="H5713" s="83">
        <v>29.3623261451072</v>
      </c>
      <c r="I5713" s="83">
        <v>707.03719979511698</v>
      </c>
      <c r="J5713" s="83">
        <v>5.33442193877812</v>
      </c>
    </row>
    <row r="5714" spans="1:10" x14ac:dyDescent="0.25">
      <c r="A5714" s="84">
        <v>3324.6474999997649</v>
      </c>
      <c r="B5714" s="83">
        <v>237.57148174531</v>
      </c>
      <c r="C5714" s="83">
        <v>1.4016050790517001</v>
      </c>
      <c r="D5714" s="83">
        <v>26.164362817166602</v>
      </c>
      <c r="E5714" s="83">
        <v>690.31076265679906</v>
      </c>
      <c r="F5714" s="83">
        <v>8.2115728361690703</v>
      </c>
      <c r="G5714" s="83">
        <v>2.5562237594303601</v>
      </c>
      <c r="H5714" s="83">
        <v>40.096946045671601</v>
      </c>
      <c r="I5714" s="83">
        <v>789.38241114355196</v>
      </c>
      <c r="J5714" s="83">
        <v>5.9912365399372298</v>
      </c>
    </row>
    <row r="5715" spans="1:10" x14ac:dyDescent="0.25">
      <c r="A5715" s="84">
        <v>3325.2297499997649</v>
      </c>
      <c r="B5715" s="83">
        <v>247.13784743882499</v>
      </c>
      <c r="C5715" s="83">
        <v>0.97832667146776897</v>
      </c>
      <c r="D5715" s="83">
        <v>29.9221481829072</v>
      </c>
      <c r="E5715" s="83">
        <v>659.17927081787002</v>
      </c>
      <c r="F5715" s="83">
        <v>7.6018352714290103</v>
      </c>
      <c r="G5715" s="83">
        <v>1.7842557218630699</v>
      </c>
      <c r="H5715" s="83">
        <v>45.855760740079297</v>
      </c>
      <c r="I5715" s="83">
        <v>753.78300661488902</v>
      </c>
      <c r="J5715" s="83">
        <v>5.54636659230035</v>
      </c>
    </row>
    <row r="5716" spans="1:10" x14ac:dyDescent="0.25">
      <c r="A5716" s="84">
        <v>3325.8119999997648</v>
      </c>
      <c r="B5716" s="83">
        <v>259.11637328378799</v>
      </c>
      <c r="C5716" s="83">
        <v>1.6097475793629299</v>
      </c>
      <c r="D5716" s="83">
        <v>19.816105460179099</v>
      </c>
      <c r="E5716" s="83">
        <v>661.38777648066298</v>
      </c>
      <c r="F5716" s="83">
        <v>8.2828227852029297</v>
      </c>
      <c r="G5716" s="83">
        <v>2.9358305492422199</v>
      </c>
      <c r="H5716" s="83">
        <v>30.3682270814109</v>
      </c>
      <c r="I5716" s="83">
        <v>756.30847140470303</v>
      </c>
      <c r="J5716" s="83">
        <v>6.0432211361451698</v>
      </c>
    </row>
    <row r="5717" spans="1:10" x14ac:dyDescent="0.25">
      <c r="A5717" s="84">
        <v>3326.3942499997647</v>
      </c>
      <c r="B5717" s="83">
        <v>299.22101146097202</v>
      </c>
      <c r="C5717" s="83">
        <v>1.4186986106781501</v>
      </c>
      <c r="D5717" s="83">
        <v>29.407735258348001</v>
      </c>
      <c r="E5717" s="83">
        <v>666.279693295122</v>
      </c>
      <c r="F5717" s="83">
        <v>8.6866380918003703</v>
      </c>
      <c r="G5717" s="83">
        <v>2.5873986547908001</v>
      </c>
      <c r="H5717" s="83">
        <v>45.067421752985197</v>
      </c>
      <c r="I5717" s="83">
        <v>761.90246370354703</v>
      </c>
      <c r="J5717" s="83">
        <v>6.3378483736478497</v>
      </c>
    </row>
    <row r="5718" spans="1:10" x14ac:dyDescent="0.25">
      <c r="A5718" s="84">
        <v>3326.9764999997647</v>
      </c>
      <c r="B5718" s="83">
        <v>290.81417434481801</v>
      </c>
      <c r="C5718" s="83">
        <v>1.4857582000182299</v>
      </c>
      <c r="D5718" s="83">
        <v>30.092287541682801</v>
      </c>
      <c r="E5718" s="83">
        <v>788.48982778955803</v>
      </c>
      <c r="F5718" s="83">
        <v>9.6790100895207107</v>
      </c>
      <c r="G5718" s="83">
        <v>2.7097008054684699</v>
      </c>
      <c r="H5718" s="83">
        <v>46.1164996977502</v>
      </c>
      <c r="I5718" s="83">
        <v>901.65188650279299</v>
      </c>
      <c r="J5718" s="83">
        <v>7.0618918051040804</v>
      </c>
    </row>
    <row r="5719" spans="1:10" x14ac:dyDescent="0.25">
      <c r="A5719" s="84">
        <v>3327.5587499997646</v>
      </c>
      <c r="B5719" s="83">
        <v>252.37667655849299</v>
      </c>
      <c r="C5719" s="83">
        <v>1.2461411628480099</v>
      </c>
      <c r="D5719" s="83">
        <v>25.876689993819401</v>
      </c>
      <c r="E5719" s="83">
        <v>637.56697282027505</v>
      </c>
      <c r="F5719" s="83">
        <v>8.7156823878517002</v>
      </c>
      <c r="G5719" s="83">
        <v>2.2726912849312999</v>
      </c>
      <c r="H5719" s="83">
        <v>39.656086783890203</v>
      </c>
      <c r="I5719" s="83">
        <v>729.06896646573296</v>
      </c>
      <c r="J5719" s="83">
        <v>6.3590393502428597</v>
      </c>
    </row>
    <row r="5720" spans="1:10" x14ac:dyDescent="0.25">
      <c r="A5720" s="84">
        <v>3328.1409999997645</v>
      </c>
      <c r="B5720" s="83">
        <v>290.748082989426</v>
      </c>
      <c r="C5720" s="83">
        <v>1.7820083714143</v>
      </c>
      <c r="D5720" s="83">
        <v>28.730960738922199</v>
      </c>
      <c r="E5720" s="83">
        <v>668.23625999909405</v>
      </c>
      <c r="F5720" s="83">
        <v>8.98652424706302</v>
      </c>
      <c r="G5720" s="83">
        <v>3.2499968832839898</v>
      </c>
      <c r="H5720" s="83">
        <v>44.030263249255299</v>
      </c>
      <c r="I5720" s="83">
        <v>764.13983189465</v>
      </c>
      <c r="J5720" s="83">
        <v>6.5566479784345297</v>
      </c>
    </row>
    <row r="5721" spans="1:10" x14ac:dyDescent="0.25">
      <c r="A5721" s="84">
        <v>3328.7232499997644</v>
      </c>
      <c r="B5721" s="83">
        <v>278.219408698199</v>
      </c>
      <c r="C5721" s="83">
        <v>1.2798095807340999</v>
      </c>
      <c r="D5721" s="83">
        <v>26.707967916442399</v>
      </c>
      <c r="E5721" s="83">
        <v>623.45769864941406</v>
      </c>
      <c r="F5721" s="83">
        <v>7.9574051539399999</v>
      </c>
      <c r="G5721" s="83">
        <v>2.3340951789590698</v>
      </c>
      <c r="H5721" s="83">
        <v>40.930022107493897</v>
      </c>
      <c r="I5721" s="83">
        <v>712.934765078498</v>
      </c>
      <c r="J5721" s="83">
        <v>5.8057935395007396</v>
      </c>
    </row>
    <row r="5722" spans="1:10" x14ac:dyDescent="0.25">
      <c r="A5722" s="84">
        <v>3329.3054999997644</v>
      </c>
      <c r="B5722" s="83">
        <v>256.18411114404898</v>
      </c>
      <c r="C5722" s="83">
        <v>1.1670509264028699</v>
      </c>
      <c r="D5722" s="83">
        <v>29.8423012789833</v>
      </c>
      <c r="E5722" s="83">
        <v>598.65032963012595</v>
      </c>
      <c r="F5722" s="83">
        <v>8.4426135506507602</v>
      </c>
      <c r="G5722" s="83">
        <v>2.1284478424940101</v>
      </c>
      <c r="H5722" s="83">
        <v>45.733395176624803</v>
      </c>
      <c r="I5722" s="83">
        <v>684.56710542445205</v>
      </c>
      <c r="J5722" s="83">
        <v>6.1598058991127296</v>
      </c>
    </row>
    <row r="5723" spans="1:10" x14ac:dyDescent="0.25">
      <c r="A5723" s="84">
        <v>3329.8877499997643</v>
      </c>
      <c r="B5723" s="83">
        <v>363.94364696970399</v>
      </c>
      <c r="C5723" s="83">
        <v>2.2094186341919402</v>
      </c>
      <c r="D5723" s="83">
        <v>32.943894392958498</v>
      </c>
      <c r="E5723" s="83">
        <v>755.43816337544195</v>
      </c>
      <c r="F5723" s="83">
        <v>9.9270719833333292</v>
      </c>
      <c r="G5723" s="83">
        <v>4.0295005288299697</v>
      </c>
      <c r="H5723" s="83">
        <v>50.486593739713697</v>
      </c>
      <c r="I5723" s="83">
        <v>863.85673110479797</v>
      </c>
      <c r="J5723" s="83">
        <v>7.24287996803311</v>
      </c>
    </row>
    <row r="5724" spans="1:10" x14ac:dyDescent="0.25">
      <c r="A5724" s="84">
        <v>3330.4699999997642</v>
      </c>
      <c r="B5724" s="83">
        <v>349.53628418850298</v>
      </c>
      <c r="C5724" s="83">
        <v>1.86353486712149</v>
      </c>
      <c r="D5724" s="83">
        <v>35.437538363521199</v>
      </c>
      <c r="E5724" s="83">
        <v>715.46508439698198</v>
      </c>
      <c r="F5724" s="83">
        <v>11.445983813009899</v>
      </c>
      <c r="G5724" s="83">
        <v>3.3986835343703299</v>
      </c>
      <c r="H5724" s="83">
        <v>54.308108845717399</v>
      </c>
      <c r="I5724" s="83">
        <v>818.14681729234906</v>
      </c>
      <c r="J5724" s="83">
        <v>8.3510915416817202</v>
      </c>
    </row>
    <row r="5725" spans="1:10" x14ac:dyDescent="0.25">
      <c r="A5725" s="84">
        <v>3331.0522499997642</v>
      </c>
      <c r="B5725" s="83">
        <v>334.58590661481497</v>
      </c>
      <c r="C5725" s="83">
        <v>1.81102363431067</v>
      </c>
      <c r="D5725" s="83">
        <v>37.5029944480344</v>
      </c>
      <c r="E5725" s="83">
        <v>662.63395257699403</v>
      </c>
      <c r="F5725" s="83">
        <v>11.2658944002753</v>
      </c>
      <c r="G5725" s="83">
        <v>3.3029144315365899</v>
      </c>
      <c r="H5725" s="83">
        <v>57.4734250339677</v>
      </c>
      <c r="I5725" s="83">
        <v>757.73349553129299</v>
      </c>
      <c r="J5725" s="83">
        <v>8.2196967052042709</v>
      </c>
    </row>
    <row r="5726" spans="1:10" x14ac:dyDescent="0.25">
      <c r="A5726" s="84">
        <v>3331.6344999997641</v>
      </c>
      <c r="B5726" s="83">
        <v>360.50444752988898</v>
      </c>
      <c r="C5726" s="83">
        <v>2.3229688614028698</v>
      </c>
      <c r="D5726" s="83">
        <v>35.495482057747203</v>
      </c>
      <c r="E5726" s="83">
        <v>634.43811663355098</v>
      </c>
      <c r="F5726" s="83">
        <v>10.3879534257277</v>
      </c>
      <c r="G5726" s="83">
        <v>4.2365915225938497</v>
      </c>
      <c r="H5726" s="83">
        <v>54.396907690057802</v>
      </c>
      <c r="I5726" s="83">
        <v>725.49106478085605</v>
      </c>
      <c r="J5726" s="83">
        <v>7.5791431655157702</v>
      </c>
    </row>
    <row r="5727" spans="1:10" x14ac:dyDescent="0.25">
      <c r="A5727" s="84">
        <v>3332.216749999764</v>
      </c>
      <c r="B5727" s="83">
        <v>366.48411948727102</v>
      </c>
      <c r="C5727" s="83">
        <v>2.35770524176358</v>
      </c>
      <c r="D5727" s="83">
        <v>35.667292211650498</v>
      </c>
      <c r="E5727" s="83">
        <v>613.01383568273002</v>
      </c>
      <c r="F5727" s="83">
        <v>10.4997001588911</v>
      </c>
      <c r="G5727" s="83">
        <v>4.2999431486130097</v>
      </c>
      <c r="H5727" s="83">
        <v>54.6602071450951</v>
      </c>
      <c r="I5727" s="83">
        <v>700.99202540779697</v>
      </c>
      <c r="J5727" s="83">
        <v>7.6606745754301304</v>
      </c>
    </row>
    <row r="5728" spans="1:10" x14ac:dyDescent="0.25">
      <c r="A5728" s="84">
        <v>3332.798999999764</v>
      </c>
      <c r="B5728" s="83">
        <v>405.19183603403798</v>
      </c>
      <c r="C5728" s="83">
        <v>2.5966153037545698</v>
      </c>
      <c r="D5728" s="83">
        <v>49.489847109506798</v>
      </c>
      <c r="E5728" s="83">
        <v>656.82765077454803</v>
      </c>
      <c r="F5728" s="83">
        <v>12.1575227315472</v>
      </c>
      <c r="G5728" s="83">
        <v>4.7356632997140196</v>
      </c>
      <c r="H5728" s="83">
        <v>75.843304238865699</v>
      </c>
      <c r="I5728" s="83">
        <v>751.09388803190802</v>
      </c>
      <c r="J5728" s="83">
        <v>8.8702366620356603</v>
      </c>
    </row>
    <row r="5729" spans="1:10" x14ac:dyDescent="0.25">
      <c r="A5729" s="84">
        <v>3333.3812499997639</v>
      </c>
      <c r="B5729" s="83">
        <v>415.08615172162598</v>
      </c>
      <c r="C5729" s="83">
        <v>2.5450718825941698</v>
      </c>
      <c r="D5729" s="83">
        <v>42.675717753852702</v>
      </c>
      <c r="E5729" s="83">
        <v>593.12737698937497</v>
      </c>
      <c r="F5729" s="83">
        <v>12.729254666981401</v>
      </c>
      <c r="G5729" s="83">
        <v>4.6416592754836996</v>
      </c>
      <c r="H5729" s="83">
        <v>65.400635367807794</v>
      </c>
      <c r="I5729" s="83">
        <v>678.25151263924204</v>
      </c>
      <c r="J5729" s="83">
        <v>9.2873773646711708</v>
      </c>
    </row>
    <row r="5730" spans="1:10" x14ac:dyDescent="0.25">
      <c r="A5730" s="84">
        <v>3333.9634999997638</v>
      </c>
      <c r="B5730" s="83">
        <v>415.5777216578</v>
      </c>
      <c r="C5730" s="83">
        <v>2.2068526013499801</v>
      </c>
      <c r="D5730" s="83">
        <v>44.031596168794103</v>
      </c>
      <c r="E5730" s="83">
        <v>665.09534162099703</v>
      </c>
      <c r="F5730" s="83">
        <v>8.5058300221273395</v>
      </c>
      <c r="G5730" s="83">
        <v>4.0248206413094998</v>
      </c>
      <c r="H5730" s="83">
        <v>67.478522149469597</v>
      </c>
      <c r="I5730" s="83">
        <v>760.54813688331205</v>
      </c>
      <c r="J5730" s="83">
        <v>6.2059291986794296</v>
      </c>
    </row>
    <row r="5731" spans="1:10" x14ac:dyDescent="0.25">
      <c r="A5731" s="84">
        <v>3334.5457499997638</v>
      </c>
      <c r="B5731" s="83">
        <v>439.32606710230903</v>
      </c>
      <c r="C5731" s="83">
        <v>2.7435417800066202</v>
      </c>
      <c r="D5731" s="83">
        <v>57.359240534092301</v>
      </c>
      <c r="E5731" s="83">
        <v>609.83323686537801</v>
      </c>
      <c r="F5731" s="83">
        <v>12.8051550191743</v>
      </c>
      <c r="G5731" s="83">
        <v>5.0036253348822903</v>
      </c>
      <c r="H5731" s="83">
        <v>87.9031677166317</v>
      </c>
      <c r="I5731" s="83">
        <v>697.35495512128</v>
      </c>
      <c r="J5731" s="83">
        <v>9.3427549363647806</v>
      </c>
    </row>
    <row r="5732" spans="1:10" x14ac:dyDescent="0.25">
      <c r="A5732" s="84">
        <v>3335.1279999997637</v>
      </c>
      <c r="B5732" s="83">
        <v>428.44981270355299</v>
      </c>
      <c r="C5732" s="83">
        <v>2.5312837934379102</v>
      </c>
      <c r="D5732" s="83">
        <v>46.3339701442275</v>
      </c>
      <c r="E5732" s="83">
        <v>637.29752146602004</v>
      </c>
      <c r="F5732" s="83">
        <v>12.658309869503199</v>
      </c>
      <c r="G5732" s="83">
        <v>4.6165127904822096</v>
      </c>
      <c r="H5732" s="83">
        <v>71.006915549111</v>
      </c>
      <c r="I5732" s="83">
        <v>728.76084413704496</v>
      </c>
      <c r="J5732" s="83">
        <v>9.2356154097509808</v>
      </c>
    </row>
    <row r="5733" spans="1:10" x14ac:dyDescent="0.25">
      <c r="A5733" s="84">
        <v>3335.7102499997636</v>
      </c>
      <c r="B5733" s="83">
        <v>437.89633178945002</v>
      </c>
      <c r="C5733" s="83">
        <v>2.7178247481989199</v>
      </c>
      <c r="D5733" s="83">
        <v>67.955543418463606</v>
      </c>
      <c r="E5733" s="83">
        <v>671.50672660014197</v>
      </c>
      <c r="F5733" s="83">
        <v>14.497696074451</v>
      </c>
      <c r="G5733" s="83">
        <v>4.9567230449923603</v>
      </c>
      <c r="H5733" s="83">
        <v>104.142026197812</v>
      </c>
      <c r="I5733" s="83">
        <v>767.87966756107301</v>
      </c>
      <c r="J5733" s="83">
        <v>10.577647936528299</v>
      </c>
    </row>
    <row r="5734" spans="1:10" x14ac:dyDescent="0.25">
      <c r="A5734" s="84">
        <v>3336.2924999997635</v>
      </c>
      <c r="B5734" s="83">
        <v>500.64832146721199</v>
      </c>
      <c r="C5734" s="83">
        <v>3.1915803016223498</v>
      </c>
      <c r="D5734" s="83">
        <v>71.317334644980804</v>
      </c>
      <c r="E5734" s="83">
        <v>682.080125190589</v>
      </c>
      <c r="F5734" s="83">
        <v>9.6291615442925806</v>
      </c>
      <c r="G5734" s="83">
        <v>5.8207504518011497</v>
      </c>
      <c r="H5734" s="83">
        <v>109.29397896533899</v>
      </c>
      <c r="I5734" s="83">
        <v>779.97053347946905</v>
      </c>
      <c r="J5734" s="83">
        <v>7.0255218633655101</v>
      </c>
    </row>
    <row r="5735" spans="1:10" x14ac:dyDescent="0.25">
      <c r="A5735" s="84">
        <v>3336.8747499997635</v>
      </c>
      <c r="B5735" s="83">
        <v>500.80108875929398</v>
      </c>
      <c r="C5735" s="83">
        <v>2.8982793243832998</v>
      </c>
      <c r="D5735" s="83">
        <v>63.597227857236199</v>
      </c>
      <c r="E5735" s="83">
        <v>630.07125899628898</v>
      </c>
      <c r="F5735" s="83">
        <v>17.181210852836301</v>
      </c>
      <c r="G5735" s="83">
        <v>5.28583306466534</v>
      </c>
      <c r="H5735" s="83">
        <v>97.462897601036701</v>
      </c>
      <c r="I5735" s="83">
        <v>720.49748681959795</v>
      </c>
      <c r="J5735" s="83">
        <v>12.535564174560999</v>
      </c>
    </row>
    <row r="5736" spans="1:10" x14ac:dyDescent="0.25">
      <c r="A5736" s="84">
        <v>3337.4569999997634</v>
      </c>
      <c r="B5736" s="83">
        <v>609.320913506789</v>
      </c>
      <c r="C5736" s="83">
        <v>4.0439385844922002</v>
      </c>
      <c r="D5736" s="83">
        <v>73.838523202978607</v>
      </c>
      <c r="E5736" s="83">
        <v>877.18247845655105</v>
      </c>
      <c r="F5736" s="83">
        <v>17.749248341200602</v>
      </c>
      <c r="G5736" s="83">
        <v>7.3752671461137203</v>
      </c>
      <c r="H5736" s="83">
        <v>113.157706214782</v>
      </c>
      <c r="I5736" s="83">
        <v>1003.0734812708801</v>
      </c>
      <c r="J5736" s="83">
        <v>12.9500093757717</v>
      </c>
    </row>
    <row r="5737" spans="1:10" x14ac:dyDescent="0.25">
      <c r="A5737" s="84">
        <v>3338.0392499997633</v>
      </c>
      <c r="B5737" s="83">
        <v>496.79855375411</v>
      </c>
      <c r="C5737" s="83">
        <v>3.2408968795020501</v>
      </c>
      <c r="D5737" s="83">
        <v>59.170600275427603</v>
      </c>
      <c r="E5737" s="83">
        <v>712.86951627130998</v>
      </c>
      <c r="F5737" s="83">
        <v>15.8807074599885</v>
      </c>
      <c r="G5737" s="83">
        <v>5.9106931967255401</v>
      </c>
      <c r="H5737" s="83">
        <v>90.679080675993703</v>
      </c>
      <c r="I5737" s="83">
        <v>815.17873981743799</v>
      </c>
      <c r="J5737" s="83">
        <v>11.586705338014699</v>
      </c>
    </row>
    <row r="5738" spans="1:10" x14ac:dyDescent="0.25">
      <c r="A5738" s="84">
        <v>3338.6214999997633</v>
      </c>
      <c r="B5738" s="83">
        <v>629.71050696536201</v>
      </c>
      <c r="C5738" s="83">
        <v>3.3388919144974101</v>
      </c>
      <c r="D5738" s="83">
        <v>82.522830795145097</v>
      </c>
      <c r="E5738" s="83">
        <v>863.91776449241297</v>
      </c>
      <c r="F5738" s="83">
        <v>19.624866809956199</v>
      </c>
      <c r="G5738" s="83">
        <v>6.0894148926620604</v>
      </c>
      <c r="H5738" s="83">
        <v>126.466427524007</v>
      </c>
      <c r="I5738" s="83">
        <v>987.90504922754303</v>
      </c>
      <c r="J5738" s="83">
        <v>14.318477284318099</v>
      </c>
    </row>
    <row r="5739" spans="1:10" x14ac:dyDescent="0.25">
      <c r="A5739" s="84">
        <v>3339.2037499997632</v>
      </c>
      <c r="B5739" s="83">
        <v>530.42187413005695</v>
      </c>
      <c r="C5739" s="83">
        <v>3.34134547171353</v>
      </c>
      <c r="D5739" s="83">
        <v>71.676666878404205</v>
      </c>
      <c r="E5739" s="83">
        <v>746.12687780436499</v>
      </c>
      <c r="F5739" s="83">
        <v>16.237485079544498</v>
      </c>
      <c r="G5739" s="83">
        <v>6.0938896490286698</v>
      </c>
      <c r="H5739" s="83">
        <v>109.844656437469</v>
      </c>
      <c r="I5739" s="83">
        <v>853.20911346277501</v>
      </c>
      <c r="J5739" s="83">
        <v>11.8470134608996</v>
      </c>
    </row>
    <row r="5740" spans="1:10" x14ac:dyDescent="0.25">
      <c r="A5740" s="84">
        <v>3339.7859999997631</v>
      </c>
      <c r="B5740" s="83">
        <v>518.55570466805102</v>
      </c>
      <c r="C5740" s="83">
        <v>3.7436017532587802</v>
      </c>
      <c r="D5740" s="83">
        <v>69.866087586054704</v>
      </c>
      <c r="E5740" s="83">
        <v>692.23438154565702</v>
      </c>
      <c r="F5740" s="83">
        <v>15.7631576689587</v>
      </c>
      <c r="G5740" s="83">
        <v>6.82751788684996</v>
      </c>
      <c r="H5740" s="83">
        <v>107.069939517968</v>
      </c>
      <c r="I5740" s="83">
        <v>791.58210293274499</v>
      </c>
      <c r="J5740" s="83">
        <v>11.500939965493499</v>
      </c>
    </row>
    <row r="5741" spans="1:10" x14ac:dyDescent="0.25">
      <c r="A5741" s="84">
        <v>3340.3682499997631</v>
      </c>
      <c r="B5741" s="83">
        <v>534.96670477733198</v>
      </c>
      <c r="C5741" s="83">
        <v>4.04420231831216</v>
      </c>
      <c r="D5741" s="83">
        <v>82.384391404937702</v>
      </c>
      <c r="E5741" s="83">
        <v>669.08214734349201</v>
      </c>
      <c r="F5741" s="83">
        <v>15.4044976985496</v>
      </c>
      <c r="G5741" s="83">
        <v>7.3757481394169204</v>
      </c>
      <c r="H5741" s="83">
        <v>126.25426884089499</v>
      </c>
      <c r="I5741" s="83">
        <v>765.10711884365696</v>
      </c>
      <c r="J5741" s="83">
        <v>11.239258462692501</v>
      </c>
    </row>
    <row r="5742" spans="1:10" x14ac:dyDescent="0.25">
      <c r="A5742" s="84">
        <v>3340.950499999763</v>
      </c>
      <c r="B5742" s="83">
        <v>560.67960181506101</v>
      </c>
      <c r="C5742" s="83">
        <v>4.0797754727764302</v>
      </c>
      <c r="D5742" s="83">
        <v>92.769966963637501</v>
      </c>
      <c r="E5742" s="83">
        <v>731.92973798290996</v>
      </c>
      <c r="F5742" s="83">
        <v>17.794786816171701</v>
      </c>
      <c r="G5742" s="83">
        <v>7.4406258599664099</v>
      </c>
      <c r="H5742" s="83">
        <v>142.170187212017</v>
      </c>
      <c r="I5742" s="83">
        <v>836.97443616979695</v>
      </c>
      <c r="J5742" s="83">
        <v>12.983234651935399</v>
      </c>
    </row>
    <row r="5743" spans="1:10" x14ac:dyDescent="0.25">
      <c r="A5743" s="84">
        <v>3341.5327499997629</v>
      </c>
      <c r="B5743" s="83">
        <v>646.05662858963694</v>
      </c>
      <c r="C5743" s="83">
        <v>3.2241101980906901</v>
      </c>
      <c r="D5743" s="83">
        <v>89.204575582075904</v>
      </c>
      <c r="E5743" s="83">
        <v>894.99865706514004</v>
      </c>
      <c r="F5743" s="83">
        <v>18.3461653948793</v>
      </c>
      <c r="G5743" s="83">
        <v>5.8800779296242398</v>
      </c>
      <c r="H5743" s="83">
        <v>136.70621673976899</v>
      </c>
      <c r="I5743" s="83">
        <v>1023.44659261175</v>
      </c>
      <c r="J5743" s="83">
        <v>13.3855253645673</v>
      </c>
    </row>
    <row r="5744" spans="1:10" x14ac:dyDescent="0.25">
      <c r="A5744" s="84">
        <v>3342.1149999997629</v>
      </c>
      <c r="B5744" s="83">
        <v>658.731351204916</v>
      </c>
      <c r="C5744" s="83">
        <v>5.5487188593414603</v>
      </c>
      <c r="D5744" s="83">
        <v>102.777212868026</v>
      </c>
      <c r="E5744" s="83">
        <v>775.759013072117</v>
      </c>
      <c r="F5744" s="83">
        <v>22.187814514792699</v>
      </c>
      <c r="G5744" s="83">
        <v>10.119660091588999</v>
      </c>
      <c r="H5744" s="83">
        <v>157.506314519912</v>
      </c>
      <c r="I5744" s="83">
        <v>887.093977570883</v>
      </c>
      <c r="J5744" s="83">
        <v>16.188426713680901</v>
      </c>
    </row>
    <row r="5745" spans="1:10" x14ac:dyDescent="0.25">
      <c r="A5745" s="84">
        <v>3342.6972499997628</v>
      </c>
      <c r="B5745" s="83">
        <v>696.08316935008497</v>
      </c>
      <c r="C5745" s="83">
        <v>4.6595037913743997</v>
      </c>
      <c r="D5745" s="83">
        <v>119.497765015417</v>
      </c>
      <c r="E5745" s="83">
        <v>879.50764846791401</v>
      </c>
      <c r="F5745" s="83">
        <v>19.316112255511101</v>
      </c>
      <c r="G5745" s="83">
        <v>8.4979246127772807</v>
      </c>
      <c r="H5745" s="83">
        <v>183.13059904741101</v>
      </c>
      <c r="I5745" s="83">
        <v>1005.73235378045</v>
      </c>
      <c r="J5745" s="83">
        <v>14.093207216650301</v>
      </c>
    </row>
  </sheetData>
  <conditionalFormatting sqref="B1:J1048576">
    <cfRule type="cellIs" dxfId="5" priority="4" operator="greaterThanOrEqual">
      <formula>10</formula>
    </cfRule>
    <cfRule type="cellIs" dxfId="4" priority="5" operator="between">
      <formula>1</formula>
      <formula>10</formula>
    </cfRule>
    <cfRule type="cellIs" dxfId="3" priority="6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portrait" horizontalDpi="4294967293" verticalDpi="300" r:id="rId1"/>
  <headerFooter>
    <oddHeader>&amp;C&amp;"Segoe UI Light,Bold"UFFCA
Sample ID: &amp;A</oddHeader>
    <oddFooter>&amp;L&amp;"Segoe UI Light,Regular"Sample ID &amp;A&amp;C&amp;"Segoe UI Light,Bold"TrichAnalytics Inc.
&amp;R&amp;"Segoe UI Light,Regular"Project No. 2022-441
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C28-43E4-47A2-B19C-E4774294EC01}">
  <dimension ref="A1:J6157"/>
  <sheetViews>
    <sheetView view="pageLayout" zoomScale="90" zoomScaleNormal="100" zoomScaleSheetLayoutView="90" zoomScalePageLayoutView="90" workbookViewId="0"/>
  </sheetViews>
  <sheetFormatPr baseColWidth="10" defaultColWidth="8.83203125" defaultRowHeight="16" x14ac:dyDescent="0.25"/>
  <cols>
    <col min="1" max="1" width="11.6640625" style="84" customWidth="1"/>
    <col min="2" max="10" width="13.6640625" style="83" customWidth="1"/>
    <col min="11" max="16384" width="8.83203125" style="83"/>
  </cols>
  <sheetData>
    <row r="1" spans="1:10" x14ac:dyDescent="0.25">
      <c r="A1" s="86" t="s">
        <v>24</v>
      </c>
      <c r="B1" s="82" t="s">
        <v>0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</row>
    <row r="2" spans="1:10" x14ac:dyDescent="0.25">
      <c r="A2" s="86" t="s">
        <v>25</v>
      </c>
      <c r="B2" s="82">
        <v>0.44225632580238</v>
      </c>
      <c r="C2" s="82">
        <v>0.16864605255760801</v>
      </c>
      <c r="D2" s="82">
        <v>12.771205626031501</v>
      </c>
      <c r="E2" s="82">
        <v>4.1444654368636797E-3</v>
      </c>
      <c r="F2" s="82">
        <v>7.2051109240664898E-3</v>
      </c>
      <c r="G2" s="82"/>
      <c r="H2" s="82"/>
      <c r="I2" s="82"/>
      <c r="J2" s="82"/>
    </row>
    <row r="3" spans="1:10" x14ac:dyDescent="0.25">
      <c r="A3" s="86" t="s">
        <v>26</v>
      </c>
      <c r="B3" s="82"/>
      <c r="C3" s="82"/>
      <c r="D3" s="82"/>
      <c r="E3" s="82"/>
      <c r="F3" s="82"/>
      <c r="G3" s="82"/>
      <c r="H3" s="82"/>
      <c r="I3" s="82"/>
      <c r="J3" s="82"/>
    </row>
    <row r="4" spans="1:10" x14ac:dyDescent="0.25">
      <c r="A4" s="84">
        <v>0</v>
      </c>
      <c r="B4" s="83">
        <v>49.621070251634002</v>
      </c>
      <c r="C4" s="83">
        <v>13.284841826487099</v>
      </c>
      <c r="D4" s="83">
        <v>90.316273845457403</v>
      </c>
      <c r="E4" s="83">
        <v>345.97479488911699</v>
      </c>
      <c r="F4" s="83">
        <v>4.1654786000651001</v>
      </c>
      <c r="G4" s="85">
        <v>24.228670989203799</v>
      </c>
      <c r="H4" s="83">
        <v>138.40989687894799</v>
      </c>
      <c r="I4" s="83">
        <v>395.62821928686498</v>
      </c>
      <c r="J4" s="83">
        <v>3.0391702165890302</v>
      </c>
    </row>
    <row r="5" spans="1:10" x14ac:dyDescent="0.25">
      <c r="A5" s="84">
        <v>0.58225000000000204</v>
      </c>
      <c r="B5" s="83">
        <v>40.282629239035799</v>
      </c>
      <c r="C5" s="83">
        <v>14.0430789687453</v>
      </c>
      <c r="D5" s="83">
        <v>101.481860368105</v>
      </c>
      <c r="E5" s="83">
        <v>483.88134026336201</v>
      </c>
      <c r="F5" s="83">
        <v>4.5341775328612401</v>
      </c>
      <c r="G5" s="85">
        <v>25.611531130973798</v>
      </c>
      <c r="H5" s="83">
        <v>155.52118384188199</v>
      </c>
      <c r="I5" s="83">
        <v>553.32676201423897</v>
      </c>
      <c r="J5" s="83">
        <v>3.3081762355911999</v>
      </c>
    </row>
    <row r="6" spans="1:10" x14ac:dyDescent="0.25">
      <c r="A6" s="84">
        <v>1.1645000000000041</v>
      </c>
      <c r="B6" s="83">
        <v>45.277948363756401</v>
      </c>
      <c r="C6" s="83">
        <v>14.011669762556</v>
      </c>
      <c r="D6" s="83">
        <v>119.72324655750501</v>
      </c>
      <c r="E6" s="83">
        <v>746.69107656738504</v>
      </c>
      <c r="F6" s="83">
        <v>6.09174718391656</v>
      </c>
      <c r="G6" s="85">
        <v>25.554247549224598</v>
      </c>
      <c r="H6" s="83">
        <v>183.47615002797801</v>
      </c>
      <c r="I6" s="83">
        <v>853.85428460019602</v>
      </c>
      <c r="J6" s="83">
        <v>4.4445928993753601</v>
      </c>
    </row>
    <row r="7" spans="1:10" x14ac:dyDescent="0.25">
      <c r="A7" s="84">
        <v>1.7467500000000062</v>
      </c>
      <c r="B7" s="83">
        <v>42.931132074233403</v>
      </c>
      <c r="C7" s="83">
        <v>14.9903230093977</v>
      </c>
      <c r="D7" s="83">
        <v>117.638586596838</v>
      </c>
      <c r="E7" s="83">
        <v>498.75387159978601</v>
      </c>
      <c r="F7" s="83">
        <v>4.2191915490094001</v>
      </c>
      <c r="G7" s="85">
        <v>27.3390988737596</v>
      </c>
      <c r="H7" s="83">
        <v>180.281403855463</v>
      </c>
      <c r="I7" s="83">
        <v>570.33376129811199</v>
      </c>
      <c r="J7" s="83">
        <v>3.07835966163243</v>
      </c>
    </row>
    <row r="8" spans="1:10" x14ac:dyDescent="0.25">
      <c r="A8" s="84">
        <v>2.3290000000000082</v>
      </c>
      <c r="B8" s="83">
        <v>46.054917541589603</v>
      </c>
      <c r="C8" s="83">
        <v>13.922155389596201</v>
      </c>
      <c r="D8" s="83">
        <v>101.563130518105</v>
      </c>
      <c r="E8" s="83">
        <v>507.509076197497</v>
      </c>
      <c r="F8" s="83">
        <v>2.8769696909599198</v>
      </c>
      <c r="G8" s="85">
        <v>25.390992742010901</v>
      </c>
      <c r="H8" s="83">
        <v>155.64573053321399</v>
      </c>
      <c r="I8" s="83">
        <v>580.34549063693498</v>
      </c>
      <c r="J8" s="83">
        <v>2.0990626620091399</v>
      </c>
    </row>
    <row r="9" spans="1:10" x14ac:dyDescent="0.25">
      <c r="A9" s="84">
        <v>2.9112500000000101</v>
      </c>
      <c r="B9" s="83">
        <v>42.548525301820597</v>
      </c>
      <c r="C9" s="83">
        <v>14.8060810905803</v>
      </c>
      <c r="D9" s="83">
        <v>87.0177028765779</v>
      </c>
      <c r="E9" s="83">
        <v>451.72059857921897</v>
      </c>
      <c r="F9" s="83">
        <v>3.9776426649184802</v>
      </c>
      <c r="G9" s="85">
        <v>27.003081562319199</v>
      </c>
      <c r="H9" s="83">
        <v>133.35482930129601</v>
      </c>
      <c r="I9" s="83">
        <v>516.55039231505202</v>
      </c>
      <c r="J9" s="83">
        <v>2.9021234484952498</v>
      </c>
    </row>
    <row r="10" spans="1:10" x14ac:dyDescent="0.25">
      <c r="A10" s="84">
        <v>3.493500000000012</v>
      </c>
      <c r="B10" s="83">
        <v>43.467464491323703</v>
      </c>
      <c r="C10" s="83">
        <v>14.7195858179231</v>
      </c>
      <c r="D10" s="83">
        <v>108.95767743043299</v>
      </c>
      <c r="E10" s="83">
        <v>608.26248992058595</v>
      </c>
      <c r="F10" s="83">
        <v>6.5379208555077799</v>
      </c>
      <c r="G10" s="85">
        <v>26.845332939437299</v>
      </c>
      <c r="H10" s="83">
        <v>166.97789064151399</v>
      </c>
      <c r="I10" s="83">
        <v>695.55877856189295</v>
      </c>
      <c r="J10" s="83">
        <v>4.7701251765319403</v>
      </c>
    </row>
    <row r="11" spans="1:10" x14ac:dyDescent="0.25">
      <c r="A11" s="84">
        <v>4.0757500000000144</v>
      </c>
      <c r="B11" s="83">
        <v>38.346624977249398</v>
      </c>
      <c r="C11" s="83">
        <v>15.781243429147199</v>
      </c>
      <c r="D11" s="83">
        <v>113.10890175615801</v>
      </c>
      <c r="E11" s="83">
        <v>598.48933526724397</v>
      </c>
      <c r="F11" s="83">
        <v>5.5837157765838104</v>
      </c>
      <c r="G11" s="85">
        <v>28.781566227081498</v>
      </c>
      <c r="H11" s="83">
        <v>173.339651444758</v>
      </c>
      <c r="I11" s="83">
        <v>684.38300555925002</v>
      </c>
      <c r="J11" s="83">
        <v>4.0739286683231697</v>
      </c>
    </row>
    <row r="12" spans="1:10" x14ac:dyDescent="0.25">
      <c r="A12" s="84">
        <v>4.6580000000000163</v>
      </c>
      <c r="B12" s="83">
        <v>42.255205249873903</v>
      </c>
      <c r="C12" s="83">
        <v>21.1372488068519</v>
      </c>
      <c r="D12" s="83">
        <v>118.257806128178</v>
      </c>
      <c r="E12" s="83">
        <v>542.61618395675202</v>
      </c>
      <c r="F12" s="83">
        <v>5.3803178085039196</v>
      </c>
      <c r="G12" s="85">
        <v>38.549758713504801</v>
      </c>
      <c r="H12" s="83">
        <v>181.230359207905</v>
      </c>
      <c r="I12" s="83">
        <v>620.49108139176894</v>
      </c>
      <c r="J12" s="83">
        <v>3.9255277026589801</v>
      </c>
    </row>
    <row r="13" spans="1:10" x14ac:dyDescent="0.25">
      <c r="A13" s="84">
        <v>5.2402500000000183</v>
      </c>
      <c r="B13" s="83">
        <v>41.661535796283403</v>
      </c>
      <c r="C13" s="83">
        <v>16.1194514763576</v>
      </c>
      <c r="D13" s="83">
        <v>133.49607726258799</v>
      </c>
      <c r="E13" s="83">
        <v>740.50586866157096</v>
      </c>
      <c r="F13" s="83">
        <v>7.3733687184962404</v>
      </c>
      <c r="G13" s="85">
        <v>29.398384372813901</v>
      </c>
      <c r="H13" s="83">
        <v>204.58304468224199</v>
      </c>
      <c r="I13" s="83">
        <v>846.78139135523895</v>
      </c>
      <c r="J13" s="83">
        <v>5.3796753642745498</v>
      </c>
    </row>
    <row r="14" spans="1:10" x14ac:dyDescent="0.25">
      <c r="A14" s="84">
        <v>5.8225000000000202</v>
      </c>
      <c r="B14" s="83">
        <v>44.000325546160802</v>
      </c>
      <c r="C14" s="83">
        <v>16.444920447753599</v>
      </c>
      <c r="D14" s="83">
        <v>97.610857362056095</v>
      </c>
      <c r="E14" s="83">
        <v>426.66146877535101</v>
      </c>
      <c r="F14" s="83">
        <v>3.5789099586447599</v>
      </c>
      <c r="G14" s="85">
        <v>29.991969206426798</v>
      </c>
      <c r="H14" s="83">
        <v>149.588862853949</v>
      </c>
      <c r="I14" s="83">
        <v>487.89483980764999</v>
      </c>
      <c r="J14" s="83">
        <v>2.6112045213716999</v>
      </c>
    </row>
    <row r="15" spans="1:10" x14ac:dyDescent="0.25">
      <c r="A15" s="84">
        <v>6.4047500000000221</v>
      </c>
      <c r="B15" s="83">
        <v>39.9462756490679</v>
      </c>
      <c r="C15" s="83">
        <v>16.226550422390201</v>
      </c>
      <c r="D15" s="83">
        <v>105.644249160863</v>
      </c>
      <c r="E15" s="83">
        <v>705.71016945348299</v>
      </c>
      <c r="F15" s="83">
        <v>8.5628389588690403</v>
      </c>
      <c r="G15" s="85">
        <v>29.593709628515398</v>
      </c>
      <c r="H15" s="83">
        <v>161.900054216467</v>
      </c>
      <c r="I15" s="83">
        <v>806.99190171640896</v>
      </c>
      <c r="J15" s="83">
        <v>6.2475234257202397</v>
      </c>
    </row>
    <row r="16" spans="1:10" x14ac:dyDescent="0.25">
      <c r="A16" s="84">
        <v>6.9870000000000241</v>
      </c>
      <c r="B16" s="83">
        <v>51.211893458576</v>
      </c>
      <c r="C16" s="83">
        <v>17.1159521805792</v>
      </c>
      <c r="D16" s="83">
        <v>120.10829616477101</v>
      </c>
      <c r="E16" s="83">
        <v>549.65011672543199</v>
      </c>
      <c r="F16" s="83">
        <v>7.0428074279515096</v>
      </c>
      <c r="G16" s="85">
        <v>31.2157855898127</v>
      </c>
      <c r="H16" s="83">
        <v>184.06623943452399</v>
      </c>
      <c r="I16" s="83">
        <v>628.53450633764703</v>
      </c>
      <c r="J16" s="83">
        <v>5.1384949080923699</v>
      </c>
    </row>
    <row r="17" spans="1:10" x14ac:dyDescent="0.25">
      <c r="A17" s="84">
        <v>7.569250000000026</v>
      </c>
      <c r="B17" s="83">
        <v>45.285121988396398</v>
      </c>
      <c r="C17" s="83">
        <v>14.777775186849899</v>
      </c>
      <c r="D17" s="83">
        <v>120.631866300781</v>
      </c>
      <c r="E17" s="83">
        <v>542.50863424121201</v>
      </c>
      <c r="F17" s="83">
        <v>4.2182279689774598</v>
      </c>
      <c r="G17" s="85">
        <v>26.951457731377602</v>
      </c>
      <c r="H17" s="83">
        <v>184.86861186917599</v>
      </c>
      <c r="I17" s="83">
        <v>620.36809641404</v>
      </c>
      <c r="J17" s="83">
        <v>3.0776566250751598</v>
      </c>
    </row>
    <row r="18" spans="1:10" x14ac:dyDescent="0.25">
      <c r="A18" s="84">
        <v>8.1515000000000288</v>
      </c>
      <c r="B18" s="83">
        <v>41.613849920969997</v>
      </c>
      <c r="C18" s="83">
        <v>16.798576025255201</v>
      </c>
      <c r="D18" s="83">
        <v>103.878508344707</v>
      </c>
      <c r="E18" s="83">
        <v>754.91733663948605</v>
      </c>
      <c r="F18" s="83">
        <v>8.4461236228026308</v>
      </c>
      <c r="G18" s="85">
        <v>30.636960297980401</v>
      </c>
      <c r="H18" s="83">
        <v>159.194052364605</v>
      </c>
      <c r="I18" s="83">
        <v>863.26115663767803</v>
      </c>
      <c r="J18" s="83">
        <v>6.1623668789583199</v>
      </c>
    </row>
    <row r="19" spans="1:10" x14ac:dyDescent="0.25">
      <c r="A19" s="84">
        <v>8.7337500000000308</v>
      </c>
      <c r="B19" s="83">
        <v>48.252632814818902</v>
      </c>
      <c r="C19" s="83">
        <v>16.685065328993399</v>
      </c>
      <c r="D19" s="83">
        <v>121.522167001688</v>
      </c>
      <c r="E19" s="83">
        <v>523.825578455651</v>
      </c>
      <c r="F19" s="83">
        <v>4.4123159974404196</v>
      </c>
      <c r="G19" s="85">
        <v>30.4299414000964</v>
      </c>
      <c r="H19" s="83">
        <v>186.232999735915</v>
      </c>
      <c r="I19" s="83">
        <v>599.00369588408898</v>
      </c>
      <c r="J19" s="83">
        <v>3.2192649760319698</v>
      </c>
    </row>
    <row r="20" spans="1:10" x14ac:dyDescent="0.25">
      <c r="A20" s="84">
        <v>9.3160000000000327</v>
      </c>
      <c r="B20" s="83">
        <v>39.822847875955802</v>
      </c>
      <c r="C20" s="83">
        <v>13.8038763465327</v>
      </c>
      <c r="D20" s="83">
        <v>75.476076796177395</v>
      </c>
      <c r="E20" s="83">
        <v>398.42608995188903</v>
      </c>
      <c r="F20" s="83">
        <v>3.4603792539475702</v>
      </c>
      <c r="G20" s="85">
        <v>25.175277413463199</v>
      </c>
      <c r="H20" s="83">
        <v>115.66726085336499</v>
      </c>
      <c r="I20" s="83">
        <v>455.607191083423</v>
      </c>
      <c r="J20" s="83">
        <v>2.5247234655186301</v>
      </c>
    </row>
    <row r="21" spans="1:10" x14ac:dyDescent="0.25">
      <c r="A21" s="84">
        <v>9.8982500000000346</v>
      </c>
      <c r="B21" s="83">
        <v>43.421717771108199</v>
      </c>
      <c r="C21" s="83">
        <v>14.5968917844885</v>
      </c>
      <c r="D21" s="83">
        <v>99.484184521508794</v>
      </c>
      <c r="E21" s="83">
        <v>524.91031434164699</v>
      </c>
      <c r="F21" s="83">
        <v>4.2883941534727201</v>
      </c>
      <c r="G21" s="85">
        <v>26.621565625738601</v>
      </c>
      <c r="H21" s="83">
        <v>152.459741023747</v>
      </c>
      <c r="I21" s="83">
        <v>600.24411031113095</v>
      </c>
      <c r="J21" s="83">
        <v>3.12885049704136</v>
      </c>
    </row>
    <row r="22" spans="1:10" x14ac:dyDescent="0.25">
      <c r="A22" s="84">
        <v>10.480500000000037</v>
      </c>
      <c r="B22" s="83">
        <v>40.272144548457298</v>
      </c>
      <c r="C22" s="83">
        <v>14.189616021316001</v>
      </c>
      <c r="D22" s="83">
        <v>120.210288829633</v>
      </c>
      <c r="E22" s="83">
        <v>599.08872136435502</v>
      </c>
      <c r="F22" s="83">
        <v>6.2436129499025297</v>
      </c>
      <c r="G22" s="85">
        <v>25.8787829417845</v>
      </c>
      <c r="H22" s="83">
        <v>184.22254342742599</v>
      </c>
      <c r="I22" s="83">
        <v>685.068414027637</v>
      </c>
      <c r="J22" s="83">
        <v>4.5553955122844298</v>
      </c>
    </row>
    <row r="23" spans="1:10" x14ac:dyDescent="0.25">
      <c r="A23" s="84">
        <v>11.062750000000038</v>
      </c>
      <c r="B23" s="83">
        <v>48.313573354224303</v>
      </c>
      <c r="C23" s="83">
        <v>17.756530311924202</v>
      </c>
      <c r="D23" s="83">
        <v>143.11973235515401</v>
      </c>
      <c r="E23" s="83">
        <v>673.95324285355696</v>
      </c>
      <c r="F23" s="83">
        <v>7.7713418346035903</v>
      </c>
      <c r="G23" s="85">
        <v>32.384061207238098</v>
      </c>
      <c r="H23" s="83">
        <v>219.33131819095499</v>
      </c>
      <c r="I23" s="83">
        <v>770.67730161735005</v>
      </c>
      <c r="J23" s="83">
        <v>5.6700400876601602</v>
      </c>
    </row>
    <row r="24" spans="1:10" x14ac:dyDescent="0.25">
      <c r="A24" s="84">
        <v>11.64500000000004</v>
      </c>
      <c r="B24" s="83">
        <v>43.3824851479255</v>
      </c>
      <c r="C24" s="83">
        <v>16.536261019111901</v>
      </c>
      <c r="D24" s="83">
        <v>103.886691147915</v>
      </c>
      <c r="E24" s="83">
        <v>653.52975357527305</v>
      </c>
      <c r="F24" s="83">
        <v>6.56057324750872</v>
      </c>
      <c r="G24" s="85">
        <v>30.1585546035517</v>
      </c>
      <c r="H24" s="83">
        <v>159.20659252929499</v>
      </c>
      <c r="I24" s="83">
        <v>747.32268499742599</v>
      </c>
      <c r="J24" s="83">
        <v>4.7866525631094898</v>
      </c>
    </row>
    <row r="25" spans="1:10" x14ac:dyDescent="0.25">
      <c r="A25" s="84">
        <v>12.227250000000042</v>
      </c>
      <c r="B25" s="83">
        <v>42.897396483752701</v>
      </c>
      <c r="C25" s="83">
        <v>17.880206681665101</v>
      </c>
      <c r="D25" s="83">
        <v>145.877209448336</v>
      </c>
      <c r="E25" s="83">
        <v>603.43368023267601</v>
      </c>
      <c r="F25" s="83">
        <v>6.0735824654064903</v>
      </c>
      <c r="G25" s="85">
        <v>32.609620089363197</v>
      </c>
      <c r="H25" s="83">
        <v>223.55715816268</v>
      </c>
      <c r="I25" s="83">
        <v>690.03695036422005</v>
      </c>
      <c r="J25" s="83">
        <v>4.4313397592709602</v>
      </c>
    </row>
    <row r="26" spans="1:10" x14ac:dyDescent="0.25">
      <c r="A26" s="84">
        <v>12.809500000000044</v>
      </c>
      <c r="B26" s="83">
        <v>48.475484731559</v>
      </c>
      <c r="C26" s="83">
        <v>14.545766507383201</v>
      </c>
      <c r="D26" s="83">
        <v>143.626726179402</v>
      </c>
      <c r="E26" s="83">
        <v>519.60039536226395</v>
      </c>
      <c r="F26" s="83">
        <v>5.7460426540934399</v>
      </c>
      <c r="G26" s="85">
        <v>26.5283242056001</v>
      </c>
      <c r="H26" s="83">
        <v>220.10828738980001</v>
      </c>
      <c r="I26" s="83">
        <v>594.17212523763999</v>
      </c>
      <c r="J26" s="83">
        <v>4.1923638011963602</v>
      </c>
    </row>
    <row r="27" spans="1:10" x14ac:dyDescent="0.25">
      <c r="A27" s="84">
        <v>13.391750000000046</v>
      </c>
      <c r="B27" s="83">
        <v>36.221079197433902</v>
      </c>
      <c r="C27" s="83">
        <v>15.7769981781819</v>
      </c>
      <c r="D27" s="83">
        <v>92.295894696742394</v>
      </c>
      <c r="E27" s="83">
        <v>481.048498205047</v>
      </c>
      <c r="F27" s="83">
        <v>6.5352015584511296</v>
      </c>
      <c r="G27" s="85">
        <v>28.7738238098026</v>
      </c>
      <c r="H27" s="83">
        <v>141.44367037534599</v>
      </c>
      <c r="I27" s="83">
        <v>550.08735765412803</v>
      </c>
      <c r="J27" s="83">
        <v>4.7681411532255904</v>
      </c>
    </row>
    <row r="28" spans="1:10" x14ac:dyDescent="0.25">
      <c r="A28" s="84">
        <v>13.974000000000048</v>
      </c>
      <c r="B28" s="83">
        <v>45.932601257424601</v>
      </c>
      <c r="C28" s="83">
        <v>16.0069427596327</v>
      </c>
      <c r="D28" s="83">
        <v>108.578612346458</v>
      </c>
      <c r="E28" s="83">
        <v>516.806964097736</v>
      </c>
      <c r="F28" s="83">
        <v>5.3554183474064603</v>
      </c>
      <c r="G28" s="85">
        <v>29.193192868349801</v>
      </c>
      <c r="H28" s="83">
        <v>166.39697253064199</v>
      </c>
      <c r="I28" s="83">
        <v>590.97778780840702</v>
      </c>
      <c r="J28" s="83">
        <v>3.9073608344927799</v>
      </c>
    </row>
    <row r="29" spans="1:10" x14ac:dyDescent="0.25">
      <c r="A29" s="84">
        <v>14.55625000000005</v>
      </c>
      <c r="B29" s="83">
        <v>43.354100964910401</v>
      </c>
      <c r="C29" s="83">
        <v>14.531460842500101</v>
      </c>
      <c r="D29" s="83">
        <v>92.451388338618798</v>
      </c>
      <c r="E29" s="83">
        <v>449.269688615571</v>
      </c>
      <c r="F29" s="83">
        <v>4.0048778383984098</v>
      </c>
      <c r="G29" s="85">
        <v>26.502233774696801</v>
      </c>
      <c r="H29" s="83">
        <v>141.681964738267</v>
      </c>
      <c r="I29" s="83">
        <v>513.74773397440299</v>
      </c>
      <c r="J29" s="83">
        <v>2.9219944731795602</v>
      </c>
    </row>
    <row r="30" spans="1:10" x14ac:dyDescent="0.25">
      <c r="A30" s="84">
        <v>15.138500000000052</v>
      </c>
      <c r="B30" s="83">
        <v>35.610964099843798</v>
      </c>
      <c r="C30" s="83">
        <v>15.636859499628001</v>
      </c>
      <c r="D30" s="83">
        <v>117.335772295822</v>
      </c>
      <c r="E30" s="83">
        <v>491.25870855600903</v>
      </c>
      <c r="F30" s="83">
        <v>4.7566186614367103</v>
      </c>
      <c r="G30" s="85">
        <v>28.518241245863202</v>
      </c>
      <c r="H30" s="83">
        <v>179.81734024441499</v>
      </c>
      <c r="I30" s="83">
        <v>561.76291147876395</v>
      </c>
      <c r="J30" s="83">
        <v>3.47047126044151</v>
      </c>
    </row>
    <row r="31" spans="1:10" x14ac:dyDescent="0.25">
      <c r="A31" s="84">
        <v>15.720750000000054</v>
      </c>
      <c r="B31" s="83">
        <v>54.101103422753297</v>
      </c>
      <c r="C31" s="83">
        <v>18.633911396339801</v>
      </c>
      <c r="D31" s="83">
        <v>116.878959578446</v>
      </c>
      <c r="E31" s="83">
        <v>549.24639830117098</v>
      </c>
      <c r="F31" s="83">
        <v>4.4556747288638396</v>
      </c>
      <c r="G31" s="85">
        <v>33.984214065970001</v>
      </c>
      <c r="H31" s="83">
        <v>179.117273706981</v>
      </c>
      <c r="I31" s="83">
        <v>628.07284726986802</v>
      </c>
      <c r="J31" s="83">
        <v>3.25089989192593</v>
      </c>
    </row>
    <row r="32" spans="1:10" x14ac:dyDescent="0.25">
      <c r="A32" s="84">
        <v>16.303000000000058</v>
      </c>
      <c r="B32" s="83">
        <v>43.1593945538296</v>
      </c>
      <c r="C32" s="83">
        <v>15.5841462241559</v>
      </c>
      <c r="D32" s="83">
        <v>111.142233855252</v>
      </c>
      <c r="E32" s="83">
        <v>591.471066735573</v>
      </c>
      <c r="F32" s="83">
        <v>6.8133762967189204</v>
      </c>
      <c r="G32" s="85">
        <v>28.4221036610233</v>
      </c>
      <c r="H32" s="83">
        <v>170.32572837453401</v>
      </c>
      <c r="I32" s="83">
        <v>676.35749294191703</v>
      </c>
      <c r="J32" s="83">
        <v>4.9710999151641904</v>
      </c>
    </row>
    <row r="33" spans="1:10" x14ac:dyDescent="0.25">
      <c r="A33" s="84">
        <v>16.88525000000006</v>
      </c>
      <c r="B33" s="83">
        <v>48.543775009481301</v>
      </c>
      <c r="C33" s="83">
        <v>14.8609731992705</v>
      </c>
      <c r="D33" s="83">
        <v>99.285588762050196</v>
      </c>
      <c r="E33" s="83">
        <v>638.12522684006694</v>
      </c>
      <c r="F33" s="83">
        <v>6.8156336914872604</v>
      </c>
      <c r="G33" s="85">
        <v>27.103192866520601</v>
      </c>
      <c r="H33" s="83">
        <v>152.15539256674199</v>
      </c>
      <c r="I33" s="83">
        <v>729.70733968546597</v>
      </c>
      <c r="J33" s="83">
        <v>4.9727469304548002</v>
      </c>
    </row>
    <row r="34" spans="1:10" x14ac:dyDescent="0.25">
      <c r="A34" s="84">
        <v>17.467500000000062</v>
      </c>
      <c r="B34" s="83">
        <v>43.348458205135998</v>
      </c>
      <c r="C34" s="83">
        <v>19.575602346893799</v>
      </c>
      <c r="D34" s="83">
        <v>119.74642500760901</v>
      </c>
      <c r="E34" s="83">
        <v>661.73386550575003</v>
      </c>
      <c r="F34" s="83">
        <v>6.6008991923507399</v>
      </c>
      <c r="G34" s="85">
        <v>35.701654176472097</v>
      </c>
      <c r="H34" s="83">
        <v>183.51167105594001</v>
      </c>
      <c r="I34" s="83">
        <v>756.70423024821503</v>
      </c>
      <c r="J34" s="83">
        <v>4.8160747309529999</v>
      </c>
    </row>
    <row r="35" spans="1:10" x14ac:dyDescent="0.25">
      <c r="A35" s="84">
        <v>18.049750000000063</v>
      </c>
      <c r="B35" s="83">
        <v>43.599342568863101</v>
      </c>
      <c r="C35" s="83">
        <v>14.9897134118323</v>
      </c>
      <c r="D35" s="83">
        <v>92.900868013629207</v>
      </c>
      <c r="E35" s="83">
        <v>447.67038567280201</v>
      </c>
      <c r="F35" s="83">
        <v>3.88908146648664</v>
      </c>
      <c r="G35" s="85">
        <v>27.337987099976999</v>
      </c>
      <c r="H35" s="83">
        <v>142.370793371453</v>
      </c>
      <c r="I35" s="83">
        <v>511.91890313269101</v>
      </c>
      <c r="J35" s="83">
        <v>2.8375084108342099</v>
      </c>
    </row>
    <row r="36" spans="1:10" x14ac:dyDescent="0.25">
      <c r="A36" s="84">
        <v>18.632000000000065</v>
      </c>
      <c r="B36" s="83">
        <v>39.512004065986403</v>
      </c>
      <c r="C36" s="83">
        <v>14.9692155543878</v>
      </c>
      <c r="D36" s="83">
        <v>116.037808020771</v>
      </c>
      <c r="E36" s="83">
        <v>561.73515487435998</v>
      </c>
      <c r="F36" s="83">
        <v>6.6232887142623396</v>
      </c>
      <c r="G36" s="85">
        <v>27.300603452471702</v>
      </c>
      <c r="H36" s="83">
        <v>177.828207015006</v>
      </c>
      <c r="I36" s="83">
        <v>642.35395848706401</v>
      </c>
      <c r="J36" s="83">
        <v>4.83241032517651</v>
      </c>
    </row>
    <row r="37" spans="1:10" x14ac:dyDescent="0.25">
      <c r="A37" s="84">
        <v>19.214250000000067</v>
      </c>
      <c r="B37" s="83">
        <v>42.994382006579798</v>
      </c>
      <c r="C37" s="83">
        <v>16.263647674265499</v>
      </c>
      <c r="D37" s="83">
        <v>95.220165915366593</v>
      </c>
      <c r="E37" s="83">
        <v>521.23944791740996</v>
      </c>
      <c r="F37" s="83">
        <v>4.8582461707587399</v>
      </c>
      <c r="G37" s="85">
        <v>29.661366972278401</v>
      </c>
      <c r="H37" s="83">
        <v>145.92512272698301</v>
      </c>
      <c r="I37" s="83">
        <v>596.04641045520202</v>
      </c>
      <c r="J37" s="83">
        <v>3.5446195946840202</v>
      </c>
    </row>
    <row r="38" spans="1:10" x14ac:dyDescent="0.25">
      <c r="A38" s="84">
        <v>19.796500000000069</v>
      </c>
      <c r="B38" s="83">
        <v>45.333668607516202</v>
      </c>
      <c r="C38" s="83">
        <v>14.278678915024001</v>
      </c>
      <c r="D38" s="83">
        <v>106.71384195144201</v>
      </c>
      <c r="E38" s="83">
        <v>580.16036879501496</v>
      </c>
      <c r="F38" s="83">
        <v>6.8654097648068504</v>
      </c>
      <c r="G38" s="85">
        <v>26.041214348735402</v>
      </c>
      <c r="H38" s="83">
        <v>163.53920762197501</v>
      </c>
      <c r="I38" s="83">
        <v>663.42351234212003</v>
      </c>
      <c r="J38" s="83">
        <v>5.0090639960446399</v>
      </c>
    </row>
    <row r="39" spans="1:10" x14ac:dyDescent="0.25">
      <c r="A39" s="84">
        <v>20.378750000000071</v>
      </c>
      <c r="B39" s="83">
        <v>47.093357187179699</v>
      </c>
      <c r="C39" s="83">
        <v>19.027656014658</v>
      </c>
      <c r="D39" s="83">
        <v>101.679940939568</v>
      </c>
      <c r="E39" s="83">
        <v>752.37645928508903</v>
      </c>
      <c r="F39" s="83">
        <v>6.2571004943947397</v>
      </c>
      <c r="G39" s="85">
        <v>34.702318875617301</v>
      </c>
      <c r="H39" s="83">
        <v>155.82474277210201</v>
      </c>
      <c r="I39" s="83">
        <v>860.35561901471704</v>
      </c>
      <c r="J39" s="83">
        <v>4.5652361446465797</v>
      </c>
    </row>
    <row r="40" spans="1:10" x14ac:dyDescent="0.25">
      <c r="A40" s="84">
        <v>20.961000000000073</v>
      </c>
      <c r="B40" s="83">
        <v>39.838248736090002</v>
      </c>
      <c r="C40" s="83">
        <v>18.8380532244249</v>
      </c>
      <c r="D40" s="83">
        <v>130.48066290976601</v>
      </c>
      <c r="E40" s="83">
        <v>632.96292442912102</v>
      </c>
      <c r="F40" s="83">
        <v>7.5011108636242998</v>
      </c>
      <c r="G40" s="85">
        <v>34.356524497092202</v>
      </c>
      <c r="H40" s="83">
        <v>199.961915268339</v>
      </c>
      <c r="I40" s="83">
        <v>723.80415673562902</v>
      </c>
      <c r="J40" s="83">
        <v>5.4728771689532003</v>
      </c>
    </row>
    <row r="41" spans="1:10" x14ac:dyDescent="0.25">
      <c r="A41" s="84">
        <v>21.543250000000075</v>
      </c>
      <c r="B41" s="83">
        <v>40.458203909571303</v>
      </c>
      <c r="C41" s="83">
        <v>14.2049107065341</v>
      </c>
      <c r="D41" s="83">
        <v>94.995023213691994</v>
      </c>
      <c r="E41" s="83">
        <v>537.75946644888904</v>
      </c>
      <c r="F41" s="83">
        <v>3.8651606469362001</v>
      </c>
      <c r="G41" s="85">
        <v>25.9066771313332</v>
      </c>
      <c r="H41" s="83">
        <v>145.58009102012701</v>
      </c>
      <c r="I41" s="83">
        <v>614.93734011465904</v>
      </c>
      <c r="J41" s="83">
        <v>2.8200555682405701</v>
      </c>
    </row>
    <row r="42" spans="1:10" x14ac:dyDescent="0.25">
      <c r="A42" s="84">
        <v>22.125500000000077</v>
      </c>
      <c r="B42" s="83">
        <v>48.404983315228201</v>
      </c>
      <c r="C42" s="83">
        <v>15.1427245293289</v>
      </c>
      <c r="D42" s="83">
        <v>108.662351707524</v>
      </c>
      <c r="E42" s="83">
        <v>700.57971813061704</v>
      </c>
      <c r="F42" s="83">
        <v>7.0684305120362003</v>
      </c>
      <c r="G42" s="85">
        <v>27.617046201465499</v>
      </c>
      <c r="H42" s="83">
        <v>166.52530329359701</v>
      </c>
      <c r="I42" s="83">
        <v>801.12514104196805</v>
      </c>
      <c r="J42" s="83">
        <v>5.1571897380228702</v>
      </c>
    </row>
    <row r="43" spans="1:10" x14ac:dyDescent="0.25">
      <c r="A43" s="84">
        <v>22.707750000000079</v>
      </c>
      <c r="B43" s="83">
        <v>45.678877905157201</v>
      </c>
      <c r="C43" s="83">
        <v>13.0686915410301</v>
      </c>
      <c r="D43" s="83">
        <v>84.670663093515699</v>
      </c>
      <c r="E43" s="83">
        <v>613.50305074597804</v>
      </c>
      <c r="F43" s="83">
        <v>5.7773828475883198</v>
      </c>
      <c r="G43" s="85">
        <v>23.834459735583899</v>
      </c>
      <c r="H43" s="83">
        <v>129.75798544898799</v>
      </c>
      <c r="I43" s="83">
        <v>701.55145137518002</v>
      </c>
      <c r="J43" s="83">
        <v>4.2152298849760896</v>
      </c>
    </row>
    <row r="44" spans="1:10" x14ac:dyDescent="0.25">
      <c r="A44" s="84">
        <v>23.290000000000081</v>
      </c>
      <c r="B44" s="83">
        <v>43.5918798780963</v>
      </c>
      <c r="C44" s="83">
        <v>13.5872598433718</v>
      </c>
      <c r="D44" s="83">
        <v>92.643261302416605</v>
      </c>
      <c r="E44" s="83">
        <v>441.80917508567501</v>
      </c>
      <c r="F44" s="83">
        <v>4.8534612918540398</v>
      </c>
      <c r="G44" s="85">
        <v>24.780215879839801</v>
      </c>
      <c r="H44" s="83">
        <v>141.976010495498</v>
      </c>
      <c r="I44" s="83">
        <v>505.21650647921899</v>
      </c>
      <c r="J44" s="83">
        <v>3.5411285044988698</v>
      </c>
    </row>
    <row r="45" spans="1:10" x14ac:dyDescent="0.25">
      <c r="A45" s="84">
        <v>23.872250000000083</v>
      </c>
      <c r="B45" s="83">
        <v>42.550598196650903</v>
      </c>
      <c r="C45" s="83">
        <v>15.0304699710906</v>
      </c>
      <c r="D45" s="83">
        <v>121.180505486416</v>
      </c>
      <c r="E45" s="83">
        <v>679.321144820526</v>
      </c>
      <c r="F45" s="83">
        <v>6.2689001676327996</v>
      </c>
      <c r="G45" s="85">
        <v>27.412318226972701</v>
      </c>
      <c r="H45" s="83">
        <v>185.709402679894</v>
      </c>
      <c r="I45" s="83">
        <v>776.81559124962996</v>
      </c>
      <c r="J45" s="83">
        <v>4.5738452911369798</v>
      </c>
    </row>
    <row r="46" spans="1:10" x14ac:dyDescent="0.25">
      <c r="A46" s="84">
        <v>24.454500000000085</v>
      </c>
      <c r="B46" s="83">
        <v>39.882192018455697</v>
      </c>
      <c r="C46" s="83">
        <v>16.610432210443001</v>
      </c>
      <c r="D46" s="83">
        <v>119.993756381526</v>
      </c>
      <c r="E46" s="83">
        <v>615.78638142795103</v>
      </c>
      <c r="F46" s="83">
        <v>5.4275188846948197</v>
      </c>
      <c r="G46" s="85">
        <v>30.293826774279001</v>
      </c>
      <c r="H46" s="83">
        <v>183.89070695391601</v>
      </c>
      <c r="I46" s="83">
        <v>704.16247988100395</v>
      </c>
      <c r="J46" s="83">
        <v>3.9599660274527002</v>
      </c>
    </row>
    <row r="47" spans="1:10" x14ac:dyDescent="0.25">
      <c r="A47" s="84">
        <v>25.036750000000087</v>
      </c>
      <c r="B47" s="83">
        <v>41.411379899289102</v>
      </c>
      <c r="C47" s="83">
        <v>11.3315717484536</v>
      </c>
      <c r="D47" s="83">
        <v>90.661998056068796</v>
      </c>
      <c r="E47" s="83">
        <v>436.74054501139801</v>
      </c>
      <c r="F47" s="83">
        <v>3.5885885047989099</v>
      </c>
      <c r="G47" s="85">
        <v>20.666329887078302</v>
      </c>
      <c r="H47" s="83">
        <v>138.93972002489801</v>
      </c>
      <c r="I47" s="83">
        <v>499.42043948204798</v>
      </c>
      <c r="J47" s="83">
        <v>2.61826607468543</v>
      </c>
    </row>
    <row r="48" spans="1:10" x14ac:dyDescent="0.25">
      <c r="A48" s="84">
        <v>25.619000000000089</v>
      </c>
      <c r="B48" s="83">
        <v>50.4585669190921</v>
      </c>
      <c r="C48" s="83">
        <v>15.049686114371699</v>
      </c>
      <c r="D48" s="83">
        <v>98.758575651367195</v>
      </c>
      <c r="E48" s="83">
        <v>626.593203883922</v>
      </c>
      <c r="F48" s="83">
        <v>4.7957517975278101</v>
      </c>
      <c r="G48" s="85">
        <v>27.447364305753201</v>
      </c>
      <c r="H48" s="83">
        <v>151.34774376550499</v>
      </c>
      <c r="I48" s="83">
        <v>716.520270065619</v>
      </c>
      <c r="J48" s="83">
        <v>3.4990231444165998</v>
      </c>
    </row>
    <row r="49" spans="1:10" x14ac:dyDescent="0.25">
      <c r="A49" s="84">
        <v>26.201250000000091</v>
      </c>
      <c r="B49" s="83">
        <v>48.8545207874512</v>
      </c>
      <c r="C49" s="83">
        <v>11.4369647646303</v>
      </c>
      <c r="D49" s="83">
        <v>91.780581525128596</v>
      </c>
      <c r="E49" s="83">
        <v>595.80649991551195</v>
      </c>
      <c r="F49" s="83">
        <v>4.2806231478819603</v>
      </c>
      <c r="G49" s="85">
        <v>20.858543896613099</v>
      </c>
      <c r="H49" s="83">
        <v>140.65395175757499</v>
      </c>
      <c r="I49" s="83">
        <v>681.31513648750001</v>
      </c>
      <c r="J49" s="83">
        <v>3.1231807022801998</v>
      </c>
    </row>
    <row r="50" spans="1:10" x14ac:dyDescent="0.25">
      <c r="A50" s="84">
        <v>26.783500000000092</v>
      </c>
      <c r="B50" s="83">
        <v>48.671294964277003</v>
      </c>
      <c r="C50" s="83">
        <v>12.6515293760575</v>
      </c>
      <c r="D50" s="83">
        <v>92.7957728322923</v>
      </c>
      <c r="E50" s="83">
        <v>481.11159031820199</v>
      </c>
      <c r="F50" s="83">
        <v>5.2962285977504697</v>
      </c>
      <c r="G50" s="85">
        <v>23.0736463983778</v>
      </c>
      <c r="H50" s="83">
        <v>142.209734764936</v>
      </c>
      <c r="I50" s="83">
        <v>550.15950458722</v>
      </c>
      <c r="J50" s="83">
        <v>3.8641754669628599</v>
      </c>
    </row>
    <row r="51" spans="1:10" x14ac:dyDescent="0.25">
      <c r="A51" s="84">
        <v>27.365750000000094</v>
      </c>
      <c r="B51" s="83">
        <v>42.6493725834966</v>
      </c>
      <c r="C51" s="83">
        <v>13.606115885452599</v>
      </c>
      <c r="D51" s="83">
        <v>80.043602909569799</v>
      </c>
      <c r="E51" s="83">
        <v>462.92541743233301</v>
      </c>
      <c r="F51" s="83">
        <v>4.2846665868195197</v>
      </c>
      <c r="G51" s="85">
        <v>24.8146052121105</v>
      </c>
      <c r="H51" s="83">
        <v>122.667005101321</v>
      </c>
      <c r="I51" s="83">
        <v>529.36329832952003</v>
      </c>
      <c r="J51" s="83">
        <v>3.1261308312741201</v>
      </c>
    </row>
    <row r="52" spans="1:10" x14ac:dyDescent="0.25">
      <c r="A52" s="84">
        <v>27.948000000000096</v>
      </c>
      <c r="B52" s="83">
        <v>43.818980323080098</v>
      </c>
      <c r="C52" s="83">
        <v>14.7627059008221</v>
      </c>
      <c r="D52" s="83">
        <v>115.349190589694</v>
      </c>
      <c r="E52" s="83">
        <v>566.52356000557995</v>
      </c>
      <c r="F52" s="83">
        <v>4.4692374611039902</v>
      </c>
      <c r="G52" s="85">
        <v>26.923974621079498</v>
      </c>
      <c r="H52" s="83">
        <v>176.772899222001</v>
      </c>
      <c r="I52" s="83">
        <v>647.82958336862703</v>
      </c>
      <c r="J52" s="83">
        <v>3.2607953819373798</v>
      </c>
    </row>
    <row r="53" spans="1:10" x14ac:dyDescent="0.25">
      <c r="A53" s="84">
        <v>28.530250000000098</v>
      </c>
      <c r="B53" s="83">
        <v>52.064427979294699</v>
      </c>
      <c r="C53" s="83">
        <v>11.800179523998199</v>
      </c>
      <c r="D53" s="83">
        <v>90.780262570783705</v>
      </c>
      <c r="E53" s="83">
        <v>518.91205917424304</v>
      </c>
      <c r="F53" s="83">
        <v>4.1724711641657803</v>
      </c>
      <c r="G53" s="85">
        <v>21.520968863209401</v>
      </c>
      <c r="H53" s="83">
        <v>139.12096066503</v>
      </c>
      <c r="I53" s="83">
        <v>593.38500078707204</v>
      </c>
      <c r="J53" s="83">
        <v>3.0442720535188998</v>
      </c>
    </row>
    <row r="54" spans="1:10" x14ac:dyDescent="0.25">
      <c r="A54" s="84">
        <v>29.1125000000001</v>
      </c>
      <c r="B54" s="83">
        <v>42.2510803508763</v>
      </c>
      <c r="C54" s="83">
        <v>10.5786372121509</v>
      </c>
      <c r="D54" s="83">
        <v>77.609221471904903</v>
      </c>
      <c r="E54" s="83">
        <v>569.30666075609895</v>
      </c>
      <c r="F54" s="83">
        <v>3.9595780352057601</v>
      </c>
      <c r="G54" s="85">
        <v>19.293140548827001</v>
      </c>
      <c r="H54" s="83">
        <v>118.936309962948</v>
      </c>
      <c r="I54" s="83">
        <v>651.01210767470195</v>
      </c>
      <c r="J54" s="83">
        <v>2.88894333406716</v>
      </c>
    </row>
    <row r="55" spans="1:10" x14ac:dyDescent="0.25">
      <c r="A55" s="84">
        <v>29.694750000000102</v>
      </c>
      <c r="B55" s="83">
        <v>41.429399248026897</v>
      </c>
      <c r="C55" s="83">
        <v>12.2817832735096</v>
      </c>
      <c r="D55" s="83">
        <v>114.343651026651</v>
      </c>
      <c r="E55" s="83">
        <v>723.941974317117</v>
      </c>
      <c r="F55" s="83">
        <v>7.1270830244173702</v>
      </c>
      <c r="G55" s="85">
        <v>22.399309677987802</v>
      </c>
      <c r="H55" s="83">
        <v>175.231907534648</v>
      </c>
      <c r="I55" s="83">
        <v>827.84028893749803</v>
      </c>
      <c r="J55" s="83">
        <v>5.1999831324611998</v>
      </c>
    </row>
    <row r="56" spans="1:10" x14ac:dyDescent="0.25">
      <c r="A56" s="84">
        <v>30.277000000000104</v>
      </c>
      <c r="B56" s="83">
        <v>50.114454989690401</v>
      </c>
      <c r="C56" s="83">
        <v>9.0234351206342094</v>
      </c>
      <c r="D56" s="83">
        <v>89.847591565706097</v>
      </c>
      <c r="E56" s="83">
        <v>570.08300097806296</v>
      </c>
      <c r="F56" s="83">
        <v>5.7233238446060604</v>
      </c>
      <c r="G56" s="85">
        <v>16.456789142523299</v>
      </c>
      <c r="H56" s="83">
        <v>137.691640209941</v>
      </c>
      <c r="I56" s="83">
        <v>651.89986627478902</v>
      </c>
      <c r="J56" s="83">
        <v>4.1757879558302697</v>
      </c>
    </row>
    <row r="57" spans="1:10" x14ac:dyDescent="0.25">
      <c r="A57" s="84">
        <v>30.859250000000106</v>
      </c>
      <c r="B57" s="83">
        <v>37.872828607450899</v>
      </c>
      <c r="C57" s="83">
        <v>9.76442926653956</v>
      </c>
      <c r="D57" s="83">
        <v>91.890093133601198</v>
      </c>
      <c r="E57" s="83">
        <v>518.887421668564</v>
      </c>
      <c r="F57" s="83">
        <v>3.8735048831176302</v>
      </c>
      <c r="G57" s="85">
        <v>17.8082017976798</v>
      </c>
      <c r="H57" s="83">
        <v>140.82177854880999</v>
      </c>
      <c r="I57" s="83">
        <v>593.35682736911394</v>
      </c>
      <c r="J57" s="83">
        <v>2.8261435971365501</v>
      </c>
    </row>
    <row r="58" spans="1:10" x14ac:dyDescent="0.25">
      <c r="A58" s="84">
        <v>31.441500000000108</v>
      </c>
      <c r="B58" s="83">
        <v>38.513965603746897</v>
      </c>
      <c r="C58" s="83">
        <v>10.69822538324</v>
      </c>
      <c r="D58" s="83">
        <v>105.257074847306</v>
      </c>
      <c r="E58" s="83">
        <v>794.65605073647498</v>
      </c>
      <c r="F58" s="83">
        <v>7.3672686681194097</v>
      </c>
      <c r="G58" s="85">
        <v>19.511243443040101</v>
      </c>
      <c r="H58" s="83">
        <v>161.306708692656</v>
      </c>
      <c r="I58" s="83">
        <v>908.70307011574005</v>
      </c>
      <c r="J58" s="83">
        <v>5.3752247132918098</v>
      </c>
    </row>
    <row r="59" spans="1:10" x14ac:dyDescent="0.25">
      <c r="A59" s="84">
        <v>32.023750000000113</v>
      </c>
      <c r="B59" s="83">
        <v>39.232179241621601</v>
      </c>
      <c r="C59" s="83">
        <v>9.3821816009282593</v>
      </c>
      <c r="D59" s="83">
        <v>88.355020494687196</v>
      </c>
      <c r="E59" s="83">
        <v>426.70189614872402</v>
      </c>
      <c r="F59" s="83">
        <v>3.96947086263792</v>
      </c>
      <c r="G59" s="85">
        <v>17.111064936929001</v>
      </c>
      <c r="H59" s="83">
        <v>135.40427161922901</v>
      </c>
      <c r="I59" s="83">
        <v>487.94106921503499</v>
      </c>
      <c r="J59" s="83">
        <v>2.8961612289062399</v>
      </c>
    </row>
    <row r="60" spans="1:10" x14ac:dyDescent="0.25">
      <c r="A60" s="84">
        <v>32.606000000000115</v>
      </c>
      <c r="B60" s="83">
        <v>49.285594509401001</v>
      </c>
      <c r="C60" s="83">
        <v>10.3372529653626</v>
      </c>
      <c r="D60" s="83">
        <v>95.073702885364696</v>
      </c>
      <c r="E60" s="83">
        <v>455.18618066876701</v>
      </c>
      <c r="F60" s="83">
        <v>3.5371105573978698</v>
      </c>
      <c r="G60" s="85">
        <v>18.852908021123898</v>
      </c>
      <c r="H60" s="83">
        <v>145.70066779747799</v>
      </c>
      <c r="I60" s="83">
        <v>520.513345949636</v>
      </c>
      <c r="J60" s="83">
        <v>2.5807073066365702</v>
      </c>
    </row>
    <row r="61" spans="1:10" x14ac:dyDescent="0.25">
      <c r="A61" s="84">
        <v>33.188250000000117</v>
      </c>
      <c r="B61" s="83">
        <v>47.528754652478199</v>
      </c>
      <c r="C61" s="83">
        <v>9.4564977516813595</v>
      </c>
      <c r="D61" s="83">
        <v>106.393929057713</v>
      </c>
      <c r="E61" s="83">
        <v>502.881926725234</v>
      </c>
      <c r="F61" s="83">
        <v>5.4526537732520302</v>
      </c>
      <c r="G61" s="85">
        <v>17.246601482211101</v>
      </c>
      <c r="H61" s="83">
        <v>163.04894037836601</v>
      </c>
      <c r="I61" s="83">
        <v>575.05426441719806</v>
      </c>
      <c r="J61" s="83">
        <v>3.97830466558643</v>
      </c>
    </row>
    <row r="62" spans="1:10" x14ac:dyDescent="0.25">
      <c r="A62" s="84">
        <v>33.770500000000119</v>
      </c>
      <c r="B62" s="83">
        <v>51.842973564447597</v>
      </c>
      <c r="C62" s="83">
        <v>9.7517152404032696</v>
      </c>
      <c r="D62" s="83">
        <v>109.81354034989199</v>
      </c>
      <c r="E62" s="83">
        <v>618.79910551051</v>
      </c>
      <c r="F62" s="83">
        <v>5.5875224270756396</v>
      </c>
      <c r="G62" s="85">
        <v>17.7850141707417</v>
      </c>
      <c r="H62" s="83">
        <v>168.289502529175</v>
      </c>
      <c r="I62" s="83">
        <v>707.607582476895</v>
      </c>
      <c r="J62" s="83">
        <v>4.0767060343621004</v>
      </c>
    </row>
    <row r="63" spans="1:10" x14ac:dyDescent="0.25">
      <c r="A63" s="84">
        <v>34.352750000000121</v>
      </c>
      <c r="B63" s="83">
        <v>41.493152962190202</v>
      </c>
      <c r="C63" s="83">
        <v>10.1843732907092</v>
      </c>
      <c r="D63" s="83">
        <v>114.650898673252</v>
      </c>
      <c r="E63" s="83">
        <v>765.24190827672101</v>
      </c>
      <c r="F63" s="83">
        <v>4.6632329668660901</v>
      </c>
      <c r="G63" s="85">
        <v>18.5740886428813</v>
      </c>
      <c r="H63" s="83">
        <v>175.70276525797601</v>
      </c>
      <c r="I63" s="83">
        <v>875.06748459011703</v>
      </c>
      <c r="J63" s="83">
        <v>3.40233622750914</v>
      </c>
    </row>
    <row r="64" spans="1:10" x14ac:dyDescent="0.25">
      <c r="A64" s="84">
        <v>34.935000000000123</v>
      </c>
      <c r="B64" s="83">
        <v>41.774393272382497</v>
      </c>
      <c r="C64" s="83">
        <v>9.2279731444216395</v>
      </c>
      <c r="D64" s="83">
        <v>106.925925634303</v>
      </c>
      <c r="E64" s="83">
        <v>676.671915874408</v>
      </c>
      <c r="F64" s="83">
        <v>4.9661114313106998</v>
      </c>
      <c r="G64" s="85">
        <v>16.829822148700799</v>
      </c>
      <c r="H64" s="83">
        <v>163.864226352538</v>
      </c>
      <c r="I64" s="83">
        <v>773.78615168952604</v>
      </c>
      <c r="J64" s="83">
        <v>3.6233190476758099</v>
      </c>
    </row>
    <row r="65" spans="1:10" x14ac:dyDescent="0.25">
      <c r="A65" s="84">
        <v>35.517250000000125</v>
      </c>
      <c r="B65" s="83">
        <v>38.4426147769382</v>
      </c>
      <c r="C65" s="83">
        <v>9.0451420533333895</v>
      </c>
      <c r="D65" s="83">
        <v>97.358818141836593</v>
      </c>
      <c r="E65" s="83">
        <v>425.48599810085102</v>
      </c>
      <c r="F65" s="83">
        <v>3.7873759356941998</v>
      </c>
      <c r="G65" s="85">
        <v>16.496377881133998</v>
      </c>
      <c r="H65" s="83">
        <v>149.20261217071501</v>
      </c>
      <c r="I65" s="83">
        <v>486.55066856556402</v>
      </c>
      <c r="J65" s="83">
        <v>2.7633031514333002</v>
      </c>
    </row>
    <row r="66" spans="1:10" x14ac:dyDescent="0.25">
      <c r="A66" s="84">
        <v>36.099500000000127</v>
      </c>
      <c r="B66" s="83">
        <v>43.774987682812402</v>
      </c>
      <c r="C66" s="83">
        <v>10.052399598042999</v>
      </c>
      <c r="D66" s="83">
        <v>120.50549880516699</v>
      </c>
      <c r="E66" s="83">
        <v>772.98535680846896</v>
      </c>
      <c r="F66" s="83">
        <v>6.9567858512454697</v>
      </c>
      <c r="G66" s="85">
        <v>18.3333972428177</v>
      </c>
      <c r="H66" s="83">
        <v>184.67495339222501</v>
      </c>
      <c r="I66" s="83">
        <v>883.92225320046202</v>
      </c>
      <c r="J66" s="83">
        <v>5.0757328010190204</v>
      </c>
    </row>
    <row r="67" spans="1:10" x14ac:dyDescent="0.25">
      <c r="A67" s="84">
        <v>36.681750000000129</v>
      </c>
      <c r="B67" s="83">
        <v>38.640330110855103</v>
      </c>
      <c r="C67" s="83">
        <v>8.9602736534603604</v>
      </c>
      <c r="D67" s="83">
        <v>98.045401581876405</v>
      </c>
      <c r="E67" s="83">
        <v>617.00733075123901</v>
      </c>
      <c r="F67" s="83">
        <v>3.61929383424363</v>
      </c>
      <c r="G67" s="85">
        <v>16.341596321461701</v>
      </c>
      <c r="H67" s="83">
        <v>150.25480286779</v>
      </c>
      <c r="I67" s="83">
        <v>705.55865675211601</v>
      </c>
      <c r="J67" s="83">
        <v>2.6406689560104</v>
      </c>
    </row>
    <row r="68" spans="1:10" x14ac:dyDescent="0.25">
      <c r="A68" s="84">
        <v>37.264000000000131</v>
      </c>
      <c r="B68" s="83">
        <v>44.183449797794097</v>
      </c>
      <c r="C68" s="83">
        <v>9.2498790234594903</v>
      </c>
      <c r="D68" s="83">
        <v>91.330252261828093</v>
      </c>
      <c r="E68" s="83">
        <v>574.06348130893002</v>
      </c>
      <c r="F68" s="83">
        <v>4.4101077282365804</v>
      </c>
      <c r="G68" s="85">
        <v>16.8697737222965</v>
      </c>
      <c r="H68" s="83">
        <v>139.963821128386</v>
      </c>
      <c r="I68" s="83">
        <v>656.45161503935503</v>
      </c>
      <c r="J68" s="83">
        <v>3.21765380318993</v>
      </c>
    </row>
    <row r="69" spans="1:10" x14ac:dyDescent="0.25">
      <c r="A69" s="84">
        <v>37.846250000000133</v>
      </c>
      <c r="B69" s="83">
        <v>41.527866626081803</v>
      </c>
      <c r="C69" s="83">
        <v>8.2345204735819806</v>
      </c>
      <c r="D69" s="83">
        <v>104.11464345951801</v>
      </c>
      <c r="E69" s="83">
        <v>551.18240990260495</v>
      </c>
      <c r="F69" s="83">
        <v>3.9005218409076901</v>
      </c>
      <c r="G69" s="85">
        <v>15.017979883697</v>
      </c>
      <c r="H69" s="83">
        <v>159.555929969814</v>
      </c>
      <c r="I69" s="83">
        <v>630.28671034229001</v>
      </c>
      <c r="J69" s="83">
        <v>2.8458554097136499</v>
      </c>
    </row>
    <row r="70" spans="1:10" x14ac:dyDescent="0.25">
      <c r="A70" s="84">
        <v>38.428500000000135</v>
      </c>
      <c r="B70" s="83">
        <v>35.9364552282223</v>
      </c>
      <c r="C70" s="83">
        <v>8.2683569239957198</v>
      </c>
      <c r="D70" s="83">
        <v>81.845883815606797</v>
      </c>
      <c r="E70" s="83">
        <v>495.72722782764902</v>
      </c>
      <c r="F70" s="83">
        <v>4.4965586027768998</v>
      </c>
      <c r="G70" s="85">
        <v>15.079690232621299</v>
      </c>
      <c r="H70" s="83">
        <v>125.429004724759</v>
      </c>
      <c r="I70" s="83">
        <v>566.87274129412594</v>
      </c>
      <c r="J70" s="83">
        <v>3.2807291297795098</v>
      </c>
    </row>
    <row r="71" spans="1:10" x14ac:dyDescent="0.25">
      <c r="A71" s="84">
        <v>39.010750000000137</v>
      </c>
      <c r="B71" s="83">
        <v>40.606269960688998</v>
      </c>
      <c r="C71" s="83">
        <v>9.0360173288995504</v>
      </c>
      <c r="D71" s="83">
        <v>95.208941327755198</v>
      </c>
      <c r="E71" s="83">
        <v>471.46027984951002</v>
      </c>
      <c r="F71" s="83">
        <v>4.62391741825415</v>
      </c>
      <c r="G71" s="85">
        <v>16.479736362246399</v>
      </c>
      <c r="H71" s="83">
        <v>145.907921020716</v>
      </c>
      <c r="I71" s="83">
        <v>539.12306253734005</v>
      </c>
      <c r="J71" s="83">
        <v>3.3736512537372398</v>
      </c>
    </row>
    <row r="72" spans="1:10" x14ac:dyDescent="0.25">
      <c r="A72" s="84">
        <v>39.593000000000139</v>
      </c>
      <c r="B72" s="83">
        <v>48.936577272513603</v>
      </c>
      <c r="C72" s="83">
        <v>10.663942767299501</v>
      </c>
      <c r="D72" s="83">
        <v>119.925603943808</v>
      </c>
      <c r="E72" s="83">
        <v>624.53613242148401</v>
      </c>
      <c r="F72" s="83">
        <v>5.7208965274711501</v>
      </c>
      <c r="G72" s="85">
        <v>19.448719384935298</v>
      </c>
      <c r="H72" s="83">
        <v>183.786263186752</v>
      </c>
      <c r="I72" s="83">
        <v>714.167972928219</v>
      </c>
      <c r="J72" s="83">
        <v>4.1740169636704501</v>
      </c>
    </row>
    <row r="73" spans="1:10" x14ac:dyDescent="0.25">
      <c r="A73" s="84">
        <v>40.17525000000014</v>
      </c>
      <c r="B73" s="83">
        <v>39.720978292660199</v>
      </c>
      <c r="C73" s="83">
        <v>7.7011380682976602</v>
      </c>
      <c r="D73" s="83">
        <v>94.036810125100999</v>
      </c>
      <c r="E73" s="83">
        <v>541.18314773042096</v>
      </c>
      <c r="F73" s="83">
        <v>4.6613486039429803</v>
      </c>
      <c r="G73" s="85">
        <v>14.0452060277601</v>
      </c>
      <c r="H73" s="83">
        <v>144.11162726345199</v>
      </c>
      <c r="I73" s="83">
        <v>618.85237944361495</v>
      </c>
      <c r="J73" s="83">
        <v>3.4009613795689702</v>
      </c>
    </row>
    <row r="74" spans="1:10" x14ac:dyDescent="0.25">
      <c r="A74" s="84">
        <v>40.757500000000142</v>
      </c>
      <c r="B74" s="83">
        <v>40.217618453403098</v>
      </c>
      <c r="C74" s="83">
        <v>8.5325582507260105</v>
      </c>
      <c r="D74" s="83">
        <v>87.729814828140604</v>
      </c>
      <c r="E74" s="83">
        <v>519.59076537665499</v>
      </c>
      <c r="F74" s="83">
        <v>6.2168176834187401</v>
      </c>
      <c r="G74" s="85">
        <v>15.561536166797</v>
      </c>
      <c r="H74" s="83">
        <v>134.44614250084999</v>
      </c>
      <c r="I74" s="83">
        <v>594.16111318093999</v>
      </c>
      <c r="J74" s="83">
        <v>4.5358454476551602</v>
      </c>
    </row>
    <row r="75" spans="1:10" x14ac:dyDescent="0.25">
      <c r="A75" s="84">
        <v>41.339750000000144</v>
      </c>
      <c r="B75" s="83">
        <v>39.307510642424297</v>
      </c>
      <c r="C75" s="83">
        <v>8.7945706238487897</v>
      </c>
      <c r="D75" s="83">
        <v>108.676795197909</v>
      </c>
      <c r="E75" s="83">
        <v>551.52598198892997</v>
      </c>
      <c r="F75" s="83">
        <v>4.6211979620054002</v>
      </c>
      <c r="G75" s="85">
        <v>16.039389924215101</v>
      </c>
      <c r="H75" s="83">
        <v>166.54743797574901</v>
      </c>
      <c r="I75" s="83">
        <v>630.67959102237899</v>
      </c>
      <c r="J75" s="83">
        <v>3.37166711428292</v>
      </c>
    </row>
    <row r="76" spans="1:10" x14ac:dyDescent="0.25">
      <c r="A76" s="84">
        <v>41.922000000000146</v>
      </c>
      <c r="B76" s="83">
        <v>45.280658544368698</v>
      </c>
      <c r="C76" s="83">
        <v>9.0415054955106893</v>
      </c>
      <c r="D76" s="83">
        <v>91.455210098458906</v>
      </c>
      <c r="E76" s="83">
        <v>559.05958266835501</v>
      </c>
      <c r="F76" s="83">
        <v>5.0570323098868197</v>
      </c>
      <c r="G76" s="85">
        <v>16.4897455881665</v>
      </c>
      <c r="H76" s="83">
        <v>140.15531929971101</v>
      </c>
      <c r="I76" s="83">
        <v>639.29439494927897</v>
      </c>
      <c r="J76" s="83">
        <v>3.6896557289470402</v>
      </c>
    </row>
    <row r="77" spans="1:10" x14ac:dyDescent="0.25">
      <c r="A77" s="84">
        <v>42.504250000000148</v>
      </c>
      <c r="B77" s="83">
        <v>43.765339443898498</v>
      </c>
      <c r="C77" s="83">
        <v>10.873809333190801</v>
      </c>
      <c r="D77" s="83">
        <v>113.399251355502</v>
      </c>
      <c r="E77" s="83">
        <v>576.12420296651101</v>
      </c>
      <c r="F77" s="83">
        <v>7.1568415486916201</v>
      </c>
      <c r="G77" s="85">
        <v>19.8314704965426</v>
      </c>
      <c r="H77" s="83">
        <v>173.784612871896</v>
      </c>
      <c r="I77" s="83">
        <v>658.80808623864004</v>
      </c>
      <c r="J77" s="83">
        <v>5.2216952163169399</v>
      </c>
    </row>
    <row r="78" spans="1:10" x14ac:dyDescent="0.25">
      <c r="A78" s="84">
        <v>43.08650000000015</v>
      </c>
      <c r="B78" s="83">
        <v>48.641408539903502</v>
      </c>
      <c r="C78" s="83">
        <v>8.7434305263644205</v>
      </c>
      <c r="D78" s="83">
        <v>111.692157836029</v>
      </c>
      <c r="E78" s="83">
        <v>611.24751042301602</v>
      </c>
      <c r="F78" s="83">
        <v>5.4287335001726698</v>
      </c>
      <c r="G78" s="85">
        <v>15.9461214749187</v>
      </c>
      <c r="H78" s="83">
        <v>171.16848813675301</v>
      </c>
      <c r="I78" s="83">
        <v>698.97220163015299</v>
      </c>
      <c r="J78" s="83">
        <v>3.9608522217029498</v>
      </c>
    </row>
    <row r="79" spans="1:10" x14ac:dyDescent="0.25">
      <c r="A79" s="84">
        <v>43.668750000000152</v>
      </c>
      <c r="B79" s="83">
        <v>41.085266927942698</v>
      </c>
      <c r="C79" s="83">
        <v>8.1144246422745194</v>
      </c>
      <c r="D79" s="83">
        <v>101.046033231124</v>
      </c>
      <c r="E79" s="83">
        <v>457.364553626668</v>
      </c>
      <c r="F79" s="83">
        <v>5.8166387975701603</v>
      </c>
      <c r="G79" s="85">
        <v>14.7989511273198</v>
      </c>
      <c r="H79" s="83">
        <v>154.85327775455099</v>
      </c>
      <c r="I79" s="83">
        <v>523.00435346523602</v>
      </c>
      <c r="J79" s="83">
        <v>4.2438713750576502</v>
      </c>
    </row>
    <row r="80" spans="1:10" x14ac:dyDescent="0.25">
      <c r="A80" s="84">
        <v>44.251000000000154</v>
      </c>
      <c r="B80" s="83">
        <v>44.575495697792199</v>
      </c>
      <c r="C80" s="83">
        <v>9.6812392993131393</v>
      </c>
      <c r="D80" s="83">
        <v>98.720058174356097</v>
      </c>
      <c r="E80" s="83">
        <v>609.11056646801205</v>
      </c>
      <c r="F80" s="83">
        <v>4.5224835389530202</v>
      </c>
      <c r="G80" s="85">
        <v>17.656481335226601</v>
      </c>
      <c r="H80" s="83">
        <v>151.288715643616</v>
      </c>
      <c r="I80" s="83">
        <v>696.52856890278997</v>
      </c>
      <c r="J80" s="83">
        <v>3.2996441936793102</v>
      </c>
    </row>
    <row r="81" spans="1:10" x14ac:dyDescent="0.25">
      <c r="A81" s="84">
        <v>44.833250000000156</v>
      </c>
      <c r="B81" s="83">
        <v>46.798857137145198</v>
      </c>
      <c r="C81" s="83">
        <v>9.14359195189639</v>
      </c>
      <c r="D81" s="83">
        <v>89.340181289450896</v>
      </c>
      <c r="E81" s="83">
        <v>539.53350638008396</v>
      </c>
      <c r="F81" s="83">
        <v>4.2367411483066304</v>
      </c>
      <c r="G81" s="85">
        <v>16.6759291495915</v>
      </c>
      <c r="H81" s="83">
        <v>136.91403279743901</v>
      </c>
      <c r="I81" s="83">
        <v>616.96598575385201</v>
      </c>
      <c r="J81" s="83">
        <v>3.09116400529089</v>
      </c>
    </row>
    <row r="82" spans="1:10" x14ac:dyDescent="0.25">
      <c r="A82" s="84">
        <v>45.415500000000158</v>
      </c>
      <c r="B82" s="83">
        <v>39.690441429079897</v>
      </c>
      <c r="C82" s="83">
        <v>9.5263841809798002</v>
      </c>
      <c r="D82" s="83">
        <v>117.923508022612</v>
      </c>
      <c r="E82" s="83">
        <v>687.36476426664296</v>
      </c>
      <c r="F82" s="83">
        <v>6.4867942987259601</v>
      </c>
      <c r="G82" s="85">
        <v>17.374059176039701</v>
      </c>
      <c r="H82" s="83">
        <v>180.71804659415099</v>
      </c>
      <c r="I82" s="83">
        <v>786.01361054207098</v>
      </c>
      <c r="J82" s="83">
        <v>4.73282278620262</v>
      </c>
    </row>
    <row r="83" spans="1:10" x14ac:dyDescent="0.25">
      <c r="A83" s="84">
        <v>45.99775000000016</v>
      </c>
      <c r="B83" s="83">
        <v>39.578846011108901</v>
      </c>
      <c r="C83" s="83">
        <v>8.7448718276573398</v>
      </c>
      <c r="D83" s="83">
        <v>101.694555100789</v>
      </c>
      <c r="E83" s="83">
        <v>562.195372900032</v>
      </c>
      <c r="F83" s="83">
        <v>4.2394402030796199</v>
      </c>
      <c r="G83" s="85">
        <v>15.948750095965</v>
      </c>
      <c r="H83" s="83">
        <v>155.847139007702</v>
      </c>
      <c r="I83" s="83">
        <v>642.88022583563895</v>
      </c>
      <c r="J83" s="83">
        <v>3.0931332596471401</v>
      </c>
    </row>
    <row r="84" spans="1:10" x14ac:dyDescent="0.25">
      <c r="A84" s="84">
        <v>46.580000000000162</v>
      </c>
      <c r="B84" s="83">
        <v>38.712775592040799</v>
      </c>
      <c r="C84" s="83">
        <v>9.4731628064401203</v>
      </c>
      <c r="D84" s="83">
        <v>119.524834294458</v>
      </c>
      <c r="E84" s="83">
        <v>547.28090746788303</v>
      </c>
      <c r="F84" s="83">
        <v>4.23093274870212</v>
      </c>
      <c r="G84" s="85">
        <v>17.2769949286699</v>
      </c>
      <c r="H84" s="83">
        <v>183.17208277964599</v>
      </c>
      <c r="I84" s="83">
        <v>625.82527418105997</v>
      </c>
      <c r="J84" s="83">
        <v>3.0869261453043402</v>
      </c>
    </row>
    <row r="85" spans="1:10" x14ac:dyDescent="0.25">
      <c r="A85" s="84">
        <v>47.162250000000164</v>
      </c>
      <c r="B85" s="83">
        <v>35.721653127042899</v>
      </c>
      <c r="C85" s="83">
        <v>7.8660456471654099</v>
      </c>
      <c r="D85" s="83">
        <v>97.761334259578305</v>
      </c>
      <c r="E85" s="83">
        <v>637.243227874269</v>
      </c>
      <c r="F85" s="83">
        <v>5.9869751209171902</v>
      </c>
      <c r="G85" s="85">
        <v>14.345961695324499</v>
      </c>
      <c r="H85" s="83">
        <v>149.819469044638</v>
      </c>
      <c r="I85" s="83">
        <v>728.69875846681498</v>
      </c>
      <c r="J85" s="83">
        <v>4.3681502708156303</v>
      </c>
    </row>
    <row r="86" spans="1:10" x14ac:dyDescent="0.25">
      <c r="A86" s="84">
        <v>47.744500000000166</v>
      </c>
      <c r="B86" s="83">
        <v>42.788785661323303</v>
      </c>
      <c r="C86" s="83">
        <v>9.3417258634858094</v>
      </c>
      <c r="D86" s="83">
        <v>108.44179645591799</v>
      </c>
      <c r="E86" s="83">
        <v>597.875035906731</v>
      </c>
      <c r="F86" s="83">
        <v>3.7921679016503398</v>
      </c>
      <c r="G86" s="85">
        <v>17.0372824436995</v>
      </c>
      <c r="H86" s="83">
        <v>166.18730186449599</v>
      </c>
      <c r="I86" s="83">
        <v>683.68054351375201</v>
      </c>
      <c r="J86" s="83">
        <v>2.7667994123941799</v>
      </c>
    </row>
    <row r="87" spans="1:10" x14ac:dyDescent="0.25">
      <c r="A87" s="84">
        <v>48.326750000000168</v>
      </c>
      <c r="B87" s="83">
        <v>33.6694775617893</v>
      </c>
      <c r="C87" s="83">
        <v>9.2855391804872003</v>
      </c>
      <c r="D87" s="83">
        <v>108.915885924633</v>
      </c>
      <c r="E87" s="83">
        <v>514.49244263566402</v>
      </c>
      <c r="F87" s="83">
        <v>4.7963468639984699</v>
      </c>
      <c r="G87" s="85">
        <v>16.9348101166572</v>
      </c>
      <c r="H87" s="83">
        <v>166.91384506299499</v>
      </c>
      <c r="I87" s="83">
        <v>588.33109210089401</v>
      </c>
      <c r="J87" s="83">
        <v>3.4994573102035802</v>
      </c>
    </row>
    <row r="88" spans="1:10" x14ac:dyDescent="0.25">
      <c r="A88" s="84">
        <v>48.909000000000169</v>
      </c>
      <c r="B88" s="83">
        <v>42.805849660299103</v>
      </c>
      <c r="C88" s="83">
        <v>9.8592494048218899</v>
      </c>
      <c r="D88" s="83">
        <v>112.062414324179</v>
      </c>
      <c r="E88" s="83">
        <v>638.10839877011699</v>
      </c>
      <c r="F88" s="83">
        <v>5.7329316841770002</v>
      </c>
      <c r="G88" s="85">
        <v>17.981133170412601</v>
      </c>
      <c r="H88" s="83">
        <v>171.73590705431499</v>
      </c>
      <c r="I88" s="83">
        <v>729.68809649363004</v>
      </c>
      <c r="J88" s="83">
        <v>4.1827979209923303</v>
      </c>
    </row>
    <row r="89" spans="1:10" x14ac:dyDescent="0.25">
      <c r="A89" s="84">
        <v>49.491250000000171</v>
      </c>
      <c r="B89" s="83">
        <v>37.1556654145773</v>
      </c>
      <c r="C89" s="83">
        <v>7.7003528820015896</v>
      </c>
      <c r="D89" s="83">
        <v>85.8318895527363</v>
      </c>
      <c r="E89" s="83">
        <v>476.45573835118199</v>
      </c>
      <c r="F89" s="83">
        <v>4.7024927403211496</v>
      </c>
      <c r="G89" s="85">
        <v>14.043774018204999</v>
      </c>
      <c r="H89" s="83">
        <v>131.537567661921</v>
      </c>
      <c r="I89" s="83">
        <v>544.83545656353203</v>
      </c>
      <c r="J89" s="83">
        <v>3.43098050723076</v>
      </c>
    </row>
    <row r="90" spans="1:10" x14ac:dyDescent="0.25">
      <c r="A90" s="84">
        <v>50.073500000000173</v>
      </c>
      <c r="B90" s="83">
        <v>41.775836388773897</v>
      </c>
      <c r="C90" s="83">
        <v>8.1997596091714993</v>
      </c>
      <c r="D90" s="83">
        <v>107.585734204727</v>
      </c>
      <c r="E90" s="83">
        <v>646.16559305782903</v>
      </c>
      <c r="F90" s="83">
        <v>4.6149868029328802</v>
      </c>
      <c r="G90" s="85">
        <v>14.954583604079801</v>
      </c>
      <c r="H90" s="83">
        <v>164.875384500498</v>
      </c>
      <c r="I90" s="83">
        <v>738.901638854476</v>
      </c>
      <c r="J90" s="83">
        <v>3.3671353974080902</v>
      </c>
    </row>
    <row r="91" spans="1:10" x14ac:dyDescent="0.25">
      <c r="A91" s="84">
        <v>50.655750000000175</v>
      </c>
      <c r="B91" s="83">
        <v>40.100197051720201</v>
      </c>
      <c r="C91" s="83">
        <v>9.9501877557756906</v>
      </c>
      <c r="D91" s="83">
        <v>110.954072742931</v>
      </c>
      <c r="E91" s="83">
        <v>693.40234004052797</v>
      </c>
      <c r="F91" s="83">
        <v>7.3215038824028102</v>
      </c>
      <c r="G91" s="85">
        <v>18.146985004731601</v>
      </c>
      <c r="H91" s="83">
        <v>170.037371038207</v>
      </c>
      <c r="I91" s="83">
        <v>792.91768386624904</v>
      </c>
      <c r="J91" s="83">
        <v>5.3418343187963702</v>
      </c>
    </row>
    <row r="92" spans="1:10" x14ac:dyDescent="0.25">
      <c r="A92" s="84">
        <v>51.238000000000177</v>
      </c>
      <c r="B92" s="83">
        <v>40.664626650656402</v>
      </c>
      <c r="C92" s="83">
        <v>7.7182487830577999</v>
      </c>
      <c r="D92" s="83">
        <v>95.253676539981001</v>
      </c>
      <c r="E92" s="83">
        <v>558.03300586993998</v>
      </c>
      <c r="F92" s="83">
        <v>4.6330487590842502</v>
      </c>
      <c r="G92" s="85">
        <v>14.076412261430599</v>
      </c>
      <c r="H92" s="83">
        <v>145.97647783608701</v>
      </c>
      <c r="I92" s="83">
        <v>638.12048645444702</v>
      </c>
      <c r="J92" s="83">
        <v>3.3803135611820401</v>
      </c>
    </row>
    <row r="93" spans="1:10" x14ac:dyDescent="0.25">
      <c r="A93" s="84">
        <v>51.820250000000179</v>
      </c>
      <c r="B93" s="83">
        <v>42.803979866035597</v>
      </c>
      <c r="C93" s="83">
        <v>9.1330873753981905</v>
      </c>
      <c r="D93" s="83">
        <v>119.34532439475301</v>
      </c>
      <c r="E93" s="83">
        <v>531.19192652352694</v>
      </c>
      <c r="F93" s="83">
        <v>5.6697746868632999</v>
      </c>
      <c r="G93" s="85">
        <v>16.6567710797266</v>
      </c>
      <c r="H93" s="83">
        <v>182.89698344650199</v>
      </c>
      <c r="I93" s="83">
        <v>607.42724352915798</v>
      </c>
      <c r="J93" s="83">
        <v>4.1367180143035798</v>
      </c>
    </row>
    <row r="94" spans="1:10" x14ac:dyDescent="0.25">
      <c r="A94" s="84">
        <v>52.402500000000181</v>
      </c>
      <c r="B94" s="83">
        <v>41.865032667937598</v>
      </c>
      <c r="C94" s="83">
        <v>9.4303125367489393</v>
      </c>
      <c r="D94" s="83">
        <v>114.27560070010099</v>
      </c>
      <c r="E94" s="83">
        <v>536.48662089701304</v>
      </c>
      <c r="F94" s="83">
        <v>4.5058563455436698</v>
      </c>
      <c r="G94" s="85">
        <v>17.198845327816102</v>
      </c>
      <c r="H94" s="83">
        <v>175.12762025308501</v>
      </c>
      <c r="I94" s="83">
        <v>613.481818999957</v>
      </c>
      <c r="J94" s="83">
        <v>3.2875128455565799</v>
      </c>
    </row>
    <row r="95" spans="1:10" x14ac:dyDescent="0.25">
      <c r="A95" s="84">
        <v>52.984750000000183</v>
      </c>
      <c r="B95" s="83">
        <v>45.602175472232901</v>
      </c>
      <c r="C95" s="83">
        <v>10.256871696320699</v>
      </c>
      <c r="D95" s="83">
        <v>121.350900097192</v>
      </c>
      <c r="E95" s="83">
        <v>493.28696279137802</v>
      </c>
      <c r="F95" s="83">
        <v>4.43100470457542</v>
      </c>
      <c r="G95" s="85">
        <v>18.706310015159801</v>
      </c>
      <c r="H95" s="83">
        <v>185.970532811841</v>
      </c>
      <c r="I95" s="83">
        <v>564.08225561381096</v>
      </c>
      <c r="J95" s="83">
        <v>3.23290042289524</v>
      </c>
    </row>
    <row r="96" spans="1:10" x14ac:dyDescent="0.25">
      <c r="A96" s="84">
        <v>53.567000000000185</v>
      </c>
      <c r="B96" s="83">
        <v>39.327423149337797</v>
      </c>
      <c r="C96" s="83">
        <v>9.5203071118877691</v>
      </c>
      <c r="D96" s="83">
        <v>111.80319678183599</v>
      </c>
      <c r="E96" s="83">
        <v>583.02932469141695</v>
      </c>
      <c r="F96" s="83">
        <v>4.9175070040445501</v>
      </c>
      <c r="G96" s="85">
        <v>17.362975919683901</v>
      </c>
      <c r="H96" s="83">
        <v>171.33865557595601</v>
      </c>
      <c r="I96" s="83">
        <v>666.70421350669403</v>
      </c>
      <c r="J96" s="83">
        <v>3.5878568254621701</v>
      </c>
    </row>
    <row r="97" spans="1:10" x14ac:dyDescent="0.25">
      <c r="A97" s="84">
        <v>54.149250000000187</v>
      </c>
      <c r="B97" s="83">
        <v>43.925561117027499</v>
      </c>
      <c r="C97" s="83">
        <v>9.9378792815186099</v>
      </c>
      <c r="D97" s="83">
        <v>105.939206557044</v>
      </c>
      <c r="E97" s="83">
        <v>610.989624085831</v>
      </c>
      <c r="F97" s="83">
        <v>5.6005686209303596</v>
      </c>
      <c r="G97" s="85">
        <v>18.124537016486901</v>
      </c>
      <c r="H97" s="83">
        <v>162.352077102831</v>
      </c>
      <c r="I97" s="83">
        <v>698.67730410043202</v>
      </c>
      <c r="J97" s="83">
        <v>4.0862246533756501</v>
      </c>
    </row>
    <row r="98" spans="1:10" x14ac:dyDescent="0.25">
      <c r="A98" s="84">
        <v>54.731500000000189</v>
      </c>
      <c r="B98" s="83">
        <v>50.005926120470697</v>
      </c>
      <c r="C98" s="83">
        <v>11.8816449912071</v>
      </c>
      <c r="D98" s="83">
        <v>112.701099602748</v>
      </c>
      <c r="E98" s="83">
        <v>714.72280803072397</v>
      </c>
      <c r="F98" s="83">
        <v>6.0537558259575404</v>
      </c>
      <c r="G98" s="85">
        <v>21.6695442115475</v>
      </c>
      <c r="H98" s="83">
        <v>172.71469370904401</v>
      </c>
      <c r="I98" s="83">
        <v>817.29801130607598</v>
      </c>
      <c r="J98" s="83">
        <v>4.41687406687553</v>
      </c>
    </row>
    <row r="99" spans="1:10" x14ac:dyDescent="0.25">
      <c r="A99" s="84">
        <v>55.313750000000191</v>
      </c>
      <c r="B99" s="83">
        <v>32.995744710538702</v>
      </c>
      <c r="C99" s="83">
        <v>9.1844192632476194</v>
      </c>
      <c r="D99" s="83">
        <v>89.710052574464598</v>
      </c>
      <c r="E99" s="83">
        <v>473.61980249773802</v>
      </c>
      <c r="F99" s="83">
        <v>3.6268095093630399</v>
      </c>
      <c r="G99" s="85">
        <v>16.7503893130637</v>
      </c>
      <c r="H99" s="83">
        <v>137.48086139031</v>
      </c>
      <c r="I99" s="83">
        <v>541.59251439466902</v>
      </c>
      <c r="J99" s="83">
        <v>2.64615245938985</v>
      </c>
    </row>
    <row r="100" spans="1:10" x14ac:dyDescent="0.25">
      <c r="A100" s="84">
        <v>55.896000000000193</v>
      </c>
      <c r="B100" s="83">
        <v>41.7999086380281</v>
      </c>
      <c r="C100" s="83">
        <v>9.1431301000538898</v>
      </c>
      <c r="D100" s="83">
        <v>101.728799064912</v>
      </c>
      <c r="E100" s="83">
        <v>571.89881790965001</v>
      </c>
      <c r="F100" s="83">
        <v>5.3553381885768401</v>
      </c>
      <c r="G100" s="85">
        <v>16.675086831972401</v>
      </c>
      <c r="H100" s="83">
        <v>155.899617961286</v>
      </c>
      <c r="I100" s="83">
        <v>653.97628464342995</v>
      </c>
      <c r="J100" s="83">
        <v>3.9073023498980999</v>
      </c>
    </row>
    <row r="101" spans="1:10" x14ac:dyDescent="0.25">
      <c r="A101" s="84">
        <v>56.478250000000195</v>
      </c>
      <c r="B101" s="83">
        <v>38.613063795270499</v>
      </c>
      <c r="C101" s="83">
        <v>10.6578519756081</v>
      </c>
      <c r="D101" s="83">
        <v>109.90254638368999</v>
      </c>
      <c r="E101" s="83">
        <v>579.18981087019495</v>
      </c>
      <c r="F101" s="83">
        <v>4.6366512723046798</v>
      </c>
      <c r="G101" s="85">
        <v>19.437611101533601</v>
      </c>
      <c r="H101" s="83">
        <v>168.42590448017501</v>
      </c>
      <c r="I101" s="83">
        <v>662.31366240743205</v>
      </c>
      <c r="J101" s="83">
        <v>3.3829419868530399</v>
      </c>
    </row>
    <row r="102" spans="1:10" x14ac:dyDescent="0.25">
      <c r="A102" s="84">
        <v>57.060500000000197</v>
      </c>
      <c r="B102" s="83">
        <v>40.813279461896798</v>
      </c>
      <c r="C102" s="83">
        <v>10.042814057925501</v>
      </c>
      <c r="D102" s="83">
        <v>103.82311361535299</v>
      </c>
      <c r="E102" s="83">
        <v>560.625706073483</v>
      </c>
      <c r="F102" s="83">
        <v>4.96909397512142</v>
      </c>
      <c r="G102" s="85">
        <v>18.31591529604</v>
      </c>
      <c r="H102" s="83">
        <v>159.10915981477899</v>
      </c>
      <c r="I102" s="83">
        <v>641.08528441032399</v>
      </c>
      <c r="J102" s="83">
        <v>3.6254951381541201</v>
      </c>
    </row>
    <row r="103" spans="1:10" x14ac:dyDescent="0.25">
      <c r="A103" s="84">
        <v>57.642750000000198</v>
      </c>
      <c r="B103" s="83">
        <v>46.704508752281001</v>
      </c>
      <c r="C103" s="83">
        <v>10.0786384058877</v>
      </c>
      <c r="D103" s="83">
        <v>122.25653579310701</v>
      </c>
      <c r="E103" s="83">
        <v>581.76222101381097</v>
      </c>
      <c r="F103" s="83">
        <v>5.13239750480595</v>
      </c>
      <c r="G103" s="85">
        <v>18.3812511390644</v>
      </c>
      <c r="H103" s="83">
        <v>187.35842159361101</v>
      </c>
      <c r="I103" s="83">
        <v>665.25525832548306</v>
      </c>
      <c r="J103" s="83">
        <v>3.7446428451362999</v>
      </c>
    </row>
    <row r="104" spans="1:10" x14ac:dyDescent="0.25">
      <c r="A104" s="84">
        <v>58.2250000000002</v>
      </c>
      <c r="B104" s="83">
        <v>41.604670028021502</v>
      </c>
      <c r="C104" s="83">
        <v>9.7678863225649799</v>
      </c>
      <c r="D104" s="83">
        <v>113.426597740424</v>
      </c>
      <c r="E104" s="83">
        <v>581.58955954796397</v>
      </c>
      <c r="F104" s="83">
        <v>5.4900251266025197</v>
      </c>
      <c r="G104" s="85">
        <v>17.814506718289699</v>
      </c>
      <c r="H104" s="83">
        <v>173.826521269529</v>
      </c>
      <c r="I104" s="83">
        <v>665.05781692431196</v>
      </c>
      <c r="J104" s="83">
        <v>4.0055711372121996</v>
      </c>
    </row>
    <row r="105" spans="1:10" x14ac:dyDescent="0.25">
      <c r="A105" s="84">
        <v>58.807250000000202</v>
      </c>
      <c r="B105" s="83">
        <v>45.120302151230902</v>
      </c>
      <c r="C105" s="83">
        <v>9.3883049708925999</v>
      </c>
      <c r="D105" s="83">
        <v>103.34113241045701</v>
      </c>
      <c r="E105" s="83">
        <v>542.44721694984003</v>
      </c>
      <c r="F105" s="83">
        <v>3.70258908641887</v>
      </c>
      <c r="G105" s="85">
        <v>17.122232636036699</v>
      </c>
      <c r="H105" s="83">
        <v>158.37052251247701</v>
      </c>
      <c r="I105" s="83">
        <v>620.29786466890198</v>
      </c>
      <c r="J105" s="83">
        <v>2.7014419124697899</v>
      </c>
    </row>
    <row r="106" spans="1:10" x14ac:dyDescent="0.25">
      <c r="A106" s="84">
        <v>59.389500000000204</v>
      </c>
      <c r="B106" s="83">
        <v>40.673985788079101</v>
      </c>
      <c r="C106" s="83">
        <v>9.8140817316803002</v>
      </c>
      <c r="D106" s="83">
        <v>105.980918583383</v>
      </c>
      <c r="E106" s="83">
        <v>627.55213632213599</v>
      </c>
      <c r="F106" s="83">
        <v>3.9305073872946998</v>
      </c>
      <c r="G106" s="85">
        <v>17.898757128139099</v>
      </c>
      <c r="H106" s="83">
        <v>162.41600087889401</v>
      </c>
      <c r="I106" s="83">
        <v>717.61682605337205</v>
      </c>
      <c r="J106" s="83">
        <v>2.8677331309210299</v>
      </c>
    </row>
    <row r="107" spans="1:10" x14ac:dyDescent="0.25">
      <c r="A107" s="84">
        <v>59.971750000000206</v>
      </c>
      <c r="B107" s="83">
        <v>33.7229685157128</v>
      </c>
      <c r="C107" s="83">
        <v>9.4641404107923108</v>
      </c>
      <c r="D107" s="83">
        <v>116.82006743337</v>
      </c>
      <c r="E107" s="83">
        <v>506.28183001858901</v>
      </c>
      <c r="F107" s="83">
        <v>4.7786204207907597</v>
      </c>
      <c r="G107" s="85">
        <v>17.260540035300401</v>
      </c>
      <c r="H107" s="83">
        <v>179.027021359537</v>
      </c>
      <c r="I107" s="83">
        <v>578.94211320146701</v>
      </c>
      <c r="J107" s="83">
        <v>3.48652393965593</v>
      </c>
    </row>
    <row r="108" spans="1:10" x14ac:dyDescent="0.25">
      <c r="A108" s="84">
        <v>60.554000000000208</v>
      </c>
      <c r="B108" s="83">
        <v>40.8479465144326</v>
      </c>
      <c r="C108" s="83">
        <v>9.2930536531800296</v>
      </c>
      <c r="D108" s="83">
        <v>108.544575432093</v>
      </c>
      <c r="E108" s="83">
        <v>548.37868073741697</v>
      </c>
      <c r="F108" s="83">
        <v>6.3523695661820296</v>
      </c>
      <c r="G108" s="85">
        <v>16.948514885514101</v>
      </c>
      <c r="H108" s="83">
        <v>166.344810881287</v>
      </c>
      <c r="I108" s="83">
        <v>627.08059708383405</v>
      </c>
      <c r="J108" s="83">
        <v>4.6347453063389503</v>
      </c>
    </row>
    <row r="109" spans="1:10" x14ac:dyDescent="0.25">
      <c r="A109" s="84">
        <v>61.13625000000021</v>
      </c>
      <c r="B109" s="83">
        <v>38.153694911482297</v>
      </c>
      <c r="C109" s="83">
        <v>9.6082270101139304</v>
      </c>
      <c r="D109" s="83">
        <v>98.866934903448396</v>
      </c>
      <c r="E109" s="83">
        <v>488.5521101699</v>
      </c>
      <c r="F109" s="83">
        <v>4.2435751227404799</v>
      </c>
      <c r="G109" s="85">
        <v>17.523322750707401</v>
      </c>
      <c r="H109" s="83">
        <v>151.513804567926</v>
      </c>
      <c r="I109" s="83">
        <v>558.66786896225904</v>
      </c>
      <c r="J109" s="83">
        <v>3.0961501337900299</v>
      </c>
    </row>
    <row r="110" spans="1:10" x14ac:dyDescent="0.25">
      <c r="A110" s="84">
        <v>61.718500000000212</v>
      </c>
      <c r="B110" s="83">
        <v>39.722103692594501</v>
      </c>
      <c r="C110" s="83">
        <v>9.4974000400156608</v>
      </c>
      <c r="D110" s="83">
        <v>99.001541147126503</v>
      </c>
      <c r="E110" s="83">
        <v>520.18366534607196</v>
      </c>
      <c r="F110" s="83">
        <v>3.55318505710818</v>
      </c>
      <c r="G110" s="85">
        <v>17.321198387443498</v>
      </c>
      <c r="H110" s="83">
        <v>151.720088945187</v>
      </c>
      <c r="I110" s="83">
        <v>594.83910464904898</v>
      </c>
      <c r="J110" s="83">
        <v>2.5924354045231799</v>
      </c>
    </row>
    <row r="111" spans="1:10" x14ac:dyDescent="0.25">
      <c r="A111" s="84">
        <v>62.300750000000214</v>
      </c>
      <c r="B111" s="83">
        <v>41.865362050913198</v>
      </c>
      <c r="C111" s="83">
        <v>10.2322840804271</v>
      </c>
      <c r="D111" s="83">
        <v>117.89638670668501</v>
      </c>
      <c r="E111" s="83">
        <v>682.998159223014</v>
      </c>
      <c r="F111" s="83">
        <v>5.3425813597399596</v>
      </c>
      <c r="G111" s="85">
        <v>18.6614675350102</v>
      </c>
      <c r="H111" s="83">
        <v>180.67648311526901</v>
      </c>
      <c r="I111" s="83">
        <v>781.02032142604298</v>
      </c>
      <c r="J111" s="83">
        <v>3.8979948541739402</v>
      </c>
    </row>
    <row r="112" spans="1:10" x14ac:dyDescent="0.25">
      <c r="A112" s="84">
        <v>62.883000000000216</v>
      </c>
      <c r="B112" s="83">
        <v>40.7351050802462</v>
      </c>
      <c r="C112" s="83">
        <v>10.726895244350899</v>
      </c>
      <c r="D112" s="83">
        <v>107.890678557272</v>
      </c>
      <c r="E112" s="83">
        <v>537.85849482055596</v>
      </c>
      <c r="F112" s="83">
        <v>5.65345435290868</v>
      </c>
      <c r="G112" s="85">
        <v>19.563531053327999</v>
      </c>
      <c r="H112" s="83">
        <v>165.34271242040199</v>
      </c>
      <c r="I112" s="83">
        <v>615.05058078687</v>
      </c>
      <c r="J112" s="83">
        <v>4.1248105535669302</v>
      </c>
    </row>
    <row r="113" spans="1:10" x14ac:dyDescent="0.25">
      <c r="A113" s="84">
        <v>63.465250000000218</v>
      </c>
      <c r="B113" s="83">
        <v>39.866141561086998</v>
      </c>
      <c r="C113" s="83">
        <v>12.053140621229799</v>
      </c>
      <c r="D113" s="83">
        <v>123.68808630567599</v>
      </c>
      <c r="E113" s="83">
        <v>752.95841613695404</v>
      </c>
      <c r="F113" s="83">
        <v>7.2250396901876597</v>
      </c>
      <c r="G113" s="85">
        <v>21.9823150559562</v>
      </c>
      <c r="H113" s="83">
        <v>189.55227603850099</v>
      </c>
      <c r="I113" s="83">
        <v>861.02109683681897</v>
      </c>
      <c r="J113" s="83">
        <v>5.2714531866155498</v>
      </c>
    </row>
    <row r="114" spans="1:10" x14ac:dyDescent="0.25">
      <c r="A114" s="84">
        <v>64.047500000000227</v>
      </c>
      <c r="B114" s="83">
        <v>33.717130802591903</v>
      </c>
      <c r="C114" s="83">
        <v>9.4422395772956502</v>
      </c>
      <c r="D114" s="83">
        <v>88.882230799205203</v>
      </c>
      <c r="E114" s="83">
        <v>457.78543144364301</v>
      </c>
      <c r="F114" s="83">
        <v>3.9218246365612899</v>
      </c>
      <c r="G114" s="85">
        <v>17.2205976636779</v>
      </c>
      <c r="H114" s="83">
        <v>136.21222262047101</v>
      </c>
      <c r="I114" s="83">
        <v>523.48563459821696</v>
      </c>
      <c r="J114" s="83">
        <v>2.8613981187986202</v>
      </c>
    </row>
    <row r="115" spans="1:10" x14ac:dyDescent="0.25">
      <c r="A115" s="84">
        <v>64.629750000000229</v>
      </c>
      <c r="B115" s="83">
        <v>45.402827248991201</v>
      </c>
      <c r="C115" s="83">
        <v>10.281805022141199</v>
      </c>
      <c r="D115" s="83">
        <v>112.526120796915</v>
      </c>
      <c r="E115" s="83">
        <v>572.18899195778101</v>
      </c>
      <c r="F115" s="83">
        <v>4.2075816755837803</v>
      </c>
      <c r="G115" s="85">
        <v>18.751782995257201</v>
      </c>
      <c r="H115" s="83">
        <v>172.44653828765499</v>
      </c>
      <c r="I115" s="83">
        <v>654.30810373442</v>
      </c>
      <c r="J115" s="83">
        <v>3.0698889947724601</v>
      </c>
    </row>
    <row r="116" spans="1:10" x14ac:dyDescent="0.25">
      <c r="A116" s="84">
        <v>65.212000000000231</v>
      </c>
      <c r="B116" s="83">
        <v>38.724824299925999</v>
      </c>
      <c r="C116" s="83">
        <v>9.5100470292920907</v>
      </c>
      <c r="D116" s="83">
        <v>87.503741918327904</v>
      </c>
      <c r="E116" s="83">
        <v>437.876280782908</v>
      </c>
      <c r="F116" s="83">
        <v>2.04941955469309</v>
      </c>
      <c r="G116" s="85">
        <v>17.344263753684501</v>
      </c>
      <c r="H116" s="83">
        <v>134.09968524788701</v>
      </c>
      <c r="I116" s="83">
        <v>500.71917316872202</v>
      </c>
      <c r="J116" s="83">
        <v>1.4952747258912999</v>
      </c>
    </row>
    <row r="117" spans="1:10" x14ac:dyDescent="0.25">
      <c r="A117" s="84">
        <v>65.794250000000233</v>
      </c>
      <c r="B117" s="83">
        <v>38.195177040864998</v>
      </c>
      <c r="C117" s="83">
        <v>10.888911711157901</v>
      </c>
      <c r="D117" s="83">
        <v>94.7452003545081</v>
      </c>
      <c r="E117" s="83">
        <v>515.27083192550401</v>
      </c>
      <c r="F117" s="83">
        <v>3.7394054702721302</v>
      </c>
      <c r="G117" s="85">
        <v>19.859013959362699</v>
      </c>
      <c r="H117" s="83">
        <v>145.197236915264</v>
      </c>
      <c r="I117" s="83">
        <v>589.22119384587802</v>
      </c>
      <c r="J117" s="83">
        <v>2.7283034734168599</v>
      </c>
    </row>
    <row r="118" spans="1:10" x14ac:dyDescent="0.25">
      <c r="A118" s="84">
        <v>66.376500000000235</v>
      </c>
      <c r="B118" s="83">
        <v>43.944512732105302</v>
      </c>
      <c r="C118" s="83">
        <v>12.0166171998641</v>
      </c>
      <c r="D118" s="83">
        <v>104.043363801</v>
      </c>
      <c r="E118" s="83">
        <v>511.74009454731703</v>
      </c>
      <c r="F118" s="83">
        <v>3.9291415911622001</v>
      </c>
      <c r="G118" s="85">
        <v>21.915704254621399</v>
      </c>
      <c r="H118" s="83">
        <v>159.44669372959899</v>
      </c>
      <c r="I118" s="83">
        <v>585.18373400100904</v>
      </c>
      <c r="J118" s="83">
        <v>2.8667366339211999</v>
      </c>
    </row>
    <row r="119" spans="1:10" x14ac:dyDescent="0.25">
      <c r="A119" s="84">
        <v>66.958750000000236</v>
      </c>
      <c r="B119" s="83">
        <v>41.853236645927197</v>
      </c>
      <c r="C119" s="83">
        <v>8.9559473796933293</v>
      </c>
      <c r="D119" s="83">
        <v>98.3046175548821</v>
      </c>
      <c r="E119" s="83">
        <v>529.96260470049504</v>
      </c>
      <c r="F119" s="83">
        <v>3.6055264874495299</v>
      </c>
      <c r="G119" s="85">
        <v>16.333706136160298</v>
      </c>
      <c r="H119" s="83">
        <v>150.652051941135</v>
      </c>
      <c r="I119" s="83">
        <v>606.02149255838901</v>
      </c>
      <c r="J119" s="83">
        <v>2.6306241774014301</v>
      </c>
    </row>
    <row r="120" spans="1:10" x14ac:dyDescent="0.25">
      <c r="A120" s="84">
        <v>67.541000000000238</v>
      </c>
      <c r="B120" s="83">
        <v>43.345641929483598</v>
      </c>
      <c r="C120" s="83">
        <v>10.0121651589764</v>
      </c>
      <c r="D120" s="83">
        <v>106.117581049281</v>
      </c>
      <c r="E120" s="83">
        <v>520.63898215239999</v>
      </c>
      <c r="F120" s="83">
        <v>3.3692172281913599</v>
      </c>
      <c r="G120" s="85">
        <v>18.260018349842401</v>
      </c>
      <c r="H120" s="83">
        <v>162.62543642142501</v>
      </c>
      <c r="I120" s="83">
        <v>595.35976736772</v>
      </c>
      <c r="J120" s="83">
        <v>2.4582108411210699</v>
      </c>
    </row>
    <row r="121" spans="1:10" x14ac:dyDescent="0.25">
      <c r="A121" s="84">
        <v>68.12325000000024</v>
      </c>
      <c r="B121" s="83">
        <v>46.952760694460302</v>
      </c>
      <c r="C121" s="83">
        <v>10.814186236728199</v>
      </c>
      <c r="D121" s="83">
        <v>125.498387663882</v>
      </c>
      <c r="E121" s="83">
        <v>547.59550716064996</v>
      </c>
      <c r="F121" s="83">
        <v>3.99016112557613</v>
      </c>
      <c r="G121" s="85">
        <v>19.722730896446599</v>
      </c>
      <c r="H121" s="83">
        <v>192.32656702328899</v>
      </c>
      <c r="I121" s="83">
        <v>626.18502442320596</v>
      </c>
      <c r="J121" s="83">
        <v>2.9112570286768098</v>
      </c>
    </row>
    <row r="122" spans="1:10" x14ac:dyDescent="0.25">
      <c r="A122" s="84">
        <v>68.705500000000242</v>
      </c>
      <c r="B122" s="83">
        <v>45.017717588022002</v>
      </c>
      <c r="C122" s="83">
        <v>10.596555040353</v>
      </c>
      <c r="D122" s="83">
        <v>119.991999557697</v>
      </c>
      <c r="E122" s="83">
        <v>610.18263770161798</v>
      </c>
      <c r="F122" s="83">
        <v>5.4874703881868898</v>
      </c>
      <c r="G122" s="85">
        <v>19.325818782412401</v>
      </c>
      <c r="H122" s="83">
        <v>183.888014617366</v>
      </c>
      <c r="I122" s="83">
        <v>697.75450107867596</v>
      </c>
      <c r="J122" s="83">
        <v>4.0037071773532196</v>
      </c>
    </row>
    <row r="123" spans="1:10" x14ac:dyDescent="0.25">
      <c r="A123" s="84">
        <v>69.287750000000244</v>
      </c>
      <c r="B123" s="83">
        <v>44.6588042706666</v>
      </c>
      <c r="C123" s="83">
        <v>10.769534577458799</v>
      </c>
      <c r="D123" s="83">
        <v>107.54580873873201</v>
      </c>
      <c r="E123" s="83">
        <v>576.87401554639496</v>
      </c>
      <c r="F123" s="83">
        <v>4.0350319236963603</v>
      </c>
      <c r="G123" s="85">
        <v>19.6412959515905</v>
      </c>
      <c r="H123" s="83">
        <v>164.814198632261</v>
      </c>
      <c r="I123" s="83">
        <v>659.66551001678897</v>
      </c>
      <c r="J123" s="83">
        <v>2.9439951618746298</v>
      </c>
    </row>
    <row r="124" spans="1:10" x14ac:dyDescent="0.25">
      <c r="A124" s="84">
        <v>69.870000000000246</v>
      </c>
      <c r="B124" s="83">
        <v>33.3200426100329</v>
      </c>
      <c r="C124" s="83">
        <v>8.1207465603787696</v>
      </c>
      <c r="D124" s="83">
        <v>87.917967060032595</v>
      </c>
      <c r="E124" s="83">
        <v>409.99170066287098</v>
      </c>
      <c r="F124" s="83">
        <v>2.3672620322618401</v>
      </c>
      <c r="G124" s="85">
        <v>14.8104809351842</v>
      </c>
      <c r="H124" s="83">
        <v>134.734486227898</v>
      </c>
      <c r="I124" s="83">
        <v>468.83266888742702</v>
      </c>
      <c r="J124" s="83">
        <v>1.7271754230593701</v>
      </c>
    </row>
    <row r="125" spans="1:10" x14ac:dyDescent="0.25">
      <c r="A125" s="84">
        <v>70.452250000000248</v>
      </c>
      <c r="B125" s="83">
        <v>40.060207874291599</v>
      </c>
      <c r="C125" s="83">
        <v>12.8418427206147</v>
      </c>
      <c r="D125" s="83">
        <v>133.234473466227</v>
      </c>
      <c r="E125" s="83">
        <v>660.90335604200197</v>
      </c>
      <c r="F125" s="83">
        <v>4.5362572091870801</v>
      </c>
      <c r="G125" s="85">
        <v>23.420736673923098</v>
      </c>
      <c r="H125" s="83">
        <v>204.182136264127</v>
      </c>
      <c r="I125" s="83">
        <v>755.75452817425696</v>
      </c>
      <c r="J125" s="83">
        <v>3.3096935859262899</v>
      </c>
    </row>
    <row r="126" spans="1:10" x14ac:dyDescent="0.25">
      <c r="A126" s="84">
        <v>71.03450000000025</v>
      </c>
      <c r="B126" s="83">
        <v>40.411577380984802</v>
      </c>
      <c r="C126" s="83">
        <v>10.0646425396446</v>
      </c>
      <c r="D126" s="83">
        <v>103.461408806821</v>
      </c>
      <c r="E126" s="83">
        <v>474.87345891432898</v>
      </c>
      <c r="F126" s="83">
        <v>3.12876746713766</v>
      </c>
      <c r="G126" s="85">
        <v>18.3557257137081</v>
      </c>
      <c r="H126" s="83">
        <v>158.554846365852</v>
      </c>
      <c r="I126" s="83">
        <v>543.02609239809703</v>
      </c>
      <c r="J126" s="83">
        <v>2.2827765579227499</v>
      </c>
    </row>
    <row r="127" spans="1:10" x14ac:dyDescent="0.25">
      <c r="A127" s="84">
        <v>71.616750000000252</v>
      </c>
      <c r="B127" s="83">
        <v>41.380911474922002</v>
      </c>
      <c r="C127" s="83">
        <v>11.594397639294501</v>
      </c>
      <c r="D127" s="83">
        <v>123.222618008574</v>
      </c>
      <c r="E127" s="83">
        <v>581.39521477005098</v>
      </c>
      <c r="F127" s="83">
        <v>2.9572476268463102</v>
      </c>
      <c r="G127" s="85">
        <v>21.145667324422298</v>
      </c>
      <c r="H127" s="83">
        <v>188.83894480527701</v>
      </c>
      <c r="I127" s="83">
        <v>664.83558027716504</v>
      </c>
      <c r="J127" s="83">
        <v>2.15763415768106</v>
      </c>
    </row>
    <row r="128" spans="1:10" x14ac:dyDescent="0.25">
      <c r="A128" s="84">
        <v>72.199000000000254</v>
      </c>
      <c r="B128" s="83">
        <v>44.146395177046998</v>
      </c>
      <c r="C128" s="83">
        <v>12.3772132864885</v>
      </c>
      <c r="D128" s="83">
        <v>106.849698927163</v>
      </c>
      <c r="E128" s="83">
        <v>488.62014001191199</v>
      </c>
      <c r="F128" s="83">
        <v>3.51131623019783</v>
      </c>
      <c r="G128" s="85">
        <v>22.573353329930299</v>
      </c>
      <c r="H128" s="83">
        <v>163.74740874896099</v>
      </c>
      <c r="I128" s="83">
        <v>558.74566227452101</v>
      </c>
      <c r="J128" s="83">
        <v>2.5618875362067999</v>
      </c>
    </row>
    <row r="129" spans="1:10" x14ac:dyDescent="0.25">
      <c r="A129" s="84">
        <v>72.781250000000256</v>
      </c>
      <c r="B129" s="83">
        <v>51.235618585522801</v>
      </c>
      <c r="C129" s="83">
        <v>12.910685391437701</v>
      </c>
      <c r="D129" s="83">
        <v>118.459518646842</v>
      </c>
      <c r="E129" s="83">
        <v>685.83866307859205</v>
      </c>
      <c r="F129" s="83">
        <v>4.1118907939646201</v>
      </c>
      <c r="G129" s="85">
        <v>23.546290778606799</v>
      </c>
      <c r="H129" s="83">
        <v>181.53948410554199</v>
      </c>
      <c r="I129" s="83">
        <v>784.26848718511201</v>
      </c>
      <c r="J129" s="83">
        <v>3.0000720768769802</v>
      </c>
    </row>
    <row r="130" spans="1:10" x14ac:dyDescent="0.25">
      <c r="A130" s="84">
        <v>73.363500000000258</v>
      </c>
      <c r="B130" s="83">
        <v>38.911526297012301</v>
      </c>
      <c r="C130" s="83">
        <v>9.5891609075633308</v>
      </c>
      <c r="D130" s="83">
        <v>83.007377918131297</v>
      </c>
      <c r="E130" s="83">
        <v>474.870530943002</v>
      </c>
      <c r="F130" s="83">
        <v>3.2699458361935299</v>
      </c>
      <c r="G130" s="85">
        <v>17.488550313686499</v>
      </c>
      <c r="H130" s="83">
        <v>127.20899710166999</v>
      </c>
      <c r="I130" s="83">
        <v>543.02274421175605</v>
      </c>
      <c r="J130" s="83">
        <v>2.3857815510235501</v>
      </c>
    </row>
    <row r="131" spans="1:10" x14ac:dyDescent="0.25">
      <c r="A131" s="84">
        <v>73.94575000000026</v>
      </c>
      <c r="B131" s="83">
        <v>42.690906294660003</v>
      </c>
      <c r="C131" s="83">
        <v>12.1661067757432</v>
      </c>
      <c r="D131" s="83">
        <v>113.50232395446299</v>
      </c>
      <c r="E131" s="83">
        <v>556.427535324475</v>
      </c>
      <c r="F131" s="83">
        <v>2.4012102367110502</v>
      </c>
      <c r="G131" s="85">
        <v>22.188340827762101</v>
      </c>
      <c r="H131" s="83">
        <v>173.94257186627999</v>
      </c>
      <c r="I131" s="83">
        <v>636.284602851356</v>
      </c>
      <c r="J131" s="83">
        <v>1.7519443348159001</v>
      </c>
    </row>
    <row r="132" spans="1:10" x14ac:dyDescent="0.25">
      <c r="A132" s="84">
        <v>74.528000000000262</v>
      </c>
      <c r="B132" s="83">
        <v>34.183818177047698</v>
      </c>
      <c r="C132" s="83">
        <v>10.401773420675401</v>
      </c>
      <c r="D132" s="83">
        <v>104.315509269998</v>
      </c>
      <c r="E132" s="83">
        <v>532.00472382741498</v>
      </c>
      <c r="F132" s="83">
        <v>2.5630563359210501</v>
      </c>
      <c r="G132" s="85">
        <v>18.970579341886701</v>
      </c>
      <c r="H132" s="83">
        <v>159.863757285216</v>
      </c>
      <c r="I132" s="83">
        <v>608.35669143903101</v>
      </c>
      <c r="J132" s="83">
        <v>1.8700286875676999</v>
      </c>
    </row>
    <row r="133" spans="1:10" x14ac:dyDescent="0.25">
      <c r="A133" s="84">
        <v>75.110250000000264</v>
      </c>
      <c r="B133" s="83">
        <v>40.839270477720497</v>
      </c>
      <c r="C133" s="83">
        <v>10.419728123843001</v>
      </c>
      <c r="D133" s="83">
        <v>107.28181563648199</v>
      </c>
      <c r="E133" s="83">
        <v>615.04640498950096</v>
      </c>
      <c r="F133" s="83">
        <v>3.84859683995596</v>
      </c>
      <c r="G133" s="85">
        <v>19.003324827413699</v>
      </c>
      <c r="H133" s="83">
        <v>164.40962859739</v>
      </c>
      <c r="I133" s="83">
        <v>703.31630390234102</v>
      </c>
      <c r="J133" s="83">
        <v>2.8079704674200099</v>
      </c>
    </row>
    <row r="134" spans="1:10" x14ac:dyDescent="0.25">
      <c r="A134" s="84">
        <v>75.692500000000265</v>
      </c>
      <c r="B134" s="83">
        <v>43.676705644483498</v>
      </c>
      <c r="C134" s="83">
        <v>11.3529496461357</v>
      </c>
      <c r="D134" s="83">
        <v>108.167031565855</v>
      </c>
      <c r="E134" s="83">
        <v>552.51295243656295</v>
      </c>
      <c r="F134" s="83">
        <v>3.65630010601028</v>
      </c>
      <c r="G134" s="85">
        <v>20.705318537161201</v>
      </c>
      <c r="H134" s="83">
        <v>165.766224040087</v>
      </c>
      <c r="I134" s="83">
        <v>631.80820896349496</v>
      </c>
      <c r="J134" s="83">
        <v>2.6676690608671301</v>
      </c>
    </row>
    <row r="135" spans="1:10" x14ac:dyDescent="0.25">
      <c r="A135" s="84">
        <v>76.274750000000267</v>
      </c>
      <c r="B135" s="83">
        <v>36.758651676188499</v>
      </c>
      <c r="C135" s="83">
        <v>10.202988259869</v>
      </c>
      <c r="D135" s="83">
        <v>120.052144317068</v>
      </c>
      <c r="E135" s="83">
        <v>545.59131513920101</v>
      </c>
      <c r="F135" s="83">
        <v>3.1525477849158401</v>
      </c>
      <c r="G135" s="85">
        <v>18.608038310414901</v>
      </c>
      <c r="H135" s="83">
        <v>183.980186599093</v>
      </c>
      <c r="I135" s="83">
        <v>623.89319584994598</v>
      </c>
      <c r="J135" s="83">
        <v>2.3001268891743298</v>
      </c>
    </row>
    <row r="136" spans="1:10" x14ac:dyDescent="0.25">
      <c r="A136" s="84">
        <v>76.857000000000269</v>
      </c>
      <c r="B136" s="83">
        <v>40.308955482251001</v>
      </c>
      <c r="C136" s="83">
        <v>11.500061975584501</v>
      </c>
      <c r="D136" s="83">
        <v>110.14828160101</v>
      </c>
      <c r="E136" s="83">
        <v>544.56825358007598</v>
      </c>
      <c r="F136" s="83">
        <v>3.6469893981756898</v>
      </c>
      <c r="G136" s="85">
        <v>20.9736195282625</v>
      </c>
      <c r="H136" s="83">
        <v>168.802494264503</v>
      </c>
      <c r="I136" s="83">
        <v>622.72330709262405</v>
      </c>
      <c r="J136" s="83">
        <v>2.6608758856613299</v>
      </c>
    </row>
    <row r="137" spans="1:10" x14ac:dyDescent="0.25">
      <c r="A137" s="84">
        <v>77.439250000000271</v>
      </c>
      <c r="B137" s="83">
        <v>45.3714405970317</v>
      </c>
      <c r="C137" s="83">
        <v>8.9090864354167092</v>
      </c>
      <c r="D137" s="83">
        <v>100.77591200722399</v>
      </c>
      <c r="E137" s="83">
        <v>549.00576665089295</v>
      </c>
      <c r="F137" s="83">
        <v>4.0094495706276501</v>
      </c>
      <c r="G137" s="85">
        <v>16.248241934482099</v>
      </c>
      <c r="H137" s="83">
        <v>154.43931635919</v>
      </c>
      <c r="I137" s="83">
        <v>627.79768077592098</v>
      </c>
      <c r="J137" s="83">
        <v>2.9253300496554702</v>
      </c>
    </row>
    <row r="138" spans="1:10" x14ac:dyDescent="0.25">
      <c r="A138" s="84">
        <v>78.021500000000273</v>
      </c>
      <c r="B138" s="83">
        <v>38.276338729049797</v>
      </c>
      <c r="C138" s="83">
        <v>9.1936407230932709</v>
      </c>
      <c r="D138" s="83">
        <v>121.86132393796601</v>
      </c>
      <c r="E138" s="83">
        <v>521.02227608301803</v>
      </c>
      <c r="F138" s="83">
        <v>2.4408702783843901</v>
      </c>
      <c r="G138" s="85">
        <v>16.767207256367701</v>
      </c>
      <c r="H138" s="83">
        <v>186.75275851888301</v>
      </c>
      <c r="I138" s="83">
        <v>595.798070670372</v>
      </c>
      <c r="J138" s="83">
        <v>1.7808806537878501</v>
      </c>
    </row>
    <row r="139" spans="1:10" x14ac:dyDescent="0.25">
      <c r="A139" s="84">
        <v>78.603750000000275</v>
      </c>
      <c r="B139" s="83">
        <v>40.580932120524402</v>
      </c>
      <c r="C139" s="83">
        <v>8.9971692558274707</v>
      </c>
      <c r="D139" s="83">
        <v>90.382834376674595</v>
      </c>
      <c r="E139" s="83">
        <v>521.898445725084</v>
      </c>
      <c r="F139" s="83">
        <v>2.26844608973976</v>
      </c>
      <c r="G139" s="85">
        <v>16.408885900244499</v>
      </c>
      <c r="H139" s="83">
        <v>138.51190104574701</v>
      </c>
      <c r="I139" s="83">
        <v>596.799985955544</v>
      </c>
      <c r="J139" s="83">
        <v>1.65507843294818</v>
      </c>
    </row>
    <row r="140" spans="1:10" x14ac:dyDescent="0.25">
      <c r="A140" s="84">
        <v>79.186000000000277</v>
      </c>
      <c r="B140" s="83">
        <v>41.818264135255397</v>
      </c>
      <c r="C140" s="83">
        <v>8.1489767933220101</v>
      </c>
      <c r="D140" s="83">
        <v>102.87387319715501</v>
      </c>
      <c r="E140" s="83">
        <v>533.33533267245298</v>
      </c>
      <c r="F140" s="83">
        <v>3.2171557484204998</v>
      </c>
      <c r="G140" s="85">
        <v>14.861966759017401</v>
      </c>
      <c r="H140" s="83">
        <v>157.65444669606899</v>
      </c>
      <c r="I140" s="83">
        <v>609.87826588811197</v>
      </c>
      <c r="J140" s="83">
        <v>2.3472654336946999</v>
      </c>
    </row>
    <row r="141" spans="1:10" x14ac:dyDescent="0.25">
      <c r="A141" s="84">
        <v>79.768250000000279</v>
      </c>
      <c r="B141" s="83">
        <v>40.828901368694503</v>
      </c>
      <c r="C141" s="83">
        <v>6.6547251450550204</v>
      </c>
      <c r="D141" s="83">
        <v>105.802783295483</v>
      </c>
      <c r="E141" s="83">
        <v>492.04606649103698</v>
      </c>
      <c r="F141" s="83">
        <v>2.6288122679110502</v>
      </c>
      <c r="G141" s="85">
        <v>12.1367757455457</v>
      </c>
      <c r="H141" s="83">
        <v>162.14300814149399</v>
      </c>
      <c r="I141" s="83">
        <v>562.663269026129</v>
      </c>
      <c r="J141" s="83">
        <v>1.91800480010011</v>
      </c>
    </row>
    <row r="142" spans="1:10" x14ac:dyDescent="0.25">
      <c r="A142" s="84">
        <v>80.350500000000281</v>
      </c>
      <c r="B142" s="83">
        <v>45.926691046816003</v>
      </c>
      <c r="C142" s="83">
        <v>8.4006476096196607</v>
      </c>
      <c r="D142" s="83">
        <v>99.213021165791702</v>
      </c>
      <c r="E142" s="83">
        <v>504.20128778870099</v>
      </c>
      <c r="F142" s="83">
        <v>3.9996411728662302</v>
      </c>
      <c r="G142" s="85">
        <v>15.320959759107399</v>
      </c>
      <c r="H142" s="83">
        <v>152.04418255898599</v>
      </c>
      <c r="I142" s="83">
        <v>576.56297683164701</v>
      </c>
      <c r="J142" s="83">
        <v>2.9181737554547298</v>
      </c>
    </row>
    <row r="143" spans="1:10" x14ac:dyDescent="0.25">
      <c r="A143" s="84">
        <v>80.932750000000283</v>
      </c>
      <c r="B143" s="83">
        <v>41.4746589810469</v>
      </c>
      <c r="C143" s="83">
        <v>7.8887456041112802</v>
      </c>
      <c r="D143" s="83">
        <v>131.207454241249</v>
      </c>
      <c r="E143" s="83">
        <v>627.83142002275895</v>
      </c>
      <c r="F143" s="83">
        <v>4.8469298454881198</v>
      </c>
      <c r="G143" s="85">
        <v>14.3873614948475</v>
      </c>
      <c r="H143" s="83">
        <v>201.075724651299</v>
      </c>
      <c r="I143" s="83">
        <v>717.93619184182103</v>
      </c>
      <c r="J143" s="83">
        <v>3.5363631031674898</v>
      </c>
    </row>
    <row r="144" spans="1:10" x14ac:dyDescent="0.25">
      <c r="A144" s="84">
        <v>81.515000000000285</v>
      </c>
      <c r="B144" s="83">
        <v>47.645910803404298</v>
      </c>
      <c r="C144" s="83">
        <v>8.6394763303205409</v>
      </c>
      <c r="D144" s="83">
        <v>118.158506778469</v>
      </c>
      <c r="E144" s="83">
        <v>741.28683124174597</v>
      </c>
      <c r="F144" s="83">
        <v>4.7660568498387201</v>
      </c>
      <c r="G144" s="85">
        <v>15.756531561332199</v>
      </c>
      <c r="H144" s="83">
        <v>181.078182726655</v>
      </c>
      <c r="I144" s="83">
        <v>847.67443570265596</v>
      </c>
      <c r="J144" s="83">
        <v>3.4773574466025599</v>
      </c>
    </row>
    <row r="145" spans="1:10" x14ac:dyDescent="0.25">
      <c r="A145" s="84">
        <v>82.097250000000287</v>
      </c>
      <c r="B145" s="83">
        <v>44.155120656026803</v>
      </c>
      <c r="C145" s="83">
        <v>9.1157935093280607</v>
      </c>
      <c r="D145" s="83">
        <v>150.013521394219</v>
      </c>
      <c r="E145" s="83">
        <v>579.91515507552697</v>
      </c>
      <c r="F145" s="83">
        <v>3.8127471858844202</v>
      </c>
      <c r="G145" s="85">
        <v>16.6252308177787</v>
      </c>
      <c r="H145" s="83">
        <v>229.896065709601</v>
      </c>
      <c r="I145" s="83">
        <v>663.14310617202</v>
      </c>
      <c r="J145" s="83">
        <v>2.7818142411156601</v>
      </c>
    </row>
    <row r="146" spans="1:10" x14ac:dyDescent="0.25">
      <c r="A146" s="84">
        <v>82.679500000000289</v>
      </c>
      <c r="B146" s="83">
        <v>38.454208357891197</v>
      </c>
      <c r="C146" s="83">
        <v>8.7888562431993495</v>
      </c>
      <c r="D146" s="83">
        <v>105.792449843254</v>
      </c>
      <c r="E146" s="83">
        <v>466.61481955473198</v>
      </c>
      <c r="F146" s="83">
        <v>3.0597838638138199</v>
      </c>
      <c r="G146" s="85">
        <v>16.0289681329382</v>
      </c>
      <c r="H146" s="83">
        <v>162.127172102245</v>
      </c>
      <c r="I146" s="83">
        <v>533.58219407996296</v>
      </c>
      <c r="J146" s="83">
        <v>2.23244550769205</v>
      </c>
    </row>
    <row r="147" spans="1:10" x14ac:dyDescent="0.25">
      <c r="A147" s="84">
        <v>83.261750000000291</v>
      </c>
      <c r="B147" s="83">
        <v>40.385695427857101</v>
      </c>
      <c r="C147" s="83">
        <v>8.4739525592907405</v>
      </c>
      <c r="D147" s="83">
        <v>103.30783538128701</v>
      </c>
      <c r="E147" s="83">
        <v>547.358728962589</v>
      </c>
      <c r="F147" s="83">
        <v>3.8360311036241299</v>
      </c>
      <c r="G147" s="85">
        <v>15.4546520928708</v>
      </c>
      <c r="H147" s="83">
        <v>158.31949473888201</v>
      </c>
      <c r="I147" s="83">
        <v>625.91426441915803</v>
      </c>
      <c r="J147" s="83">
        <v>2.7988023944862999</v>
      </c>
    </row>
    <row r="148" spans="1:10" x14ac:dyDescent="0.25">
      <c r="A148" s="84">
        <v>83.844000000000293</v>
      </c>
      <c r="B148" s="83">
        <v>45.221895948063199</v>
      </c>
      <c r="C148" s="83">
        <v>9.2006190927891591</v>
      </c>
      <c r="D148" s="83">
        <v>107.77413273461001</v>
      </c>
      <c r="E148" s="83">
        <v>575.23483668062704</v>
      </c>
      <c r="F148" s="83">
        <v>3.4873726942884899</v>
      </c>
      <c r="G148" s="85">
        <v>16.779934289599399</v>
      </c>
      <c r="H148" s="83">
        <v>165.16410567978301</v>
      </c>
      <c r="I148" s="83">
        <v>657.79108036082403</v>
      </c>
      <c r="J148" s="83">
        <v>2.54441811955577</v>
      </c>
    </row>
    <row r="149" spans="1:10" x14ac:dyDescent="0.25">
      <c r="A149" s="84">
        <v>84.426250000000294</v>
      </c>
      <c r="B149" s="83">
        <v>42.374104265774399</v>
      </c>
      <c r="C149" s="83">
        <v>8.3879401499719997</v>
      </c>
      <c r="D149" s="83">
        <v>106.92050934888699</v>
      </c>
      <c r="E149" s="83">
        <v>560.07150529851401</v>
      </c>
      <c r="F149" s="83">
        <v>4.0937291930896</v>
      </c>
      <c r="G149" s="85">
        <v>15.297784108020799</v>
      </c>
      <c r="H149" s="83">
        <v>163.855925882713</v>
      </c>
      <c r="I149" s="83">
        <v>640.45154614682303</v>
      </c>
      <c r="J149" s="83">
        <v>2.9868212114268302</v>
      </c>
    </row>
    <row r="150" spans="1:10" x14ac:dyDescent="0.25">
      <c r="A150" s="84">
        <v>85.008500000000296</v>
      </c>
      <c r="B150" s="83">
        <v>44.667779401140301</v>
      </c>
      <c r="C150" s="83">
        <v>7.4201556012075596</v>
      </c>
      <c r="D150" s="83">
        <v>102.002904128814</v>
      </c>
      <c r="E150" s="83">
        <v>569.96623975293699</v>
      </c>
      <c r="F150" s="83">
        <v>3.3480031882119801</v>
      </c>
      <c r="G150" s="85">
        <v>13.532754932159699</v>
      </c>
      <c r="H150" s="83">
        <v>156.319684600589</v>
      </c>
      <c r="I150" s="83">
        <v>651.76634777499999</v>
      </c>
      <c r="J150" s="83">
        <v>2.4427328889650202</v>
      </c>
    </row>
    <row r="151" spans="1:10" x14ac:dyDescent="0.25">
      <c r="A151" s="84">
        <v>85.590750000000298</v>
      </c>
      <c r="B151" s="83">
        <v>35.985739914920202</v>
      </c>
      <c r="C151" s="83">
        <v>7.7557401482980897</v>
      </c>
      <c r="D151" s="83">
        <v>104.59234868318801</v>
      </c>
      <c r="E151" s="83">
        <v>556.30645281435295</v>
      </c>
      <c r="F151" s="83">
        <v>4.7466148070414196</v>
      </c>
      <c r="G151" s="85">
        <v>14.144788382517101</v>
      </c>
      <c r="H151" s="83">
        <v>160.28801432107801</v>
      </c>
      <c r="I151" s="83">
        <v>636.14614288671601</v>
      </c>
      <c r="J151" s="83">
        <v>3.4631723593431398</v>
      </c>
    </row>
    <row r="152" spans="1:10" x14ac:dyDescent="0.25">
      <c r="A152" s="84">
        <v>86.1730000000003</v>
      </c>
      <c r="B152" s="83">
        <v>43.944903431016101</v>
      </c>
      <c r="C152" s="83">
        <v>8.0349932574060006</v>
      </c>
      <c r="D152" s="83">
        <v>109.101296642771</v>
      </c>
      <c r="E152" s="83">
        <v>523.38220815417105</v>
      </c>
      <c r="F152" s="83">
        <v>3.8524854829566602</v>
      </c>
      <c r="G152" s="85">
        <v>14.654085504128201</v>
      </c>
      <c r="H152" s="83">
        <v>167.19798741392501</v>
      </c>
      <c r="I152" s="83">
        <v>598.49669420231805</v>
      </c>
      <c r="J152" s="83">
        <v>2.8108076559223099</v>
      </c>
    </row>
    <row r="153" spans="1:10" x14ac:dyDescent="0.25">
      <c r="A153" s="84">
        <v>86.755250000000302</v>
      </c>
      <c r="B153" s="83">
        <v>35.750742173998297</v>
      </c>
      <c r="C153" s="83">
        <v>8.4190285466521502</v>
      </c>
      <c r="D153" s="83">
        <v>94.679154696545396</v>
      </c>
      <c r="E153" s="83">
        <v>528.36076904059803</v>
      </c>
      <c r="F153" s="83">
        <v>4.1775964055006298</v>
      </c>
      <c r="G153" s="85">
        <v>15.3544826027852</v>
      </c>
      <c r="H153" s="83">
        <v>145.096021792909</v>
      </c>
      <c r="I153" s="83">
        <v>604.18976551041703</v>
      </c>
      <c r="J153" s="83">
        <v>3.0480114751588201</v>
      </c>
    </row>
    <row r="154" spans="1:10" x14ac:dyDescent="0.25">
      <c r="A154" s="84">
        <v>87.337500000000304</v>
      </c>
      <c r="B154" s="83">
        <v>45.590848269259403</v>
      </c>
      <c r="C154" s="83">
        <v>8.5824524697204794</v>
      </c>
      <c r="D154" s="83">
        <v>115.354089894227</v>
      </c>
      <c r="E154" s="83">
        <v>605.96366940704797</v>
      </c>
      <c r="F154" s="83">
        <v>6.3257697109919899</v>
      </c>
      <c r="G154" s="85">
        <v>15.652532403866999</v>
      </c>
      <c r="H154" s="83">
        <v>176.780407417438</v>
      </c>
      <c r="I154" s="83">
        <v>692.93003716319595</v>
      </c>
      <c r="J154" s="83">
        <v>4.6153378155267504</v>
      </c>
    </row>
    <row r="155" spans="1:10" x14ac:dyDescent="0.25">
      <c r="A155" s="84">
        <v>87.919750000000306</v>
      </c>
      <c r="B155" s="83">
        <v>35.803235404948403</v>
      </c>
      <c r="C155" s="83">
        <v>9.1391710901307803</v>
      </c>
      <c r="D155" s="83">
        <v>110.098025357598</v>
      </c>
      <c r="E155" s="83">
        <v>528.44478658944001</v>
      </c>
      <c r="F155" s="83">
        <v>4.4814378113933904</v>
      </c>
      <c r="G155" s="85">
        <v>16.6678664562899</v>
      </c>
      <c r="H155" s="83">
        <v>168.725476456172</v>
      </c>
      <c r="I155" s="83">
        <v>604.28584104461197</v>
      </c>
      <c r="J155" s="83">
        <v>3.2696968659663401</v>
      </c>
    </row>
    <row r="156" spans="1:10" x14ac:dyDescent="0.25">
      <c r="A156" s="84">
        <v>88.502000000000308</v>
      </c>
      <c r="B156" s="83">
        <v>37.781719274019302</v>
      </c>
      <c r="C156" s="83">
        <v>7.41091901318861</v>
      </c>
      <c r="D156" s="83">
        <v>116.59943578312701</v>
      </c>
      <c r="E156" s="83">
        <v>515.32535981319302</v>
      </c>
      <c r="F156" s="83">
        <v>3.5577643374871202</v>
      </c>
      <c r="G156" s="85">
        <v>13.5159093983478</v>
      </c>
      <c r="H156" s="83">
        <v>178.68890284934901</v>
      </c>
      <c r="I156" s="83">
        <v>589.28354743760406</v>
      </c>
      <c r="J156" s="83">
        <v>2.5957764881962202</v>
      </c>
    </row>
    <row r="157" spans="1:10" x14ac:dyDescent="0.25">
      <c r="A157" s="84">
        <v>89.08425000000031</v>
      </c>
      <c r="B157" s="83">
        <v>44.610179569251997</v>
      </c>
      <c r="C157" s="83">
        <v>8.1734140418824701</v>
      </c>
      <c r="D157" s="83">
        <v>106.78713820817001</v>
      </c>
      <c r="E157" s="83">
        <v>587.03234602097302</v>
      </c>
      <c r="F157" s="83">
        <v>4.5435989759997399</v>
      </c>
      <c r="G157" s="85">
        <v>14.906535001755</v>
      </c>
      <c r="H157" s="83">
        <v>163.65153430357199</v>
      </c>
      <c r="I157" s="83">
        <v>671.28173829686602</v>
      </c>
      <c r="J157" s="83">
        <v>3.3150502042591401</v>
      </c>
    </row>
    <row r="158" spans="1:10" x14ac:dyDescent="0.25">
      <c r="A158" s="84">
        <v>89.666500000000312</v>
      </c>
      <c r="B158" s="83">
        <v>44.002744994843702</v>
      </c>
      <c r="C158" s="83">
        <v>7.6262974150963903</v>
      </c>
      <c r="D158" s="83">
        <v>107.63810348458399</v>
      </c>
      <c r="E158" s="83">
        <v>613.82207419329495</v>
      </c>
      <c r="F158" s="83">
        <v>3.5877079183788299</v>
      </c>
      <c r="G158" s="85">
        <v>13.908712903738399</v>
      </c>
      <c r="H158" s="83">
        <v>164.95564054202899</v>
      </c>
      <c r="I158" s="83">
        <v>701.91626025790003</v>
      </c>
      <c r="J158" s="83">
        <v>2.6176235910051702</v>
      </c>
    </row>
    <row r="159" spans="1:10" x14ac:dyDescent="0.25">
      <c r="A159" s="84">
        <v>90.248750000000314</v>
      </c>
      <c r="B159" s="83">
        <v>39.013223719814199</v>
      </c>
      <c r="C159" s="83">
        <v>6.8542973282242796</v>
      </c>
      <c r="D159" s="83">
        <v>110.14011187520801</v>
      </c>
      <c r="E159" s="83">
        <v>495.632244069065</v>
      </c>
      <c r="F159" s="83">
        <v>4.8128220332090796</v>
      </c>
      <c r="G159" s="85">
        <v>12.5007521351602</v>
      </c>
      <c r="H159" s="83">
        <v>168.78997414096699</v>
      </c>
      <c r="I159" s="83">
        <v>566.76412570760101</v>
      </c>
      <c r="J159" s="83">
        <v>3.5114777401194499</v>
      </c>
    </row>
    <row r="160" spans="1:10" x14ac:dyDescent="0.25">
      <c r="A160" s="84">
        <v>90.831000000000316</v>
      </c>
      <c r="B160" s="83">
        <v>43.206797179064203</v>
      </c>
      <c r="C160" s="83">
        <v>8.4288992888364707</v>
      </c>
      <c r="D160" s="83">
        <v>107.445149654297</v>
      </c>
      <c r="E160" s="83">
        <v>559.89066594462599</v>
      </c>
      <c r="F160" s="83">
        <v>4.0880589718584899</v>
      </c>
      <c r="G160" s="85">
        <v>15.372484696293499</v>
      </c>
      <c r="H160" s="83">
        <v>164.65993835442501</v>
      </c>
      <c r="I160" s="83">
        <v>640.244753187877</v>
      </c>
      <c r="J160" s="83">
        <v>2.9826841676098801</v>
      </c>
    </row>
    <row r="161" spans="1:10" x14ac:dyDescent="0.25">
      <c r="A161" s="84">
        <v>91.413250000000318</v>
      </c>
      <c r="B161" s="83">
        <v>46.900934509064001</v>
      </c>
      <c r="C161" s="83">
        <v>8.9267989343616598</v>
      </c>
      <c r="D161" s="83">
        <v>127.746587412083</v>
      </c>
      <c r="E161" s="83">
        <v>606.99877487010497</v>
      </c>
      <c r="F161" s="83">
        <v>5.0511938180892804</v>
      </c>
      <c r="G161" s="85">
        <v>16.2805456920231</v>
      </c>
      <c r="H161" s="83">
        <v>195.77193829540599</v>
      </c>
      <c r="I161" s="83">
        <v>694.11369833497099</v>
      </c>
      <c r="J161" s="83">
        <v>3.68539591342893</v>
      </c>
    </row>
    <row r="162" spans="1:10" x14ac:dyDescent="0.25">
      <c r="A162" s="84">
        <v>91.99550000000032</v>
      </c>
      <c r="B162" s="83">
        <v>35.410119928922498</v>
      </c>
      <c r="C162" s="83">
        <v>7.1031949675570996</v>
      </c>
      <c r="D162" s="83">
        <v>107.241558270447</v>
      </c>
      <c r="E162" s="83">
        <v>497.39002849048399</v>
      </c>
      <c r="F162" s="83">
        <v>3.36266215483777</v>
      </c>
      <c r="G162" s="85">
        <v>12.9546874617639</v>
      </c>
      <c r="H162" s="83">
        <v>164.34793409157899</v>
      </c>
      <c r="I162" s="83">
        <v>568.77418288751505</v>
      </c>
      <c r="J162" s="83">
        <v>2.4534282013294599</v>
      </c>
    </row>
    <row r="163" spans="1:10" x14ac:dyDescent="0.25">
      <c r="A163" s="84">
        <v>92.577750000000322</v>
      </c>
      <c r="B163" s="83">
        <v>44.9242248885066</v>
      </c>
      <c r="C163" s="83">
        <v>7.8379064747532396</v>
      </c>
      <c r="D163" s="83">
        <v>127.339294474215</v>
      </c>
      <c r="E163" s="83">
        <v>540.083463434431</v>
      </c>
      <c r="F163" s="83">
        <v>4.5750043483137697</v>
      </c>
      <c r="G163" s="85">
        <v>14.2946419461557</v>
      </c>
      <c r="H163" s="83">
        <v>195.147760933679</v>
      </c>
      <c r="I163" s="83">
        <v>617.59487124871896</v>
      </c>
      <c r="J163" s="83">
        <v>3.33796384308474</v>
      </c>
    </row>
    <row r="164" spans="1:10" x14ac:dyDescent="0.25">
      <c r="A164" s="84">
        <v>93.160000000000323</v>
      </c>
      <c r="B164" s="83">
        <v>47.127601503012997</v>
      </c>
      <c r="C164" s="83">
        <v>7.4393813223182796</v>
      </c>
      <c r="D164" s="83">
        <v>104.52714590257899</v>
      </c>
      <c r="E164" s="83">
        <v>546.56558008279001</v>
      </c>
      <c r="F164" s="83">
        <v>4.1380089174036998</v>
      </c>
      <c r="G164" s="85">
        <v>13.567818478824901</v>
      </c>
      <c r="H164" s="83">
        <v>160.1880909102</v>
      </c>
      <c r="I164" s="83">
        <v>625.00728482532702</v>
      </c>
      <c r="J164" s="83">
        <v>3.0191280919211998</v>
      </c>
    </row>
    <row r="165" spans="1:10" x14ac:dyDescent="0.25">
      <c r="A165" s="84">
        <v>93.742250000000325</v>
      </c>
      <c r="B165" s="83">
        <v>36.780355151512197</v>
      </c>
      <c r="C165" s="83">
        <v>6.6234351399995104</v>
      </c>
      <c r="D165" s="83">
        <v>122.234782140066</v>
      </c>
      <c r="E165" s="83">
        <v>604.63602517775803</v>
      </c>
      <c r="F165" s="83">
        <v>5.1261223743307998</v>
      </c>
      <c r="G165" s="85">
        <v>12.0797095608186</v>
      </c>
      <c r="H165" s="83">
        <v>187.32508407041701</v>
      </c>
      <c r="I165" s="83">
        <v>691.41185280398804</v>
      </c>
      <c r="J165" s="83">
        <v>3.7400644541574102</v>
      </c>
    </row>
    <row r="166" spans="1:10" x14ac:dyDescent="0.25">
      <c r="A166" s="84">
        <v>94.324500000000327</v>
      </c>
      <c r="B166" s="83">
        <v>40.841141652697999</v>
      </c>
      <c r="C166" s="83">
        <v>7.04412230236274</v>
      </c>
      <c r="D166" s="83">
        <v>115.63802885206999</v>
      </c>
      <c r="E166" s="83">
        <v>573.59433302885498</v>
      </c>
      <c r="F166" s="83">
        <v>3.73083127622444</v>
      </c>
      <c r="G166" s="85">
        <v>12.8469517289533</v>
      </c>
      <c r="H166" s="83">
        <v>177.21554452176699</v>
      </c>
      <c r="I166" s="83">
        <v>655.91513578893102</v>
      </c>
      <c r="J166" s="83">
        <v>2.7220476652173802</v>
      </c>
    </row>
    <row r="167" spans="1:10" x14ac:dyDescent="0.25">
      <c r="A167" s="84">
        <v>94.906750000000329</v>
      </c>
      <c r="B167" s="83">
        <v>38.888788416636501</v>
      </c>
      <c r="C167" s="83">
        <v>7.0352653603299</v>
      </c>
      <c r="D167" s="83">
        <v>107.92569038979499</v>
      </c>
      <c r="E167" s="83">
        <v>595.98053121772796</v>
      </c>
      <c r="F167" s="83">
        <v>3.66746478774074</v>
      </c>
      <c r="G167" s="85">
        <v>12.8307985871028</v>
      </c>
      <c r="H167" s="83">
        <v>165.396368134071</v>
      </c>
      <c r="I167" s="83">
        <v>681.51414432047795</v>
      </c>
      <c r="J167" s="83">
        <v>2.67581491190868</v>
      </c>
    </row>
    <row r="168" spans="1:10" x14ac:dyDescent="0.25">
      <c r="A168" s="84">
        <v>95.489000000000331</v>
      </c>
      <c r="B168" s="83">
        <v>40.081226902885497</v>
      </c>
      <c r="C168" s="83">
        <v>7.3351317808824597</v>
      </c>
      <c r="D168" s="83">
        <v>121.701909304457</v>
      </c>
      <c r="E168" s="83">
        <v>552.49719073911001</v>
      </c>
      <c r="F168" s="83">
        <v>4.1405508750026403</v>
      </c>
      <c r="G168" s="85">
        <v>13.377689919282099</v>
      </c>
      <c r="H168" s="83">
        <v>186.50845522728801</v>
      </c>
      <c r="I168" s="83">
        <v>631.79018518723103</v>
      </c>
      <c r="J168" s="83">
        <v>3.0209827267827198</v>
      </c>
    </row>
    <row r="169" spans="1:10" x14ac:dyDescent="0.25">
      <c r="A169" s="84">
        <v>96.071250000000333</v>
      </c>
      <c r="B169" s="83">
        <v>43.763717997689902</v>
      </c>
      <c r="C169" s="83">
        <v>8.0732301115539595</v>
      </c>
      <c r="D169" s="83">
        <v>132.897459508802</v>
      </c>
      <c r="E169" s="83">
        <v>656.50667892156105</v>
      </c>
      <c r="F169" s="83">
        <v>5.99185713774036</v>
      </c>
      <c r="G169" s="85">
        <v>14.723821235340701</v>
      </c>
      <c r="H169" s="83">
        <v>203.66566160116901</v>
      </c>
      <c r="I169" s="83">
        <v>750.72685111328303</v>
      </c>
      <c r="J169" s="83">
        <v>4.3717122336896201</v>
      </c>
    </row>
    <row r="170" spans="1:10" x14ac:dyDescent="0.25">
      <c r="A170" s="84">
        <v>96.653500000000335</v>
      </c>
      <c r="B170" s="83">
        <v>39.252358841775902</v>
      </c>
      <c r="C170" s="83">
        <v>6.80717837394889</v>
      </c>
      <c r="D170" s="83">
        <v>107.13826057752</v>
      </c>
      <c r="E170" s="83">
        <v>683.25142463058501</v>
      </c>
      <c r="F170" s="83">
        <v>3.9082180121990899</v>
      </c>
      <c r="G170" s="85">
        <v>12.4148173791876</v>
      </c>
      <c r="H170" s="83">
        <v>164.18963014017501</v>
      </c>
      <c r="I170" s="83">
        <v>781.30993484206203</v>
      </c>
      <c r="J170" s="83">
        <v>2.85147060470474</v>
      </c>
    </row>
    <row r="171" spans="1:10" x14ac:dyDescent="0.25">
      <c r="A171" s="84">
        <v>97.235750000000337</v>
      </c>
      <c r="B171" s="83">
        <v>39.069375968026598</v>
      </c>
      <c r="C171" s="83">
        <v>6.5904760047238504</v>
      </c>
      <c r="D171" s="83">
        <v>116.952747334251</v>
      </c>
      <c r="E171" s="83">
        <v>593.094675999939</v>
      </c>
      <c r="F171" s="83">
        <v>4.2001399914744102</v>
      </c>
      <c r="G171" s="85">
        <v>12.019599244481199</v>
      </c>
      <c r="H171" s="83">
        <v>179.230353612041</v>
      </c>
      <c r="I171" s="83">
        <v>678.214118486806</v>
      </c>
      <c r="J171" s="83">
        <v>3.0644594758916899</v>
      </c>
    </row>
    <row r="172" spans="1:10" x14ac:dyDescent="0.25">
      <c r="A172" s="84">
        <v>97.818000000000339</v>
      </c>
      <c r="B172" s="83">
        <v>42.434881328895798</v>
      </c>
      <c r="C172" s="83">
        <v>6.5773946913068499</v>
      </c>
      <c r="D172" s="83">
        <v>102.34912659680801</v>
      </c>
      <c r="E172" s="83">
        <v>550.910154033401</v>
      </c>
      <c r="F172" s="83">
        <v>3.5024973574441498</v>
      </c>
      <c r="G172" s="85">
        <v>11.9957417651806</v>
      </c>
      <c r="H172" s="83">
        <v>156.85027132712199</v>
      </c>
      <c r="I172" s="83">
        <v>629.97538100178701</v>
      </c>
      <c r="J172" s="83">
        <v>2.5554532082483199</v>
      </c>
    </row>
    <row r="173" spans="1:10" x14ac:dyDescent="0.25">
      <c r="A173" s="84">
        <v>98.400250000000341</v>
      </c>
      <c r="B173" s="83">
        <v>39.550382886826299</v>
      </c>
      <c r="C173" s="83">
        <v>5.6530479243474101</v>
      </c>
      <c r="D173" s="83">
        <v>101.00384301953601</v>
      </c>
      <c r="E173" s="83">
        <v>541.72263324349296</v>
      </c>
      <c r="F173" s="83">
        <v>3.1981873872069402</v>
      </c>
      <c r="G173" s="85">
        <v>10.3099336848809</v>
      </c>
      <c r="H173" s="83">
        <v>154.788621158495</v>
      </c>
      <c r="I173" s="83">
        <v>619.46929054818202</v>
      </c>
      <c r="J173" s="83">
        <v>2.33342594872967</v>
      </c>
    </row>
    <row r="174" spans="1:10" x14ac:dyDescent="0.25">
      <c r="A174" s="84">
        <v>98.982500000000343</v>
      </c>
      <c r="B174" s="83">
        <v>40.917315143258698</v>
      </c>
      <c r="C174" s="83">
        <v>6.0329939653824702</v>
      </c>
      <c r="D174" s="83">
        <v>130.56439211924601</v>
      </c>
      <c r="E174" s="83">
        <v>665.53354369037004</v>
      </c>
      <c r="F174" s="83">
        <v>5.2855858414397003</v>
      </c>
      <c r="G174" s="85">
        <v>11.002872881457201</v>
      </c>
      <c r="H174" s="83">
        <v>200.09023047396499</v>
      </c>
      <c r="I174" s="83">
        <v>761.04922860142301</v>
      </c>
      <c r="J174" s="83">
        <v>3.85641041734729</v>
      </c>
    </row>
    <row r="175" spans="1:10" x14ac:dyDescent="0.25">
      <c r="A175" s="84">
        <v>99.564750000000345</v>
      </c>
      <c r="B175" s="83">
        <v>38.975825359925999</v>
      </c>
      <c r="C175" s="83">
        <v>4.9830761063490998</v>
      </c>
      <c r="D175" s="83">
        <v>102.433403545853</v>
      </c>
      <c r="E175" s="83">
        <v>590.40559320336502</v>
      </c>
      <c r="F175" s="83">
        <v>4.4768411010368503</v>
      </c>
      <c r="G175" s="85">
        <v>9.0880503563225492</v>
      </c>
      <c r="H175" s="83">
        <v>156.979425944887</v>
      </c>
      <c r="I175" s="83">
        <v>675.13910535278706</v>
      </c>
      <c r="J175" s="83">
        <v>3.2663430652267</v>
      </c>
    </row>
    <row r="176" spans="1:10" x14ac:dyDescent="0.25">
      <c r="A176" s="84">
        <v>100.14700000000035</v>
      </c>
      <c r="B176" s="83">
        <v>34.380204667888499</v>
      </c>
      <c r="C176" s="83">
        <v>5.2974775714609397</v>
      </c>
      <c r="D176" s="83">
        <v>103.807580383771</v>
      </c>
      <c r="E176" s="83">
        <v>542.71604672979402</v>
      </c>
      <c r="F176" s="83">
        <v>3.9843838333146602</v>
      </c>
      <c r="G176" s="85">
        <v>9.6614504581988694</v>
      </c>
      <c r="H176" s="83">
        <v>159.085355101743</v>
      </c>
      <c r="I176" s="83">
        <v>620.60527621652204</v>
      </c>
      <c r="J176" s="83">
        <v>2.90704186488427</v>
      </c>
    </row>
    <row r="177" spans="1:10" x14ac:dyDescent="0.25">
      <c r="A177" s="84">
        <v>100.72925000000035</v>
      </c>
      <c r="B177" s="83">
        <v>40.207352875230498</v>
      </c>
      <c r="C177" s="83">
        <v>5.4570169266001196</v>
      </c>
      <c r="D177" s="83">
        <v>111.52237655909499</v>
      </c>
      <c r="E177" s="83">
        <v>502.02199353962197</v>
      </c>
      <c r="F177" s="83">
        <v>4.3282419927167597</v>
      </c>
      <c r="G177" s="85">
        <v>9.9524156496541405</v>
      </c>
      <c r="H177" s="83">
        <v>170.90829794032601</v>
      </c>
      <c r="I177" s="83">
        <v>574.070915803498</v>
      </c>
      <c r="J177" s="83">
        <v>3.1579238347903602</v>
      </c>
    </row>
    <row r="178" spans="1:10" x14ac:dyDescent="0.25">
      <c r="A178" s="84">
        <v>101.31150000000035</v>
      </c>
      <c r="B178" s="83">
        <v>45.076268075677902</v>
      </c>
      <c r="C178" s="83">
        <v>5.20496284090577</v>
      </c>
      <c r="D178" s="83">
        <v>101.236150902478</v>
      </c>
      <c r="E178" s="83">
        <v>598.37792247584605</v>
      </c>
      <c r="F178" s="83">
        <v>4.1157614209209497</v>
      </c>
      <c r="G178" s="85">
        <v>9.4927236492874396</v>
      </c>
      <c r="H178" s="83">
        <v>155.14463352208301</v>
      </c>
      <c r="I178" s="83">
        <v>684.25560308682202</v>
      </c>
      <c r="J178" s="83">
        <v>3.0028961207131499</v>
      </c>
    </row>
    <row r="179" spans="1:10" x14ac:dyDescent="0.25">
      <c r="A179" s="84">
        <v>101.89375000000035</v>
      </c>
      <c r="B179" s="83">
        <v>37.626583120591299</v>
      </c>
      <c r="C179" s="83">
        <v>4.79413777985443</v>
      </c>
      <c r="D179" s="83">
        <v>117.788806147364</v>
      </c>
      <c r="E179" s="83">
        <v>609.17233046331103</v>
      </c>
      <c r="F179" s="83">
        <v>5.1459861315110098</v>
      </c>
      <c r="G179" s="85">
        <v>8.7434678155832906</v>
      </c>
      <c r="H179" s="83">
        <v>180.51161566129099</v>
      </c>
      <c r="I179" s="83">
        <v>696.59919710992301</v>
      </c>
      <c r="J179" s="83">
        <v>3.7545572279795301</v>
      </c>
    </row>
    <row r="180" spans="1:10" x14ac:dyDescent="0.25">
      <c r="A180" s="84">
        <v>102.47600000000035</v>
      </c>
      <c r="B180" s="83">
        <v>40.929404053375698</v>
      </c>
      <c r="C180" s="83">
        <v>4.4276459515498896</v>
      </c>
      <c r="D180" s="83">
        <v>98.220914717351803</v>
      </c>
      <c r="E180" s="83">
        <v>520.70913779503405</v>
      </c>
      <c r="F180" s="83">
        <v>3.6197203226649002</v>
      </c>
      <c r="G180" s="85">
        <v>8.0750661858011004</v>
      </c>
      <c r="H180" s="83">
        <v>150.52377715058199</v>
      </c>
      <c r="I180" s="83">
        <v>595.43999157011501</v>
      </c>
      <c r="J180" s="83">
        <v>2.6409801257539298</v>
      </c>
    </row>
    <row r="181" spans="1:10" x14ac:dyDescent="0.25">
      <c r="A181" s="84">
        <v>103.05825000000036</v>
      </c>
      <c r="B181" s="83">
        <v>42.305765933639798</v>
      </c>
      <c r="C181" s="83">
        <v>4.45520668287684</v>
      </c>
      <c r="D181" s="83">
        <v>123.122416158847</v>
      </c>
      <c r="E181" s="83">
        <v>675.05537323234398</v>
      </c>
      <c r="F181" s="83">
        <v>3.3136789485504798</v>
      </c>
      <c r="G181" s="85">
        <v>8.1253309838517094</v>
      </c>
      <c r="H181" s="83">
        <v>188.685385240681</v>
      </c>
      <c r="I181" s="83">
        <v>771.937606950636</v>
      </c>
      <c r="J181" s="83">
        <v>2.4176896185747601</v>
      </c>
    </row>
    <row r="182" spans="1:10" x14ac:dyDescent="0.25">
      <c r="A182" s="84">
        <v>103.64050000000036</v>
      </c>
      <c r="B182" s="83">
        <v>43.856628712038301</v>
      </c>
      <c r="C182" s="83">
        <v>4.2758168025055401</v>
      </c>
      <c r="D182" s="83">
        <v>103.606202612294</v>
      </c>
      <c r="E182" s="83">
        <v>477.44903729870703</v>
      </c>
      <c r="F182" s="83">
        <v>3.6617519477095999</v>
      </c>
      <c r="G182" s="85">
        <v>7.7981627384877896</v>
      </c>
      <c r="H182" s="83">
        <v>158.77674320493799</v>
      </c>
      <c r="I182" s="83">
        <v>545.97131125478199</v>
      </c>
      <c r="J182" s="83">
        <v>2.67164677303635</v>
      </c>
    </row>
    <row r="183" spans="1:10" x14ac:dyDescent="0.25">
      <c r="A183" s="84">
        <v>104.22275000000036</v>
      </c>
      <c r="B183" s="83">
        <v>40.6836940398506</v>
      </c>
      <c r="C183" s="83">
        <v>4.6065918554492198</v>
      </c>
      <c r="D183" s="83">
        <v>99.616734763684605</v>
      </c>
      <c r="E183" s="83">
        <v>539.75506071366203</v>
      </c>
      <c r="F183" s="83">
        <v>3.6247180314109499</v>
      </c>
      <c r="G183" s="85">
        <v>8.4014247143459002</v>
      </c>
      <c r="H183" s="83">
        <v>152.662874573989</v>
      </c>
      <c r="I183" s="83">
        <v>617.21933700302895</v>
      </c>
      <c r="J183" s="83">
        <v>2.6446264984833299</v>
      </c>
    </row>
    <row r="184" spans="1:10" x14ac:dyDescent="0.25">
      <c r="A184" s="84">
        <v>104.80500000000036</v>
      </c>
      <c r="B184" s="83">
        <v>41.5569270633464</v>
      </c>
      <c r="C184" s="83">
        <v>5.6508773928677796</v>
      </c>
      <c r="D184" s="83">
        <v>103.68538493536001</v>
      </c>
      <c r="E184" s="83">
        <v>589.32537314716001</v>
      </c>
      <c r="F184" s="83">
        <v>3.33174343903673</v>
      </c>
      <c r="G184" s="85">
        <v>10.305975106090299</v>
      </c>
      <c r="H184" s="83">
        <v>158.89809029670201</v>
      </c>
      <c r="I184" s="83">
        <v>673.90385485596505</v>
      </c>
      <c r="J184" s="83">
        <v>2.4308696314219702</v>
      </c>
    </row>
    <row r="185" spans="1:10" x14ac:dyDescent="0.25">
      <c r="A185" s="84">
        <v>105.38725000000036</v>
      </c>
      <c r="B185" s="83">
        <v>36.237874056951803</v>
      </c>
      <c r="C185" s="83">
        <v>4.6291046119823802</v>
      </c>
      <c r="D185" s="83">
        <v>104.770053549129</v>
      </c>
      <c r="E185" s="83">
        <v>555.26980235777205</v>
      </c>
      <c r="F185" s="83">
        <v>3.4119531410298198</v>
      </c>
      <c r="G185" s="85">
        <v>8.44248310090601</v>
      </c>
      <c r="H185" s="83">
        <v>160.56034743583601</v>
      </c>
      <c r="I185" s="83">
        <v>634.96071498786705</v>
      </c>
      <c r="J185" s="83">
        <v>2.4893913430387502</v>
      </c>
    </row>
    <row r="186" spans="1:10" x14ac:dyDescent="0.25">
      <c r="A186" s="84">
        <v>105.96950000000037</v>
      </c>
      <c r="B186" s="83">
        <v>38.566904451226797</v>
      </c>
      <c r="C186" s="83">
        <v>4.3136880445689698</v>
      </c>
      <c r="D186" s="83">
        <v>81.556916252530101</v>
      </c>
      <c r="E186" s="83">
        <v>441.10170736032597</v>
      </c>
      <c r="F186" s="83">
        <v>3.1526231540298801</v>
      </c>
      <c r="G186" s="85">
        <v>7.8672316725324603</v>
      </c>
      <c r="H186" s="83">
        <v>124.986161271371</v>
      </c>
      <c r="I186" s="83">
        <v>504.40750478164699</v>
      </c>
      <c r="J186" s="83">
        <v>2.3001818791499402</v>
      </c>
    </row>
    <row r="187" spans="1:10" x14ac:dyDescent="0.25">
      <c r="A187" s="84">
        <v>106.55175000000037</v>
      </c>
      <c r="B187" s="83">
        <v>36.990649186297901</v>
      </c>
      <c r="C187" s="83">
        <v>4.0936278808899802</v>
      </c>
      <c r="D187" s="83">
        <v>105.35024647013</v>
      </c>
      <c r="E187" s="83">
        <v>593.79933495800299</v>
      </c>
      <c r="F187" s="83">
        <v>4.2287755524395996</v>
      </c>
      <c r="G187" s="85">
        <v>7.4658896487999504</v>
      </c>
      <c r="H187" s="83">
        <v>161.44949441839501</v>
      </c>
      <c r="I187" s="83">
        <v>679.01990830994202</v>
      </c>
      <c r="J187" s="83">
        <v>3.0853522357343102</v>
      </c>
    </row>
    <row r="188" spans="1:10" x14ac:dyDescent="0.25">
      <c r="A188" s="84">
        <v>107.13400000000037</v>
      </c>
      <c r="B188" s="83">
        <v>35.109508634637699</v>
      </c>
      <c r="C188" s="83">
        <v>4.56081521661421</v>
      </c>
      <c r="D188" s="83">
        <v>106.877413588488</v>
      </c>
      <c r="E188" s="83">
        <v>575.56579135132699</v>
      </c>
      <c r="F188" s="83">
        <v>3.6088750564670899</v>
      </c>
      <c r="G188" s="85">
        <v>8.3179380506873297</v>
      </c>
      <c r="H188" s="83">
        <v>163.78988153102799</v>
      </c>
      <c r="I188" s="83">
        <v>658.169532805823</v>
      </c>
      <c r="J188" s="83">
        <v>2.6330673231245201</v>
      </c>
    </row>
    <row r="189" spans="1:10" x14ac:dyDescent="0.25">
      <c r="A189" s="84">
        <v>107.71625000000037</v>
      </c>
      <c r="B189" s="83">
        <v>37.939519801021603</v>
      </c>
      <c r="C189" s="83">
        <v>4.8060312291261198</v>
      </c>
      <c r="D189" s="83">
        <v>91.279870397779106</v>
      </c>
      <c r="E189" s="83">
        <v>490.222190549196</v>
      </c>
      <c r="F189" s="83">
        <v>3.7895951549491298</v>
      </c>
      <c r="G189" s="85">
        <v>8.7651588882429596</v>
      </c>
      <c r="H189" s="83">
        <v>139.88661080614099</v>
      </c>
      <c r="I189" s="83">
        <v>560.57763503853801</v>
      </c>
      <c r="J189" s="83">
        <v>2.7649223135299601</v>
      </c>
    </row>
    <row r="190" spans="1:10" x14ac:dyDescent="0.25">
      <c r="A190" s="84">
        <v>108.29850000000037</v>
      </c>
      <c r="B190" s="83">
        <v>37.047956214803499</v>
      </c>
      <c r="C190" s="83">
        <v>4.7541456512033102</v>
      </c>
      <c r="D190" s="83">
        <v>97.515656289467799</v>
      </c>
      <c r="E190" s="83">
        <v>587.27042609303896</v>
      </c>
      <c r="F190" s="83">
        <v>2.6370504031958699</v>
      </c>
      <c r="G190" s="85">
        <v>8.6705308442665601</v>
      </c>
      <c r="H190" s="83">
        <v>149.44296699179</v>
      </c>
      <c r="I190" s="83">
        <v>671.55398701657202</v>
      </c>
      <c r="J190" s="83">
        <v>1.92401541683871</v>
      </c>
    </row>
    <row r="191" spans="1:10" x14ac:dyDescent="0.25">
      <c r="A191" s="84">
        <v>108.88075000000038</v>
      </c>
      <c r="B191" s="83">
        <v>34.024819168210101</v>
      </c>
      <c r="C191" s="83">
        <v>3.85750614274628</v>
      </c>
      <c r="D191" s="83">
        <v>105.217875990948</v>
      </c>
      <c r="E191" s="83">
        <v>510.75921425612501</v>
      </c>
      <c r="F191" s="83">
        <v>4.5708232389979697</v>
      </c>
      <c r="G191" s="85">
        <v>7.0352547958146303</v>
      </c>
      <c r="H191" s="83">
        <v>161.24663635535401</v>
      </c>
      <c r="I191" s="83">
        <v>584.06208026012803</v>
      </c>
      <c r="J191" s="83">
        <v>3.3349132685590002</v>
      </c>
    </row>
    <row r="192" spans="1:10" x14ac:dyDescent="0.25">
      <c r="A192" s="84">
        <v>109.46300000000038</v>
      </c>
      <c r="B192" s="83">
        <v>38.125398561062298</v>
      </c>
      <c r="C192" s="83">
        <v>4.2422456179074004</v>
      </c>
      <c r="D192" s="83">
        <v>100.871526531854</v>
      </c>
      <c r="E192" s="83">
        <v>496.44161320757502</v>
      </c>
      <c r="F192" s="83">
        <v>3.9083005068405798</v>
      </c>
      <c r="G192" s="85">
        <v>7.7369361768945302</v>
      </c>
      <c r="H192" s="83">
        <v>154.585845837552</v>
      </c>
      <c r="I192" s="83">
        <v>567.68965345050105</v>
      </c>
      <c r="J192" s="83">
        <v>2.8515307935285299</v>
      </c>
    </row>
    <row r="193" spans="1:10" x14ac:dyDescent="0.25">
      <c r="A193" s="84">
        <v>110.04525000000038</v>
      </c>
      <c r="B193" s="83">
        <v>31.9716302215305</v>
      </c>
      <c r="C193" s="83">
        <v>3.4708092778170299</v>
      </c>
      <c r="D193" s="83">
        <v>82.647169104196706</v>
      </c>
      <c r="E193" s="83">
        <v>433.63382928163298</v>
      </c>
      <c r="F193" s="83">
        <v>4.1192355294228804</v>
      </c>
      <c r="G193" s="85">
        <v>6.3300035602111002</v>
      </c>
      <c r="H193" s="83">
        <v>126.656976267895</v>
      </c>
      <c r="I193" s="83">
        <v>495.86785579631601</v>
      </c>
      <c r="J193" s="83">
        <v>3.00543086116005</v>
      </c>
    </row>
    <row r="194" spans="1:10" x14ac:dyDescent="0.25">
      <c r="A194" s="84">
        <v>110.62750000000038</v>
      </c>
      <c r="B194" s="83">
        <v>37.180053053656302</v>
      </c>
      <c r="C194" s="83">
        <v>3.9513014060179001</v>
      </c>
      <c r="D194" s="83">
        <v>111.11659454124</v>
      </c>
      <c r="E194" s="83">
        <v>571.69069812556904</v>
      </c>
      <c r="F194" s="83">
        <v>4.4584486392507703</v>
      </c>
      <c r="G194" s="85">
        <v>7.2063170187477299</v>
      </c>
      <c r="H194" s="83">
        <v>170.286436066986</v>
      </c>
      <c r="I194" s="83">
        <v>653.73829603619504</v>
      </c>
      <c r="J194" s="83">
        <v>3.25292376160355</v>
      </c>
    </row>
    <row r="195" spans="1:10" x14ac:dyDescent="0.25">
      <c r="A195" s="84">
        <v>111.20975000000038</v>
      </c>
      <c r="B195" s="83">
        <v>43.8752636033974</v>
      </c>
      <c r="C195" s="83">
        <v>3.8514011628176101</v>
      </c>
      <c r="D195" s="83">
        <v>95.286055137482506</v>
      </c>
      <c r="E195" s="83">
        <v>558.46693759548702</v>
      </c>
      <c r="F195" s="83">
        <v>3.5510968155225902</v>
      </c>
      <c r="G195" s="85">
        <v>7.0241206361445698</v>
      </c>
      <c r="H195" s="83">
        <v>146.02609811104401</v>
      </c>
      <c r="I195" s="83">
        <v>638.61669495982403</v>
      </c>
      <c r="J195" s="83">
        <v>2.5909118048984299</v>
      </c>
    </row>
    <row r="196" spans="1:10" x14ac:dyDescent="0.25">
      <c r="A196" s="84">
        <v>111.79200000000039</v>
      </c>
      <c r="B196" s="83">
        <v>40.723719303553104</v>
      </c>
      <c r="C196" s="83">
        <v>4.9365729035758097</v>
      </c>
      <c r="D196" s="83">
        <v>92.775859698079898</v>
      </c>
      <c r="E196" s="83">
        <v>592.93606977997297</v>
      </c>
      <c r="F196" s="83">
        <v>3.99751641380184</v>
      </c>
      <c r="G196" s="85">
        <v>9.0032385975787008</v>
      </c>
      <c r="H196" s="83">
        <v>142.179217841069</v>
      </c>
      <c r="I196" s="83">
        <v>678.03274950472905</v>
      </c>
      <c r="J196" s="83">
        <v>2.9166235123528099</v>
      </c>
    </row>
    <row r="197" spans="1:10" x14ac:dyDescent="0.25">
      <c r="A197" s="84">
        <v>112.37425000000039</v>
      </c>
      <c r="B197" s="83">
        <v>36.892900000175999</v>
      </c>
      <c r="C197" s="83">
        <v>4.4923247807538598</v>
      </c>
      <c r="D197" s="83">
        <v>100.725410565828</v>
      </c>
      <c r="E197" s="83">
        <v>549.88983662528904</v>
      </c>
      <c r="F197" s="83">
        <v>3.8032663510792299</v>
      </c>
      <c r="G197" s="85">
        <v>8.1930263462017692</v>
      </c>
      <c r="H197" s="83">
        <v>154.361922784386</v>
      </c>
      <c r="I197" s="83">
        <v>628.80863022906703</v>
      </c>
      <c r="J197" s="83">
        <v>2.7748969397597301</v>
      </c>
    </row>
    <row r="198" spans="1:10" x14ac:dyDescent="0.25">
      <c r="A198" s="84">
        <v>112.95650000000039</v>
      </c>
      <c r="B198" s="83">
        <v>35.630413670994898</v>
      </c>
      <c r="C198" s="83">
        <v>5.1321766669108602</v>
      </c>
      <c r="D198" s="83">
        <v>118.520039198381</v>
      </c>
      <c r="E198" s="83">
        <v>698.73775009567305</v>
      </c>
      <c r="F198" s="83">
        <v>4.5354953007656604</v>
      </c>
      <c r="G198" s="85">
        <v>9.35997744987319</v>
      </c>
      <c r="H198" s="83">
        <v>181.63223198962601</v>
      </c>
      <c r="I198" s="83">
        <v>799.01881842999296</v>
      </c>
      <c r="J198" s="83">
        <v>3.3091376907688601</v>
      </c>
    </row>
    <row r="199" spans="1:10" x14ac:dyDescent="0.25">
      <c r="A199" s="84">
        <v>113.53875000000039</v>
      </c>
      <c r="B199" s="83">
        <v>43.1760176556012</v>
      </c>
      <c r="C199" s="83">
        <v>4.6103046066548403</v>
      </c>
      <c r="D199" s="83">
        <v>107.665910446761</v>
      </c>
      <c r="E199" s="83">
        <v>555.30322714984402</v>
      </c>
      <c r="F199" s="83">
        <v>4.2606845870995702</v>
      </c>
      <c r="G199" s="85">
        <v>8.4081959675230493</v>
      </c>
      <c r="H199" s="83">
        <v>164.998254775362</v>
      </c>
      <c r="I199" s="83">
        <v>634.99893682125798</v>
      </c>
      <c r="J199" s="83">
        <v>3.10863335108494</v>
      </c>
    </row>
    <row r="200" spans="1:10" x14ac:dyDescent="0.25">
      <c r="A200" s="84">
        <v>114.12100000000039</v>
      </c>
      <c r="B200" s="83">
        <v>41.666515352858198</v>
      </c>
      <c r="C200" s="83">
        <v>3.9271829947550398</v>
      </c>
      <c r="D200" s="83">
        <v>101.616524563038</v>
      </c>
      <c r="E200" s="83">
        <v>564.61255875564098</v>
      </c>
      <c r="F200" s="83">
        <v>4.0207962047803001</v>
      </c>
      <c r="G200" s="85">
        <v>7.1623302661087198</v>
      </c>
      <c r="H200" s="83">
        <v>155.727557029575</v>
      </c>
      <c r="I200" s="83">
        <v>645.64432006986306</v>
      </c>
      <c r="J200" s="83">
        <v>2.9336086548017701</v>
      </c>
    </row>
    <row r="201" spans="1:10" x14ac:dyDescent="0.25">
      <c r="A201" s="84">
        <v>114.70325000000039</v>
      </c>
      <c r="B201" s="83">
        <v>43.064301999346</v>
      </c>
      <c r="C201" s="83">
        <v>4.7256973807461797</v>
      </c>
      <c r="D201" s="83">
        <v>108.927908702084</v>
      </c>
      <c r="E201" s="83">
        <v>643.11827862341704</v>
      </c>
      <c r="F201" s="83">
        <v>5.86091733259234</v>
      </c>
      <c r="G201" s="85">
        <v>8.6186473672842805</v>
      </c>
      <c r="H201" s="83">
        <v>166.93226999702301</v>
      </c>
      <c r="I201" s="83">
        <v>735.41698158723204</v>
      </c>
      <c r="J201" s="83">
        <v>4.2761773878340703</v>
      </c>
    </row>
    <row r="202" spans="1:10" x14ac:dyDescent="0.25">
      <c r="A202" s="84">
        <v>115.2855000000004</v>
      </c>
      <c r="B202" s="83">
        <v>36.755333308727998</v>
      </c>
      <c r="C202" s="83">
        <v>3.6446482772650302</v>
      </c>
      <c r="D202" s="83">
        <v>112.520069563514</v>
      </c>
      <c r="E202" s="83">
        <v>660.81880875884701</v>
      </c>
      <c r="F202" s="83">
        <v>4.7485209887276003</v>
      </c>
      <c r="G202" s="85">
        <v>6.6470482023475403</v>
      </c>
      <c r="H202" s="83">
        <v>172.437264758586</v>
      </c>
      <c r="I202" s="83">
        <v>755.657846879624</v>
      </c>
      <c r="J202" s="83">
        <v>3.4645631264468202</v>
      </c>
    </row>
    <row r="203" spans="1:10" x14ac:dyDescent="0.25">
      <c r="A203" s="84">
        <v>115.8677500000004</v>
      </c>
      <c r="B203" s="83">
        <v>31.758773542177199</v>
      </c>
      <c r="C203" s="83">
        <v>4.0914569184200902</v>
      </c>
      <c r="D203" s="83">
        <v>102.315099153747</v>
      </c>
      <c r="E203" s="83">
        <v>530.23625496878799</v>
      </c>
      <c r="F203" s="83">
        <v>3.8350983800660798</v>
      </c>
      <c r="G203" s="85">
        <v>7.4619302839765096</v>
      </c>
      <c r="H203" s="83">
        <v>156.798124192562</v>
      </c>
      <c r="I203" s="83">
        <v>606.33441641859997</v>
      </c>
      <c r="J203" s="83">
        <v>2.7981218710866802</v>
      </c>
    </row>
    <row r="204" spans="1:10" x14ac:dyDescent="0.25">
      <c r="A204" s="84">
        <v>116.4500000000004</v>
      </c>
      <c r="B204" s="83">
        <v>36.933988966273901</v>
      </c>
      <c r="C204" s="83">
        <v>4.6727262071020004</v>
      </c>
      <c r="D204" s="83">
        <v>109.598946789037</v>
      </c>
      <c r="E204" s="83">
        <v>568.155671026547</v>
      </c>
      <c r="F204" s="83">
        <v>3.2783713934548699</v>
      </c>
      <c r="G204" s="85">
        <v>8.5220394320977206</v>
      </c>
      <c r="H204" s="83">
        <v>167.960637404826</v>
      </c>
      <c r="I204" s="83">
        <v>649.69593082064398</v>
      </c>
      <c r="J204" s="83">
        <v>2.3919289125023502</v>
      </c>
    </row>
    <row r="205" spans="1:10" x14ac:dyDescent="0.25">
      <c r="A205" s="84">
        <v>117.0322500000004</v>
      </c>
      <c r="B205" s="83">
        <v>40.327193105699301</v>
      </c>
      <c r="C205" s="83">
        <v>3.8363203409756799</v>
      </c>
      <c r="D205" s="83">
        <v>116.945427633752</v>
      </c>
      <c r="E205" s="83">
        <v>531.46410921714903</v>
      </c>
      <c r="F205" s="83">
        <v>3.47286635042328</v>
      </c>
      <c r="G205" s="85">
        <v>6.9966164870228003</v>
      </c>
      <c r="H205" s="83">
        <v>179.21913615423401</v>
      </c>
      <c r="I205" s="83">
        <v>607.73848919210502</v>
      </c>
      <c r="J205" s="83">
        <v>2.5338341621142302</v>
      </c>
    </row>
    <row r="206" spans="1:10" x14ac:dyDescent="0.25">
      <c r="A206" s="84">
        <v>117.6145000000004</v>
      </c>
      <c r="B206" s="83">
        <v>35.881276756303699</v>
      </c>
      <c r="C206" s="83">
        <v>4.04658596466445</v>
      </c>
      <c r="D206" s="83">
        <v>111.297736797355</v>
      </c>
      <c r="E206" s="83">
        <v>555.10917656219704</v>
      </c>
      <c r="F206" s="83">
        <v>4.3174009891895002</v>
      </c>
      <c r="G206" s="85">
        <v>7.3800953935264202</v>
      </c>
      <c r="H206" s="83">
        <v>170.56403699007299</v>
      </c>
      <c r="I206" s="83">
        <v>634.777036585818</v>
      </c>
      <c r="J206" s="83">
        <v>3.1500141422432799</v>
      </c>
    </row>
    <row r="207" spans="1:10" x14ac:dyDescent="0.25">
      <c r="A207" s="84">
        <v>118.19675000000041</v>
      </c>
      <c r="B207" s="83">
        <v>38.455407734339801</v>
      </c>
      <c r="C207" s="83">
        <v>3.4627956739122299</v>
      </c>
      <c r="D207" s="83">
        <v>83.279355086925094</v>
      </c>
      <c r="E207" s="83">
        <v>447.41535945692902</v>
      </c>
      <c r="F207" s="83">
        <v>3.5869008332389698</v>
      </c>
      <c r="G207" s="85">
        <v>6.3153884842483503</v>
      </c>
      <c r="H207" s="83">
        <v>127.625802736838</v>
      </c>
      <c r="I207" s="83">
        <v>511.62727620163099</v>
      </c>
      <c r="J207" s="83">
        <v>2.6170347345123601</v>
      </c>
    </row>
    <row r="208" spans="1:10" x14ac:dyDescent="0.25">
      <c r="A208" s="84">
        <v>118.77900000000041</v>
      </c>
      <c r="B208" s="83">
        <v>37.329321408818302</v>
      </c>
      <c r="C208" s="83">
        <v>3.0307643801692801</v>
      </c>
      <c r="D208" s="83">
        <v>87.658205696816594</v>
      </c>
      <c r="E208" s="83">
        <v>578.97335341084897</v>
      </c>
      <c r="F208" s="83">
        <v>2.94257794337714</v>
      </c>
      <c r="G208" s="85">
        <v>5.5274570801824101</v>
      </c>
      <c r="H208" s="83">
        <v>134.33640134280401</v>
      </c>
      <c r="I208" s="83">
        <v>662.06613952294003</v>
      </c>
      <c r="J208" s="83">
        <v>2.1469310262124202</v>
      </c>
    </row>
    <row r="209" spans="1:10" x14ac:dyDescent="0.25">
      <c r="A209" s="84">
        <v>119.36125000000041</v>
      </c>
      <c r="B209" s="83">
        <v>39.814565543294599</v>
      </c>
      <c r="C209" s="83">
        <v>3.6284063394472099</v>
      </c>
      <c r="D209" s="83">
        <v>92.964177408728304</v>
      </c>
      <c r="E209" s="83">
        <v>612.01123689245105</v>
      </c>
      <c r="F209" s="83">
        <v>3.6757024200452801</v>
      </c>
      <c r="G209" s="85">
        <v>6.6174264294461604</v>
      </c>
      <c r="H209" s="83">
        <v>142.46781516469201</v>
      </c>
      <c r="I209" s="83">
        <v>699.84553618396603</v>
      </c>
      <c r="J209" s="83">
        <v>2.6818251616684101</v>
      </c>
    </row>
    <row r="210" spans="1:10" x14ac:dyDescent="0.25">
      <c r="A210" s="84">
        <v>119.94350000000041</v>
      </c>
      <c r="B210" s="83">
        <v>39.791889014427802</v>
      </c>
      <c r="C210" s="83">
        <v>3.9166081158459498</v>
      </c>
      <c r="D210" s="83">
        <v>107.67092731775401</v>
      </c>
      <c r="E210" s="83">
        <v>605.30845956458995</v>
      </c>
      <c r="F210" s="83">
        <v>4.5562032781429904</v>
      </c>
      <c r="G210" s="85">
        <v>7.1430439798897796</v>
      </c>
      <c r="H210" s="83">
        <v>165.00594314167</v>
      </c>
      <c r="I210" s="83">
        <v>692.18079326722295</v>
      </c>
      <c r="J210" s="83">
        <v>3.3242464151517002</v>
      </c>
    </row>
    <row r="211" spans="1:10" x14ac:dyDescent="0.25">
      <c r="A211" s="84">
        <v>120.52575000000041</v>
      </c>
      <c r="B211" s="83">
        <v>34.411181715671198</v>
      </c>
      <c r="C211" s="83">
        <v>3.1306225501715401</v>
      </c>
      <c r="D211" s="83">
        <v>97.5042161060789</v>
      </c>
      <c r="E211" s="83">
        <v>568.70582107992198</v>
      </c>
      <c r="F211" s="83">
        <v>3.7575439014228902</v>
      </c>
      <c r="G211" s="85">
        <v>5.7095767303949501</v>
      </c>
      <c r="H211" s="83">
        <v>149.42543488449999</v>
      </c>
      <c r="I211" s="83">
        <v>650.32503701327096</v>
      </c>
      <c r="J211" s="83">
        <v>2.7415374340302101</v>
      </c>
    </row>
    <row r="212" spans="1:10" x14ac:dyDescent="0.25">
      <c r="A212" s="84">
        <v>121.10800000000042</v>
      </c>
      <c r="B212" s="83">
        <v>34.846948843549903</v>
      </c>
      <c r="C212" s="83">
        <v>3.6785093066432899</v>
      </c>
      <c r="D212" s="83">
        <v>110.31783094834699</v>
      </c>
      <c r="E212" s="83">
        <v>582.48361736954803</v>
      </c>
      <c r="F212" s="83">
        <v>3.5912492922910002</v>
      </c>
      <c r="G212" s="85">
        <v>6.7088033779737897</v>
      </c>
      <c r="H212" s="83">
        <v>169.062329028291</v>
      </c>
      <c r="I212" s="83">
        <v>666.08018765512202</v>
      </c>
      <c r="J212" s="83">
        <v>2.62020740889335</v>
      </c>
    </row>
    <row r="213" spans="1:10" x14ac:dyDescent="0.25">
      <c r="A213" s="84">
        <v>121.69025000000042</v>
      </c>
      <c r="B213" s="83">
        <v>35.761453074420999</v>
      </c>
      <c r="C213" s="83">
        <v>3.48434048071119</v>
      </c>
      <c r="D213" s="83">
        <v>105.664875880434</v>
      </c>
      <c r="E213" s="83">
        <v>700.62229112608304</v>
      </c>
      <c r="F213" s="83">
        <v>4.6055005359335102</v>
      </c>
      <c r="G213" s="85">
        <v>6.3546815403702004</v>
      </c>
      <c r="H213" s="83">
        <v>161.93166471153401</v>
      </c>
      <c r="I213" s="83">
        <v>801.17382400568204</v>
      </c>
      <c r="J213" s="83">
        <v>3.3602141326749901</v>
      </c>
    </row>
    <row r="214" spans="1:10" x14ac:dyDescent="0.25">
      <c r="A214" s="84">
        <v>122.27250000000042</v>
      </c>
      <c r="B214" s="83">
        <v>34.645110749700102</v>
      </c>
      <c r="C214" s="83">
        <v>3.2812630478144298</v>
      </c>
      <c r="D214" s="83">
        <v>104.033671431271</v>
      </c>
      <c r="E214" s="83">
        <v>588.35716344691195</v>
      </c>
      <c r="F214" s="83">
        <v>3.2954382760515299</v>
      </c>
      <c r="G214" s="85">
        <v>5.9843123352827998</v>
      </c>
      <c r="H214" s="83">
        <v>159.43184015075201</v>
      </c>
      <c r="I214" s="83">
        <v>672.79669015707998</v>
      </c>
      <c r="J214" s="83">
        <v>2.4043810617648602</v>
      </c>
    </row>
    <row r="215" spans="1:10" x14ac:dyDescent="0.25">
      <c r="A215" s="84">
        <v>122.85475000000042</v>
      </c>
      <c r="B215" s="83">
        <v>37.575604955890697</v>
      </c>
      <c r="C215" s="83">
        <v>4.1090443196098896</v>
      </c>
      <c r="D215" s="83">
        <v>93.756449777144198</v>
      </c>
      <c r="E215" s="83">
        <v>566.27189747529906</v>
      </c>
      <c r="F215" s="83">
        <v>3.5461559575927799</v>
      </c>
      <c r="G215" s="85">
        <v>7.4940058903366102</v>
      </c>
      <c r="H215" s="83">
        <v>143.681974386983</v>
      </c>
      <c r="I215" s="83">
        <v>647.54180287077804</v>
      </c>
      <c r="J215" s="83">
        <v>2.5873069110299398</v>
      </c>
    </row>
    <row r="216" spans="1:10" x14ac:dyDescent="0.25">
      <c r="A216" s="84">
        <v>123.43700000000042</v>
      </c>
      <c r="B216" s="83">
        <v>39.623879299249403</v>
      </c>
      <c r="C216" s="83">
        <v>3.5627569316627401</v>
      </c>
      <c r="D216" s="83">
        <v>116.474713715021</v>
      </c>
      <c r="E216" s="83">
        <v>665.25527834068896</v>
      </c>
      <c r="F216" s="83">
        <v>4.1870895852118801</v>
      </c>
      <c r="G216" s="85">
        <v>6.4976961441615702</v>
      </c>
      <c r="H216" s="83">
        <v>178.49776599382901</v>
      </c>
      <c r="I216" s="83">
        <v>760.73102731505696</v>
      </c>
      <c r="J216" s="83">
        <v>3.0549377834679601</v>
      </c>
    </row>
    <row r="217" spans="1:10" x14ac:dyDescent="0.25">
      <c r="A217" s="84">
        <v>124.01925000000043</v>
      </c>
      <c r="B217" s="83">
        <v>34.1938776662303</v>
      </c>
      <c r="C217" s="83">
        <v>3.3801098942224299</v>
      </c>
      <c r="D217" s="83">
        <v>100.223543562337</v>
      </c>
      <c r="E217" s="83">
        <v>606.12133224970103</v>
      </c>
      <c r="F217" s="83">
        <v>3.2932003900396798</v>
      </c>
      <c r="G217" s="85">
        <v>6.1645875505409098</v>
      </c>
      <c r="H217" s="83">
        <v>153.59281045011301</v>
      </c>
      <c r="I217" s="83">
        <v>693.11032737684104</v>
      </c>
      <c r="J217" s="83">
        <v>2.40274828023641</v>
      </c>
    </row>
    <row r="218" spans="1:10" x14ac:dyDescent="0.25">
      <c r="A218" s="84">
        <v>124.60150000000043</v>
      </c>
      <c r="B218" s="83">
        <v>35.733985911029798</v>
      </c>
      <c r="C218" s="83">
        <v>3.8221195159769699</v>
      </c>
      <c r="D218" s="83">
        <v>98.744528856551</v>
      </c>
      <c r="E218" s="83">
        <v>581.29630485593395</v>
      </c>
      <c r="F218" s="83">
        <v>3.8403246524677899</v>
      </c>
      <c r="G218" s="85">
        <v>6.9707172613366497</v>
      </c>
      <c r="H218" s="83">
        <v>151.326217020222</v>
      </c>
      <c r="I218" s="83">
        <v>664.72247506323095</v>
      </c>
      <c r="J218" s="83">
        <v>2.8019350058911199</v>
      </c>
    </row>
    <row r="219" spans="1:10" x14ac:dyDescent="0.25">
      <c r="A219" s="84">
        <v>125.18375000000043</v>
      </c>
      <c r="B219" s="83">
        <v>42.040140490207698</v>
      </c>
      <c r="C219" s="83">
        <v>3.4510821421005802</v>
      </c>
      <c r="D219" s="83">
        <v>113.95473528579799</v>
      </c>
      <c r="E219" s="83">
        <v>630.75510435142701</v>
      </c>
      <c r="F219" s="83">
        <v>4.0456268305708498</v>
      </c>
      <c r="G219" s="85">
        <v>6.29402554202498</v>
      </c>
      <c r="H219" s="83">
        <v>174.63589326951001</v>
      </c>
      <c r="I219" s="83">
        <v>721.27947592434703</v>
      </c>
      <c r="J219" s="83">
        <v>2.9517253001161201</v>
      </c>
    </row>
    <row r="220" spans="1:10" x14ac:dyDescent="0.25">
      <c r="A220" s="84">
        <v>125.76600000000043</v>
      </c>
      <c r="B220" s="83">
        <v>38.075273029392299</v>
      </c>
      <c r="C220" s="83">
        <v>3.1414643206317101</v>
      </c>
      <c r="D220" s="83">
        <v>115.262685266817</v>
      </c>
      <c r="E220" s="83">
        <v>601.84902947534704</v>
      </c>
      <c r="F220" s="83">
        <v>3.8904538564459301</v>
      </c>
      <c r="G220" s="85">
        <v>5.7293497689339601</v>
      </c>
      <c r="H220" s="83">
        <v>176.640329616223</v>
      </c>
      <c r="I220" s="83">
        <v>688.22487455241196</v>
      </c>
      <c r="J220" s="83">
        <v>2.8385097187486799</v>
      </c>
    </row>
    <row r="221" spans="1:10" x14ac:dyDescent="0.25">
      <c r="A221" s="84">
        <v>126.34825000000043</v>
      </c>
      <c r="B221" s="83">
        <v>38.8064049811465</v>
      </c>
      <c r="C221" s="83">
        <v>4.3225154762421401</v>
      </c>
      <c r="D221" s="83">
        <v>102.648883989506</v>
      </c>
      <c r="E221" s="83">
        <v>601.17687289512901</v>
      </c>
      <c r="F221" s="83">
        <v>3.2525894609944501</v>
      </c>
      <c r="G221" s="85">
        <v>7.8833309938855001</v>
      </c>
      <c r="H221" s="83">
        <v>157.30965021915799</v>
      </c>
      <c r="I221" s="83">
        <v>687.45625176589203</v>
      </c>
      <c r="J221" s="83">
        <v>2.3731181853847998</v>
      </c>
    </row>
    <row r="222" spans="1:10" x14ac:dyDescent="0.25">
      <c r="A222" s="84">
        <v>126.93050000000044</v>
      </c>
      <c r="B222" s="83">
        <v>38.733500835666099</v>
      </c>
      <c r="C222" s="83">
        <v>3.83006032633635</v>
      </c>
      <c r="D222" s="83">
        <v>94.926712277675094</v>
      </c>
      <c r="E222" s="83">
        <v>554.33005177699795</v>
      </c>
      <c r="F222" s="83">
        <v>3.9672135172321199</v>
      </c>
      <c r="G222" s="85">
        <v>6.9851995776560898</v>
      </c>
      <c r="H222" s="83">
        <v>145.47540435395601</v>
      </c>
      <c r="I222" s="83">
        <v>633.88609378904698</v>
      </c>
      <c r="J222" s="83">
        <v>2.8945142496309701</v>
      </c>
    </row>
    <row r="223" spans="1:10" x14ac:dyDescent="0.25">
      <c r="A223" s="84">
        <v>127.51275000000044</v>
      </c>
      <c r="B223" s="83">
        <v>36.645004322529502</v>
      </c>
      <c r="C223" s="83">
        <v>3.7941923566175602</v>
      </c>
      <c r="D223" s="83">
        <v>107.489502731754</v>
      </c>
      <c r="E223" s="83">
        <v>568.79503071348199</v>
      </c>
      <c r="F223" s="83">
        <v>3.47135895603865</v>
      </c>
      <c r="G223" s="85">
        <v>6.9197841780060498</v>
      </c>
      <c r="H223" s="83">
        <v>164.72790954738599</v>
      </c>
      <c r="I223" s="83">
        <v>650.42704978700499</v>
      </c>
      <c r="J223" s="83">
        <v>2.53273435377087</v>
      </c>
    </row>
    <row r="224" spans="1:10" x14ac:dyDescent="0.25">
      <c r="A224" s="84">
        <v>128.09500000000045</v>
      </c>
      <c r="B224" s="83">
        <v>41.023041467938697</v>
      </c>
      <c r="C224" s="83">
        <v>3.6799250371364902</v>
      </c>
      <c r="D224" s="83">
        <v>113.758901379958</v>
      </c>
      <c r="E224" s="83">
        <v>598.733227410278</v>
      </c>
      <c r="F224" s="83">
        <v>3.9139513546124598</v>
      </c>
      <c r="G224" s="85">
        <v>6.7113853634258698</v>
      </c>
      <c r="H224" s="83">
        <v>174.33577735951101</v>
      </c>
      <c r="I224" s="83">
        <v>684.66190048359704</v>
      </c>
      <c r="J224" s="83">
        <v>2.8556537022974</v>
      </c>
    </row>
    <row r="225" spans="1:10" x14ac:dyDescent="0.25">
      <c r="A225" s="84">
        <v>128.67725000000047</v>
      </c>
      <c r="B225" s="83">
        <v>33.676726382379499</v>
      </c>
      <c r="C225" s="83">
        <v>3.13107365879018</v>
      </c>
      <c r="D225" s="83">
        <v>97.674549192080505</v>
      </c>
      <c r="E225" s="83">
        <v>519.90113379789204</v>
      </c>
      <c r="F225" s="83">
        <v>3.1210582040623902</v>
      </c>
      <c r="G225" s="85">
        <v>5.7103994547031602</v>
      </c>
      <c r="H225" s="83">
        <v>149.68647072958899</v>
      </c>
      <c r="I225" s="83">
        <v>594.51602489020502</v>
      </c>
      <c r="J225" s="83">
        <v>2.2771518110497699</v>
      </c>
    </row>
    <row r="226" spans="1:10" x14ac:dyDescent="0.25">
      <c r="A226" s="84">
        <v>129.25950000000049</v>
      </c>
      <c r="B226" s="83">
        <v>35.664939106636098</v>
      </c>
      <c r="C226" s="83">
        <v>3.6188309546367199</v>
      </c>
      <c r="D226" s="83">
        <v>107.814676640804</v>
      </c>
      <c r="E226" s="83">
        <v>587.992661018587</v>
      </c>
      <c r="F226" s="83">
        <v>3.2745909145850201</v>
      </c>
      <c r="G226" s="85">
        <v>6.5999630037465096</v>
      </c>
      <c r="H226" s="83">
        <v>165.22623930904501</v>
      </c>
      <c r="I226" s="83">
        <v>672.37987526543395</v>
      </c>
      <c r="J226" s="83">
        <v>2.3891706415114702</v>
      </c>
    </row>
    <row r="227" spans="1:10" x14ac:dyDescent="0.25">
      <c r="A227" s="84">
        <v>129.8417500000005</v>
      </c>
      <c r="B227" s="83">
        <v>31.481079854102902</v>
      </c>
      <c r="C227" s="83">
        <v>3.8061423270647401</v>
      </c>
      <c r="D227" s="83">
        <v>100.98974778492899</v>
      </c>
      <c r="E227" s="83">
        <v>517.38676145445095</v>
      </c>
      <c r="F227" s="83">
        <v>3.2598197328143299</v>
      </c>
      <c r="G227" s="85">
        <v>6.9415783330345402</v>
      </c>
      <c r="H227" s="83">
        <v>154.767020179121</v>
      </c>
      <c r="I227" s="83">
        <v>591.64079621009705</v>
      </c>
      <c r="J227" s="83">
        <v>2.3783934559797499</v>
      </c>
    </row>
    <row r="228" spans="1:10" x14ac:dyDescent="0.25">
      <c r="A228" s="84">
        <v>130.42400000000052</v>
      </c>
      <c r="B228" s="83">
        <v>33.539730772702399</v>
      </c>
      <c r="C228" s="83">
        <v>4.0711800431509904</v>
      </c>
      <c r="D228" s="83">
        <v>100.442444706335</v>
      </c>
      <c r="E228" s="83">
        <v>619.23771719618003</v>
      </c>
      <c r="F228" s="83">
        <v>3.5330572995860199</v>
      </c>
      <c r="G228" s="85">
        <v>7.4249496600442901</v>
      </c>
      <c r="H228" s="83">
        <v>153.92827695551</v>
      </c>
      <c r="I228" s="83">
        <v>708.10914259839296</v>
      </c>
      <c r="J228" s="83">
        <v>2.5777500137046698</v>
      </c>
    </row>
    <row r="229" spans="1:10" x14ac:dyDescent="0.25">
      <c r="A229" s="84">
        <v>131.00625000000053</v>
      </c>
      <c r="B229" s="83">
        <v>38.731908741621901</v>
      </c>
      <c r="C229" s="83">
        <v>4.00423151582077</v>
      </c>
      <c r="D229" s="83">
        <v>110.985403491488</v>
      </c>
      <c r="E229" s="83">
        <v>649.275853593747</v>
      </c>
      <c r="F229" s="83">
        <v>3.5753014298418102</v>
      </c>
      <c r="G229" s="85">
        <v>7.3028500623914701</v>
      </c>
      <c r="H229" s="83">
        <v>170.08538548225201</v>
      </c>
      <c r="I229" s="83">
        <v>742.45827608794195</v>
      </c>
      <c r="J229" s="83">
        <v>2.6085717066782199</v>
      </c>
    </row>
    <row r="230" spans="1:10" x14ac:dyDescent="0.25">
      <c r="A230" s="84">
        <v>131.58850000000055</v>
      </c>
      <c r="B230" s="83">
        <v>35.727888407536597</v>
      </c>
      <c r="C230" s="83">
        <v>3.3959639295950401</v>
      </c>
      <c r="D230" s="83">
        <v>110.511323708007</v>
      </c>
      <c r="E230" s="83">
        <v>554.09611605666601</v>
      </c>
      <c r="F230" s="83">
        <v>3.58161013989994</v>
      </c>
      <c r="G230" s="85">
        <v>6.1935018734896596</v>
      </c>
      <c r="H230" s="83">
        <v>169.35885712639501</v>
      </c>
      <c r="I230" s="83">
        <v>633.618584207916</v>
      </c>
      <c r="J230" s="83">
        <v>2.6131745976193601</v>
      </c>
    </row>
    <row r="231" spans="1:10" x14ac:dyDescent="0.25">
      <c r="A231" s="84">
        <v>132.17075000000057</v>
      </c>
      <c r="B231" s="83">
        <v>36.904311145642701</v>
      </c>
      <c r="C231" s="83">
        <v>4.5757913733578199</v>
      </c>
      <c r="D231" s="83">
        <v>106.441661766029</v>
      </c>
      <c r="E231" s="83">
        <v>633.088018968754</v>
      </c>
      <c r="F231" s="83">
        <v>4.48603618127565</v>
      </c>
      <c r="G231" s="85">
        <v>8.3452513133639101</v>
      </c>
      <c r="H231" s="83">
        <v>163.12209086337199</v>
      </c>
      <c r="I231" s="83">
        <v>723.947204526071</v>
      </c>
      <c r="J231" s="83">
        <v>3.2730518775107198</v>
      </c>
    </row>
    <row r="232" spans="1:10" x14ac:dyDescent="0.25">
      <c r="A232" s="84">
        <v>132.75300000000058</v>
      </c>
      <c r="B232" s="83">
        <v>39.655863658462501</v>
      </c>
      <c r="C232" s="83">
        <v>4.7331515354532199</v>
      </c>
      <c r="D232" s="83">
        <v>110.965420360325</v>
      </c>
      <c r="E232" s="83">
        <v>658.349673489157</v>
      </c>
      <c r="F232" s="83">
        <v>4.6125912667491402</v>
      </c>
      <c r="G232" s="85">
        <v>8.63224212921358</v>
      </c>
      <c r="H232" s="83">
        <v>170.054761287898</v>
      </c>
      <c r="I232" s="83">
        <v>752.83434758326996</v>
      </c>
      <c r="J232" s="83">
        <v>3.3653875929127599</v>
      </c>
    </row>
    <row r="233" spans="1:10" x14ac:dyDescent="0.25">
      <c r="A233" s="84">
        <v>133.3352500000006</v>
      </c>
      <c r="B233" s="83">
        <v>37.485030505009</v>
      </c>
      <c r="C233" s="83">
        <v>5.1264622080145399</v>
      </c>
      <c r="D233" s="83">
        <v>103.41416839778</v>
      </c>
      <c r="E233" s="83">
        <v>584.97141737849404</v>
      </c>
      <c r="F233" s="83">
        <v>3.16989510262693</v>
      </c>
      <c r="G233" s="85">
        <v>9.34955551589095</v>
      </c>
      <c r="H233" s="83">
        <v>158.482450330614</v>
      </c>
      <c r="I233" s="83">
        <v>668.92503040673705</v>
      </c>
      <c r="J233" s="83">
        <v>2.3127836463893101</v>
      </c>
    </row>
    <row r="234" spans="1:10" x14ac:dyDescent="0.25">
      <c r="A234" s="84">
        <v>133.91750000000062</v>
      </c>
      <c r="B234" s="83">
        <v>32.948324193543002</v>
      </c>
      <c r="C234" s="83">
        <v>4.6828388995842003</v>
      </c>
      <c r="D234" s="83">
        <v>111.756974609758</v>
      </c>
      <c r="E234" s="83">
        <v>578.76490421677397</v>
      </c>
      <c r="F234" s="83">
        <v>3.6367104495490099</v>
      </c>
      <c r="G234" s="85">
        <v>8.5404827904881593</v>
      </c>
      <c r="H234" s="83">
        <v>171.26781999120101</v>
      </c>
      <c r="I234" s="83">
        <v>661.82777422962499</v>
      </c>
      <c r="J234" s="83">
        <v>2.6533762733662201</v>
      </c>
    </row>
    <row r="235" spans="1:10" x14ac:dyDescent="0.25">
      <c r="A235" s="84">
        <v>134.49975000000063</v>
      </c>
      <c r="B235" s="83">
        <v>32.795226968675898</v>
      </c>
      <c r="C235" s="83">
        <v>5.0788237996643097</v>
      </c>
      <c r="D235" s="83">
        <v>123.634147293297</v>
      </c>
      <c r="E235" s="83">
        <v>597.99899768577802</v>
      </c>
      <c r="F235" s="83">
        <v>3.8328332591546701</v>
      </c>
      <c r="G235" s="85">
        <v>9.2626733883171095</v>
      </c>
      <c r="H235" s="83">
        <v>189.46961437828</v>
      </c>
      <c r="I235" s="83">
        <v>683.82229597268395</v>
      </c>
      <c r="J235" s="83">
        <v>2.7964692187334101</v>
      </c>
    </row>
    <row r="236" spans="1:10" x14ac:dyDescent="0.25">
      <c r="A236" s="84">
        <v>135.08200000000065</v>
      </c>
      <c r="B236" s="83">
        <v>39.109733889229197</v>
      </c>
      <c r="C236" s="83">
        <v>4.9137703554375998</v>
      </c>
      <c r="D236" s="83">
        <v>115.293968517735</v>
      </c>
      <c r="E236" s="83">
        <v>677.60326792558101</v>
      </c>
      <c r="F236" s="83">
        <v>3.7606860144117298</v>
      </c>
      <c r="G236" s="85">
        <v>8.9616516939653792</v>
      </c>
      <c r="H236" s="83">
        <v>176.68827127002899</v>
      </c>
      <c r="I236" s="83">
        <v>774.85116902309505</v>
      </c>
      <c r="J236" s="83">
        <v>2.7438299475994001</v>
      </c>
    </row>
    <row r="237" spans="1:10" x14ac:dyDescent="0.25">
      <c r="A237" s="84">
        <v>135.66425000000066</v>
      </c>
      <c r="B237" s="83">
        <v>34.088601663769502</v>
      </c>
      <c r="C237" s="83">
        <v>4.4661825258718002</v>
      </c>
      <c r="D237" s="83">
        <v>102.510702817005</v>
      </c>
      <c r="E237" s="83">
        <v>656.19276900491604</v>
      </c>
      <c r="F237" s="83">
        <v>4.1307763178857604</v>
      </c>
      <c r="G237" s="85">
        <v>8.1453485416237505</v>
      </c>
      <c r="H237" s="83">
        <v>157.097887255275</v>
      </c>
      <c r="I237" s="83">
        <v>750.36788964217703</v>
      </c>
      <c r="J237" s="83">
        <v>3.0138511230170599</v>
      </c>
    </row>
    <row r="238" spans="1:10" x14ac:dyDescent="0.25">
      <c r="A238" s="84">
        <v>136.24650000000068</v>
      </c>
      <c r="B238" s="83">
        <v>40.378096539928798</v>
      </c>
      <c r="C238" s="83">
        <v>4.6748177379492697</v>
      </c>
      <c r="D238" s="83">
        <v>109.78299463581899</v>
      </c>
      <c r="E238" s="83">
        <v>630.47029786278597</v>
      </c>
      <c r="F238" s="83">
        <v>4.6619360595173998</v>
      </c>
      <c r="G238" s="85">
        <v>8.5258539308643702</v>
      </c>
      <c r="H238" s="83">
        <v>168.24269115227699</v>
      </c>
      <c r="I238" s="83">
        <v>720.95379473136097</v>
      </c>
      <c r="J238" s="83">
        <v>3.4013899923783799</v>
      </c>
    </row>
    <row r="239" spans="1:10" x14ac:dyDescent="0.25">
      <c r="A239" s="84">
        <v>136.8287500000007</v>
      </c>
      <c r="B239" s="83">
        <v>41.4402410658317</v>
      </c>
      <c r="C239" s="83">
        <v>5.5893852248592699</v>
      </c>
      <c r="D239" s="83">
        <v>117.641285338854</v>
      </c>
      <c r="E239" s="83">
        <v>609.06592181798601</v>
      </c>
      <c r="F239" s="83">
        <v>4.1756218918156804</v>
      </c>
      <c r="G239" s="85">
        <v>10.1938267247584</v>
      </c>
      <c r="H239" s="83">
        <v>180.28553968379401</v>
      </c>
      <c r="I239" s="83">
        <v>696.47751696591104</v>
      </c>
      <c r="J239" s="83">
        <v>3.0465708524213899</v>
      </c>
    </row>
    <row r="240" spans="1:10" x14ac:dyDescent="0.25">
      <c r="A240" s="84">
        <v>137.41100000000071</v>
      </c>
      <c r="B240" s="83">
        <v>33.950495134322303</v>
      </c>
      <c r="C240" s="83">
        <v>4.7710721569080201</v>
      </c>
      <c r="D240" s="83">
        <v>118.82278184448199</v>
      </c>
      <c r="E240" s="83">
        <v>596.76306107085998</v>
      </c>
      <c r="F240" s="83">
        <v>3.0607932949758201</v>
      </c>
      <c r="G240" s="85">
        <v>8.70140112056135</v>
      </c>
      <c r="H240" s="83">
        <v>182.096185789353</v>
      </c>
      <c r="I240" s="83">
        <v>682.40898087188805</v>
      </c>
      <c r="J240" s="83">
        <v>2.23318199764141</v>
      </c>
    </row>
    <row r="241" spans="1:10" x14ac:dyDescent="0.25">
      <c r="A241" s="84">
        <v>137.99325000000073</v>
      </c>
      <c r="B241" s="83">
        <v>32.445426987280797</v>
      </c>
      <c r="C241" s="83">
        <v>4.4921528700717603</v>
      </c>
      <c r="D241" s="83">
        <v>108.19230495559501</v>
      </c>
      <c r="E241" s="83">
        <v>550.19564849949495</v>
      </c>
      <c r="F241" s="83">
        <v>4.6960219151407703</v>
      </c>
      <c r="G241" s="85">
        <v>8.1927128183923692</v>
      </c>
      <c r="H241" s="83">
        <v>165.804955567847</v>
      </c>
      <c r="I241" s="83">
        <v>629.15833144723695</v>
      </c>
      <c r="J241" s="83">
        <v>3.42625933565526</v>
      </c>
    </row>
    <row r="242" spans="1:10" x14ac:dyDescent="0.25">
      <c r="A242" s="84">
        <v>138.57550000000074</v>
      </c>
      <c r="B242" s="83">
        <v>32.6297956600365</v>
      </c>
      <c r="C242" s="83">
        <v>4.51104394875175</v>
      </c>
      <c r="D242" s="83">
        <v>102.03633403293701</v>
      </c>
      <c r="E242" s="83">
        <v>603.36783494582903</v>
      </c>
      <c r="F242" s="83">
        <v>3.0409678974221999</v>
      </c>
      <c r="G242" s="85">
        <v>8.2271660498231007</v>
      </c>
      <c r="H242" s="83">
        <v>156.37091600535601</v>
      </c>
      <c r="I242" s="83">
        <v>689.96165512893504</v>
      </c>
      <c r="J242" s="83">
        <v>2.21871721134386</v>
      </c>
    </row>
    <row r="243" spans="1:10" x14ac:dyDescent="0.25">
      <c r="A243" s="84">
        <v>139.15775000000076</v>
      </c>
      <c r="B243" s="83">
        <v>38.115671745077599</v>
      </c>
      <c r="C243" s="83">
        <v>5.0420175452472602</v>
      </c>
      <c r="D243" s="83">
        <v>110.986834744972</v>
      </c>
      <c r="E243" s="83">
        <v>614.47520826237997</v>
      </c>
      <c r="F243" s="83">
        <v>4.1619042232278503</v>
      </c>
      <c r="G243" s="85">
        <v>9.1955467608221895</v>
      </c>
      <c r="H243" s="83">
        <v>170.08757888150001</v>
      </c>
      <c r="I243" s="83">
        <v>702.66313047077301</v>
      </c>
      <c r="J243" s="83">
        <v>3.0365623194733402</v>
      </c>
    </row>
    <row r="244" spans="1:10" x14ac:dyDescent="0.25">
      <c r="A244" s="84">
        <v>139.74000000000078</v>
      </c>
      <c r="B244" s="83">
        <v>34.4691086876635</v>
      </c>
      <c r="C244" s="83">
        <v>4.4034652828056799</v>
      </c>
      <c r="D244" s="83">
        <v>107.19540816039</v>
      </c>
      <c r="E244" s="83">
        <v>598.60825140425402</v>
      </c>
      <c r="F244" s="83">
        <v>4.1224437168760204</v>
      </c>
      <c r="G244" s="85">
        <v>8.0309658890151603</v>
      </c>
      <c r="H244" s="83">
        <v>164.277208942036</v>
      </c>
      <c r="I244" s="83">
        <v>684.51898823840702</v>
      </c>
      <c r="J244" s="83">
        <v>3.0077715832457801</v>
      </c>
    </row>
    <row r="245" spans="1:10" x14ac:dyDescent="0.25">
      <c r="A245" s="84">
        <v>140.32225000000079</v>
      </c>
      <c r="B245" s="83">
        <v>33.5653846534819</v>
      </c>
      <c r="C245" s="83">
        <v>5.4662155307530096</v>
      </c>
      <c r="D245" s="83">
        <v>109.70275552888</v>
      </c>
      <c r="E245" s="83">
        <v>567.01908222812006</v>
      </c>
      <c r="F245" s="83">
        <v>3.0032629176351802</v>
      </c>
      <c r="G245" s="85">
        <v>9.9691919091302506</v>
      </c>
      <c r="H245" s="83">
        <v>168.11972453680201</v>
      </c>
      <c r="I245" s="83">
        <v>648.39622168279504</v>
      </c>
      <c r="J245" s="83">
        <v>2.1912073229041402</v>
      </c>
    </row>
    <row r="246" spans="1:10" x14ac:dyDescent="0.25">
      <c r="A246" s="84">
        <v>140.90450000000081</v>
      </c>
      <c r="B246" s="83">
        <v>30.2591508890965</v>
      </c>
      <c r="C246" s="83">
        <v>3.9832378497307301</v>
      </c>
      <c r="D246" s="83">
        <v>96.204374706196404</v>
      </c>
      <c r="E246" s="83">
        <v>516.67051650132396</v>
      </c>
      <c r="F246" s="83">
        <v>2.8816566682770199</v>
      </c>
      <c r="G246" s="85">
        <v>7.2645621674209204</v>
      </c>
      <c r="H246" s="83">
        <v>147.43342495697999</v>
      </c>
      <c r="I246" s="83">
        <v>590.82175759929396</v>
      </c>
      <c r="J246" s="83">
        <v>2.1024823223256601</v>
      </c>
    </row>
    <row r="247" spans="1:10" x14ac:dyDescent="0.25">
      <c r="A247" s="84">
        <v>141.48675000000082</v>
      </c>
      <c r="B247" s="83">
        <v>37.850091553240802</v>
      </c>
      <c r="C247" s="83">
        <v>5.2928838612627196</v>
      </c>
      <c r="D247" s="83">
        <v>103.507403685179</v>
      </c>
      <c r="E247" s="83">
        <v>582.56161772253597</v>
      </c>
      <c r="F247" s="83">
        <v>3.9106830375158799</v>
      </c>
      <c r="G247" s="85">
        <v>9.6530725268342099</v>
      </c>
      <c r="H247" s="83">
        <v>158.625333622461</v>
      </c>
      <c r="I247" s="83">
        <v>666.16938242078902</v>
      </c>
      <c r="J247" s="83">
        <v>2.8532691090892799</v>
      </c>
    </row>
    <row r="248" spans="1:10" x14ac:dyDescent="0.25">
      <c r="A248" s="84">
        <v>142.06900000000084</v>
      </c>
      <c r="B248" s="83">
        <v>32.073838153256702</v>
      </c>
      <c r="C248" s="83">
        <v>4.5446046722818698</v>
      </c>
      <c r="D248" s="83">
        <v>100.53588453866099</v>
      </c>
      <c r="E248" s="83">
        <v>535.21348601561499</v>
      </c>
      <c r="F248" s="83">
        <v>3.6349739887407702</v>
      </c>
      <c r="G248" s="85">
        <v>8.2883735326965304</v>
      </c>
      <c r="H248" s="83">
        <v>154.071473712927</v>
      </c>
      <c r="I248" s="83">
        <v>612.02596703189397</v>
      </c>
      <c r="J248" s="83">
        <v>2.6521093361238601</v>
      </c>
    </row>
    <row r="249" spans="1:10" x14ac:dyDescent="0.25">
      <c r="A249" s="84">
        <v>142.65125000000086</v>
      </c>
      <c r="B249" s="83">
        <v>32.736047072348001</v>
      </c>
      <c r="C249" s="83">
        <v>4.5869946188088004</v>
      </c>
      <c r="D249" s="83">
        <v>98.669783512149905</v>
      </c>
      <c r="E249" s="83">
        <v>577.352312483839</v>
      </c>
      <c r="F249" s="83">
        <v>3.50212252065156</v>
      </c>
      <c r="G249" s="85">
        <v>8.3656836039089093</v>
      </c>
      <c r="H249" s="83">
        <v>151.21166960844101</v>
      </c>
      <c r="I249" s="83">
        <v>660.21245091666503</v>
      </c>
      <c r="J249" s="83">
        <v>2.55517972399225</v>
      </c>
    </row>
    <row r="250" spans="1:10" x14ac:dyDescent="0.25">
      <c r="A250" s="84">
        <v>143.23350000000087</v>
      </c>
      <c r="B250" s="83">
        <v>36.917265155759502</v>
      </c>
      <c r="C250" s="83">
        <v>5.8089967436404804</v>
      </c>
      <c r="D250" s="83">
        <v>131.77248255592301</v>
      </c>
      <c r="E250" s="83">
        <v>769.175867249563</v>
      </c>
      <c r="F250" s="83">
        <v>3.5854524907335299</v>
      </c>
      <c r="G250" s="85">
        <v>10.5943505174753</v>
      </c>
      <c r="H250" s="83">
        <v>201.94163183987001</v>
      </c>
      <c r="I250" s="83">
        <v>879.56603536943601</v>
      </c>
      <c r="J250" s="83">
        <v>2.6159780109450201</v>
      </c>
    </row>
    <row r="251" spans="1:10" x14ac:dyDescent="0.25">
      <c r="A251" s="84">
        <v>143.81575000000089</v>
      </c>
      <c r="B251" s="83">
        <v>36.957286076443701</v>
      </c>
      <c r="C251" s="83">
        <v>5.7485424077204499</v>
      </c>
      <c r="D251" s="83">
        <v>108.676469102182</v>
      </c>
      <c r="E251" s="83">
        <v>534.13430720328995</v>
      </c>
      <c r="F251" s="83">
        <v>3.8452584986063099</v>
      </c>
      <c r="G251" s="85">
        <v>10.4840949168435</v>
      </c>
      <c r="H251" s="83">
        <v>166.54693823330001</v>
      </c>
      <c r="I251" s="83">
        <v>610.79190721563202</v>
      </c>
      <c r="J251" s="83">
        <v>2.8055347838943501</v>
      </c>
    </row>
    <row r="252" spans="1:10" x14ac:dyDescent="0.25">
      <c r="A252" s="84">
        <v>144.39800000000091</v>
      </c>
      <c r="B252" s="83">
        <v>34.541981291083999</v>
      </c>
      <c r="C252" s="83">
        <v>4.6708545993724702</v>
      </c>
      <c r="D252" s="83">
        <v>110.802980372864</v>
      </c>
      <c r="E252" s="83">
        <v>646.88054039017595</v>
      </c>
      <c r="F252" s="83">
        <v>3.6553993188198599</v>
      </c>
      <c r="G252" s="85">
        <v>8.5186260254127397</v>
      </c>
      <c r="H252" s="83">
        <v>169.805821634431</v>
      </c>
      <c r="I252" s="83">
        <v>739.71919361325797</v>
      </c>
      <c r="J252" s="83">
        <v>2.6670118385252399</v>
      </c>
    </row>
    <row r="253" spans="1:10" x14ac:dyDescent="0.25">
      <c r="A253" s="84">
        <v>144.98025000000092</v>
      </c>
      <c r="B253" s="83">
        <v>33.155403194047402</v>
      </c>
      <c r="C253" s="83">
        <v>5.0032775399526397</v>
      </c>
      <c r="D253" s="83">
        <v>102.10116125970799</v>
      </c>
      <c r="E253" s="83">
        <v>602.63821041871904</v>
      </c>
      <c r="F253" s="83">
        <v>3.7187005027138702</v>
      </c>
      <c r="G253" s="85">
        <v>9.1248933910145098</v>
      </c>
      <c r="H253" s="83">
        <v>156.47026387911399</v>
      </c>
      <c r="I253" s="83">
        <v>689.12731674165195</v>
      </c>
      <c r="J253" s="83">
        <v>2.7131969450247602</v>
      </c>
    </row>
    <row r="254" spans="1:10" x14ac:dyDescent="0.25">
      <c r="A254" s="84">
        <v>145.56250000000094</v>
      </c>
      <c r="B254" s="83">
        <v>40.109858500847203</v>
      </c>
      <c r="C254" s="83">
        <v>5.3827984051875504</v>
      </c>
      <c r="D254" s="83">
        <v>118.598200116122</v>
      </c>
      <c r="E254" s="83">
        <v>622.01202272923797</v>
      </c>
      <c r="F254" s="83">
        <v>4.1802527762447896</v>
      </c>
      <c r="G254" s="85">
        <v>9.8170571591205906</v>
      </c>
      <c r="H254" s="83">
        <v>181.75201377538701</v>
      </c>
      <c r="I254" s="83">
        <v>711.28160941972203</v>
      </c>
      <c r="J254" s="83">
        <v>3.0499495868681801</v>
      </c>
    </row>
    <row r="255" spans="1:10" x14ac:dyDescent="0.25">
      <c r="A255" s="84">
        <v>146.14475000000095</v>
      </c>
      <c r="B255" s="83">
        <v>35.422688229527097</v>
      </c>
      <c r="C255" s="83">
        <v>5.3280245477119603</v>
      </c>
      <c r="D255" s="83">
        <v>99.765534572473996</v>
      </c>
      <c r="E255" s="83">
        <v>496.85248755634399</v>
      </c>
      <c r="F255" s="83">
        <v>2.8357346051411398</v>
      </c>
      <c r="G255" s="85">
        <v>9.7171615194947094</v>
      </c>
      <c r="H255" s="83">
        <v>152.89091062234701</v>
      </c>
      <c r="I255" s="83">
        <v>568.15949544291198</v>
      </c>
      <c r="J255" s="83">
        <v>2.06897717682696</v>
      </c>
    </row>
    <row r="256" spans="1:10" x14ac:dyDescent="0.25">
      <c r="A256" s="84">
        <v>146.72700000000097</v>
      </c>
      <c r="B256" s="83">
        <v>42.514432982555597</v>
      </c>
      <c r="C256" s="83">
        <v>6.9751533604200402</v>
      </c>
      <c r="D256" s="83">
        <v>121.55361180077</v>
      </c>
      <c r="E256" s="83">
        <v>612.65661045494801</v>
      </c>
      <c r="F256" s="83">
        <v>4.6596737731622797</v>
      </c>
      <c r="G256" s="85">
        <v>12.7211673331262</v>
      </c>
      <c r="H256" s="83">
        <v>186.28118896265099</v>
      </c>
      <c r="I256" s="83">
        <v>700.58353212204395</v>
      </c>
      <c r="J256" s="83">
        <v>3.3997394081425698</v>
      </c>
    </row>
    <row r="257" spans="1:10" x14ac:dyDescent="0.25">
      <c r="A257" s="84">
        <v>147.30925000000099</v>
      </c>
      <c r="B257" s="83">
        <v>36.697889033913199</v>
      </c>
      <c r="C257" s="83">
        <v>6.1480122863401103</v>
      </c>
      <c r="D257" s="83">
        <v>105.027691708669</v>
      </c>
      <c r="E257" s="83">
        <v>546.33511599307099</v>
      </c>
      <c r="F257" s="83">
        <v>3.07920279325903</v>
      </c>
      <c r="G257" s="85">
        <v>11.2126413598938</v>
      </c>
      <c r="H257" s="83">
        <v>160.95517850642599</v>
      </c>
      <c r="I257" s="83">
        <v>624.74374511442295</v>
      </c>
      <c r="J257" s="83">
        <v>2.2466137312443202</v>
      </c>
    </row>
    <row r="258" spans="1:10" x14ac:dyDescent="0.25">
      <c r="A258" s="84">
        <v>147.891500000001</v>
      </c>
      <c r="B258" s="83">
        <v>40.288364048252902</v>
      </c>
      <c r="C258" s="83">
        <v>6.5795800928682597</v>
      </c>
      <c r="D258" s="83">
        <v>131.89663542415701</v>
      </c>
      <c r="E258" s="83">
        <v>663.03065684860701</v>
      </c>
      <c r="F258" s="83">
        <v>4.48607953183829</v>
      </c>
      <c r="G258" s="85">
        <v>11.9997274637762</v>
      </c>
      <c r="H258" s="83">
        <v>202.13189639527999</v>
      </c>
      <c r="I258" s="83">
        <v>758.18713379303995</v>
      </c>
      <c r="J258" s="83">
        <v>3.2730835064665902</v>
      </c>
    </row>
    <row r="259" spans="1:10" x14ac:dyDescent="0.25">
      <c r="A259" s="84">
        <v>148.47375000000102</v>
      </c>
      <c r="B259" s="83">
        <v>36.990056403459697</v>
      </c>
      <c r="C259" s="83">
        <v>4.9718111882905198</v>
      </c>
      <c r="D259" s="83">
        <v>106.851484840609</v>
      </c>
      <c r="E259" s="83">
        <v>520.08826924550704</v>
      </c>
      <c r="F259" s="83">
        <v>3.3291654881710802</v>
      </c>
      <c r="G259" s="85">
        <v>9.06750558831353</v>
      </c>
      <c r="H259" s="83">
        <v>163.750145665415</v>
      </c>
      <c r="I259" s="83">
        <v>594.73001754226902</v>
      </c>
      <c r="J259" s="83">
        <v>2.4289887355531099</v>
      </c>
    </row>
    <row r="260" spans="1:10" x14ac:dyDescent="0.25">
      <c r="A260" s="84">
        <v>149.05600000000103</v>
      </c>
      <c r="B260" s="83">
        <v>39.191708520196102</v>
      </c>
      <c r="C260" s="83">
        <v>6.51678167235145</v>
      </c>
      <c r="D260" s="83">
        <v>117.319487232947</v>
      </c>
      <c r="E260" s="83">
        <v>648.88970950351302</v>
      </c>
      <c r="F260" s="83">
        <v>3.9515159698939999</v>
      </c>
      <c r="G260" s="85">
        <v>11.8851967610989</v>
      </c>
      <c r="H260" s="83">
        <v>179.79238334819701</v>
      </c>
      <c r="I260" s="83">
        <v>742.01671357800103</v>
      </c>
      <c r="J260" s="83">
        <v>2.8830611795461101</v>
      </c>
    </row>
    <row r="261" spans="1:10" x14ac:dyDescent="0.25">
      <c r="A261" s="84">
        <v>149.63825000000105</v>
      </c>
      <c r="B261" s="83">
        <v>32.538237338570397</v>
      </c>
      <c r="C261" s="83">
        <v>5.6283329994534501</v>
      </c>
      <c r="D261" s="83">
        <v>105.02594775391999</v>
      </c>
      <c r="E261" s="83">
        <v>489.285868804252</v>
      </c>
      <c r="F261" s="83">
        <v>3.5756540982588998</v>
      </c>
      <c r="G261" s="85">
        <v>10.2648590207186</v>
      </c>
      <c r="H261" s="83">
        <v>160.95250589177201</v>
      </c>
      <c r="I261" s="83">
        <v>559.50693477336301</v>
      </c>
      <c r="J261" s="83">
        <v>2.6088290166904602</v>
      </c>
    </row>
    <row r="262" spans="1:10" x14ac:dyDescent="0.25">
      <c r="A262" s="84">
        <v>150.22050000000107</v>
      </c>
      <c r="B262" s="83">
        <v>33.951316859364603</v>
      </c>
      <c r="C262" s="83">
        <v>5.9574639581203099</v>
      </c>
      <c r="D262" s="83">
        <v>121.691641105164</v>
      </c>
      <c r="E262" s="83">
        <v>579.747745230639</v>
      </c>
      <c r="F262" s="83">
        <v>4.06949084070125</v>
      </c>
      <c r="G262" s="85">
        <v>10.865122525098499</v>
      </c>
      <c r="H262" s="83">
        <v>186.492719188313</v>
      </c>
      <c r="I262" s="83">
        <v>662.95167009112004</v>
      </c>
      <c r="J262" s="83">
        <v>2.96913669405187</v>
      </c>
    </row>
    <row r="263" spans="1:10" x14ac:dyDescent="0.25">
      <c r="A263" s="84">
        <v>150.80275000000108</v>
      </c>
      <c r="B263" s="83">
        <v>37.284767559076698</v>
      </c>
      <c r="C263" s="83">
        <v>6.7290931192844301</v>
      </c>
      <c r="D263" s="83">
        <v>130.89523461969699</v>
      </c>
      <c r="E263" s="83">
        <v>578.11999419812696</v>
      </c>
      <c r="F263" s="83">
        <v>3.1041243957949498</v>
      </c>
      <c r="G263" s="85">
        <v>12.2724068056118</v>
      </c>
      <c r="H263" s="83">
        <v>200.59724736495099</v>
      </c>
      <c r="I263" s="83">
        <v>661.09030836203306</v>
      </c>
      <c r="J263" s="83">
        <v>2.2647967540008498</v>
      </c>
    </row>
    <row r="264" spans="1:10" x14ac:dyDescent="0.25">
      <c r="A264" s="84">
        <v>151.3850000000011</v>
      </c>
      <c r="B264" s="83">
        <v>35.123493119664701</v>
      </c>
      <c r="C264" s="83">
        <v>5.9984364724756398</v>
      </c>
      <c r="D264" s="83">
        <v>107.92561032416199</v>
      </c>
      <c r="E264" s="83">
        <v>518.67203802948404</v>
      </c>
      <c r="F264" s="83">
        <v>3.5506783249866598</v>
      </c>
      <c r="G264" s="85">
        <v>10.9398475073664</v>
      </c>
      <c r="H264" s="83">
        <v>165.39624543330399</v>
      </c>
      <c r="I264" s="83">
        <v>593.11053241684704</v>
      </c>
      <c r="J264" s="83">
        <v>2.5906064704831402</v>
      </c>
    </row>
    <row r="265" spans="1:10" x14ac:dyDescent="0.25">
      <c r="A265" s="84">
        <v>151.96725000000112</v>
      </c>
      <c r="B265" s="83">
        <v>33.777177944195898</v>
      </c>
      <c r="C265" s="83">
        <v>6.3778230657974504</v>
      </c>
      <c r="D265" s="83">
        <v>118.499395480323</v>
      </c>
      <c r="E265" s="83">
        <v>528.66625490521801</v>
      </c>
      <c r="F265" s="83">
        <v>3.3332003385114799</v>
      </c>
      <c r="G265" s="85">
        <v>11.631766392616701</v>
      </c>
      <c r="H265" s="83">
        <v>181.600595444341</v>
      </c>
      <c r="I265" s="83">
        <v>604.53909393093295</v>
      </c>
      <c r="J265" s="83">
        <v>2.43193259823019</v>
      </c>
    </row>
    <row r="266" spans="1:10" x14ac:dyDescent="0.25">
      <c r="A266" s="84">
        <v>152.54950000000113</v>
      </c>
      <c r="B266" s="83">
        <v>34.020479540627797</v>
      </c>
      <c r="C266" s="83">
        <v>5.97711390617029</v>
      </c>
      <c r="D266" s="83">
        <v>117.235610895001</v>
      </c>
      <c r="E266" s="83">
        <v>531.58622989443802</v>
      </c>
      <c r="F266" s="83">
        <v>2.54014217488383</v>
      </c>
      <c r="G266" s="85">
        <v>10.900959769717399</v>
      </c>
      <c r="H266" s="83">
        <v>179.663842667859</v>
      </c>
      <c r="I266" s="83">
        <v>607.87813631902702</v>
      </c>
      <c r="J266" s="83">
        <v>1.85331031197423</v>
      </c>
    </row>
    <row r="267" spans="1:10" x14ac:dyDescent="0.25">
      <c r="A267" s="84">
        <v>153.13175000000115</v>
      </c>
      <c r="B267" s="83">
        <v>42.735106498941597</v>
      </c>
      <c r="C267" s="83">
        <v>6.9348471970023997</v>
      </c>
      <c r="D267" s="83">
        <v>138.97174383415901</v>
      </c>
      <c r="E267" s="83">
        <v>575.52499222582105</v>
      </c>
      <c r="F267" s="83">
        <v>3.1430570667362399</v>
      </c>
      <c r="G267" s="85">
        <v>12.6476576304863</v>
      </c>
      <c r="H267" s="83">
        <v>212.974516265885</v>
      </c>
      <c r="I267" s="83">
        <v>658.12287829338197</v>
      </c>
      <c r="J267" s="83">
        <v>2.2932023768205601</v>
      </c>
    </row>
    <row r="268" spans="1:10" x14ac:dyDescent="0.25">
      <c r="A268" s="84">
        <v>153.71400000000116</v>
      </c>
      <c r="B268" s="83">
        <v>38.497307035510701</v>
      </c>
      <c r="C268" s="83">
        <v>6.91146683275581</v>
      </c>
      <c r="D268" s="83">
        <v>134.442792899859</v>
      </c>
      <c r="E268" s="83">
        <v>662.72383864110896</v>
      </c>
      <c r="F268" s="83">
        <v>4.1600521321410797</v>
      </c>
      <c r="G268" s="85">
        <v>12.605016915577</v>
      </c>
      <c r="H268" s="83">
        <v>206.03388856839101</v>
      </c>
      <c r="I268" s="83">
        <v>757.83628181517895</v>
      </c>
      <c r="J268" s="83">
        <v>3.0352110173518398</v>
      </c>
    </row>
    <row r="269" spans="1:10" x14ac:dyDescent="0.25">
      <c r="A269" s="84">
        <v>154.29625000000118</v>
      </c>
      <c r="B269" s="83">
        <v>35.381751659638603</v>
      </c>
      <c r="C269" s="83">
        <v>6.7749066978485901</v>
      </c>
      <c r="D269" s="83">
        <v>130.659883218293</v>
      </c>
      <c r="E269" s="83">
        <v>572.15326254911201</v>
      </c>
      <c r="F269" s="83">
        <v>4.6155616321928497</v>
      </c>
      <c r="G269" s="85">
        <v>12.355960839326899</v>
      </c>
      <c r="H269" s="83">
        <v>200.23657080233801</v>
      </c>
      <c r="I269" s="83">
        <v>654.267246531708</v>
      </c>
      <c r="J269" s="83">
        <v>3.3675547979462301</v>
      </c>
    </row>
    <row r="270" spans="1:10" x14ac:dyDescent="0.25">
      <c r="A270" s="84">
        <v>154.8785000000012</v>
      </c>
      <c r="B270" s="83">
        <v>41.140717955143103</v>
      </c>
      <c r="C270" s="83">
        <v>7.5254460510411603</v>
      </c>
      <c r="D270" s="83">
        <v>129.770003695144</v>
      </c>
      <c r="E270" s="83">
        <v>563.74600913166</v>
      </c>
      <c r="F270" s="83">
        <v>4.7449380548246802</v>
      </c>
      <c r="G270" s="85">
        <v>13.7247818829238</v>
      </c>
      <c r="H270" s="83">
        <v>198.87282839148099</v>
      </c>
      <c r="I270" s="83">
        <v>644.65340544335402</v>
      </c>
      <c r="J270" s="83">
        <v>3.4619489860199302</v>
      </c>
    </row>
    <row r="271" spans="1:10" x14ac:dyDescent="0.25">
      <c r="A271" s="84">
        <v>155.46075000000121</v>
      </c>
      <c r="B271" s="83">
        <v>38.931921966494798</v>
      </c>
      <c r="C271" s="83">
        <v>6.2506470770556</v>
      </c>
      <c r="D271" s="83">
        <v>136.19563622750201</v>
      </c>
      <c r="E271" s="83">
        <v>623.57864301671202</v>
      </c>
      <c r="F271" s="83">
        <v>4.3287682928992899</v>
      </c>
      <c r="G271" s="85">
        <v>11.3998249642431</v>
      </c>
      <c r="H271" s="83">
        <v>208.72012498951699</v>
      </c>
      <c r="I271" s="83">
        <v>713.07306707440603</v>
      </c>
      <c r="J271" s="83">
        <v>3.1583078280821999</v>
      </c>
    </row>
    <row r="272" spans="1:10" x14ac:dyDescent="0.25">
      <c r="A272" s="84">
        <v>156.04300000000123</v>
      </c>
      <c r="B272" s="83">
        <v>37.695136254609203</v>
      </c>
      <c r="C272" s="83">
        <v>6.8023725070458099</v>
      </c>
      <c r="D272" s="83">
        <v>122.653768769262</v>
      </c>
      <c r="E272" s="83">
        <v>564.29540936604303</v>
      </c>
      <c r="F272" s="83">
        <v>4.1482772622299402</v>
      </c>
      <c r="G272" s="85">
        <v>12.4060525199944</v>
      </c>
      <c r="H272" s="83">
        <v>187.96718204093199</v>
      </c>
      <c r="I272" s="83">
        <v>645.28165420487005</v>
      </c>
      <c r="J272" s="83">
        <v>3.0266199675892498</v>
      </c>
    </row>
    <row r="273" spans="1:10" x14ac:dyDescent="0.25">
      <c r="A273" s="84">
        <v>156.62525000000124</v>
      </c>
      <c r="B273" s="83">
        <v>38.716630937942</v>
      </c>
      <c r="C273" s="83">
        <v>7.1431732732359796</v>
      </c>
      <c r="D273" s="83">
        <v>127.229616684354</v>
      </c>
      <c r="E273" s="83">
        <v>616.381484650738</v>
      </c>
      <c r="F273" s="83">
        <v>4.02562021508695</v>
      </c>
      <c r="G273" s="85">
        <v>13.0275992229764</v>
      </c>
      <c r="H273" s="83">
        <v>194.97967946908699</v>
      </c>
      <c r="I273" s="83">
        <v>704.84299080781398</v>
      </c>
      <c r="J273" s="83">
        <v>2.9371282956056501</v>
      </c>
    </row>
    <row r="274" spans="1:10" x14ac:dyDescent="0.25">
      <c r="A274" s="84">
        <v>157.20750000000126</v>
      </c>
      <c r="B274" s="83">
        <v>42.104010364343303</v>
      </c>
      <c r="C274" s="83">
        <v>8.0349751455430791</v>
      </c>
      <c r="D274" s="83">
        <v>131.96497033488001</v>
      </c>
      <c r="E274" s="83">
        <v>654.92880109251496</v>
      </c>
      <c r="F274" s="83">
        <v>4.2277971204932401</v>
      </c>
      <c r="G274" s="85">
        <v>14.6540524720173</v>
      </c>
      <c r="H274" s="83">
        <v>202.23661980274201</v>
      </c>
      <c r="I274" s="83">
        <v>748.92252026323399</v>
      </c>
      <c r="J274" s="83">
        <v>3.0846383630882501</v>
      </c>
    </row>
    <row r="275" spans="1:10" x14ac:dyDescent="0.25">
      <c r="A275" s="84">
        <v>157.78975000000128</v>
      </c>
      <c r="B275" s="83">
        <v>33.469982666354298</v>
      </c>
      <c r="C275" s="83">
        <v>6.3479777487535101</v>
      </c>
      <c r="D275" s="83">
        <v>106.860866141817</v>
      </c>
      <c r="E275" s="83">
        <v>513.87339869479399</v>
      </c>
      <c r="F275" s="83">
        <v>3.3240599401314102</v>
      </c>
      <c r="G275" s="85">
        <v>11.577335005576399</v>
      </c>
      <c r="H275" s="83">
        <v>163.76452253103901</v>
      </c>
      <c r="I275" s="83">
        <v>587.62320454490805</v>
      </c>
      <c r="J275" s="83">
        <v>2.4252636823164102</v>
      </c>
    </row>
    <row r="276" spans="1:10" x14ac:dyDescent="0.25">
      <c r="A276" s="84">
        <v>158.37200000000129</v>
      </c>
      <c r="B276" s="83">
        <v>41.861059588587601</v>
      </c>
      <c r="C276" s="83">
        <v>6.6840149299043299</v>
      </c>
      <c r="D276" s="83">
        <v>132.35739259918401</v>
      </c>
      <c r="E276" s="83">
        <v>584.295340681585</v>
      </c>
      <c r="F276" s="83">
        <v>4.1669635113369203</v>
      </c>
      <c r="G276" s="85">
        <v>12.190193962316901</v>
      </c>
      <c r="H276" s="83">
        <v>202.83800782311499</v>
      </c>
      <c r="I276" s="83">
        <v>668.15192489832702</v>
      </c>
      <c r="J276" s="83">
        <v>3.0402536210534201</v>
      </c>
    </row>
    <row r="277" spans="1:10" x14ac:dyDescent="0.25">
      <c r="A277" s="84">
        <v>158.95425000000131</v>
      </c>
      <c r="B277" s="83">
        <v>33.607243439551901</v>
      </c>
      <c r="C277" s="83">
        <v>6.5337152996206598</v>
      </c>
      <c r="D277" s="83">
        <v>113.027950445348</v>
      </c>
      <c r="E277" s="83">
        <v>603.05068255370702</v>
      </c>
      <c r="F277" s="83">
        <v>2.7221528272545399</v>
      </c>
      <c r="G277" s="85">
        <v>11.9160800255832</v>
      </c>
      <c r="H277" s="83">
        <v>173.215593375217</v>
      </c>
      <c r="I277" s="83">
        <v>689.59898583050301</v>
      </c>
      <c r="J277" s="83">
        <v>1.9861069019695201</v>
      </c>
    </row>
    <row r="278" spans="1:10" x14ac:dyDescent="0.25">
      <c r="A278" s="84">
        <v>159.53650000000133</v>
      </c>
      <c r="B278" s="83">
        <v>34.665737285782598</v>
      </c>
      <c r="C278" s="83">
        <v>7.11085261876792</v>
      </c>
      <c r="D278" s="83">
        <v>110.821779206239</v>
      </c>
      <c r="E278" s="83">
        <v>552.73393992842102</v>
      </c>
      <c r="F278" s="83">
        <v>3.5949881896511902</v>
      </c>
      <c r="G278" s="85">
        <v>12.9686533571927</v>
      </c>
      <c r="H278" s="83">
        <v>169.834630889708</v>
      </c>
      <c r="I278" s="83">
        <v>632.06091201926699</v>
      </c>
      <c r="J278" s="83">
        <v>2.62293534164513</v>
      </c>
    </row>
    <row r="279" spans="1:10" x14ac:dyDescent="0.25">
      <c r="A279" s="84">
        <v>160.11875000000134</v>
      </c>
      <c r="B279" s="83">
        <v>39.899943450242702</v>
      </c>
      <c r="C279" s="83">
        <v>7.9029642964717404</v>
      </c>
      <c r="D279" s="83">
        <v>121.31308327613399</v>
      </c>
      <c r="E279" s="83">
        <v>574.88777297696799</v>
      </c>
      <c r="F279" s="83">
        <v>3.56895924923418</v>
      </c>
      <c r="G279" s="85">
        <v>14.413293306727301</v>
      </c>
      <c r="H279" s="83">
        <v>185.912578446807</v>
      </c>
      <c r="I279" s="83">
        <v>657.394206955345</v>
      </c>
      <c r="J279" s="83">
        <v>2.6039443953266201</v>
      </c>
    </row>
    <row r="280" spans="1:10" x14ac:dyDescent="0.25">
      <c r="A280" s="84">
        <v>160.70100000000136</v>
      </c>
      <c r="B280" s="83">
        <v>36.382155378968797</v>
      </c>
      <c r="C280" s="83">
        <v>6.5063969041235303</v>
      </c>
      <c r="D280" s="83">
        <v>109.048864215797</v>
      </c>
      <c r="E280" s="83">
        <v>513.88543974075606</v>
      </c>
      <c r="F280" s="83">
        <v>3.09665101592336</v>
      </c>
      <c r="G280" s="85">
        <v>11.8662571955415</v>
      </c>
      <c r="H280" s="83">
        <v>167.11763459929301</v>
      </c>
      <c r="I280" s="83">
        <v>587.63697369122394</v>
      </c>
      <c r="J280" s="83">
        <v>2.2593441096102</v>
      </c>
    </row>
    <row r="281" spans="1:10" x14ac:dyDescent="0.25">
      <c r="A281" s="84">
        <v>161.28325000000137</v>
      </c>
      <c r="B281" s="83">
        <v>40.726317371604097</v>
      </c>
      <c r="C281" s="83">
        <v>6.7865302024141299</v>
      </c>
      <c r="D281" s="83">
        <v>134.11085097298101</v>
      </c>
      <c r="E281" s="83">
        <v>526.40702557992995</v>
      </c>
      <c r="F281" s="83">
        <v>4.1842962919540101</v>
      </c>
      <c r="G281" s="85">
        <v>12.3771595913736</v>
      </c>
      <c r="H281" s="83">
        <v>205.525186803883</v>
      </c>
      <c r="I281" s="83">
        <v>601.95562574733003</v>
      </c>
      <c r="J281" s="83">
        <v>3.0528997718753899</v>
      </c>
    </row>
    <row r="282" spans="1:10" x14ac:dyDescent="0.25">
      <c r="A282" s="84">
        <v>161.86550000000139</v>
      </c>
      <c r="B282" s="83">
        <v>35.676289636019803</v>
      </c>
      <c r="C282" s="83">
        <v>7.1400902028792599</v>
      </c>
      <c r="D282" s="83">
        <v>138.77792721040601</v>
      </c>
      <c r="E282" s="83">
        <v>616.53714446586298</v>
      </c>
      <c r="F282" s="83">
        <v>4.0914481725793896</v>
      </c>
      <c r="G282" s="85">
        <v>13.021976371136301</v>
      </c>
      <c r="H282" s="83">
        <v>212.677491845313</v>
      </c>
      <c r="I282" s="83">
        <v>705.02099052450501</v>
      </c>
      <c r="J282" s="83">
        <v>2.9851569585849198</v>
      </c>
    </row>
    <row r="283" spans="1:10" x14ac:dyDescent="0.25">
      <c r="A283" s="84">
        <v>162.44775000000141</v>
      </c>
      <c r="B283" s="83">
        <v>38.257686869183203</v>
      </c>
      <c r="C283" s="83">
        <v>6.7322482683075497</v>
      </c>
      <c r="D283" s="83">
        <v>125.99917920232799</v>
      </c>
      <c r="E283" s="83">
        <v>546.65629889027696</v>
      </c>
      <c r="F283" s="83">
        <v>3.10671186732871</v>
      </c>
      <c r="G283" s="85">
        <v>12.278161113310899</v>
      </c>
      <c r="H283" s="83">
        <v>193.09403120491399</v>
      </c>
      <c r="I283" s="83">
        <v>625.11102336579904</v>
      </c>
      <c r="J283" s="83">
        <v>2.26668459623381</v>
      </c>
    </row>
    <row r="284" spans="1:10" x14ac:dyDescent="0.25">
      <c r="A284" s="84">
        <v>163.03000000000142</v>
      </c>
      <c r="B284" s="83">
        <v>40.653448957155597</v>
      </c>
      <c r="C284" s="83">
        <v>6.2942605917337904</v>
      </c>
      <c r="D284" s="83">
        <v>143.391060503722</v>
      </c>
      <c r="E284" s="83">
        <v>620.63010350808497</v>
      </c>
      <c r="F284" s="83">
        <v>3.9844611914177501</v>
      </c>
      <c r="G284" s="85">
        <v>11.479366558461701</v>
      </c>
      <c r="H284" s="83">
        <v>219.74712920113799</v>
      </c>
      <c r="I284" s="83">
        <v>709.70136065958195</v>
      </c>
      <c r="J284" s="83">
        <v>2.9070983060439799</v>
      </c>
    </row>
    <row r="285" spans="1:10" x14ac:dyDescent="0.25">
      <c r="A285" s="84">
        <v>163.61225000000144</v>
      </c>
      <c r="B285" s="83">
        <v>36.2059858945738</v>
      </c>
      <c r="C285" s="83">
        <v>6.5804333682687197</v>
      </c>
      <c r="D285" s="83">
        <v>124.67949979669901</v>
      </c>
      <c r="E285" s="83">
        <v>567.946846462184</v>
      </c>
      <c r="F285" s="83">
        <v>3.3924911080276301</v>
      </c>
      <c r="G285" s="85">
        <v>12.001283653094101</v>
      </c>
      <c r="H285" s="83">
        <v>191.07161948807399</v>
      </c>
      <c r="I285" s="83">
        <v>649.45713628484998</v>
      </c>
      <c r="J285" s="83">
        <v>2.4751916707481301</v>
      </c>
    </row>
    <row r="286" spans="1:10" x14ac:dyDescent="0.25">
      <c r="A286" s="84">
        <v>164.19450000000145</v>
      </c>
      <c r="B286" s="83">
        <v>37.774782610386602</v>
      </c>
      <c r="C286" s="83">
        <v>7.37159140023783</v>
      </c>
      <c r="D286" s="83">
        <v>125.53381896565401</v>
      </c>
      <c r="E286" s="83">
        <v>595.41802861592305</v>
      </c>
      <c r="F286" s="83">
        <v>4.6699929779986897</v>
      </c>
      <c r="G286" s="85">
        <v>13.444184359584099</v>
      </c>
      <c r="H286" s="83">
        <v>192.380865574544</v>
      </c>
      <c r="I286" s="83">
        <v>680.87091277302397</v>
      </c>
      <c r="J286" s="83">
        <v>3.4072683917261601</v>
      </c>
    </row>
    <row r="287" spans="1:10" x14ac:dyDescent="0.25">
      <c r="A287" s="84">
        <v>164.77675000000147</v>
      </c>
      <c r="B287" s="83">
        <v>32.648933583022199</v>
      </c>
      <c r="C287" s="83">
        <v>5.7454251734602</v>
      </c>
      <c r="D287" s="83">
        <v>114.360269074191</v>
      </c>
      <c r="E287" s="83">
        <v>502.60529434040802</v>
      </c>
      <c r="F287" s="83">
        <v>3.4436659088581698</v>
      </c>
      <c r="G287" s="85">
        <v>10.478409757451001</v>
      </c>
      <c r="H287" s="83">
        <v>175.25737473063</v>
      </c>
      <c r="I287" s="83">
        <v>574.73793045465902</v>
      </c>
      <c r="J287" s="83">
        <v>2.5125292603642699</v>
      </c>
    </row>
    <row r="288" spans="1:10" x14ac:dyDescent="0.25">
      <c r="A288" s="84">
        <v>165.35900000000149</v>
      </c>
      <c r="B288" s="83">
        <v>32.821295654636501</v>
      </c>
      <c r="C288" s="83">
        <v>5.56172882301132</v>
      </c>
      <c r="D288" s="83">
        <v>108.145104053792</v>
      </c>
      <c r="E288" s="83">
        <v>531.72872868653303</v>
      </c>
      <c r="F288" s="83">
        <v>2.82417916768539</v>
      </c>
      <c r="G288" s="85">
        <v>10.1433874444213</v>
      </c>
      <c r="H288" s="83">
        <v>165.73262007754201</v>
      </c>
      <c r="I288" s="83">
        <v>608.04108617607005</v>
      </c>
      <c r="J288" s="83">
        <v>2.0605462269345298</v>
      </c>
    </row>
    <row r="289" spans="1:10" x14ac:dyDescent="0.25">
      <c r="A289" s="84">
        <v>165.9412500000015</v>
      </c>
      <c r="B289" s="83">
        <v>36.570596689793803</v>
      </c>
      <c r="C289" s="83">
        <v>5.6061379827847801</v>
      </c>
      <c r="D289" s="83">
        <v>124.38685135705001</v>
      </c>
      <c r="E289" s="83">
        <v>506.88381350473202</v>
      </c>
      <c r="F289" s="83">
        <v>2.6293155845432401</v>
      </c>
      <c r="G289" s="85">
        <v>10.224380122776999</v>
      </c>
      <c r="H289" s="83">
        <v>190.62313508289401</v>
      </c>
      <c r="I289" s="83">
        <v>579.63049182956604</v>
      </c>
      <c r="J289" s="83">
        <v>1.9183720243893001</v>
      </c>
    </row>
    <row r="290" spans="1:10" x14ac:dyDescent="0.25">
      <c r="A290" s="84">
        <v>166.52350000000152</v>
      </c>
      <c r="B290" s="83">
        <v>33.5740336661502</v>
      </c>
      <c r="C290" s="83">
        <v>6.4177058552955302</v>
      </c>
      <c r="D290" s="83">
        <v>131.92889891225499</v>
      </c>
      <c r="E290" s="83">
        <v>650.48145962672095</v>
      </c>
      <c r="F290" s="83">
        <v>3.07735682588214</v>
      </c>
      <c r="G290" s="85">
        <v>11.704503953025901</v>
      </c>
      <c r="H290" s="83">
        <v>202.18134026481101</v>
      </c>
      <c r="I290" s="83">
        <v>743.836907638659</v>
      </c>
      <c r="J290" s="83">
        <v>2.2452668970359899</v>
      </c>
    </row>
    <row r="291" spans="1:10" x14ac:dyDescent="0.25">
      <c r="A291" s="84">
        <v>167.10575000000154</v>
      </c>
      <c r="B291" s="83">
        <v>35.995672201231301</v>
      </c>
      <c r="C291" s="83">
        <v>6.2581677900871204</v>
      </c>
      <c r="D291" s="83">
        <v>106.71591173493</v>
      </c>
      <c r="E291" s="83">
        <v>624.85969846366095</v>
      </c>
      <c r="F291" s="83">
        <v>4.3965108172808502</v>
      </c>
      <c r="G291" s="85">
        <v>11.4135411141246</v>
      </c>
      <c r="H291" s="83">
        <v>163.54237956991901</v>
      </c>
      <c r="I291" s="83">
        <v>714.53797634748298</v>
      </c>
      <c r="J291" s="83">
        <v>3.2077333760837701</v>
      </c>
    </row>
    <row r="292" spans="1:10" x14ac:dyDescent="0.25">
      <c r="A292" s="84">
        <v>167.68800000000155</v>
      </c>
      <c r="B292" s="83">
        <v>36.787409271988103</v>
      </c>
      <c r="C292" s="83">
        <v>6.4701842133096799</v>
      </c>
      <c r="D292" s="83">
        <v>115.99376516808699</v>
      </c>
      <c r="E292" s="83">
        <v>522.770714593707</v>
      </c>
      <c r="F292" s="83">
        <v>3.17319848731344</v>
      </c>
      <c r="G292" s="85">
        <v>11.800213099358601</v>
      </c>
      <c r="H292" s="83">
        <v>177.76071124222199</v>
      </c>
      <c r="I292" s="83">
        <v>597.79744063816997</v>
      </c>
      <c r="J292" s="83">
        <v>2.3151938252227899</v>
      </c>
    </row>
    <row r="293" spans="1:10" x14ac:dyDescent="0.25">
      <c r="A293" s="84">
        <v>168.27025000000157</v>
      </c>
      <c r="B293" s="83">
        <v>38.222305055580598</v>
      </c>
      <c r="C293" s="83">
        <v>5.7043448004782897</v>
      </c>
      <c r="D293" s="83">
        <v>112.59277321346801</v>
      </c>
      <c r="E293" s="83">
        <v>504.88100780247601</v>
      </c>
      <c r="F293" s="83">
        <v>2.74703970889479</v>
      </c>
      <c r="G293" s="85">
        <v>10.4034880644348</v>
      </c>
      <c r="H293" s="83">
        <v>172.54868326894101</v>
      </c>
      <c r="I293" s="83">
        <v>577.34024853651101</v>
      </c>
      <c r="J293" s="83">
        <v>2.00426459205192</v>
      </c>
    </row>
    <row r="294" spans="1:10" x14ac:dyDescent="0.25">
      <c r="A294" s="84">
        <v>168.85250000000158</v>
      </c>
      <c r="B294" s="83">
        <v>40.793377729367897</v>
      </c>
      <c r="C294" s="83">
        <v>4.9445009858075997</v>
      </c>
      <c r="D294" s="83">
        <v>96.045943740641405</v>
      </c>
      <c r="E294" s="83">
        <v>486.94355726084302</v>
      </c>
      <c r="F294" s="83">
        <v>3.71789552821101</v>
      </c>
      <c r="G294" s="85">
        <v>9.0176977005532208</v>
      </c>
      <c r="H294" s="83">
        <v>147.19062913878199</v>
      </c>
      <c r="I294" s="83">
        <v>556.82846062257704</v>
      </c>
      <c r="J294" s="83">
        <v>2.71260962847147</v>
      </c>
    </row>
    <row r="295" spans="1:10" x14ac:dyDescent="0.25">
      <c r="A295" s="84">
        <v>169.4347500000016</v>
      </c>
      <c r="B295" s="83">
        <v>43.437674148849702</v>
      </c>
      <c r="C295" s="83">
        <v>6.78783352848804</v>
      </c>
      <c r="D295" s="83">
        <v>146.871403824677</v>
      </c>
      <c r="E295" s="83">
        <v>660.71809706210399</v>
      </c>
      <c r="F295" s="83">
        <v>5.2949440392263396</v>
      </c>
      <c r="G295" s="85">
        <v>12.379536575537101</v>
      </c>
      <c r="H295" s="83">
        <v>225.08076332538201</v>
      </c>
      <c r="I295" s="83">
        <v>755.54268129579395</v>
      </c>
      <c r="J295" s="83">
        <v>3.8632382416442801</v>
      </c>
    </row>
    <row r="296" spans="1:10" x14ac:dyDescent="0.25">
      <c r="A296" s="84">
        <v>170.01700000000162</v>
      </c>
      <c r="B296" s="83">
        <v>38.807154090631101</v>
      </c>
      <c r="C296" s="83">
        <v>5.9919991049847798</v>
      </c>
      <c r="D296" s="83">
        <v>109.831715319051</v>
      </c>
      <c r="E296" s="83">
        <v>585.111458043987</v>
      </c>
      <c r="F296" s="83">
        <v>3.8519814282903799</v>
      </c>
      <c r="G296" s="85">
        <v>10.9281071448533</v>
      </c>
      <c r="H296" s="83">
        <v>168.317355711109</v>
      </c>
      <c r="I296" s="83">
        <v>669.08516935308398</v>
      </c>
      <c r="J296" s="83">
        <v>2.8104398931568801</v>
      </c>
    </row>
    <row r="297" spans="1:10" x14ac:dyDescent="0.25">
      <c r="A297" s="84">
        <v>170.59925000000163</v>
      </c>
      <c r="B297" s="83">
        <v>37.398929528038103</v>
      </c>
      <c r="C297" s="83">
        <v>6.3768189182974702</v>
      </c>
      <c r="D297" s="83">
        <v>102.057156972817</v>
      </c>
      <c r="E297" s="83">
        <v>554.66713014358197</v>
      </c>
      <c r="F297" s="83">
        <v>3.3498505866586998</v>
      </c>
      <c r="G297" s="85">
        <v>11.6299350453023</v>
      </c>
      <c r="H297" s="83">
        <v>156.40282720849501</v>
      </c>
      <c r="I297" s="83">
        <v>634.27154878721899</v>
      </c>
      <c r="J297" s="83">
        <v>2.4440807672946199</v>
      </c>
    </row>
    <row r="298" spans="1:10" x14ac:dyDescent="0.25">
      <c r="A298" s="84">
        <v>171.18150000000165</v>
      </c>
      <c r="B298" s="83">
        <v>37.140569252541397</v>
      </c>
      <c r="C298" s="83">
        <v>5.6461542811535201</v>
      </c>
      <c r="D298" s="83">
        <v>122.561528463005</v>
      </c>
      <c r="E298" s="83">
        <v>571.45502300266196</v>
      </c>
      <c r="F298" s="83">
        <v>3.9281101151750901</v>
      </c>
      <c r="G298" s="85">
        <v>10.297361174418</v>
      </c>
      <c r="H298" s="83">
        <v>187.825823559969</v>
      </c>
      <c r="I298" s="83">
        <v>653.46879741784596</v>
      </c>
      <c r="J298" s="83">
        <v>2.8659840598714599</v>
      </c>
    </row>
    <row r="299" spans="1:10" x14ac:dyDescent="0.25">
      <c r="A299" s="84">
        <v>171.76375000000166</v>
      </c>
      <c r="B299" s="83">
        <v>43.855547550647302</v>
      </c>
      <c r="C299" s="83">
        <v>6.3490373672426497</v>
      </c>
      <c r="D299" s="83">
        <v>129.001281939807</v>
      </c>
      <c r="E299" s="83">
        <v>700.82699047789697</v>
      </c>
      <c r="F299" s="83">
        <v>4.77126229438535</v>
      </c>
      <c r="G299" s="85">
        <v>11.5792675199475</v>
      </c>
      <c r="H299" s="83">
        <v>197.69476053776401</v>
      </c>
      <c r="I299" s="83">
        <v>801.40790128889398</v>
      </c>
      <c r="J299" s="83">
        <v>3.48115538521879</v>
      </c>
    </row>
    <row r="300" spans="1:10" x14ac:dyDescent="0.25">
      <c r="A300" s="84">
        <v>172.34600000000168</v>
      </c>
      <c r="B300" s="83">
        <v>39.810822234634799</v>
      </c>
      <c r="C300" s="83">
        <v>5.4905111094619397</v>
      </c>
      <c r="D300" s="83">
        <v>124.387329878221</v>
      </c>
      <c r="E300" s="83">
        <v>562.28390100864999</v>
      </c>
      <c r="F300" s="83">
        <v>4.6319411356456204</v>
      </c>
      <c r="G300" s="85">
        <v>10.0135017767763</v>
      </c>
      <c r="H300" s="83">
        <v>190.623868417686</v>
      </c>
      <c r="I300" s="83">
        <v>642.98145927370103</v>
      </c>
      <c r="J300" s="83">
        <v>3.3795054292747402</v>
      </c>
    </row>
    <row r="301" spans="1:10" x14ac:dyDescent="0.25">
      <c r="A301" s="84">
        <v>172.9282500000017</v>
      </c>
      <c r="B301" s="83">
        <v>44.685144501574797</v>
      </c>
      <c r="C301" s="83">
        <v>5.9200672065336297</v>
      </c>
      <c r="D301" s="83">
        <v>139.44511274956599</v>
      </c>
      <c r="E301" s="83">
        <v>511.42331766550501</v>
      </c>
      <c r="F301" s="83">
        <v>4.2816421785686796</v>
      </c>
      <c r="G301" s="85">
        <v>10.7969189588015</v>
      </c>
      <c r="H301" s="83">
        <v>213.699955214787</v>
      </c>
      <c r="I301" s="83">
        <v>584.821494105174</v>
      </c>
      <c r="J301" s="83">
        <v>3.1239241961281401</v>
      </c>
    </row>
    <row r="302" spans="1:10" x14ac:dyDescent="0.25">
      <c r="A302" s="84">
        <v>173.51050000000171</v>
      </c>
      <c r="B302" s="83">
        <v>29.336529181559101</v>
      </c>
      <c r="C302" s="83">
        <v>5.3423857651365703</v>
      </c>
      <c r="D302" s="83">
        <v>100.58921074558</v>
      </c>
      <c r="E302" s="83">
        <v>521.57034326957898</v>
      </c>
      <c r="F302" s="83">
        <v>3.2321770493733002</v>
      </c>
      <c r="G302" s="85">
        <v>9.7433532661884001</v>
      </c>
      <c r="H302" s="83">
        <v>154.15319624737401</v>
      </c>
      <c r="I302" s="83">
        <v>596.42479506842596</v>
      </c>
      <c r="J302" s="83">
        <v>2.35822510840518</v>
      </c>
    </row>
    <row r="303" spans="1:10" x14ac:dyDescent="0.25">
      <c r="A303" s="84">
        <v>174.09275000000173</v>
      </c>
      <c r="B303" s="83">
        <v>37.669702494578701</v>
      </c>
      <c r="C303" s="83">
        <v>4.51269458134096</v>
      </c>
      <c r="D303" s="83">
        <v>109.63327280637699</v>
      </c>
      <c r="E303" s="83">
        <v>494.21879592921499</v>
      </c>
      <c r="F303" s="83">
        <v>3.0841662316354901</v>
      </c>
      <c r="G303" s="85">
        <v>8.2301764457653608</v>
      </c>
      <c r="H303" s="83">
        <v>168.01324210515401</v>
      </c>
      <c r="I303" s="83">
        <v>565.14782307838095</v>
      </c>
      <c r="J303" s="83">
        <v>2.2502351000074099</v>
      </c>
    </row>
    <row r="304" spans="1:10" x14ac:dyDescent="0.25">
      <c r="A304" s="84">
        <v>174.67500000000175</v>
      </c>
      <c r="B304" s="83">
        <v>39.5582773093059</v>
      </c>
      <c r="C304" s="83">
        <v>5.9530842056446103</v>
      </c>
      <c r="D304" s="83">
        <v>114.764185400926</v>
      </c>
      <c r="E304" s="83">
        <v>553.63762737140098</v>
      </c>
      <c r="F304" s="83">
        <v>4.6049115027386298</v>
      </c>
      <c r="G304" s="85">
        <v>10.8571348062281</v>
      </c>
      <c r="H304" s="83">
        <v>175.87637742804799</v>
      </c>
      <c r="I304" s="83">
        <v>633.09429439029304</v>
      </c>
      <c r="J304" s="83">
        <v>3.35978436881966</v>
      </c>
    </row>
    <row r="305" spans="1:10" x14ac:dyDescent="0.25">
      <c r="A305" s="84">
        <v>175.25725000000176</v>
      </c>
      <c r="B305" s="83">
        <v>34.719574147401097</v>
      </c>
      <c r="C305" s="83">
        <v>5.7973361796563996</v>
      </c>
      <c r="D305" s="83">
        <v>107.67295267249899</v>
      </c>
      <c r="E305" s="83">
        <v>512.11247078227302</v>
      </c>
      <c r="F305" s="83">
        <v>4.5097588739902497</v>
      </c>
      <c r="G305" s="85">
        <v>10.573084177084599</v>
      </c>
      <c r="H305" s="83">
        <v>165.00904700246301</v>
      </c>
      <c r="I305" s="83">
        <v>585.60955272802801</v>
      </c>
      <c r="J305" s="83">
        <v>3.29036016500363</v>
      </c>
    </row>
    <row r="306" spans="1:10" x14ac:dyDescent="0.25">
      <c r="A306" s="84">
        <v>175.83950000000178</v>
      </c>
      <c r="B306" s="83">
        <v>37.679675003170402</v>
      </c>
      <c r="C306" s="83">
        <v>5.7918016543535602</v>
      </c>
      <c r="D306" s="83">
        <v>117.617338478371</v>
      </c>
      <c r="E306" s="83">
        <v>573.20362030214096</v>
      </c>
      <c r="F306" s="83">
        <v>3.3472732813988499</v>
      </c>
      <c r="G306" s="85">
        <v>10.5629904029625</v>
      </c>
      <c r="H306" s="83">
        <v>180.24884106516299</v>
      </c>
      <c r="I306" s="83">
        <v>655.46834896339897</v>
      </c>
      <c r="J306" s="83">
        <v>2.4422003424654801</v>
      </c>
    </row>
    <row r="307" spans="1:10" x14ac:dyDescent="0.25">
      <c r="A307" s="84">
        <v>176.42175000000179</v>
      </c>
      <c r="B307" s="83">
        <v>35.805139984046299</v>
      </c>
      <c r="C307" s="83">
        <v>5.2514612183903902</v>
      </c>
      <c r="D307" s="83">
        <v>102.18602891682301</v>
      </c>
      <c r="E307" s="83">
        <v>513.397415963904</v>
      </c>
      <c r="F307" s="83">
        <v>2.7172592793005701</v>
      </c>
      <c r="G307" s="85">
        <v>9.5775266077510093</v>
      </c>
      <c r="H307" s="83">
        <v>156.600323758353</v>
      </c>
      <c r="I307" s="83">
        <v>587.07890998063601</v>
      </c>
      <c r="J307" s="83">
        <v>1.9825365258799901</v>
      </c>
    </row>
    <row r="308" spans="1:10" x14ac:dyDescent="0.25">
      <c r="A308" s="84">
        <v>177.00400000000181</v>
      </c>
      <c r="B308" s="83">
        <v>38.3540072916539</v>
      </c>
      <c r="C308" s="83">
        <v>5.0807873170226401</v>
      </c>
      <c r="D308" s="83">
        <v>115.342906061715</v>
      </c>
      <c r="E308" s="83">
        <v>535.00283897987902</v>
      </c>
      <c r="F308" s="83">
        <v>2.9136306487567398</v>
      </c>
      <c r="G308" s="85">
        <v>9.2662544182366293</v>
      </c>
      <c r="H308" s="83">
        <v>176.763268168455</v>
      </c>
      <c r="I308" s="83">
        <v>611.78508846826105</v>
      </c>
      <c r="J308" s="83">
        <v>2.12581082272373</v>
      </c>
    </row>
    <row r="309" spans="1:10" x14ac:dyDescent="0.25">
      <c r="A309" s="84">
        <v>177.58625000000183</v>
      </c>
      <c r="B309" s="83">
        <v>36.837497364884598</v>
      </c>
      <c r="C309" s="83">
        <v>4.7831730059416699</v>
      </c>
      <c r="D309" s="83">
        <v>121.387400391908</v>
      </c>
      <c r="E309" s="83">
        <v>548.60436298524701</v>
      </c>
      <c r="F309" s="83">
        <v>3.4429128577231398</v>
      </c>
      <c r="G309" s="85">
        <v>8.7234704454171208</v>
      </c>
      <c r="H309" s="83">
        <v>186.02646959723401</v>
      </c>
      <c r="I309" s="83">
        <v>627.33866867503696</v>
      </c>
      <c r="J309" s="83">
        <v>2.5119798275617402</v>
      </c>
    </row>
    <row r="310" spans="1:10" x14ac:dyDescent="0.25">
      <c r="A310" s="84">
        <v>178.16850000000184</v>
      </c>
      <c r="B310" s="83">
        <v>45.925233251601703</v>
      </c>
      <c r="C310" s="83">
        <v>6.0662588249957601</v>
      </c>
      <c r="D310" s="83">
        <v>120.608228355121</v>
      </c>
      <c r="E310" s="83">
        <v>547.932074988517</v>
      </c>
      <c r="F310" s="83">
        <v>3.60549985326828</v>
      </c>
      <c r="G310" s="85">
        <v>11.063540772697401</v>
      </c>
      <c r="H310" s="83">
        <v>184.832386663221</v>
      </c>
      <c r="I310" s="83">
        <v>626.56989561144201</v>
      </c>
      <c r="J310" s="83">
        <v>2.6306047448660199</v>
      </c>
    </row>
    <row r="311" spans="1:10" x14ac:dyDescent="0.25">
      <c r="A311" s="84">
        <v>178.75075000000186</v>
      </c>
      <c r="B311" s="83">
        <v>42.617476628701802</v>
      </c>
      <c r="C311" s="83">
        <v>5.4729204124943802</v>
      </c>
      <c r="D311" s="83">
        <v>130.563839344965</v>
      </c>
      <c r="E311" s="83">
        <v>658.07632628234796</v>
      </c>
      <c r="F311" s="83">
        <v>3.08287446183818</v>
      </c>
      <c r="G311" s="85">
        <v>9.9814201596322008</v>
      </c>
      <c r="H311" s="83">
        <v>200.08938334611199</v>
      </c>
      <c r="I311" s="83">
        <v>752.521770279159</v>
      </c>
      <c r="J311" s="83">
        <v>2.2492926132798101</v>
      </c>
    </row>
    <row r="312" spans="1:10" x14ac:dyDescent="0.25">
      <c r="A312" s="84">
        <v>179.33300000000187</v>
      </c>
      <c r="B312" s="83">
        <v>41.221511643520998</v>
      </c>
      <c r="C312" s="83">
        <v>5.0970432657833502</v>
      </c>
      <c r="D312" s="83">
        <v>118.584940237973</v>
      </c>
      <c r="E312" s="83">
        <v>552.20125493279704</v>
      </c>
      <c r="F312" s="83">
        <v>3.50987572113497</v>
      </c>
      <c r="G312" s="85">
        <v>9.2959017440599006</v>
      </c>
      <c r="H312" s="83">
        <v>181.731692981702</v>
      </c>
      <c r="I312" s="83">
        <v>631.45177742515</v>
      </c>
      <c r="J312" s="83">
        <v>2.5608365279887999</v>
      </c>
    </row>
    <row r="313" spans="1:10" x14ac:dyDescent="0.25">
      <c r="A313" s="84">
        <v>179.91525000000189</v>
      </c>
      <c r="B313" s="83">
        <v>38.767472465191403</v>
      </c>
      <c r="C313" s="83">
        <v>4.6057147362434003</v>
      </c>
      <c r="D313" s="83">
        <v>112.876491383317</v>
      </c>
      <c r="E313" s="83">
        <v>487.45841080038099</v>
      </c>
      <c r="F313" s="83">
        <v>3.2512413530206299</v>
      </c>
      <c r="G313" s="85">
        <v>8.39982503909693</v>
      </c>
      <c r="H313" s="83">
        <v>172.98348201516399</v>
      </c>
      <c r="I313" s="83">
        <v>557.417204635291</v>
      </c>
      <c r="J313" s="83">
        <v>2.37213459382279</v>
      </c>
    </row>
    <row r="314" spans="1:10" x14ac:dyDescent="0.25">
      <c r="A314" s="84">
        <v>180.49750000000191</v>
      </c>
      <c r="B314" s="83">
        <v>43.269554325143801</v>
      </c>
      <c r="C314" s="83">
        <v>4.5681187370683398</v>
      </c>
      <c r="D314" s="83">
        <v>127.63347033026</v>
      </c>
      <c r="E314" s="83">
        <v>509.80566200866298</v>
      </c>
      <c r="F314" s="83">
        <v>4.8004836656435099</v>
      </c>
      <c r="G314" s="85">
        <v>8.3312580884007907</v>
      </c>
      <c r="H314" s="83">
        <v>195.59858610799</v>
      </c>
      <c r="I314" s="83">
        <v>582.97167661444803</v>
      </c>
      <c r="J314" s="83">
        <v>3.5024755574588502</v>
      </c>
    </row>
    <row r="315" spans="1:10" x14ac:dyDescent="0.25">
      <c r="A315" s="84">
        <v>181.07975000000192</v>
      </c>
      <c r="B315" s="83">
        <v>44.0431037452922</v>
      </c>
      <c r="C315" s="83">
        <v>4.2187793940700802</v>
      </c>
      <c r="D315" s="83">
        <v>90.778477672146593</v>
      </c>
      <c r="E315" s="83">
        <v>444.64496934450398</v>
      </c>
      <c r="F315" s="83">
        <v>3.2552026571770099</v>
      </c>
      <c r="G315" s="85">
        <v>7.6941388727083604</v>
      </c>
      <c r="H315" s="83">
        <v>139.11822530377401</v>
      </c>
      <c r="I315" s="83">
        <v>508.45928673216798</v>
      </c>
      <c r="J315" s="83">
        <v>2.37502479655021</v>
      </c>
    </row>
    <row r="316" spans="1:10" x14ac:dyDescent="0.25">
      <c r="A316" s="84">
        <v>181.66200000000194</v>
      </c>
      <c r="B316" s="83">
        <v>44.808260464333102</v>
      </c>
      <c r="C316" s="83">
        <v>4.9364058878439199</v>
      </c>
      <c r="D316" s="83">
        <v>117.30077156429201</v>
      </c>
      <c r="E316" s="83">
        <v>595.25318191957399</v>
      </c>
      <c r="F316" s="83">
        <v>5.0175980115051901</v>
      </c>
      <c r="G316" s="85">
        <v>9.0029339970971201</v>
      </c>
      <c r="H316" s="83">
        <v>179.76370154304399</v>
      </c>
      <c r="I316" s="83">
        <v>680.68240769723502</v>
      </c>
      <c r="J316" s="83">
        <v>3.6608841142875201</v>
      </c>
    </row>
    <row r="317" spans="1:10" x14ac:dyDescent="0.25">
      <c r="A317" s="84">
        <v>182.24425000000195</v>
      </c>
      <c r="B317" s="83">
        <v>42.515529575828701</v>
      </c>
      <c r="C317" s="83">
        <v>5.09408218847872</v>
      </c>
      <c r="D317" s="83">
        <v>152.60704977005</v>
      </c>
      <c r="E317" s="83">
        <v>579.76934612146397</v>
      </c>
      <c r="F317" s="83">
        <v>3.8263586001401202</v>
      </c>
      <c r="G317" s="85">
        <v>9.2905013810955097</v>
      </c>
      <c r="H317" s="83">
        <v>233.870653895842</v>
      </c>
      <c r="I317" s="83">
        <v>662.97637108696699</v>
      </c>
      <c r="J317" s="83">
        <v>2.7917452499584199</v>
      </c>
    </row>
    <row r="318" spans="1:10" x14ac:dyDescent="0.25">
      <c r="A318" s="84">
        <v>182.82650000000197</v>
      </c>
      <c r="B318" s="83">
        <v>41.7948887657654</v>
      </c>
      <c r="C318" s="83">
        <v>4.0359998630308001</v>
      </c>
      <c r="D318" s="83">
        <v>119.910183323179</v>
      </c>
      <c r="E318" s="83">
        <v>504.13238603488497</v>
      </c>
      <c r="F318" s="83">
        <v>3.2259750183809301</v>
      </c>
      <c r="G318" s="85">
        <v>7.3607886394912603</v>
      </c>
      <c r="H318" s="83">
        <v>183.76263105025899</v>
      </c>
      <c r="I318" s="83">
        <v>576.48418647301196</v>
      </c>
      <c r="J318" s="83">
        <v>2.3537000514587598</v>
      </c>
    </row>
    <row r="319" spans="1:10" x14ac:dyDescent="0.25">
      <c r="A319" s="84">
        <v>183.40875000000199</v>
      </c>
      <c r="B319" s="83">
        <v>39.309374676607497</v>
      </c>
      <c r="C319" s="83">
        <v>4.5904055508689003</v>
      </c>
      <c r="D319" s="83">
        <v>120.042610072198</v>
      </c>
      <c r="E319" s="83">
        <v>651.16600689479003</v>
      </c>
      <c r="F319" s="83">
        <v>4.2789014594978996</v>
      </c>
      <c r="G319" s="85">
        <v>8.3719044044069708</v>
      </c>
      <c r="H319" s="83">
        <v>183.96557534695401</v>
      </c>
      <c r="I319" s="83">
        <v>744.61969939309995</v>
      </c>
      <c r="J319" s="83">
        <v>3.1219245431298401</v>
      </c>
    </row>
    <row r="320" spans="1:10" x14ac:dyDescent="0.25">
      <c r="A320" s="84">
        <v>183.991000000002</v>
      </c>
      <c r="B320" s="83">
        <v>40.847231299836302</v>
      </c>
      <c r="C320" s="83">
        <v>4.55655646838823</v>
      </c>
      <c r="D320" s="83">
        <v>118.556629388875</v>
      </c>
      <c r="E320" s="83">
        <v>506.45137079774798</v>
      </c>
      <c r="F320" s="83">
        <v>2.9198874862683901</v>
      </c>
      <c r="G320" s="85">
        <v>8.3101710173315197</v>
      </c>
      <c r="H320" s="83">
        <v>181.68830654050601</v>
      </c>
      <c r="I320" s="83">
        <v>579.13598604291599</v>
      </c>
      <c r="J320" s="83">
        <v>2.13037586699383</v>
      </c>
    </row>
    <row r="321" spans="1:10" x14ac:dyDescent="0.25">
      <c r="A321" s="84">
        <v>184.57325000000202</v>
      </c>
      <c r="B321" s="83">
        <v>46.683123109511598</v>
      </c>
      <c r="C321" s="83">
        <v>4.1756234474481797</v>
      </c>
      <c r="D321" s="83">
        <v>153.320496401393</v>
      </c>
      <c r="E321" s="83">
        <v>590.31147353292999</v>
      </c>
      <c r="F321" s="83">
        <v>4.4683531982087104</v>
      </c>
      <c r="G321" s="85">
        <v>7.6154317834116698</v>
      </c>
      <c r="H321" s="83">
        <v>234.964012495221</v>
      </c>
      <c r="I321" s="83">
        <v>675.03147786614898</v>
      </c>
      <c r="J321" s="83">
        <v>3.2601502158681201</v>
      </c>
    </row>
    <row r="322" spans="1:10" x14ac:dyDescent="0.25">
      <c r="A322" s="84">
        <v>185.15550000000204</v>
      </c>
      <c r="B322" s="83">
        <v>34.682399536372102</v>
      </c>
      <c r="C322" s="83">
        <v>3.6111178148157199</v>
      </c>
      <c r="D322" s="83">
        <v>107.807372909804</v>
      </c>
      <c r="E322" s="83">
        <v>463.06897975147098</v>
      </c>
      <c r="F322" s="83">
        <v>2.3846212240538098</v>
      </c>
      <c r="G322" s="85">
        <v>6.58589590912411</v>
      </c>
      <c r="H322" s="83">
        <v>165.21504632452999</v>
      </c>
      <c r="I322" s="83">
        <v>529.52746434830601</v>
      </c>
      <c r="J322" s="83">
        <v>1.73984084370933</v>
      </c>
    </row>
    <row r="323" spans="1:10" x14ac:dyDescent="0.25">
      <c r="A323" s="84">
        <v>185.73775000000205</v>
      </c>
      <c r="B323" s="83">
        <v>41.228821898326501</v>
      </c>
      <c r="C323" s="83">
        <v>4.3338837557494596</v>
      </c>
      <c r="D323" s="83">
        <v>120.58801989729901</v>
      </c>
      <c r="E323" s="83">
        <v>541.86858148133604</v>
      </c>
      <c r="F323" s="83">
        <v>2.5816834125932999</v>
      </c>
      <c r="G323" s="85">
        <v>7.90406427076553</v>
      </c>
      <c r="H323" s="83">
        <v>184.801417155244</v>
      </c>
      <c r="I323" s="83">
        <v>619.63618490667</v>
      </c>
      <c r="J323" s="83">
        <v>1.8836191682974699</v>
      </c>
    </row>
    <row r="324" spans="1:10" x14ac:dyDescent="0.25">
      <c r="A324" s="84">
        <v>186.32000000000207</v>
      </c>
      <c r="B324" s="83">
        <v>38.464047758609603</v>
      </c>
      <c r="C324" s="83">
        <v>4.3891753242405898</v>
      </c>
      <c r="D324" s="83">
        <v>105.271610547138</v>
      </c>
      <c r="E324" s="83">
        <v>619.870505141536</v>
      </c>
      <c r="F324" s="83">
        <v>2.0847595445043701</v>
      </c>
      <c r="G324" s="85">
        <v>8.0049041030304195</v>
      </c>
      <c r="H324" s="83">
        <v>161.328984685997</v>
      </c>
      <c r="I324" s="83">
        <v>708.83274666350405</v>
      </c>
      <c r="J324" s="83">
        <v>1.5210590966205899</v>
      </c>
    </row>
    <row r="325" spans="1:10" x14ac:dyDescent="0.25">
      <c r="A325" s="84">
        <v>186.90225000000208</v>
      </c>
      <c r="B325" s="83">
        <v>41.037008450669902</v>
      </c>
      <c r="C325" s="83">
        <v>4.7237797907214203</v>
      </c>
      <c r="D325" s="83">
        <v>110.09464606797501</v>
      </c>
      <c r="E325" s="83">
        <v>526.88321268379104</v>
      </c>
      <c r="F325" s="83">
        <v>2.8833119156511402</v>
      </c>
      <c r="G325" s="85">
        <v>8.6151500988629497</v>
      </c>
      <c r="H325" s="83">
        <v>168.72029768707199</v>
      </c>
      <c r="I325" s="83">
        <v>602.50015401566304</v>
      </c>
      <c r="J325" s="83">
        <v>2.1036900055245198</v>
      </c>
    </row>
    <row r="326" spans="1:10" x14ac:dyDescent="0.25">
      <c r="A326" s="84">
        <v>187.4845000000021</v>
      </c>
      <c r="B326" s="83">
        <v>37.9883542030177</v>
      </c>
      <c r="C326" s="83">
        <v>4.1494830971854801</v>
      </c>
      <c r="D326" s="83">
        <v>111.862773581483</v>
      </c>
      <c r="E326" s="83">
        <v>534.27072180490495</v>
      </c>
      <c r="F326" s="83">
        <v>2.4960038218204601</v>
      </c>
      <c r="G326" s="85">
        <v>7.5677574524463704</v>
      </c>
      <c r="H326" s="83">
        <v>171.42995715810201</v>
      </c>
      <c r="I326" s="83">
        <v>610.94789969461794</v>
      </c>
      <c r="J326" s="83">
        <v>1.8211065772011401</v>
      </c>
    </row>
    <row r="327" spans="1:10" x14ac:dyDescent="0.25">
      <c r="A327" s="84">
        <v>188.06675000000212</v>
      </c>
      <c r="B327" s="83">
        <v>35.543725834462897</v>
      </c>
      <c r="C327" s="83">
        <v>4.7253581203269501</v>
      </c>
      <c r="D327" s="83">
        <v>121.96819479902</v>
      </c>
      <c r="E327" s="83">
        <v>487.623803175935</v>
      </c>
      <c r="F327" s="83">
        <v>2.9639172189959999</v>
      </c>
      <c r="G327" s="85">
        <v>8.6180286298401594</v>
      </c>
      <c r="H327" s="83">
        <v>186.91653835864</v>
      </c>
      <c r="I327" s="83">
        <v>557.60633370477899</v>
      </c>
      <c r="J327" s="83">
        <v>2.1625003514043399</v>
      </c>
    </row>
    <row r="328" spans="1:10" x14ac:dyDescent="0.25">
      <c r="A328" s="84">
        <v>188.64900000000213</v>
      </c>
      <c r="B328" s="83">
        <v>37.224845141059099</v>
      </c>
      <c r="C328" s="83">
        <v>4.0641847868583802</v>
      </c>
      <c r="D328" s="83">
        <v>110.560525217131</v>
      </c>
      <c r="E328" s="83">
        <v>528.79135956802099</v>
      </c>
      <c r="F328" s="83">
        <v>3.79839692850598</v>
      </c>
      <c r="G328" s="85">
        <v>7.4121918293216904</v>
      </c>
      <c r="H328" s="83">
        <v>169.43425855200999</v>
      </c>
      <c r="I328" s="83">
        <v>604.68215329739598</v>
      </c>
      <c r="J328" s="83">
        <v>2.7713441657624198</v>
      </c>
    </row>
    <row r="329" spans="1:10" x14ac:dyDescent="0.25">
      <c r="A329" s="84">
        <v>189.23125000000215</v>
      </c>
      <c r="B329" s="83">
        <v>36.2541694161688</v>
      </c>
      <c r="C329" s="83">
        <v>4.7844542278845497</v>
      </c>
      <c r="D329" s="83">
        <v>103.344035043586</v>
      </c>
      <c r="E329" s="83">
        <v>518.55945285606003</v>
      </c>
      <c r="F329" s="83">
        <v>2.91960399777741</v>
      </c>
      <c r="G329" s="85">
        <v>8.7258071164383999</v>
      </c>
      <c r="H329" s="83">
        <v>158.37497080440599</v>
      </c>
      <c r="I329" s="83">
        <v>592.98178930510096</v>
      </c>
      <c r="J329" s="83">
        <v>2.13016903127067</v>
      </c>
    </row>
    <row r="330" spans="1:10" x14ac:dyDescent="0.25">
      <c r="A330" s="84">
        <v>189.81350000000216</v>
      </c>
      <c r="B330" s="83">
        <v>38.149923870836197</v>
      </c>
      <c r="C330" s="83">
        <v>4.1673083021083697</v>
      </c>
      <c r="D330" s="83">
        <v>105.092177769248</v>
      </c>
      <c r="E330" s="83">
        <v>579.98114563996603</v>
      </c>
      <c r="F330" s="83">
        <v>3.3802936978035398</v>
      </c>
      <c r="G330" s="85">
        <v>7.6002667612535602</v>
      </c>
      <c r="H330" s="83">
        <v>161.054003542212</v>
      </c>
      <c r="I330" s="83">
        <v>663.218567534768</v>
      </c>
      <c r="J330" s="83">
        <v>2.4662923318169501</v>
      </c>
    </row>
    <row r="331" spans="1:10" x14ac:dyDescent="0.25">
      <c r="A331" s="84">
        <v>190.39575000000218</v>
      </c>
      <c r="B331" s="83">
        <v>41.6832900671385</v>
      </c>
      <c r="C331" s="83">
        <v>4.5725105487687898</v>
      </c>
      <c r="D331" s="83">
        <v>116.83961208747699</v>
      </c>
      <c r="E331" s="83">
        <v>563.22310225679303</v>
      </c>
      <c r="F331" s="83">
        <v>2.7598307920703902</v>
      </c>
      <c r="G331" s="85">
        <v>8.3392678006823804</v>
      </c>
      <c r="H331" s="83">
        <v>179.056973586796</v>
      </c>
      <c r="I331" s="83">
        <v>644.05545230106497</v>
      </c>
      <c r="J331" s="83">
        <v>2.0135970800461198</v>
      </c>
    </row>
    <row r="332" spans="1:10" x14ac:dyDescent="0.25">
      <c r="A332" s="84">
        <v>190.9780000000022</v>
      </c>
      <c r="B332" s="83">
        <v>38.949914200716798</v>
      </c>
      <c r="C332" s="83">
        <v>3.9601601075789001</v>
      </c>
      <c r="D332" s="83">
        <v>113.618192546964</v>
      </c>
      <c r="E332" s="83">
        <v>538.13185572721</v>
      </c>
      <c r="F332" s="83">
        <v>2.8070148202311</v>
      </c>
      <c r="G332" s="85">
        <v>7.2224733695960497</v>
      </c>
      <c r="H332" s="83">
        <v>174.12014075012399</v>
      </c>
      <c r="I332" s="83">
        <v>615.363173756994</v>
      </c>
      <c r="J332" s="83">
        <v>2.0480229664454499</v>
      </c>
    </row>
    <row r="333" spans="1:10" x14ac:dyDescent="0.25">
      <c r="A333" s="84">
        <v>191.56025000000221</v>
      </c>
      <c r="B333" s="83">
        <v>39.289290579560301</v>
      </c>
      <c r="C333" s="83">
        <v>4.3191674893964702</v>
      </c>
      <c r="D333" s="83">
        <v>112.642012155909</v>
      </c>
      <c r="E333" s="83">
        <v>601.77796594601102</v>
      </c>
      <c r="F333" s="83">
        <v>3.3172811688986399</v>
      </c>
      <c r="G333" s="85">
        <v>7.8772249918104</v>
      </c>
      <c r="H333" s="83">
        <v>172.62414206119999</v>
      </c>
      <c r="I333" s="83">
        <v>688.14361216572195</v>
      </c>
      <c r="J333" s="83">
        <v>2.42031783056354</v>
      </c>
    </row>
    <row r="334" spans="1:10" x14ac:dyDescent="0.25">
      <c r="A334" s="84">
        <v>192.14250000000223</v>
      </c>
      <c r="B334" s="83">
        <v>39.481119327753902</v>
      </c>
      <c r="C334" s="83">
        <v>4.1370056475437904</v>
      </c>
      <c r="D334" s="83">
        <v>133.843030738577</v>
      </c>
      <c r="E334" s="83">
        <v>621.51435631035304</v>
      </c>
      <c r="F334" s="83">
        <v>4.6610785939714301</v>
      </c>
      <c r="G334" s="85">
        <v>7.5450012897384298</v>
      </c>
      <c r="H334" s="83">
        <v>205.11475168020399</v>
      </c>
      <c r="I334" s="83">
        <v>710.71251917959205</v>
      </c>
      <c r="J334" s="83">
        <v>3.40076437789341</v>
      </c>
    </row>
    <row r="335" spans="1:10" x14ac:dyDescent="0.25">
      <c r="A335" s="84">
        <v>192.72475000000225</v>
      </c>
      <c r="B335" s="83">
        <v>41.961872865571898</v>
      </c>
      <c r="C335" s="83">
        <v>3.4930351068595198</v>
      </c>
      <c r="D335" s="83">
        <v>94.071603972465894</v>
      </c>
      <c r="E335" s="83">
        <v>518.76195742350899</v>
      </c>
      <c r="F335" s="83">
        <v>2.9997711780291398</v>
      </c>
      <c r="G335" s="85">
        <v>6.3705386532416499</v>
      </c>
      <c r="H335" s="83">
        <v>144.16494891436599</v>
      </c>
      <c r="I335" s="83">
        <v>593.21335681406595</v>
      </c>
      <c r="J335" s="83">
        <v>2.1886597186469499</v>
      </c>
    </row>
    <row r="336" spans="1:10" x14ac:dyDescent="0.25">
      <c r="A336" s="84">
        <v>193.30700000000226</v>
      </c>
      <c r="B336" s="83">
        <v>38.5658729424323</v>
      </c>
      <c r="C336" s="83">
        <v>4.2276435176839096</v>
      </c>
      <c r="D336" s="83">
        <v>124.722889735208</v>
      </c>
      <c r="E336" s="83">
        <v>567.58178122471702</v>
      </c>
      <c r="F336" s="83">
        <v>3.7028921252450901</v>
      </c>
      <c r="G336" s="85">
        <v>7.7103051122053898</v>
      </c>
      <c r="H336" s="83">
        <v>191.138114668388</v>
      </c>
      <c r="I336" s="83">
        <v>649.03967781112203</v>
      </c>
      <c r="J336" s="83">
        <v>2.7016630122913301</v>
      </c>
    </row>
    <row r="337" spans="1:10" x14ac:dyDescent="0.25">
      <c r="A337" s="84">
        <v>193.88925000000228</v>
      </c>
      <c r="B337" s="83">
        <v>37.157073621014199</v>
      </c>
      <c r="C337" s="83">
        <v>3.9375356800823398</v>
      </c>
      <c r="D337" s="83">
        <v>129.52480887525201</v>
      </c>
      <c r="E337" s="83">
        <v>517.195798995068</v>
      </c>
      <c r="F337" s="83">
        <v>2.9629013766908701</v>
      </c>
      <c r="G337" s="85">
        <v>7.1812113194118696</v>
      </c>
      <c r="H337" s="83">
        <v>198.49706676745001</v>
      </c>
      <c r="I337" s="83">
        <v>591.42242730325097</v>
      </c>
      <c r="J337" s="83">
        <v>2.1617591838279502</v>
      </c>
    </row>
    <row r="338" spans="1:10" x14ac:dyDescent="0.25">
      <c r="A338" s="84">
        <v>194.47150000000229</v>
      </c>
      <c r="B338" s="83">
        <v>35.915830174763201</v>
      </c>
      <c r="C338" s="83">
        <v>3.8885742371326</v>
      </c>
      <c r="D338" s="83">
        <v>102.135460336582</v>
      </c>
      <c r="E338" s="83">
        <v>555.25481417201399</v>
      </c>
      <c r="F338" s="83">
        <v>3.1623517999007098</v>
      </c>
      <c r="G338" s="85">
        <v>7.0919162635971702</v>
      </c>
      <c r="H338" s="83">
        <v>156.52282729311401</v>
      </c>
      <c r="I338" s="83">
        <v>634.94357573573302</v>
      </c>
      <c r="J338" s="83">
        <v>2.30727998566234</v>
      </c>
    </row>
    <row r="339" spans="1:10" x14ac:dyDescent="0.25">
      <c r="A339" s="84">
        <v>195.05375000000231</v>
      </c>
      <c r="B339" s="83">
        <v>36.194767760076303</v>
      </c>
      <c r="C339" s="83">
        <v>3.7206839683549502</v>
      </c>
      <c r="D339" s="83">
        <v>100.715128538785</v>
      </c>
      <c r="E339" s="83">
        <v>465.52979066920102</v>
      </c>
      <c r="F339" s="83">
        <v>3.8129944079137701</v>
      </c>
      <c r="G339" s="85">
        <v>6.7857208163625202</v>
      </c>
      <c r="H339" s="83">
        <v>154.34616555435201</v>
      </c>
      <c r="I339" s="83">
        <v>532.34144460283699</v>
      </c>
      <c r="J339" s="83">
        <v>2.7819946165060001</v>
      </c>
    </row>
    <row r="340" spans="1:10" x14ac:dyDescent="0.25">
      <c r="A340" s="84">
        <v>195.63600000000233</v>
      </c>
      <c r="B340" s="83">
        <v>37.537401206517799</v>
      </c>
      <c r="C340" s="83">
        <v>3.7451205571511599</v>
      </c>
      <c r="D340" s="83">
        <v>116.80317767391</v>
      </c>
      <c r="E340" s="83">
        <v>569.93558688267296</v>
      </c>
      <c r="F340" s="83">
        <v>4.9277717925572402</v>
      </c>
      <c r="G340" s="85">
        <v>6.8302878558331299</v>
      </c>
      <c r="H340" s="83">
        <v>179.00113776441401</v>
      </c>
      <c r="I340" s="83">
        <v>651.73129568260003</v>
      </c>
      <c r="J340" s="83">
        <v>3.5953461064122298</v>
      </c>
    </row>
    <row r="341" spans="1:10" x14ac:dyDescent="0.25">
      <c r="A341" s="84">
        <v>196.21825000000234</v>
      </c>
      <c r="B341" s="83">
        <v>41.2196380895018</v>
      </c>
      <c r="C341" s="83">
        <v>4.0061474888170903</v>
      </c>
      <c r="D341" s="83">
        <v>99.866352821326601</v>
      </c>
      <c r="E341" s="83">
        <v>547.07645983101304</v>
      </c>
      <c r="F341" s="83">
        <v>3.4661180608505502</v>
      </c>
      <c r="G341" s="85">
        <v>7.3063443817035303</v>
      </c>
      <c r="H341" s="83">
        <v>153.045414820019</v>
      </c>
      <c r="I341" s="83">
        <v>625.59148473828304</v>
      </c>
      <c r="J341" s="83">
        <v>2.5289105500514899</v>
      </c>
    </row>
    <row r="342" spans="1:10" x14ac:dyDescent="0.25">
      <c r="A342" s="84">
        <v>196.80050000000236</v>
      </c>
      <c r="B342" s="83">
        <v>40.304477151861299</v>
      </c>
      <c r="C342" s="83">
        <v>4.4778172067476802</v>
      </c>
      <c r="D342" s="83">
        <v>118.536981731322</v>
      </c>
      <c r="E342" s="83">
        <v>585.17678895938502</v>
      </c>
      <c r="F342" s="83">
        <v>3.7905526121517199</v>
      </c>
      <c r="G342" s="85">
        <v>8.1665676768372304</v>
      </c>
      <c r="H342" s="83">
        <v>181.65819646022999</v>
      </c>
      <c r="I342" s="83">
        <v>669.15987639563605</v>
      </c>
      <c r="J342" s="83">
        <v>2.7656208828165001</v>
      </c>
    </row>
    <row r="343" spans="1:10" x14ac:dyDescent="0.25">
      <c r="A343" s="84">
        <v>197.38275000000237</v>
      </c>
      <c r="B343" s="83">
        <v>38.394950005537297</v>
      </c>
      <c r="C343" s="83">
        <v>4.6431164705303098</v>
      </c>
      <c r="D343" s="83">
        <v>112.140252078795</v>
      </c>
      <c r="E343" s="83">
        <v>529.32361247435597</v>
      </c>
      <c r="F343" s="83">
        <v>3.4964388967756599</v>
      </c>
      <c r="G343" s="85">
        <v>8.4680376927588199</v>
      </c>
      <c r="H343" s="83">
        <v>171.85519359184599</v>
      </c>
      <c r="I343" s="83">
        <v>605.29079378986705</v>
      </c>
      <c r="J343" s="83">
        <v>2.5510329014865101</v>
      </c>
    </row>
    <row r="344" spans="1:10" x14ac:dyDescent="0.25">
      <c r="A344" s="84">
        <v>197.96500000000239</v>
      </c>
      <c r="B344" s="83">
        <v>47.463524788523301</v>
      </c>
      <c r="C344" s="83">
        <v>5.3357472361368501</v>
      </c>
      <c r="D344" s="83">
        <v>140.63638583109801</v>
      </c>
      <c r="E344" s="83">
        <v>680.03163954442005</v>
      </c>
      <c r="F344" s="83">
        <v>2.6672423623153398</v>
      </c>
      <c r="G344" s="85">
        <v>9.7312460287001894</v>
      </c>
      <c r="H344" s="83">
        <v>215.52558394534901</v>
      </c>
      <c r="I344" s="83">
        <v>777.62805437289603</v>
      </c>
      <c r="J344" s="83">
        <v>1.9460437386106599</v>
      </c>
    </row>
    <row r="345" spans="1:10" x14ac:dyDescent="0.25">
      <c r="A345" s="84">
        <v>198.54725000000241</v>
      </c>
      <c r="B345" s="83">
        <v>38.9360787682878</v>
      </c>
      <c r="C345" s="83">
        <v>3.77116666749053</v>
      </c>
      <c r="D345" s="83">
        <v>121.964505328398</v>
      </c>
      <c r="E345" s="83">
        <v>517.00172589002796</v>
      </c>
      <c r="F345" s="83">
        <v>4.4751315088767702</v>
      </c>
      <c r="G345" s="85">
        <v>6.8777903136119596</v>
      </c>
      <c r="H345" s="83">
        <v>186.91088423644601</v>
      </c>
      <c r="I345" s="83">
        <v>591.20050131877804</v>
      </c>
      <c r="J345" s="83">
        <v>3.26509573158889</v>
      </c>
    </row>
    <row r="346" spans="1:10" x14ac:dyDescent="0.25">
      <c r="A346" s="84">
        <v>199.12950000000242</v>
      </c>
      <c r="B346" s="83">
        <v>35.726352675677099</v>
      </c>
      <c r="C346" s="83">
        <v>4.5264256791783497</v>
      </c>
      <c r="D346" s="83">
        <v>137.24373626939601</v>
      </c>
      <c r="E346" s="83">
        <v>526.62193912309397</v>
      </c>
      <c r="F346" s="83">
        <v>3.5434931547982602</v>
      </c>
      <c r="G346" s="85">
        <v>8.2552189909584506</v>
      </c>
      <c r="H346" s="83">
        <v>210.326340708354</v>
      </c>
      <c r="I346" s="83">
        <v>602.20138313670805</v>
      </c>
      <c r="J346" s="83">
        <v>2.5853641064394601</v>
      </c>
    </row>
    <row r="347" spans="1:10" x14ac:dyDescent="0.25">
      <c r="A347" s="84">
        <v>199.71175000000244</v>
      </c>
      <c r="B347" s="83">
        <v>39.030868517167498</v>
      </c>
      <c r="C347" s="83">
        <v>4.5684901855360902</v>
      </c>
      <c r="D347" s="83">
        <v>116.509792092654</v>
      </c>
      <c r="E347" s="83">
        <v>545.39935259992899</v>
      </c>
      <c r="F347" s="83">
        <v>4.0144401176855897</v>
      </c>
      <c r="G347" s="85">
        <v>8.3319355298661897</v>
      </c>
      <c r="H347" s="83">
        <v>178.55152368803101</v>
      </c>
      <c r="I347" s="83">
        <v>623.67368333428306</v>
      </c>
      <c r="J347" s="83">
        <v>2.9289711971535599</v>
      </c>
    </row>
    <row r="348" spans="1:10" x14ac:dyDescent="0.25">
      <c r="A348" s="84">
        <v>200.29400000000246</v>
      </c>
      <c r="B348" s="83">
        <v>43.610072637253602</v>
      </c>
      <c r="C348" s="83">
        <v>3.8006210275208399</v>
      </c>
      <c r="D348" s="83">
        <v>110.633860199914</v>
      </c>
      <c r="E348" s="83">
        <v>571.61842240556098</v>
      </c>
      <c r="F348" s="83">
        <v>4.6021139869572298</v>
      </c>
      <c r="G348" s="85">
        <v>6.9315086798290997</v>
      </c>
      <c r="H348" s="83">
        <v>169.546644581376</v>
      </c>
      <c r="I348" s="83">
        <v>653.655647488304</v>
      </c>
      <c r="J348" s="83">
        <v>3.3577432764363802</v>
      </c>
    </row>
    <row r="349" spans="1:10" x14ac:dyDescent="0.25">
      <c r="A349" s="84">
        <v>200.87625000000247</v>
      </c>
      <c r="B349" s="83">
        <v>38.351854828724797</v>
      </c>
      <c r="C349" s="83">
        <v>5.37096183850774</v>
      </c>
      <c r="D349" s="83">
        <v>129.90313448153799</v>
      </c>
      <c r="E349" s="83">
        <v>575.64279471329405</v>
      </c>
      <c r="F349" s="83">
        <v>4.42845309252841</v>
      </c>
      <c r="G349" s="85">
        <v>9.7954698279748698</v>
      </c>
      <c r="H349" s="83">
        <v>199.076851627069</v>
      </c>
      <c r="I349" s="83">
        <v>658.25758749484703</v>
      </c>
      <c r="J349" s="83">
        <v>3.2310387440625998</v>
      </c>
    </row>
    <row r="350" spans="1:10" x14ac:dyDescent="0.25">
      <c r="A350" s="84">
        <v>201.45850000000249</v>
      </c>
      <c r="B350" s="83">
        <v>44.974808330290301</v>
      </c>
      <c r="C350" s="83">
        <v>4.4878313667327401</v>
      </c>
      <c r="D350" s="83">
        <v>118.658155926582</v>
      </c>
      <c r="E350" s="83">
        <v>596.20264515485701</v>
      </c>
      <c r="F350" s="83">
        <v>4.0619932583624996</v>
      </c>
      <c r="G350" s="85">
        <v>8.1848313333173195</v>
      </c>
      <c r="H350" s="83">
        <v>181.84389619247301</v>
      </c>
      <c r="I350" s="83">
        <v>681.76813548608595</v>
      </c>
      <c r="J350" s="83">
        <v>2.9636663913260399</v>
      </c>
    </row>
    <row r="351" spans="1:10" x14ac:dyDescent="0.25">
      <c r="A351" s="84">
        <v>202.0407500000025</v>
      </c>
      <c r="B351" s="83">
        <v>43.963270694809701</v>
      </c>
      <c r="C351" s="83">
        <v>4.8486337271472904</v>
      </c>
      <c r="D351" s="83">
        <v>122.918133152663</v>
      </c>
      <c r="E351" s="83">
        <v>648.37845120815098</v>
      </c>
      <c r="F351" s="83">
        <v>3.9050796082405599</v>
      </c>
      <c r="G351" s="85">
        <v>8.8428566072941006</v>
      </c>
      <c r="H351" s="83">
        <v>188.37232106502199</v>
      </c>
      <c r="I351" s="83">
        <v>741.43208078978205</v>
      </c>
      <c r="J351" s="83">
        <v>2.8491807972770302</v>
      </c>
    </row>
    <row r="352" spans="1:10" x14ac:dyDescent="0.25">
      <c r="A352" s="84">
        <v>202.62300000000252</v>
      </c>
      <c r="B352" s="83">
        <v>34.769944743357499</v>
      </c>
      <c r="C352" s="83">
        <v>3.8767051732984399</v>
      </c>
      <c r="D352" s="83">
        <v>108.73084010536699</v>
      </c>
      <c r="E352" s="83">
        <v>578.99830622655998</v>
      </c>
      <c r="F352" s="83">
        <v>3.3781169191237299</v>
      </c>
      <c r="G352" s="85">
        <v>7.0702696646881398</v>
      </c>
      <c r="H352" s="83">
        <v>166.63026192042301</v>
      </c>
      <c r="I352" s="83">
        <v>662.09467350342595</v>
      </c>
      <c r="J352" s="83">
        <v>2.4647041347411802</v>
      </c>
    </row>
    <row r="353" spans="1:10" x14ac:dyDescent="0.25">
      <c r="A353" s="84">
        <v>203.20525000000254</v>
      </c>
      <c r="B353" s="83">
        <v>41.4928867318581</v>
      </c>
      <c r="C353" s="83">
        <v>4.7740306432266904</v>
      </c>
      <c r="D353" s="83">
        <v>124.853002959642</v>
      </c>
      <c r="E353" s="83">
        <v>578.42845360119395</v>
      </c>
      <c r="F353" s="83">
        <v>4.2171156183903102</v>
      </c>
      <c r="G353" s="85">
        <v>8.7067967581291192</v>
      </c>
      <c r="H353" s="83">
        <v>191.337513483348</v>
      </c>
      <c r="I353" s="83">
        <v>661.44303707568599</v>
      </c>
      <c r="J353" s="83">
        <v>3.0768450441982802</v>
      </c>
    </row>
    <row r="354" spans="1:10" x14ac:dyDescent="0.25">
      <c r="A354" s="84">
        <v>203.78750000000255</v>
      </c>
      <c r="B354" s="83">
        <v>39.268323504749503</v>
      </c>
      <c r="C354" s="83">
        <v>4.7238193290940798</v>
      </c>
      <c r="D354" s="83">
        <v>117.120672652688</v>
      </c>
      <c r="E354" s="83">
        <v>539.25660810804197</v>
      </c>
      <c r="F354" s="83">
        <v>3.8673426997290701</v>
      </c>
      <c r="G354" s="85">
        <v>8.6152222082817094</v>
      </c>
      <c r="H354" s="83">
        <v>179.487699547814</v>
      </c>
      <c r="I354" s="83">
        <v>616.64934774463904</v>
      </c>
      <c r="J354" s="83">
        <v>2.8216476133561099</v>
      </c>
    </row>
    <row r="355" spans="1:10" x14ac:dyDescent="0.25">
      <c r="A355" s="84">
        <v>204.36975000000257</v>
      </c>
      <c r="B355" s="83">
        <v>41.264717276983497</v>
      </c>
      <c r="C355" s="83">
        <v>4.7710812833699796</v>
      </c>
      <c r="D355" s="83">
        <v>125.84720376593501</v>
      </c>
      <c r="E355" s="83">
        <v>606.15738489565899</v>
      </c>
      <c r="F355" s="83">
        <v>4.0491300524798204</v>
      </c>
      <c r="G355" s="85">
        <v>8.7014177652491096</v>
      </c>
      <c r="H355" s="83">
        <v>192.861128499968</v>
      </c>
      <c r="I355" s="83">
        <v>693.15155420703604</v>
      </c>
      <c r="J355" s="83">
        <v>2.9542812819636</v>
      </c>
    </row>
    <row r="356" spans="1:10" x14ac:dyDescent="0.25">
      <c r="A356" s="84">
        <v>204.95200000000258</v>
      </c>
      <c r="B356" s="83">
        <v>46.407004411914102</v>
      </c>
      <c r="C356" s="83">
        <v>4.6325635375105696</v>
      </c>
      <c r="D356" s="83">
        <v>117.36128548076699</v>
      </c>
      <c r="E356" s="83">
        <v>639.42145523008196</v>
      </c>
      <c r="F356" s="83">
        <v>4.7741000999313998</v>
      </c>
      <c r="G356" s="85">
        <v>8.4487914310836203</v>
      </c>
      <c r="H356" s="83">
        <v>179.856439258878</v>
      </c>
      <c r="I356" s="83">
        <v>731.18959948388499</v>
      </c>
      <c r="J356" s="83">
        <v>3.4832258733725099</v>
      </c>
    </row>
    <row r="357" spans="1:10" x14ac:dyDescent="0.25">
      <c r="A357" s="84">
        <v>205.5342500000026</v>
      </c>
      <c r="B357" s="83">
        <v>38.522306511404899</v>
      </c>
      <c r="C357" s="83">
        <v>4.2876862372006599</v>
      </c>
      <c r="D357" s="83">
        <v>119.718976539408</v>
      </c>
      <c r="E357" s="83">
        <v>606.16760164188202</v>
      </c>
      <c r="F357" s="83">
        <v>2.9196581961985602</v>
      </c>
      <c r="G357" s="85">
        <v>7.8198100137667996</v>
      </c>
      <c r="H357" s="83">
        <v>183.46960621544699</v>
      </c>
      <c r="I357" s="83">
        <v>693.163237234745</v>
      </c>
      <c r="J357" s="83">
        <v>2.1302085749205601</v>
      </c>
    </row>
    <row r="358" spans="1:10" x14ac:dyDescent="0.25">
      <c r="A358" s="84">
        <v>206.11650000000262</v>
      </c>
      <c r="B358" s="83">
        <v>38.576491312279302</v>
      </c>
      <c r="C358" s="83">
        <v>5.1149224481395503</v>
      </c>
      <c r="D358" s="83">
        <v>126.279089415469</v>
      </c>
      <c r="E358" s="83">
        <v>583.32401931114998</v>
      </c>
      <c r="F358" s="83">
        <v>4.0000930013586098</v>
      </c>
      <c r="G358" s="85">
        <v>9.3285094960017201</v>
      </c>
      <c r="H358" s="83">
        <v>193.522994248744</v>
      </c>
      <c r="I358" s="83">
        <v>667.04120195024802</v>
      </c>
      <c r="J358" s="83">
        <v>2.9185034135393999</v>
      </c>
    </row>
    <row r="359" spans="1:10" x14ac:dyDescent="0.25">
      <c r="A359" s="84">
        <v>206.69875000000263</v>
      </c>
      <c r="B359" s="83">
        <v>37.9854325182962</v>
      </c>
      <c r="C359" s="83">
        <v>4.3243676936361801</v>
      </c>
      <c r="D359" s="83">
        <v>108.372787455066</v>
      </c>
      <c r="E359" s="83">
        <v>500.08298191877202</v>
      </c>
      <c r="F359" s="83">
        <v>3.04967373369412</v>
      </c>
      <c r="G359" s="85">
        <v>7.8867090368028903</v>
      </c>
      <c r="H359" s="83">
        <v>166.081545412363</v>
      </c>
      <c r="I359" s="83">
        <v>571.85362215648695</v>
      </c>
      <c r="J359" s="83">
        <v>2.2250690668803799</v>
      </c>
    </row>
    <row r="360" spans="1:10" x14ac:dyDescent="0.25">
      <c r="A360" s="84">
        <v>207.28100000000265</v>
      </c>
      <c r="B360" s="83">
        <v>38.825649030150501</v>
      </c>
      <c r="C360" s="83">
        <v>4.4291875241248899</v>
      </c>
      <c r="D360" s="83">
        <v>107.24742996088899</v>
      </c>
      <c r="E360" s="83">
        <v>521.65500887952703</v>
      </c>
      <c r="F360" s="83">
        <v>3.5047208924407598</v>
      </c>
      <c r="G360" s="85">
        <v>8.0778776799245193</v>
      </c>
      <c r="H360" s="83">
        <v>164.356932470652</v>
      </c>
      <c r="I360" s="83">
        <v>596.52161167181305</v>
      </c>
      <c r="J360" s="83">
        <v>2.5570755191484702</v>
      </c>
    </row>
    <row r="361" spans="1:10" x14ac:dyDescent="0.25">
      <c r="A361" s="84">
        <v>207.86325000000267</v>
      </c>
      <c r="B361" s="83">
        <v>40.018855817889303</v>
      </c>
      <c r="C361" s="83">
        <v>4.7489165404697298</v>
      </c>
      <c r="D361" s="83">
        <v>113.380567289591</v>
      </c>
      <c r="E361" s="83">
        <v>622.82379793826999</v>
      </c>
      <c r="F361" s="83">
        <v>3.84188072223911</v>
      </c>
      <c r="G361" s="85">
        <v>8.6609940800969305</v>
      </c>
      <c r="H361" s="83">
        <v>173.75597949802</v>
      </c>
      <c r="I361" s="83">
        <v>712.20988854627899</v>
      </c>
      <c r="J361" s="83">
        <v>2.8030703282293201</v>
      </c>
    </row>
    <row r="362" spans="1:10" x14ac:dyDescent="0.25">
      <c r="A362" s="84">
        <v>208.44550000000268</v>
      </c>
      <c r="B362" s="83">
        <v>42.909262965258698</v>
      </c>
      <c r="C362" s="83">
        <v>4.2263102779317503</v>
      </c>
      <c r="D362" s="83">
        <v>119.665747598556</v>
      </c>
      <c r="E362" s="83">
        <v>560.797098799678</v>
      </c>
      <c r="F362" s="83">
        <v>2.3279210169043298</v>
      </c>
      <c r="G362" s="85">
        <v>7.7078735719787996</v>
      </c>
      <c r="H362" s="83">
        <v>183.38803274147</v>
      </c>
      <c r="I362" s="83">
        <v>641.28127498554898</v>
      </c>
      <c r="J362" s="83">
        <v>1.6984718685235201</v>
      </c>
    </row>
    <row r="363" spans="1:10" x14ac:dyDescent="0.25">
      <c r="A363" s="84">
        <v>209.0277500000027</v>
      </c>
      <c r="B363" s="83">
        <v>37.060442055999999</v>
      </c>
      <c r="C363" s="83">
        <v>4.6970421544555601</v>
      </c>
      <c r="D363" s="83">
        <v>110.963228626104</v>
      </c>
      <c r="E363" s="83">
        <v>566.75689832113301</v>
      </c>
      <c r="F363" s="83">
        <v>3.5157318250033498</v>
      </c>
      <c r="G363" s="85">
        <v>8.5663864477351694</v>
      </c>
      <c r="H363" s="83">
        <v>170.051402450176</v>
      </c>
      <c r="I363" s="83">
        <v>648.09640980696099</v>
      </c>
      <c r="J363" s="83">
        <v>2.5651091934303598</v>
      </c>
    </row>
    <row r="364" spans="1:10" x14ac:dyDescent="0.25">
      <c r="A364" s="84">
        <v>209.61000000000271</v>
      </c>
      <c r="B364" s="83">
        <v>37.248495010560802</v>
      </c>
      <c r="C364" s="83">
        <v>4.9289585495073096</v>
      </c>
      <c r="D364" s="83">
        <v>115.107758651919</v>
      </c>
      <c r="E364" s="83">
        <v>504.02566609252301</v>
      </c>
      <c r="F364" s="83">
        <v>3.6520387849553599</v>
      </c>
      <c r="G364" s="85">
        <v>8.9893516667495206</v>
      </c>
      <c r="H364" s="83">
        <v>176.402904223447</v>
      </c>
      <c r="I364" s="83">
        <v>576.36215035540204</v>
      </c>
      <c r="J364" s="83">
        <v>2.6645599631434602</v>
      </c>
    </row>
    <row r="365" spans="1:10" x14ac:dyDescent="0.25">
      <c r="A365" s="84">
        <v>210.19225000000273</v>
      </c>
      <c r="B365" s="83">
        <v>44.222706841684001</v>
      </c>
      <c r="C365" s="83">
        <v>4.9043232093905003</v>
      </c>
      <c r="D365" s="83">
        <v>119.122174877429</v>
      </c>
      <c r="E365" s="83">
        <v>639.40745186733295</v>
      </c>
      <c r="F365" s="83">
        <v>3.3162872795851501</v>
      </c>
      <c r="G365" s="85">
        <v>8.9444221479646409</v>
      </c>
      <c r="H365" s="83">
        <v>182.555006299235</v>
      </c>
      <c r="I365" s="83">
        <v>731.17358639405904</v>
      </c>
      <c r="J365" s="83">
        <v>2.4195926800850098</v>
      </c>
    </row>
    <row r="366" spans="1:10" x14ac:dyDescent="0.25">
      <c r="A366" s="84">
        <v>210.77450000000275</v>
      </c>
      <c r="B366" s="83">
        <v>40.7556500949675</v>
      </c>
      <c r="C366" s="83">
        <v>5.2609174971692498</v>
      </c>
      <c r="D366" s="83">
        <v>128.341384584211</v>
      </c>
      <c r="E366" s="83">
        <v>549.12889964662895</v>
      </c>
      <c r="F366" s="83">
        <v>4.0487884549618602</v>
      </c>
      <c r="G366" s="85">
        <v>9.5947728098742697</v>
      </c>
      <c r="H366" s="83">
        <v>196.68346632632401</v>
      </c>
      <c r="I366" s="83">
        <v>627.93848550666496</v>
      </c>
      <c r="J366" s="83">
        <v>2.9540320493777901</v>
      </c>
    </row>
    <row r="367" spans="1:10" x14ac:dyDescent="0.25">
      <c r="A367" s="84">
        <v>211.35675000000276</v>
      </c>
      <c r="B367" s="83">
        <v>41.725057714986697</v>
      </c>
      <c r="C367" s="83">
        <v>4.7992105069925204</v>
      </c>
      <c r="D367" s="83">
        <v>109.809463381925</v>
      </c>
      <c r="E367" s="83">
        <v>486.06952454114003</v>
      </c>
      <c r="F367" s="83">
        <v>4.1637271728523997</v>
      </c>
      <c r="G367" s="85">
        <v>8.7527193699828096</v>
      </c>
      <c r="H367" s="83">
        <v>168.28325456641099</v>
      </c>
      <c r="I367" s="83">
        <v>555.82898894543996</v>
      </c>
      <c r="J367" s="83">
        <v>3.0378923597249301</v>
      </c>
    </row>
    <row r="368" spans="1:10" x14ac:dyDescent="0.25">
      <c r="A368" s="84">
        <v>211.93900000000278</v>
      </c>
      <c r="B368" s="83">
        <v>40.390632070263202</v>
      </c>
      <c r="C368" s="83">
        <v>6.0182014036015703</v>
      </c>
      <c r="D368" s="83">
        <v>141.26751352696201</v>
      </c>
      <c r="E368" s="83">
        <v>641.09617675775098</v>
      </c>
      <c r="F368" s="83">
        <v>4.1290420010483304</v>
      </c>
      <c r="G368" s="85">
        <v>10.975894456184401</v>
      </c>
      <c r="H368" s="83">
        <v>216.49278858724401</v>
      </c>
      <c r="I368" s="83">
        <v>733.10467279437205</v>
      </c>
      <c r="J368" s="83">
        <v>3.0125857500348601</v>
      </c>
    </row>
    <row r="369" spans="1:10" x14ac:dyDescent="0.25">
      <c r="A369" s="84">
        <v>212.52125000000279</v>
      </c>
      <c r="B369" s="83">
        <v>39.492829411055503</v>
      </c>
      <c r="C369" s="83">
        <v>4.6473662001140497</v>
      </c>
      <c r="D369" s="83">
        <v>110.61208554028001</v>
      </c>
      <c r="E369" s="83">
        <v>546.95297221834596</v>
      </c>
      <c r="F369" s="83">
        <v>2.8348218338582698</v>
      </c>
      <c r="G369" s="85">
        <v>8.4757882780666698</v>
      </c>
      <c r="H369" s="83">
        <v>169.513274865531</v>
      </c>
      <c r="I369" s="83">
        <v>625.45027449688598</v>
      </c>
      <c r="J369" s="83">
        <v>2.0683112107846902</v>
      </c>
    </row>
    <row r="370" spans="1:10" x14ac:dyDescent="0.25">
      <c r="A370" s="84">
        <v>213.10350000000281</v>
      </c>
      <c r="B370" s="83">
        <v>44.902791209445198</v>
      </c>
      <c r="C370" s="83">
        <v>5.5766697585374096</v>
      </c>
      <c r="D370" s="83">
        <v>111.350603830267</v>
      </c>
      <c r="E370" s="83">
        <v>624.19271031632798</v>
      </c>
      <c r="F370" s="83">
        <v>3.5188307314827001</v>
      </c>
      <c r="G370" s="85">
        <v>10.170636471234101</v>
      </c>
      <c r="H370" s="83">
        <v>170.64505583930199</v>
      </c>
      <c r="I370" s="83">
        <v>713.77526375421701</v>
      </c>
      <c r="J370" s="83">
        <v>2.56737018314614</v>
      </c>
    </row>
    <row r="371" spans="1:10" x14ac:dyDescent="0.25">
      <c r="A371" s="84">
        <v>213.68575000000283</v>
      </c>
      <c r="B371" s="83">
        <v>41.598951119981301</v>
      </c>
      <c r="C371" s="83">
        <v>6.0283844018971502</v>
      </c>
      <c r="D371" s="83">
        <v>127.71349376558901</v>
      </c>
      <c r="E371" s="83">
        <v>607.90385495199303</v>
      </c>
      <c r="F371" s="83">
        <v>3.6305139655152501</v>
      </c>
      <c r="G371" s="85">
        <v>10.9944660371343</v>
      </c>
      <c r="H371" s="83">
        <v>195.721222206227</v>
      </c>
      <c r="I371" s="83">
        <v>695.14867321290706</v>
      </c>
      <c r="J371" s="83">
        <v>2.6488552635301099</v>
      </c>
    </row>
    <row r="372" spans="1:10" x14ac:dyDescent="0.25">
      <c r="A372" s="84">
        <v>214.26800000000284</v>
      </c>
      <c r="B372" s="83">
        <v>40.889049458967897</v>
      </c>
      <c r="C372" s="83">
        <v>6.0107693946214704</v>
      </c>
      <c r="D372" s="83">
        <v>128.00774130095701</v>
      </c>
      <c r="E372" s="83">
        <v>610.00118488625299</v>
      </c>
      <c r="F372" s="83">
        <v>4.9159815647216103</v>
      </c>
      <c r="G372" s="85">
        <v>10.962340083259299</v>
      </c>
      <c r="H372" s="83">
        <v>196.172157229265</v>
      </c>
      <c r="I372" s="83">
        <v>697.54700661581899</v>
      </c>
      <c r="J372" s="83">
        <v>3.5867438513714101</v>
      </c>
    </row>
    <row r="373" spans="1:10" x14ac:dyDescent="0.25">
      <c r="A373" s="84">
        <v>214.85025000000286</v>
      </c>
      <c r="B373" s="83">
        <v>35.686159350091799</v>
      </c>
      <c r="C373" s="83">
        <v>5.8342563089419004</v>
      </c>
      <c r="D373" s="83">
        <v>122.071692772506</v>
      </c>
      <c r="E373" s="83">
        <v>520.10206945100401</v>
      </c>
      <c r="F373" s="83">
        <v>3.9938395419188901</v>
      </c>
      <c r="G373" s="85">
        <v>10.6404184876485</v>
      </c>
      <c r="H373" s="83">
        <v>187.07514924045901</v>
      </c>
      <c r="I373" s="83">
        <v>594.74579831822996</v>
      </c>
      <c r="J373" s="83">
        <v>2.9139408339406199</v>
      </c>
    </row>
    <row r="374" spans="1:10" x14ac:dyDescent="0.25">
      <c r="A374" s="84">
        <v>215.43250000000288</v>
      </c>
      <c r="B374" s="83">
        <v>44.116091040301598</v>
      </c>
      <c r="C374" s="83">
        <v>6.0163601605626997</v>
      </c>
      <c r="D374" s="83">
        <v>110.179663922269</v>
      </c>
      <c r="E374" s="83">
        <v>558.65246887817204</v>
      </c>
      <c r="F374" s="83">
        <v>3.7794165822069399</v>
      </c>
      <c r="G374" s="85">
        <v>10.972536428111299</v>
      </c>
      <c r="H374" s="83">
        <v>168.85058774383199</v>
      </c>
      <c r="I374" s="83">
        <v>638.82885322127902</v>
      </c>
      <c r="J374" s="83">
        <v>2.7574959363724898</v>
      </c>
    </row>
    <row r="375" spans="1:10" x14ac:dyDescent="0.25">
      <c r="A375" s="84">
        <v>216.01475000000289</v>
      </c>
      <c r="B375" s="83">
        <v>38.060000101175</v>
      </c>
      <c r="C375" s="83">
        <v>5.6249392286172997</v>
      </c>
      <c r="D375" s="83">
        <v>118.03249912166601</v>
      </c>
      <c r="E375" s="83">
        <v>572.06849611620396</v>
      </c>
      <c r="F375" s="83">
        <v>4.8871917374937803</v>
      </c>
      <c r="G375" s="85">
        <v>10.258669518572001</v>
      </c>
      <c r="H375" s="83">
        <v>180.885075703507</v>
      </c>
      <c r="I375" s="83">
        <v>654.17031463550597</v>
      </c>
      <c r="J375" s="83">
        <v>3.5657385374921802</v>
      </c>
    </row>
    <row r="376" spans="1:10" x14ac:dyDescent="0.25">
      <c r="A376" s="84">
        <v>216.59700000000291</v>
      </c>
      <c r="B376" s="83">
        <v>44.478670898892403</v>
      </c>
      <c r="C376" s="83">
        <v>5.7958929529574199</v>
      </c>
      <c r="D376" s="83">
        <v>128.479801589414</v>
      </c>
      <c r="E376" s="83">
        <v>556.46827061012698</v>
      </c>
      <c r="F376" s="83">
        <v>4.0523626001262896</v>
      </c>
      <c r="G376" s="85">
        <v>10.5704520445151</v>
      </c>
      <c r="H376" s="83">
        <v>196.895590704364</v>
      </c>
      <c r="I376" s="83">
        <v>636.33118436180803</v>
      </c>
      <c r="J376" s="83">
        <v>2.9566397774629398</v>
      </c>
    </row>
    <row r="377" spans="1:10" x14ac:dyDescent="0.25">
      <c r="A377" s="84">
        <v>217.17925000000292</v>
      </c>
      <c r="B377" s="83">
        <v>40.269810835424899</v>
      </c>
      <c r="C377" s="83">
        <v>5.3430248109438701</v>
      </c>
      <c r="D377" s="83">
        <v>119.29705767430499</v>
      </c>
      <c r="E377" s="83">
        <v>586.12324661316495</v>
      </c>
      <c r="F377" s="83">
        <v>4.9302869925325501</v>
      </c>
      <c r="G377" s="85">
        <v>9.7445187471790202</v>
      </c>
      <c r="H377" s="83">
        <v>182.823014586677</v>
      </c>
      <c r="I377" s="83">
        <v>670.242167249555</v>
      </c>
      <c r="J377" s="83">
        <v>3.5971812186736698</v>
      </c>
    </row>
    <row r="378" spans="1:10" x14ac:dyDescent="0.25">
      <c r="A378" s="84">
        <v>217.76150000000294</v>
      </c>
      <c r="B378" s="83">
        <v>39.3786573673652</v>
      </c>
      <c r="C378" s="83">
        <v>4.6376086369584097</v>
      </c>
      <c r="D378" s="83">
        <v>101.11248826404901</v>
      </c>
      <c r="E378" s="83">
        <v>493.01189907656601</v>
      </c>
      <c r="F378" s="83">
        <v>3.4432647167072101</v>
      </c>
      <c r="G378" s="85">
        <v>8.4579925985665305</v>
      </c>
      <c r="H378" s="83">
        <v>154.95512024497401</v>
      </c>
      <c r="I378" s="83">
        <v>563.76771545282497</v>
      </c>
      <c r="J378" s="83">
        <v>2.5122365470044401</v>
      </c>
    </row>
    <row r="379" spans="1:10" x14ac:dyDescent="0.25">
      <c r="A379" s="84">
        <v>218.34375000000296</v>
      </c>
      <c r="B379" s="83">
        <v>39.595431020759897</v>
      </c>
      <c r="C379" s="83">
        <v>5.1111637872120603</v>
      </c>
      <c r="D379" s="83">
        <v>121.522326008734</v>
      </c>
      <c r="E379" s="83">
        <v>572.93540085772599</v>
      </c>
      <c r="F379" s="83">
        <v>3.3457424211269502</v>
      </c>
      <c r="G379" s="85">
        <v>9.3216545134462798</v>
      </c>
      <c r="H379" s="83">
        <v>186.233243414577</v>
      </c>
      <c r="I379" s="83">
        <v>655.16163534512395</v>
      </c>
      <c r="J379" s="83">
        <v>2.4410834132021701</v>
      </c>
    </row>
    <row r="380" spans="1:10" x14ac:dyDescent="0.25">
      <c r="A380" s="84">
        <v>218.92600000000297</v>
      </c>
      <c r="B380" s="83">
        <v>40.594788666971397</v>
      </c>
      <c r="C380" s="83">
        <v>5.1107249176664897</v>
      </c>
      <c r="D380" s="83">
        <v>125.917257196501</v>
      </c>
      <c r="E380" s="83">
        <v>592.39773062240602</v>
      </c>
      <c r="F380" s="83">
        <v>5.0379793777954998</v>
      </c>
      <c r="G380" s="85">
        <v>9.3208541105536096</v>
      </c>
      <c r="H380" s="83">
        <v>192.96848554303301</v>
      </c>
      <c r="I380" s="83">
        <v>677.41714927769897</v>
      </c>
      <c r="J380" s="83">
        <v>3.6757545403177798</v>
      </c>
    </row>
    <row r="381" spans="1:10" x14ac:dyDescent="0.25">
      <c r="A381" s="84">
        <v>219.50825000000299</v>
      </c>
      <c r="B381" s="83">
        <v>40.625837497040997</v>
      </c>
      <c r="C381" s="83">
        <v>5.0968599354348196</v>
      </c>
      <c r="D381" s="83">
        <v>127.57426476997701</v>
      </c>
      <c r="E381" s="83">
        <v>557.50063331390095</v>
      </c>
      <c r="F381" s="83">
        <v>3.8950459496683498</v>
      </c>
      <c r="G381" s="85">
        <v>9.2955673892550195</v>
      </c>
      <c r="H381" s="83">
        <v>195.50785345102199</v>
      </c>
      <c r="I381" s="83">
        <v>637.51170914045099</v>
      </c>
      <c r="J381" s="83">
        <v>2.8418601507862302</v>
      </c>
    </row>
    <row r="382" spans="1:10" x14ac:dyDescent="0.25">
      <c r="A382" s="84">
        <v>220.090500000003</v>
      </c>
      <c r="B382" s="83">
        <v>43.653026823896496</v>
      </c>
      <c r="C382" s="83">
        <v>5.1885355080715403</v>
      </c>
      <c r="D382" s="83">
        <v>120.32680562752699</v>
      </c>
      <c r="E382" s="83">
        <v>510.49938349823799</v>
      </c>
      <c r="F382" s="83">
        <v>3.5048528035069402</v>
      </c>
      <c r="G382" s="85">
        <v>9.4627637560746205</v>
      </c>
      <c r="H382" s="83">
        <v>184.40110568751999</v>
      </c>
      <c r="I382" s="83">
        <v>583.76495925137999</v>
      </c>
      <c r="J382" s="83">
        <v>2.5571717626350101</v>
      </c>
    </row>
    <row r="383" spans="1:10" x14ac:dyDescent="0.25">
      <c r="A383" s="84">
        <v>220.67275000000302</v>
      </c>
      <c r="B383" s="83">
        <v>41.088254071407903</v>
      </c>
      <c r="C383" s="83">
        <v>5.1828779998745897</v>
      </c>
      <c r="D383" s="83">
        <v>122.143622254028</v>
      </c>
      <c r="E383" s="83">
        <v>609.41021036443897</v>
      </c>
      <c r="F383" s="83">
        <v>4.8048379463278597</v>
      </c>
      <c r="G383" s="85">
        <v>9.4524456878196297</v>
      </c>
      <c r="H383" s="83">
        <v>187.18538133591801</v>
      </c>
      <c r="I383" s="83">
        <v>696.87121693066604</v>
      </c>
      <c r="J383" s="83">
        <v>3.5056524793545298</v>
      </c>
    </row>
    <row r="384" spans="1:10" x14ac:dyDescent="0.25">
      <c r="A384" s="84">
        <v>221.25500000000304</v>
      </c>
      <c r="B384" s="83">
        <v>37.042892493177099</v>
      </c>
      <c r="C384" s="83">
        <v>5.9568368131264</v>
      </c>
      <c r="D384" s="83">
        <v>99.192622613232402</v>
      </c>
      <c r="E384" s="83">
        <v>509.63827953436601</v>
      </c>
      <c r="F384" s="83">
        <v>3.4702236713669699</v>
      </c>
      <c r="G384" s="85">
        <v>10.863978748611199</v>
      </c>
      <c r="H384" s="83">
        <v>152.012921730389</v>
      </c>
      <c r="I384" s="83">
        <v>582.78027183229597</v>
      </c>
      <c r="J384" s="83">
        <v>2.5319060399820401</v>
      </c>
    </row>
    <row r="385" spans="1:10" x14ac:dyDescent="0.25">
      <c r="A385" s="84">
        <v>221.83725000000305</v>
      </c>
      <c r="B385" s="83">
        <v>42.687522536287403</v>
      </c>
      <c r="C385" s="83">
        <v>5.3383956159502501</v>
      </c>
      <c r="D385" s="83">
        <v>120.727789103041</v>
      </c>
      <c r="E385" s="83">
        <v>590.10582554985001</v>
      </c>
      <c r="F385" s="83">
        <v>4.7612131608771504</v>
      </c>
      <c r="G385" s="85">
        <v>9.7360760992416004</v>
      </c>
      <c r="H385" s="83">
        <v>185.015613783714</v>
      </c>
      <c r="I385" s="83">
        <v>674.79631580651903</v>
      </c>
      <c r="J385" s="83">
        <v>3.47382344807711</v>
      </c>
    </row>
    <row r="386" spans="1:10" x14ac:dyDescent="0.25">
      <c r="A386" s="84">
        <v>222.41950000000307</v>
      </c>
      <c r="B386" s="83">
        <v>40.186461500246601</v>
      </c>
      <c r="C386" s="83">
        <v>4.9898780483008398</v>
      </c>
      <c r="D386" s="83">
        <v>125.907775289615</v>
      </c>
      <c r="E386" s="83">
        <v>513.99795769825596</v>
      </c>
      <c r="F386" s="83">
        <v>4.5429474366349796</v>
      </c>
      <c r="G386" s="85">
        <v>9.1004556236030307</v>
      </c>
      <c r="H386" s="83">
        <v>192.95395449897401</v>
      </c>
      <c r="I386" s="83">
        <v>587.76563994038702</v>
      </c>
      <c r="J386" s="83">
        <v>3.31457483534659</v>
      </c>
    </row>
    <row r="387" spans="1:10" x14ac:dyDescent="0.25">
      <c r="A387" s="84">
        <v>223.00175000000309</v>
      </c>
      <c r="B387" s="83">
        <v>38.083466565471497</v>
      </c>
      <c r="C387" s="83">
        <v>4.11144679295918</v>
      </c>
      <c r="D387" s="83">
        <v>107.19387280398399</v>
      </c>
      <c r="E387" s="83">
        <v>511.78234596408402</v>
      </c>
      <c r="F387" s="83">
        <v>3.38799606566314</v>
      </c>
      <c r="G387" s="85">
        <v>7.4983874808064499</v>
      </c>
      <c r="H387" s="83">
        <v>164.274856004821</v>
      </c>
      <c r="I387" s="83">
        <v>585.23204923386595</v>
      </c>
      <c r="J387" s="83">
        <v>2.4719120478792802</v>
      </c>
    </row>
    <row r="388" spans="1:10" x14ac:dyDescent="0.25">
      <c r="A388" s="84">
        <v>223.5840000000031</v>
      </c>
      <c r="B388" s="83">
        <v>34.980276985430002</v>
      </c>
      <c r="C388" s="83">
        <v>4.6186972506366804</v>
      </c>
      <c r="D388" s="83">
        <v>114.36293252953899</v>
      </c>
      <c r="E388" s="83">
        <v>642.38605592669205</v>
      </c>
      <c r="F388" s="83">
        <v>2.7423106982860399</v>
      </c>
      <c r="G388" s="85">
        <v>8.4235023304005008</v>
      </c>
      <c r="H388" s="83">
        <v>175.26145648206199</v>
      </c>
      <c r="I388" s="83">
        <v>734.57967214762505</v>
      </c>
      <c r="J388" s="83">
        <v>2.0008142638721398</v>
      </c>
    </row>
    <row r="389" spans="1:10" x14ac:dyDescent="0.25">
      <c r="A389" s="84">
        <v>224.16625000000312</v>
      </c>
      <c r="B389" s="83">
        <v>36.531863428260699</v>
      </c>
      <c r="C389" s="83">
        <v>5.3667468586619602</v>
      </c>
      <c r="D389" s="83">
        <v>110.51493395817801</v>
      </c>
      <c r="E389" s="83">
        <v>554.48668641779204</v>
      </c>
      <c r="F389" s="83">
        <v>4.7638888426050201</v>
      </c>
      <c r="G389" s="85">
        <v>9.7877826186544006</v>
      </c>
      <c r="H389" s="83">
        <v>169.36438984306599</v>
      </c>
      <c r="I389" s="83">
        <v>634.06520823591302</v>
      </c>
      <c r="J389" s="83">
        <v>3.4757756492518599</v>
      </c>
    </row>
    <row r="390" spans="1:10" x14ac:dyDescent="0.25">
      <c r="A390" s="84">
        <v>224.74850000000313</v>
      </c>
      <c r="B390" s="83">
        <v>39.562204667128597</v>
      </c>
      <c r="C390" s="83">
        <v>4.3339456245851702</v>
      </c>
      <c r="D390" s="83">
        <v>116.52649887129699</v>
      </c>
      <c r="E390" s="83">
        <v>573.57036026089497</v>
      </c>
      <c r="F390" s="83">
        <v>3.2950856353758202</v>
      </c>
      <c r="G390" s="85">
        <v>7.9041771061070998</v>
      </c>
      <c r="H390" s="83">
        <v>178.57712686463199</v>
      </c>
      <c r="I390" s="83">
        <v>655.88772251016201</v>
      </c>
      <c r="J390" s="83">
        <v>2.40412377199298</v>
      </c>
    </row>
    <row r="391" spans="1:10" x14ac:dyDescent="0.25">
      <c r="A391" s="84">
        <v>225.33075000000315</v>
      </c>
      <c r="B391" s="83">
        <v>38.685607666869302</v>
      </c>
      <c r="C391" s="83">
        <v>4.2183561608621503</v>
      </c>
      <c r="D391" s="83">
        <v>116.298190034954</v>
      </c>
      <c r="E391" s="83">
        <v>548.26379345551902</v>
      </c>
      <c r="F391" s="83">
        <v>2.9620073328349199</v>
      </c>
      <c r="G391" s="85">
        <v>7.6933669871051498</v>
      </c>
      <c r="H391" s="83">
        <v>178.227243049131</v>
      </c>
      <c r="I391" s="83">
        <v>626.94922147084799</v>
      </c>
      <c r="J391" s="83">
        <v>2.16110688148285</v>
      </c>
    </row>
    <row r="392" spans="1:10" x14ac:dyDescent="0.25">
      <c r="A392" s="84">
        <v>225.91300000000317</v>
      </c>
      <c r="B392" s="83">
        <v>42.4479203752446</v>
      </c>
      <c r="C392" s="83">
        <v>5.33909745394583</v>
      </c>
      <c r="D392" s="83">
        <v>136.284147061433</v>
      </c>
      <c r="E392" s="83">
        <v>586.04862024854697</v>
      </c>
      <c r="F392" s="83">
        <v>3.7880592869248</v>
      </c>
      <c r="G392" s="85">
        <v>9.7373560995686503</v>
      </c>
      <c r="H392" s="83">
        <v>208.855768045584</v>
      </c>
      <c r="I392" s="83">
        <v>670.15683069850695</v>
      </c>
      <c r="J392" s="83">
        <v>2.7638017305659499</v>
      </c>
    </row>
    <row r="393" spans="1:10" x14ac:dyDescent="0.25">
      <c r="A393" s="84">
        <v>226.49525000000318</v>
      </c>
      <c r="B393" s="83">
        <v>31.9197913635183</v>
      </c>
      <c r="C393" s="83">
        <v>3.3949179060677999</v>
      </c>
      <c r="D393" s="83">
        <v>94.016513677630599</v>
      </c>
      <c r="E393" s="83">
        <v>471.100540177646</v>
      </c>
      <c r="F393" s="83">
        <v>3.2871642644432599</v>
      </c>
      <c r="G393" s="85">
        <v>6.1915941533813301</v>
      </c>
      <c r="H393" s="83">
        <v>144.08052291113799</v>
      </c>
      <c r="I393" s="83">
        <v>538.71169394087201</v>
      </c>
      <c r="J393" s="83">
        <v>2.3983442693417398</v>
      </c>
    </row>
    <row r="394" spans="1:10" x14ac:dyDescent="0.25">
      <c r="A394" s="84">
        <v>227.0775000000032</v>
      </c>
      <c r="B394" s="83">
        <v>36.833096536526803</v>
      </c>
      <c r="C394" s="83">
        <v>3.87099309541501</v>
      </c>
      <c r="D394" s="83">
        <v>113.491392450012</v>
      </c>
      <c r="E394" s="83">
        <v>580.93596467995098</v>
      </c>
      <c r="F394" s="83">
        <v>4.2173417015668004</v>
      </c>
      <c r="G394" s="85">
        <v>7.0598520731571304</v>
      </c>
      <c r="H394" s="83">
        <v>173.92581931063</v>
      </c>
      <c r="I394" s="83">
        <v>664.31041977981897</v>
      </c>
      <c r="J394" s="83">
        <v>3.0770099964936701</v>
      </c>
    </row>
    <row r="395" spans="1:10" x14ac:dyDescent="0.25">
      <c r="A395" s="84">
        <v>227.65975000000321</v>
      </c>
      <c r="B395" s="83">
        <v>33.323038197528099</v>
      </c>
      <c r="C395" s="83">
        <v>3.7184916878376102</v>
      </c>
      <c r="D395" s="83">
        <v>107.465754510514</v>
      </c>
      <c r="E395" s="83">
        <v>473.10356735245398</v>
      </c>
      <c r="F395" s="83">
        <v>2.6626266051639198</v>
      </c>
      <c r="G395" s="85">
        <v>6.78172257204284</v>
      </c>
      <c r="H395" s="83">
        <v>164.69151534385099</v>
      </c>
      <c r="I395" s="83">
        <v>541.00219049165901</v>
      </c>
      <c r="J395" s="83">
        <v>1.94267604116015</v>
      </c>
    </row>
    <row r="396" spans="1:10" x14ac:dyDescent="0.25">
      <c r="A396" s="84">
        <v>228.24200000000323</v>
      </c>
      <c r="B396" s="83">
        <v>37.3131306679403</v>
      </c>
      <c r="C396" s="83">
        <v>4.5972924237624104</v>
      </c>
      <c r="D396" s="83">
        <v>114.711986914957</v>
      </c>
      <c r="E396" s="83">
        <v>591.95881797926097</v>
      </c>
      <c r="F396" s="83">
        <v>4.3039011437160104</v>
      </c>
      <c r="G396" s="85">
        <v>8.3844645673099691</v>
      </c>
      <c r="H396" s="83">
        <v>175.796383128543</v>
      </c>
      <c r="I396" s="83">
        <v>676.91524500607295</v>
      </c>
      <c r="J396" s="83">
        <v>3.1401645349758298</v>
      </c>
    </row>
    <row r="397" spans="1:10" x14ac:dyDescent="0.25">
      <c r="A397" s="84">
        <v>228.82425000000325</v>
      </c>
      <c r="B397" s="83">
        <v>35.543706497786197</v>
      </c>
      <c r="C397" s="83">
        <v>4.0281955750581204</v>
      </c>
      <c r="D397" s="83">
        <v>97.780773706718705</v>
      </c>
      <c r="E397" s="83">
        <v>460.900421265332</v>
      </c>
      <c r="F397" s="83">
        <v>3.7728280016892999</v>
      </c>
      <c r="G397" s="85">
        <v>7.3465553104035202</v>
      </c>
      <c r="H397" s="83">
        <v>149.84926004197999</v>
      </c>
      <c r="I397" s="83">
        <v>527.047679852545</v>
      </c>
      <c r="J397" s="83">
        <v>2.7526888494561099</v>
      </c>
    </row>
    <row r="398" spans="1:10" x14ac:dyDescent="0.25">
      <c r="A398" s="84">
        <v>229.40650000000326</v>
      </c>
      <c r="B398" s="83">
        <v>39.077138956569399</v>
      </c>
      <c r="C398" s="83">
        <v>4.8014303483772798</v>
      </c>
      <c r="D398" s="83">
        <v>127.84734383376301</v>
      </c>
      <c r="E398" s="83">
        <v>550.43905343839901</v>
      </c>
      <c r="F398" s="83">
        <v>3.3139320955256202</v>
      </c>
      <c r="G398" s="85">
        <v>8.7567678793487502</v>
      </c>
      <c r="H398" s="83">
        <v>195.926347742795</v>
      </c>
      <c r="I398" s="83">
        <v>629.43666924515401</v>
      </c>
      <c r="J398" s="83">
        <v>2.41787431685822</v>
      </c>
    </row>
    <row r="399" spans="1:10" x14ac:dyDescent="0.25">
      <c r="A399" s="84">
        <v>229.98875000000328</v>
      </c>
      <c r="B399" s="83">
        <v>42.224803613075998</v>
      </c>
      <c r="C399" s="83">
        <v>4.7785546496768703</v>
      </c>
      <c r="D399" s="83">
        <v>135.57589051273999</v>
      </c>
      <c r="E399" s="83">
        <v>545.56649250106602</v>
      </c>
      <c r="F399" s="83">
        <v>3.5856375305959198</v>
      </c>
      <c r="G399" s="85">
        <v>8.7150475649709396</v>
      </c>
      <c r="H399" s="83">
        <v>207.77036325977301</v>
      </c>
      <c r="I399" s="83">
        <v>623.86481072979097</v>
      </c>
      <c r="J399" s="83">
        <v>2.6161130176735701</v>
      </c>
    </row>
    <row r="400" spans="1:10" x14ac:dyDescent="0.25">
      <c r="A400" s="84">
        <v>230.57100000000329</v>
      </c>
      <c r="B400" s="83">
        <v>37.426395208439502</v>
      </c>
      <c r="C400" s="83">
        <v>3.8451436268590502</v>
      </c>
      <c r="D400" s="83">
        <v>121.224309665711</v>
      </c>
      <c r="E400" s="83">
        <v>552.70107985738002</v>
      </c>
      <c r="F400" s="83">
        <v>3.22276724463467</v>
      </c>
      <c r="G400" s="85">
        <v>7.0127082473541602</v>
      </c>
      <c r="H400" s="83">
        <v>185.77653268516201</v>
      </c>
      <c r="I400" s="83">
        <v>632.02333595423602</v>
      </c>
      <c r="J400" s="83">
        <v>2.3513596312172398</v>
      </c>
    </row>
    <row r="401" spans="1:10" x14ac:dyDescent="0.25">
      <c r="A401" s="84">
        <v>231.15325000000331</v>
      </c>
      <c r="B401" s="83">
        <v>33.585879799192703</v>
      </c>
      <c r="C401" s="83">
        <v>4.8181369156334801</v>
      </c>
      <c r="D401" s="83">
        <v>105.799784619291</v>
      </c>
      <c r="E401" s="83">
        <v>535.61538480921695</v>
      </c>
      <c r="F401" s="83">
        <v>4.3509030125742498</v>
      </c>
      <c r="G401" s="85">
        <v>8.7872370356018799</v>
      </c>
      <c r="H401" s="83">
        <v>162.13841266335001</v>
      </c>
      <c r="I401" s="83">
        <v>612.48554532024104</v>
      </c>
      <c r="J401" s="83">
        <v>3.1744575163287401</v>
      </c>
    </row>
    <row r="402" spans="1:10" x14ac:dyDescent="0.25">
      <c r="A402" s="84">
        <v>231.73550000000333</v>
      </c>
      <c r="B402" s="83">
        <v>37.014756740600198</v>
      </c>
      <c r="C402" s="83">
        <v>3.9477439963712002</v>
      </c>
      <c r="D402" s="83">
        <v>109.198774266801</v>
      </c>
      <c r="E402" s="83">
        <v>505.42827762501997</v>
      </c>
      <c r="F402" s="83">
        <v>4.6463777354675404</v>
      </c>
      <c r="G402" s="85">
        <v>7.1998290748919196</v>
      </c>
      <c r="H402" s="83">
        <v>167.347372096393</v>
      </c>
      <c r="I402" s="83">
        <v>577.96606113488804</v>
      </c>
      <c r="J402" s="83">
        <v>3.3900385008423002</v>
      </c>
    </row>
    <row r="403" spans="1:10" x14ac:dyDescent="0.25">
      <c r="A403" s="84">
        <v>232.31775000000334</v>
      </c>
      <c r="B403" s="83">
        <v>36.670173693825802</v>
      </c>
      <c r="C403" s="83">
        <v>4.0274774735989203</v>
      </c>
      <c r="D403" s="83">
        <v>110.658226480877</v>
      </c>
      <c r="E403" s="83">
        <v>562.51632414236406</v>
      </c>
      <c r="F403" s="83">
        <v>3.4623362469532601</v>
      </c>
      <c r="G403" s="85">
        <v>7.3452456490451699</v>
      </c>
      <c r="H403" s="83">
        <v>169.583985962855</v>
      </c>
      <c r="I403" s="83">
        <v>643.24723918562097</v>
      </c>
      <c r="J403" s="83">
        <v>2.52615130501272</v>
      </c>
    </row>
    <row r="404" spans="1:10" x14ac:dyDescent="0.25">
      <c r="A404" s="84">
        <v>232.90000000000336</v>
      </c>
      <c r="B404" s="83">
        <v>42.507222257948499</v>
      </c>
      <c r="C404" s="83">
        <v>4.1012981237713602</v>
      </c>
      <c r="D404" s="83">
        <v>114.24644683010899</v>
      </c>
      <c r="E404" s="83">
        <v>529.07168274381399</v>
      </c>
      <c r="F404" s="83">
        <v>4.4844455323280199</v>
      </c>
      <c r="G404" s="85">
        <v>7.4798785087056601</v>
      </c>
      <c r="H404" s="83">
        <v>175.082941880433</v>
      </c>
      <c r="I404" s="83">
        <v>605.00270774385399</v>
      </c>
      <c r="J404" s="83">
        <v>3.2718913258980802</v>
      </c>
    </row>
    <row r="405" spans="1:10" x14ac:dyDescent="0.25">
      <c r="A405" s="84">
        <v>233.48225000000338</v>
      </c>
      <c r="B405" s="83">
        <v>36.000201447099101</v>
      </c>
      <c r="C405" s="83">
        <v>4.0611130191390004</v>
      </c>
      <c r="D405" s="83">
        <v>117.578774484826</v>
      </c>
      <c r="E405" s="83">
        <v>574.21103027311801</v>
      </c>
      <c r="F405" s="83">
        <v>3.3448699858667101</v>
      </c>
      <c r="G405" s="85">
        <v>7.4065895910413904</v>
      </c>
      <c r="H405" s="83">
        <v>180.18974165657801</v>
      </c>
      <c r="I405" s="83">
        <v>656.62033985636901</v>
      </c>
      <c r="J405" s="83">
        <v>2.4404468766805798</v>
      </c>
    </row>
    <row r="406" spans="1:10" x14ac:dyDescent="0.25">
      <c r="A406" s="84">
        <v>234.06450000000339</v>
      </c>
      <c r="B406" s="83">
        <v>40.243625961615002</v>
      </c>
      <c r="C406" s="83">
        <v>4.6634560326991101</v>
      </c>
      <c r="D406" s="83">
        <v>97.188984470664096</v>
      </c>
      <c r="E406" s="83">
        <v>508.95352022142498</v>
      </c>
      <c r="F406" s="83">
        <v>3.50136250841275</v>
      </c>
      <c r="G406" s="85">
        <v>8.5051326440039201</v>
      </c>
      <c r="H406" s="83">
        <v>148.94234167999701</v>
      </c>
      <c r="I406" s="83">
        <v>581.997237600841</v>
      </c>
      <c r="J406" s="83">
        <v>2.5546252123065001</v>
      </c>
    </row>
    <row r="407" spans="1:10" x14ac:dyDescent="0.25">
      <c r="A407" s="84">
        <v>234.64675000000341</v>
      </c>
      <c r="B407" s="83">
        <v>38.118020671482199</v>
      </c>
      <c r="C407" s="83">
        <v>4.0781935178938298</v>
      </c>
      <c r="D407" s="83">
        <v>88.593972015025898</v>
      </c>
      <c r="E407" s="83">
        <v>518.68785655853503</v>
      </c>
      <c r="F407" s="83">
        <v>3.5388674452920599</v>
      </c>
      <c r="G407" s="85">
        <v>7.4377407172698797</v>
      </c>
      <c r="H407" s="83">
        <v>135.77046537237001</v>
      </c>
      <c r="I407" s="83">
        <v>593.12862118103601</v>
      </c>
      <c r="J407" s="83">
        <v>2.5819891476624202</v>
      </c>
    </row>
    <row r="408" spans="1:10" x14ac:dyDescent="0.25">
      <c r="A408" s="84">
        <v>235.22900000000342</v>
      </c>
      <c r="B408" s="83">
        <v>40.934028301020398</v>
      </c>
      <c r="C408" s="83">
        <v>4.2911467093021303</v>
      </c>
      <c r="D408" s="83">
        <v>121.22615595391299</v>
      </c>
      <c r="E408" s="83">
        <v>662.52696411946999</v>
      </c>
      <c r="F408" s="83">
        <v>5.5322716764658102</v>
      </c>
      <c r="G408" s="85">
        <v>7.8261211645587103</v>
      </c>
      <c r="H408" s="83">
        <v>185.77936212606801</v>
      </c>
      <c r="I408" s="83">
        <v>757.61115236190699</v>
      </c>
      <c r="J408" s="83">
        <v>4.0363945955528902</v>
      </c>
    </row>
    <row r="409" spans="1:10" x14ac:dyDescent="0.25">
      <c r="A409" s="84">
        <v>235.81125000000344</v>
      </c>
      <c r="B409" s="83">
        <v>39.754167653298602</v>
      </c>
      <c r="C409" s="83">
        <v>5.2174916495280499</v>
      </c>
      <c r="D409" s="83">
        <v>139.75041919061701</v>
      </c>
      <c r="E409" s="83">
        <v>513.858391148706</v>
      </c>
      <c r="F409" s="83">
        <v>4.6695131624045203</v>
      </c>
      <c r="G409" s="85">
        <v>9.5155734796400093</v>
      </c>
      <c r="H409" s="83">
        <v>214.16783803615601</v>
      </c>
      <c r="I409" s="83">
        <v>587.60604315389799</v>
      </c>
      <c r="J409" s="83">
        <v>3.40691831400322</v>
      </c>
    </row>
    <row r="410" spans="1:10" x14ac:dyDescent="0.25">
      <c r="A410" s="84">
        <v>236.39350000000346</v>
      </c>
      <c r="B410" s="83">
        <v>38.703347165054502</v>
      </c>
      <c r="C410" s="83">
        <v>4.0978616165615396</v>
      </c>
      <c r="D410" s="83">
        <v>105.35895539929101</v>
      </c>
      <c r="E410" s="83">
        <v>528.23953601625101</v>
      </c>
      <c r="F410" s="83">
        <v>3.9832314135468798</v>
      </c>
      <c r="G410" s="85">
        <v>7.4736110646798801</v>
      </c>
      <c r="H410" s="83">
        <v>161.46284087231501</v>
      </c>
      <c r="I410" s="83">
        <v>604.05113343013295</v>
      </c>
      <c r="J410" s="83">
        <v>2.9062010491770001</v>
      </c>
    </row>
    <row r="411" spans="1:10" x14ac:dyDescent="0.25">
      <c r="A411" s="84">
        <v>236.97575000000347</v>
      </c>
      <c r="B411" s="83">
        <v>38.846836683393299</v>
      </c>
      <c r="C411" s="83">
        <v>4.6816984054581203</v>
      </c>
      <c r="D411" s="83">
        <v>123.03172357850499</v>
      </c>
      <c r="E411" s="83">
        <v>638.56118001665595</v>
      </c>
      <c r="F411" s="83">
        <v>4.6099060733915902</v>
      </c>
      <c r="G411" s="85">
        <v>8.5384027764912407</v>
      </c>
      <c r="H411" s="83">
        <v>188.54639865323099</v>
      </c>
      <c r="I411" s="83">
        <v>730.20585975540803</v>
      </c>
      <c r="J411" s="83">
        <v>3.3634284519684399</v>
      </c>
    </row>
    <row r="412" spans="1:10" x14ac:dyDescent="0.25">
      <c r="A412" s="84">
        <v>237.55800000000349</v>
      </c>
      <c r="B412" s="83">
        <v>40.322510404562202</v>
      </c>
      <c r="C412" s="83">
        <v>4.5807212323174404</v>
      </c>
      <c r="D412" s="83">
        <v>123.086032076176</v>
      </c>
      <c r="E412" s="83">
        <v>636.89838798048504</v>
      </c>
      <c r="F412" s="83">
        <v>4.7448793740614796</v>
      </c>
      <c r="G412" s="85">
        <v>8.3542423071834797</v>
      </c>
      <c r="H412" s="83">
        <v>188.629626550512</v>
      </c>
      <c r="I412" s="83">
        <v>728.30442802675998</v>
      </c>
      <c r="J412" s="83">
        <v>3.4619061720134399</v>
      </c>
    </row>
    <row r="413" spans="1:10" x14ac:dyDescent="0.25">
      <c r="A413" s="84">
        <v>238.1402500000035</v>
      </c>
      <c r="B413" s="83">
        <v>33.652214638726598</v>
      </c>
      <c r="C413" s="83">
        <v>5.0907225467241703</v>
      </c>
      <c r="D413" s="83">
        <v>111.98873245348599</v>
      </c>
      <c r="E413" s="83">
        <v>588.06404320932097</v>
      </c>
      <c r="F413" s="83">
        <v>4.2657498858566001</v>
      </c>
      <c r="G413" s="85">
        <v>9.2843741229937002</v>
      </c>
      <c r="H413" s="83">
        <v>171.62298941843099</v>
      </c>
      <c r="I413" s="83">
        <v>672.461502046997</v>
      </c>
      <c r="J413" s="83">
        <v>3.1123290380872102</v>
      </c>
    </row>
    <row r="414" spans="1:10" x14ac:dyDescent="0.25">
      <c r="A414" s="84">
        <v>238.72250000000352</v>
      </c>
      <c r="B414" s="83">
        <v>38.366154235981803</v>
      </c>
      <c r="C414" s="83">
        <v>4.6551832035410596</v>
      </c>
      <c r="D414" s="83">
        <v>114.017823861721</v>
      </c>
      <c r="E414" s="83">
        <v>576.72563155147895</v>
      </c>
      <c r="F414" s="83">
        <v>3.3183962932319</v>
      </c>
      <c r="G414" s="85">
        <v>8.49004479738608</v>
      </c>
      <c r="H414" s="83">
        <v>174.732576656855</v>
      </c>
      <c r="I414" s="83">
        <v>659.49583032755595</v>
      </c>
      <c r="J414" s="83">
        <v>2.4211314351902402</v>
      </c>
    </row>
    <row r="415" spans="1:10" x14ac:dyDescent="0.25">
      <c r="A415" s="84">
        <v>239.30475000000354</v>
      </c>
      <c r="B415" s="83">
        <v>36.041738359114099</v>
      </c>
      <c r="C415" s="83">
        <v>4.9955185325217801</v>
      </c>
      <c r="D415" s="83">
        <v>97.671202958875995</v>
      </c>
      <c r="E415" s="83">
        <v>495.18833324445802</v>
      </c>
      <c r="F415" s="83">
        <v>4.1333236101420496</v>
      </c>
      <c r="G415" s="85">
        <v>9.11074264381703</v>
      </c>
      <c r="H415" s="83">
        <v>149.68134261952599</v>
      </c>
      <c r="I415" s="83">
        <v>566.256505928195</v>
      </c>
      <c r="J415" s="83">
        <v>3.0157096500919902</v>
      </c>
    </row>
    <row r="416" spans="1:10" x14ac:dyDescent="0.25">
      <c r="A416" s="84">
        <v>239.88700000000355</v>
      </c>
      <c r="B416" s="83">
        <v>33.052473924541303</v>
      </c>
      <c r="C416" s="83">
        <v>3.9361337766129498</v>
      </c>
      <c r="D416" s="83">
        <v>92.269892745591605</v>
      </c>
      <c r="E416" s="83">
        <v>471.94644156588799</v>
      </c>
      <c r="F416" s="83">
        <v>4.6307088580780897</v>
      </c>
      <c r="G416" s="85">
        <v>7.1786545514531701</v>
      </c>
      <c r="H416" s="83">
        <v>141.403822325551</v>
      </c>
      <c r="I416" s="83">
        <v>539.67899694925904</v>
      </c>
      <c r="J416" s="83">
        <v>3.3786063486068598</v>
      </c>
    </row>
    <row r="417" spans="1:10" x14ac:dyDescent="0.25">
      <c r="A417" s="84">
        <v>240.46925000000357</v>
      </c>
      <c r="B417" s="83">
        <v>38.587156888363403</v>
      </c>
      <c r="C417" s="83">
        <v>4.9732173801170498</v>
      </c>
      <c r="D417" s="83">
        <v>102.810234203966</v>
      </c>
      <c r="E417" s="83">
        <v>556.85183219504995</v>
      </c>
      <c r="F417" s="83">
        <v>4.13457866899296</v>
      </c>
      <c r="G417" s="85">
        <v>9.0700701773058299</v>
      </c>
      <c r="H417" s="83">
        <v>157.55691979300099</v>
      </c>
      <c r="I417" s="83">
        <v>636.76979373183099</v>
      </c>
      <c r="J417" s="83">
        <v>3.0166253521867499</v>
      </c>
    </row>
    <row r="418" spans="1:10" x14ac:dyDescent="0.25">
      <c r="A418" s="84">
        <v>241.05150000000359</v>
      </c>
      <c r="B418" s="83">
        <v>34.432704746843697</v>
      </c>
      <c r="C418" s="83">
        <v>3.58302738603882</v>
      </c>
      <c r="D418" s="83">
        <v>90.869319315046496</v>
      </c>
      <c r="E418" s="83">
        <v>523.82210448679996</v>
      </c>
      <c r="F418" s="83">
        <v>3.1430617845514299</v>
      </c>
      <c r="G418" s="85">
        <v>6.5346650577771301</v>
      </c>
      <c r="H418" s="83">
        <v>139.25744032993401</v>
      </c>
      <c r="I418" s="83">
        <v>598.99972334004804</v>
      </c>
      <c r="J418" s="83">
        <v>2.2932058189804598</v>
      </c>
    </row>
    <row r="419" spans="1:10" x14ac:dyDescent="0.25">
      <c r="A419" s="84">
        <v>241.6337500000036</v>
      </c>
      <c r="B419" s="83">
        <v>40.164629242692399</v>
      </c>
      <c r="C419" s="83">
        <v>4.7273496863456002</v>
      </c>
      <c r="D419" s="83">
        <v>108.12113657182999</v>
      </c>
      <c r="E419" s="83">
        <v>549.67420925536896</v>
      </c>
      <c r="F419" s="83">
        <v>3.4504715874447398</v>
      </c>
      <c r="G419" s="85">
        <v>8.62166081443441</v>
      </c>
      <c r="H419" s="83">
        <v>165.695889856447</v>
      </c>
      <c r="I419" s="83">
        <v>628.56205656632801</v>
      </c>
      <c r="J419" s="83">
        <v>2.5174947439616799</v>
      </c>
    </row>
    <row r="420" spans="1:10" x14ac:dyDescent="0.25">
      <c r="A420" s="84">
        <v>242.21600000000362</v>
      </c>
      <c r="B420" s="83">
        <v>42.281553823068897</v>
      </c>
      <c r="C420" s="83">
        <v>4.01457634265841</v>
      </c>
      <c r="D420" s="83">
        <v>106.994953230655</v>
      </c>
      <c r="E420" s="83">
        <v>559.84882941468595</v>
      </c>
      <c r="F420" s="83">
        <v>3.6185818856407401</v>
      </c>
      <c r="G420" s="85">
        <v>7.32171678351341</v>
      </c>
      <c r="H420" s="83">
        <v>163.97001130231601</v>
      </c>
      <c r="I420" s="83">
        <v>640.19691238535097</v>
      </c>
      <c r="J420" s="83">
        <v>2.6401495119807001</v>
      </c>
    </row>
    <row r="421" spans="1:10" x14ac:dyDescent="0.25">
      <c r="A421" s="84">
        <v>242.79825000000363</v>
      </c>
      <c r="B421" s="83">
        <v>37.6092103375615</v>
      </c>
      <c r="C421" s="83">
        <v>3.7337200878734502</v>
      </c>
      <c r="D421" s="83">
        <v>96.586345311309003</v>
      </c>
      <c r="E421" s="83">
        <v>596.54643605784997</v>
      </c>
      <c r="F421" s="83">
        <v>3.8296994515901202</v>
      </c>
      <c r="G421" s="85">
        <v>6.8094958717914897</v>
      </c>
      <c r="H421" s="83">
        <v>148.01879578566201</v>
      </c>
      <c r="I421" s="83">
        <v>682.16126638685603</v>
      </c>
      <c r="J421" s="83">
        <v>2.7941827648756101</v>
      </c>
    </row>
    <row r="422" spans="1:10" x14ac:dyDescent="0.25">
      <c r="A422" s="84">
        <v>243.38050000000365</v>
      </c>
      <c r="B422" s="83">
        <v>44.268626747330501</v>
      </c>
      <c r="C422" s="83">
        <v>3.6061634361374799</v>
      </c>
      <c r="D422" s="83">
        <v>125.812811745402</v>
      </c>
      <c r="E422" s="83">
        <v>681.72016654283595</v>
      </c>
      <c r="F422" s="83">
        <v>4.1905596782892598</v>
      </c>
      <c r="G422" s="85">
        <v>6.5768601966543203</v>
      </c>
      <c r="H422" s="83">
        <v>192.808422649595</v>
      </c>
      <c r="I422" s="83">
        <v>779.55891448025</v>
      </c>
      <c r="J422" s="83">
        <v>3.05746959422541</v>
      </c>
    </row>
    <row r="423" spans="1:10" x14ac:dyDescent="0.25">
      <c r="A423" s="84">
        <v>243.96275000000367</v>
      </c>
      <c r="B423" s="83">
        <v>37.538263784279302</v>
      </c>
      <c r="C423" s="83">
        <v>3.7800406045919299</v>
      </c>
      <c r="D423" s="83">
        <v>95.363681096884406</v>
      </c>
      <c r="E423" s="83">
        <v>562.63385613449395</v>
      </c>
      <c r="F423" s="83">
        <v>4.0294639393796601</v>
      </c>
      <c r="G423" s="85">
        <v>6.8939744507824896</v>
      </c>
      <c r="H423" s="83">
        <v>146.14506007192301</v>
      </c>
      <c r="I423" s="83">
        <v>643.38163907093804</v>
      </c>
      <c r="J423" s="83">
        <v>2.9399327110192801</v>
      </c>
    </row>
    <row r="424" spans="1:10" x14ac:dyDescent="0.25">
      <c r="A424" s="84">
        <v>244.54500000000368</v>
      </c>
      <c r="B424" s="83">
        <v>39.4186606707813</v>
      </c>
      <c r="C424" s="83">
        <v>3.45679131748755</v>
      </c>
      <c r="D424" s="83">
        <v>96.559867768366203</v>
      </c>
      <c r="E424" s="83">
        <v>566.86515780925504</v>
      </c>
      <c r="F424" s="83">
        <v>4.1940624739813099</v>
      </c>
      <c r="G424" s="85">
        <v>6.3044378400317598</v>
      </c>
      <c r="H424" s="83">
        <v>147.978218890356</v>
      </c>
      <c r="I424" s="83">
        <v>648.22020642202995</v>
      </c>
      <c r="J424" s="83">
        <v>3.0600252651012299</v>
      </c>
    </row>
    <row r="425" spans="1:10" x14ac:dyDescent="0.25">
      <c r="A425" s="84">
        <v>245.1272500000037</v>
      </c>
      <c r="B425" s="83">
        <v>39.761462531185501</v>
      </c>
      <c r="C425" s="83">
        <v>4.0026641700762102</v>
      </c>
      <c r="D425" s="83">
        <v>122.899098638469</v>
      </c>
      <c r="E425" s="83">
        <v>751.67349221459301</v>
      </c>
      <c r="F425" s="83">
        <v>6.1314674852021502</v>
      </c>
      <c r="G425" s="85">
        <v>7.2999915635950696</v>
      </c>
      <c r="H425" s="83">
        <v>188.34315062834801</v>
      </c>
      <c r="I425" s="83">
        <v>859.55176389455801</v>
      </c>
      <c r="J425" s="83">
        <v>4.4735731842960904</v>
      </c>
    </row>
    <row r="426" spans="1:10" x14ac:dyDescent="0.25">
      <c r="A426" s="84">
        <v>245.70950000000371</v>
      </c>
      <c r="B426" s="83">
        <v>39.658111400343998</v>
      </c>
      <c r="C426" s="83">
        <v>3.7284232195299301</v>
      </c>
      <c r="D426" s="83">
        <v>113.500944566694</v>
      </c>
      <c r="E426" s="83">
        <v>628.89170717683703</v>
      </c>
      <c r="F426" s="83">
        <v>4.0011922284982502</v>
      </c>
      <c r="G426" s="85">
        <v>6.7998355324329403</v>
      </c>
      <c r="H426" s="83">
        <v>173.94045795135901</v>
      </c>
      <c r="I426" s="83">
        <v>719.14864871699604</v>
      </c>
      <c r="J426" s="83">
        <v>2.91930541943232</v>
      </c>
    </row>
    <row r="427" spans="1:10" x14ac:dyDescent="0.25">
      <c r="A427" s="84">
        <v>246.29175000000373</v>
      </c>
      <c r="B427" s="83">
        <v>34.508209600725301</v>
      </c>
      <c r="C427" s="83">
        <v>3.6285908881135098</v>
      </c>
      <c r="D427" s="83">
        <v>122.98442480044601</v>
      </c>
      <c r="E427" s="83">
        <v>558.91883079575405</v>
      </c>
      <c r="F427" s="83">
        <v>4.6800084999233604</v>
      </c>
      <c r="G427" s="85">
        <v>6.6177630061985004</v>
      </c>
      <c r="H427" s="83">
        <v>188.47391316733999</v>
      </c>
      <c r="I427" s="83">
        <v>639.13344272518304</v>
      </c>
      <c r="J427" s="83">
        <v>3.41457580555769</v>
      </c>
    </row>
    <row r="428" spans="1:10" x14ac:dyDescent="0.25">
      <c r="A428" s="84">
        <v>246.87400000000375</v>
      </c>
      <c r="B428" s="83">
        <v>38.182121185777703</v>
      </c>
      <c r="C428" s="83">
        <v>3.5735204222736101</v>
      </c>
      <c r="D428" s="83">
        <v>106.992981710843</v>
      </c>
      <c r="E428" s="83">
        <v>559.55394553357803</v>
      </c>
      <c r="F428" s="83">
        <v>4.4634554877462902</v>
      </c>
      <c r="G428" s="85">
        <v>6.5173264172285901</v>
      </c>
      <c r="H428" s="83">
        <v>163.96698994368199</v>
      </c>
      <c r="I428" s="83">
        <v>639.85970751811101</v>
      </c>
      <c r="J428" s="83">
        <v>3.2565768027754101</v>
      </c>
    </row>
    <row r="429" spans="1:10" x14ac:dyDescent="0.25">
      <c r="A429" s="84">
        <v>247.45625000000376</v>
      </c>
      <c r="B429" s="83">
        <v>38.630692121096999</v>
      </c>
      <c r="C429" s="83">
        <v>3.0640909656767401</v>
      </c>
      <c r="D429" s="83">
        <v>123.05438381515999</v>
      </c>
      <c r="E429" s="83">
        <v>597.54627305008796</v>
      </c>
      <c r="F429" s="83">
        <v>5.4573564869973703</v>
      </c>
      <c r="G429" s="85">
        <v>5.5882375460697702</v>
      </c>
      <c r="H429" s="83">
        <v>188.581125517895</v>
      </c>
      <c r="I429" s="83">
        <v>683.30459744639995</v>
      </c>
      <c r="J429" s="83">
        <v>3.98173580734088</v>
      </c>
    </row>
    <row r="430" spans="1:10" x14ac:dyDescent="0.25">
      <c r="A430" s="84">
        <v>248.03850000000378</v>
      </c>
      <c r="B430" s="83">
        <v>37.495259384605603</v>
      </c>
      <c r="C430" s="83">
        <v>4.3400147086526202</v>
      </c>
      <c r="D430" s="83">
        <v>149.05979575772599</v>
      </c>
      <c r="E430" s="83">
        <v>658.07397326492003</v>
      </c>
      <c r="F430" s="83">
        <v>4.65277268054205</v>
      </c>
      <c r="G430" s="85">
        <v>7.9152457995094396</v>
      </c>
      <c r="H430" s="83">
        <v>228.434478983563</v>
      </c>
      <c r="I430" s="83">
        <v>752.51907956264199</v>
      </c>
      <c r="J430" s="83">
        <v>3.3947043096180001</v>
      </c>
    </row>
    <row r="431" spans="1:10" x14ac:dyDescent="0.25">
      <c r="A431" s="84">
        <v>248.6207500000038</v>
      </c>
      <c r="B431" s="83">
        <v>27.3296174240261</v>
      </c>
      <c r="C431" s="83">
        <v>3.16822069850654</v>
      </c>
      <c r="D431" s="83">
        <v>81.048899028353105</v>
      </c>
      <c r="E431" s="83">
        <v>446.06355336821298</v>
      </c>
      <c r="F431" s="83">
        <v>2.9926035849572998</v>
      </c>
      <c r="G431" s="85">
        <v>5.7781476006928303</v>
      </c>
      <c r="H431" s="83">
        <v>124.20762370978601</v>
      </c>
      <c r="I431" s="83">
        <v>510.08146233426299</v>
      </c>
      <c r="J431" s="83">
        <v>2.1834301790237598</v>
      </c>
    </row>
    <row r="432" spans="1:10" x14ac:dyDescent="0.25">
      <c r="A432" s="84">
        <v>249.20300000000381</v>
      </c>
      <c r="B432" s="83">
        <v>43.7756383121677</v>
      </c>
      <c r="C432" s="83">
        <v>3.46021128301979</v>
      </c>
      <c r="D432" s="83">
        <v>113.107573920581</v>
      </c>
      <c r="E432" s="83">
        <v>553.027592449037</v>
      </c>
      <c r="F432" s="83">
        <v>4.2286881217945496</v>
      </c>
      <c r="G432" s="85">
        <v>6.3106751156243002</v>
      </c>
      <c r="H432" s="83">
        <v>173.33761653368899</v>
      </c>
      <c r="I432" s="83">
        <v>632.39670880428298</v>
      </c>
      <c r="J432" s="83">
        <v>3.0852884455584499</v>
      </c>
    </row>
    <row r="433" spans="1:10" x14ac:dyDescent="0.25">
      <c r="A433" s="84">
        <v>249.78525000000383</v>
      </c>
      <c r="B433" s="83">
        <v>42.838136146009298</v>
      </c>
      <c r="C433" s="83">
        <v>3.1236821683334202</v>
      </c>
      <c r="D433" s="83">
        <v>79.532115698481803</v>
      </c>
      <c r="E433" s="83">
        <v>415.76898467753603</v>
      </c>
      <c r="F433" s="83">
        <v>4.2498965064533403</v>
      </c>
      <c r="G433" s="85">
        <v>5.6969189787791201</v>
      </c>
      <c r="H433" s="83">
        <v>121.883149776834</v>
      </c>
      <c r="I433" s="83">
        <v>475.43909403978199</v>
      </c>
      <c r="J433" s="83">
        <v>3.1007622715423202</v>
      </c>
    </row>
    <row r="434" spans="1:10" x14ac:dyDescent="0.25">
      <c r="A434" s="84">
        <v>250.36750000000384</v>
      </c>
      <c r="B434" s="83">
        <v>30.976948675652199</v>
      </c>
      <c r="C434" s="83">
        <v>3.3293754092143399</v>
      </c>
      <c r="D434" s="83">
        <v>91.375159514934197</v>
      </c>
      <c r="E434" s="83">
        <v>383.44667698013302</v>
      </c>
      <c r="F434" s="83">
        <v>2.5630908397740599</v>
      </c>
      <c r="G434" s="85">
        <v>6.0720588504538</v>
      </c>
      <c r="H434" s="83">
        <v>140.032641596801</v>
      </c>
      <c r="I434" s="83">
        <v>438.47797078320502</v>
      </c>
      <c r="J434" s="83">
        <v>1.87005386188558</v>
      </c>
    </row>
    <row r="435" spans="1:10" x14ac:dyDescent="0.25">
      <c r="A435" s="84">
        <v>250.94975000000386</v>
      </c>
      <c r="B435" s="83">
        <v>33.295152434311198</v>
      </c>
      <c r="C435" s="83">
        <v>4.3765181654347902</v>
      </c>
      <c r="D435" s="83">
        <v>116.263767394132</v>
      </c>
      <c r="E435" s="83">
        <v>562.76576937665402</v>
      </c>
      <c r="F435" s="83">
        <v>4.1950396612313501</v>
      </c>
      <c r="G435" s="85">
        <v>7.9818201897728098</v>
      </c>
      <c r="H435" s="83">
        <v>178.17449027309601</v>
      </c>
      <c r="I435" s="83">
        <v>643.53248416678605</v>
      </c>
      <c r="J435" s="83">
        <v>3.0607382296057999</v>
      </c>
    </row>
    <row r="436" spans="1:10" x14ac:dyDescent="0.25">
      <c r="A436" s="84">
        <v>251.53200000000388</v>
      </c>
      <c r="B436" s="83">
        <v>40.671697244298102</v>
      </c>
      <c r="C436" s="83">
        <v>3.44515565992821</v>
      </c>
      <c r="D436" s="83">
        <v>106.120791841032</v>
      </c>
      <c r="E436" s="83">
        <v>522.89535565149697</v>
      </c>
      <c r="F436" s="83">
        <v>3.3760346822704701</v>
      </c>
      <c r="G436" s="85">
        <v>6.2832169235594204</v>
      </c>
      <c r="H436" s="83">
        <v>162.63035696714999</v>
      </c>
      <c r="I436" s="83">
        <v>597.93996986420598</v>
      </c>
      <c r="J436" s="83">
        <v>2.4631849162225201</v>
      </c>
    </row>
    <row r="437" spans="1:10" x14ac:dyDescent="0.25">
      <c r="A437" s="84">
        <v>252.11425000000389</v>
      </c>
      <c r="B437" s="83">
        <v>29.633543350736399</v>
      </c>
      <c r="C437" s="83">
        <v>3.3206051326569401</v>
      </c>
      <c r="D437" s="83">
        <v>99.163457429777395</v>
      </c>
      <c r="E437" s="83">
        <v>421.41380625507998</v>
      </c>
      <c r="F437" s="83">
        <v>2.5853892545894301</v>
      </c>
      <c r="G437" s="85">
        <v>6.0560637676392002</v>
      </c>
      <c r="H437" s="83">
        <v>151.96822601983101</v>
      </c>
      <c r="I437" s="83">
        <v>481.89404608226101</v>
      </c>
      <c r="J437" s="83">
        <v>1.8863229835617701</v>
      </c>
    </row>
    <row r="438" spans="1:10" x14ac:dyDescent="0.25">
      <c r="A438" s="84">
        <v>252.69650000000391</v>
      </c>
      <c r="B438" s="83">
        <v>37.2475472079472</v>
      </c>
      <c r="C438" s="83">
        <v>3.5668696146537</v>
      </c>
      <c r="D438" s="83">
        <v>115.878656199117</v>
      </c>
      <c r="E438" s="83">
        <v>577.03934105168605</v>
      </c>
      <c r="F438" s="83">
        <v>5.4350614363995904</v>
      </c>
      <c r="G438" s="85">
        <v>6.5051967861994999</v>
      </c>
      <c r="H438" s="83">
        <v>177.58430648318301</v>
      </c>
      <c r="I438" s="83">
        <v>659.85456261896502</v>
      </c>
      <c r="J438" s="83">
        <v>3.9654691402277602</v>
      </c>
    </row>
    <row r="439" spans="1:10" x14ac:dyDescent="0.25">
      <c r="A439" s="84">
        <v>253.27875000000392</v>
      </c>
      <c r="B439" s="83">
        <v>46.8614606434328</v>
      </c>
      <c r="C439" s="83">
        <v>3.9786333613490998</v>
      </c>
      <c r="D439" s="83">
        <v>132.96631719438199</v>
      </c>
      <c r="E439" s="83">
        <v>618.68301546964005</v>
      </c>
      <c r="F439" s="83">
        <v>4.2408085167075003</v>
      </c>
      <c r="G439" s="85">
        <v>7.2561645789867297</v>
      </c>
      <c r="H439" s="83">
        <v>203.77118616229899</v>
      </c>
      <c r="I439" s="83">
        <v>707.47483148802303</v>
      </c>
      <c r="J439" s="83">
        <v>3.0941315934339801</v>
      </c>
    </row>
    <row r="440" spans="1:10" x14ac:dyDescent="0.25">
      <c r="A440" s="84">
        <v>253.86100000000394</v>
      </c>
      <c r="B440" s="83">
        <v>31.026518373353699</v>
      </c>
      <c r="C440" s="83">
        <v>3.22051345602023</v>
      </c>
      <c r="D440" s="83">
        <v>91.362571423534007</v>
      </c>
      <c r="E440" s="83">
        <v>562.24852123467599</v>
      </c>
      <c r="F440" s="83">
        <v>4.4617425022184003</v>
      </c>
      <c r="G440" s="85">
        <v>5.8735182519557796</v>
      </c>
      <c r="H440" s="83">
        <v>140.01335031784899</v>
      </c>
      <c r="I440" s="83">
        <v>642.94100188436801</v>
      </c>
      <c r="J440" s="83">
        <v>3.2553269933062898</v>
      </c>
    </row>
    <row r="441" spans="1:10" x14ac:dyDescent="0.25">
      <c r="A441" s="84">
        <v>254.44325000000396</v>
      </c>
      <c r="B441" s="83">
        <v>37.348114910149299</v>
      </c>
      <c r="C441" s="83">
        <v>3.1977551453751101</v>
      </c>
      <c r="D441" s="83">
        <v>99.063359664213607</v>
      </c>
      <c r="E441" s="83">
        <v>565.01649133028604</v>
      </c>
      <c r="F441" s="83">
        <v>4.0594096775823001</v>
      </c>
      <c r="G441" s="85">
        <v>5.8320120279380196</v>
      </c>
      <c r="H441" s="83">
        <v>151.81482596445201</v>
      </c>
      <c r="I441" s="83">
        <v>646.10622402234696</v>
      </c>
      <c r="J441" s="83">
        <v>2.9617813878214698</v>
      </c>
    </row>
    <row r="442" spans="1:10" x14ac:dyDescent="0.25">
      <c r="A442" s="84">
        <v>255.02550000000397</v>
      </c>
      <c r="B442" s="83">
        <v>35.809011634025303</v>
      </c>
      <c r="C442" s="83">
        <v>3.38007882655995</v>
      </c>
      <c r="D442" s="83">
        <v>111.98168198714301</v>
      </c>
      <c r="E442" s="83">
        <v>616.403955996842</v>
      </c>
      <c r="F442" s="83">
        <v>4.3258910838995597</v>
      </c>
      <c r="G442" s="85">
        <v>6.1645308898608402</v>
      </c>
      <c r="H442" s="83">
        <v>171.61218456258501</v>
      </c>
      <c r="I442" s="83">
        <v>704.86868718447295</v>
      </c>
      <c r="J442" s="83">
        <v>3.1562085908183901</v>
      </c>
    </row>
    <row r="443" spans="1:10" x14ac:dyDescent="0.25">
      <c r="A443" s="84">
        <v>255.60775000000399</v>
      </c>
      <c r="B443" s="83">
        <v>33.566504488451699</v>
      </c>
      <c r="C443" s="83">
        <v>3.4277828677720699</v>
      </c>
      <c r="D443" s="83">
        <v>111.881774814447</v>
      </c>
      <c r="E443" s="83">
        <v>604.36673021417698</v>
      </c>
      <c r="F443" s="83">
        <v>4.4513051289348597</v>
      </c>
      <c r="G443" s="85">
        <v>6.25153271754382</v>
      </c>
      <c r="H443" s="83">
        <v>171.459076591214</v>
      </c>
      <c r="I443" s="83">
        <v>691.10390931076802</v>
      </c>
      <c r="J443" s="83">
        <v>3.2477117929731798</v>
      </c>
    </row>
    <row r="444" spans="1:10" x14ac:dyDescent="0.25">
      <c r="A444" s="84">
        <v>256.19000000000398</v>
      </c>
      <c r="B444" s="83">
        <v>35.188865654121699</v>
      </c>
      <c r="C444" s="83">
        <v>2.99073650275077</v>
      </c>
      <c r="D444" s="83">
        <v>102.889221696878</v>
      </c>
      <c r="E444" s="83">
        <v>548.11260624508304</v>
      </c>
      <c r="F444" s="83">
        <v>3.7177729237605002</v>
      </c>
      <c r="G444" s="85">
        <v>5.4544549108652198</v>
      </c>
      <c r="H444" s="83">
        <v>157.67796830710799</v>
      </c>
      <c r="I444" s="83">
        <v>626.776336255719</v>
      </c>
      <c r="J444" s="83">
        <v>2.7125201751744599</v>
      </c>
    </row>
    <row r="445" spans="1:10" x14ac:dyDescent="0.25">
      <c r="A445" s="84">
        <v>256.77225000000396</v>
      </c>
      <c r="B445" s="83">
        <v>36.424628918797097</v>
      </c>
      <c r="C445" s="83">
        <v>3.94319366433926</v>
      </c>
      <c r="D445" s="83">
        <v>100.003512560936</v>
      </c>
      <c r="E445" s="83">
        <v>626.25000277229401</v>
      </c>
      <c r="F445" s="83">
        <v>4.6858704750555003</v>
      </c>
      <c r="G445" s="85">
        <v>7.1915302558970504</v>
      </c>
      <c r="H445" s="83">
        <v>153.25561243565301</v>
      </c>
      <c r="I445" s="83">
        <v>716.12781360157499</v>
      </c>
      <c r="J445" s="83">
        <v>3.4188527547254801</v>
      </c>
    </row>
    <row r="446" spans="1:10" x14ac:dyDescent="0.25">
      <c r="A446" s="84">
        <v>257.35450000000395</v>
      </c>
      <c r="B446" s="83">
        <v>34.208074170185498</v>
      </c>
      <c r="C446" s="83">
        <v>3.6983997834187798</v>
      </c>
      <c r="D446" s="83">
        <v>94.406439462627503</v>
      </c>
      <c r="E446" s="83">
        <v>551.37411642993004</v>
      </c>
      <c r="F446" s="83">
        <v>3.7894894086044602</v>
      </c>
      <c r="G446" s="85">
        <v>6.7450792948349898</v>
      </c>
      <c r="H446" s="83">
        <v>144.678085071244</v>
      </c>
      <c r="I446" s="83">
        <v>630.50593010382102</v>
      </c>
      <c r="J446" s="83">
        <v>2.7648451600568298</v>
      </c>
    </row>
    <row r="447" spans="1:10" x14ac:dyDescent="0.25">
      <c r="A447" s="84">
        <v>257.93675000000394</v>
      </c>
      <c r="B447" s="83">
        <v>40.622166836354999</v>
      </c>
      <c r="C447" s="83">
        <v>3.4421241352755101</v>
      </c>
      <c r="D447" s="83">
        <v>92.574275403013999</v>
      </c>
      <c r="E447" s="83">
        <v>542.92594661642795</v>
      </c>
      <c r="F447" s="83">
        <v>3.77217002120579</v>
      </c>
      <c r="G447" s="85">
        <v>6.2776880799069801</v>
      </c>
      <c r="H447" s="83">
        <v>141.87028944638999</v>
      </c>
      <c r="I447" s="83">
        <v>620.845300402112</v>
      </c>
      <c r="J447" s="83">
        <v>2.75220878104607</v>
      </c>
    </row>
    <row r="448" spans="1:10" x14ac:dyDescent="0.25">
      <c r="A448" s="84">
        <v>258.51900000000393</v>
      </c>
      <c r="B448" s="83">
        <v>32.664470373317201</v>
      </c>
      <c r="C448" s="83">
        <v>2.9434324663537601</v>
      </c>
      <c r="D448" s="83">
        <v>91.223260390401094</v>
      </c>
      <c r="E448" s="83">
        <v>467.898268326753</v>
      </c>
      <c r="F448" s="83">
        <v>3.29415310219767</v>
      </c>
      <c r="G448" s="85">
        <v>5.36818260523345</v>
      </c>
      <c r="H448" s="83">
        <v>139.799855839955</v>
      </c>
      <c r="I448" s="83">
        <v>535.04984016205196</v>
      </c>
      <c r="J448" s="83">
        <v>2.40344338749623</v>
      </c>
    </row>
    <row r="449" spans="1:10" x14ac:dyDescent="0.25">
      <c r="A449" s="84">
        <v>259.10125000000392</v>
      </c>
      <c r="B449" s="83">
        <v>34.778757110163298</v>
      </c>
      <c r="C449" s="83">
        <v>2.9606097912423701</v>
      </c>
      <c r="D449" s="83">
        <v>83.158642989577601</v>
      </c>
      <c r="E449" s="83">
        <v>535.70660407667594</v>
      </c>
      <c r="F449" s="83">
        <v>3.3507907263988899</v>
      </c>
      <c r="G449" s="85">
        <v>5.39951032133549</v>
      </c>
      <c r="H449" s="83">
        <v>127.440811170706</v>
      </c>
      <c r="I449" s="83">
        <v>612.58985614542905</v>
      </c>
      <c r="J449" s="83">
        <v>2.4447667016066501</v>
      </c>
    </row>
    <row r="450" spans="1:10" x14ac:dyDescent="0.25">
      <c r="A450" s="84">
        <v>259.6835000000039</v>
      </c>
      <c r="B450" s="83">
        <v>33.542435130012002</v>
      </c>
      <c r="C450" s="83">
        <v>3.3953922170583599</v>
      </c>
      <c r="D450" s="83">
        <v>92.846519499108695</v>
      </c>
      <c r="E450" s="83">
        <v>539.26396976344699</v>
      </c>
      <c r="F450" s="83">
        <v>4.9312687880188699</v>
      </c>
      <c r="G450" s="85">
        <v>6.19245919378504</v>
      </c>
      <c r="H450" s="83">
        <v>142.28750414825899</v>
      </c>
      <c r="I450" s="83">
        <v>616.65776592614202</v>
      </c>
      <c r="J450" s="83">
        <v>3.5978975453883901</v>
      </c>
    </row>
    <row r="451" spans="1:10" x14ac:dyDescent="0.25">
      <c r="A451" s="84">
        <v>260.26575000000389</v>
      </c>
      <c r="B451" s="83">
        <v>36.760744059749001</v>
      </c>
      <c r="C451" s="83">
        <v>3.4843136243454098</v>
      </c>
      <c r="D451" s="83">
        <v>100.76194652092499</v>
      </c>
      <c r="E451" s="83">
        <v>571.45716861198002</v>
      </c>
      <c r="F451" s="83">
        <v>4.3561496075793</v>
      </c>
      <c r="G451" s="85">
        <v>6.3546325601821696</v>
      </c>
      <c r="H451" s="83">
        <v>154.41791421939499</v>
      </c>
      <c r="I451" s="83">
        <v>653.47125095956801</v>
      </c>
      <c r="J451" s="83">
        <v>3.1782854786852401</v>
      </c>
    </row>
    <row r="452" spans="1:10" x14ac:dyDescent="0.25">
      <c r="A452" s="84">
        <v>260.84800000000388</v>
      </c>
      <c r="B452" s="83">
        <v>36.289884949659402</v>
      </c>
      <c r="C452" s="83">
        <v>3.71290788449542</v>
      </c>
      <c r="D452" s="83">
        <v>110.494597418083</v>
      </c>
      <c r="E452" s="83">
        <v>644.26829851846298</v>
      </c>
      <c r="F452" s="83">
        <v>4.3699825885921699</v>
      </c>
      <c r="G452" s="85">
        <v>6.7715389254617699</v>
      </c>
      <c r="H452" s="83">
        <v>169.333224048712</v>
      </c>
      <c r="I452" s="83">
        <v>736.73204941859694</v>
      </c>
      <c r="J452" s="83">
        <v>3.1883781446036998</v>
      </c>
    </row>
    <row r="453" spans="1:10" x14ac:dyDescent="0.25">
      <c r="A453" s="84">
        <v>261.43025000000387</v>
      </c>
      <c r="B453" s="83">
        <v>36.823047216522099</v>
      </c>
      <c r="C453" s="83">
        <v>3.3245408399930301</v>
      </c>
      <c r="D453" s="83">
        <v>113.01864618869</v>
      </c>
      <c r="E453" s="83">
        <v>596.03118053683204</v>
      </c>
      <c r="F453" s="83">
        <v>5.1101178179124398</v>
      </c>
      <c r="G453" s="85">
        <v>6.0632416444555899</v>
      </c>
      <c r="H453" s="83">
        <v>173.20133458054099</v>
      </c>
      <c r="I453" s="83">
        <v>681.57206270129996</v>
      </c>
      <c r="J453" s="83">
        <v>3.7283873875183802</v>
      </c>
    </row>
    <row r="454" spans="1:10" x14ac:dyDescent="0.25">
      <c r="A454" s="84">
        <v>262.01250000000385</v>
      </c>
      <c r="B454" s="83">
        <v>32.414288134807997</v>
      </c>
      <c r="C454" s="83">
        <v>3.7150138691441499</v>
      </c>
      <c r="D454" s="83">
        <v>110.29067374702601</v>
      </c>
      <c r="E454" s="83">
        <v>583.75912776151097</v>
      </c>
      <c r="F454" s="83">
        <v>3.8239121793400801</v>
      </c>
      <c r="G454" s="85">
        <v>6.7753797848283099</v>
      </c>
      <c r="H454" s="83">
        <v>169.02071055495901</v>
      </c>
      <c r="I454" s="83">
        <v>667.538756060997</v>
      </c>
      <c r="J454" s="83">
        <v>2.78996031959469</v>
      </c>
    </row>
    <row r="455" spans="1:10" x14ac:dyDescent="0.25">
      <c r="A455" s="84">
        <v>262.59475000000384</v>
      </c>
      <c r="B455" s="83">
        <v>45.383410128769299</v>
      </c>
      <c r="C455" s="83">
        <v>3.8710635360794901</v>
      </c>
      <c r="D455" s="83">
        <v>108.010621900339</v>
      </c>
      <c r="E455" s="83">
        <v>632.87734625154803</v>
      </c>
      <c r="F455" s="83">
        <v>3.67478348968032</v>
      </c>
      <c r="G455" s="85">
        <v>7.0599805416557597</v>
      </c>
      <c r="H455" s="83">
        <v>165.52652586883599</v>
      </c>
      <c r="I455" s="83">
        <v>723.70629659522797</v>
      </c>
      <c r="J455" s="83">
        <v>2.6811547019050801</v>
      </c>
    </row>
    <row r="456" spans="1:10" x14ac:dyDescent="0.25">
      <c r="A456" s="84">
        <v>263.17700000000383</v>
      </c>
      <c r="B456" s="83">
        <v>30.7914618648892</v>
      </c>
      <c r="C456" s="83">
        <v>2.77118733747723</v>
      </c>
      <c r="D456" s="83">
        <v>89.408822942689994</v>
      </c>
      <c r="E456" s="83">
        <v>453.235969191903</v>
      </c>
      <c r="F456" s="83">
        <v>3.1759179563397399</v>
      </c>
      <c r="G456" s="85">
        <v>5.0540448374264004</v>
      </c>
      <c r="H456" s="83">
        <v>137.01922628851099</v>
      </c>
      <c r="I456" s="83">
        <v>518.28324507170396</v>
      </c>
      <c r="J456" s="83">
        <v>2.3171779739997298</v>
      </c>
    </row>
    <row r="457" spans="1:10" x14ac:dyDescent="0.25">
      <c r="A457" s="84">
        <v>263.75925000000382</v>
      </c>
      <c r="B457" s="83">
        <v>35.1828472867616</v>
      </c>
      <c r="C457" s="83">
        <v>3.23959776249405</v>
      </c>
      <c r="D457" s="83">
        <v>106.622591286808</v>
      </c>
      <c r="E457" s="83">
        <v>523.56684171731297</v>
      </c>
      <c r="F457" s="83">
        <v>3.7526849173436898</v>
      </c>
      <c r="G457" s="85">
        <v>5.9083238889856</v>
      </c>
      <c r="H457" s="83">
        <v>163.399365769068</v>
      </c>
      <c r="I457" s="83">
        <v>598.70782590579904</v>
      </c>
      <c r="J457" s="83">
        <v>2.7379922760509698</v>
      </c>
    </row>
    <row r="458" spans="1:10" x14ac:dyDescent="0.25">
      <c r="A458" s="84">
        <v>264.3415000000038</v>
      </c>
      <c r="B458" s="83">
        <v>37.309294087036903</v>
      </c>
      <c r="C458" s="83">
        <v>3.1385285473475402</v>
      </c>
      <c r="D458" s="83">
        <v>96.022476486464299</v>
      </c>
      <c r="E458" s="83">
        <v>508.32022839290403</v>
      </c>
      <c r="F458" s="83">
        <v>4.2845314080404497</v>
      </c>
      <c r="G458" s="85">
        <v>5.7239955550163204</v>
      </c>
      <c r="H458" s="83">
        <v>147.15466551791499</v>
      </c>
      <c r="I458" s="83">
        <v>581.27305733653304</v>
      </c>
      <c r="J458" s="83">
        <v>3.1260322036352202</v>
      </c>
    </row>
    <row r="459" spans="1:10" x14ac:dyDescent="0.25">
      <c r="A459" s="84">
        <v>264.92375000000379</v>
      </c>
      <c r="B459" s="83">
        <v>37.206516297848303</v>
      </c>
      <c r="C459" s="83">
        <v>3.5307416472607298</v>
      </c>
      <c r="D459" s="83">
        <v>88.772610067249403</v>
      </c>
      <c r="E459" s="83">
        <v>526.53519566717898</v>
      </c>
      <c r="F459" s="83">
        <v>3.3985854883001698</v>
      </c>
      <c r="G459" s="85">
        <v>6.4393072071660598</v>
      </c>
      <c r="H459" s="83">
        <v>136.04422859724801</v>
      </c>
      <c r="I459" s="83">
        <v>602.10219048017495</v>
      </c>
      <c r="J459" s="83">
        <v>2.4796381847723699</v>
      </c>
    </row>
    <row r="460" spans="1:10" x14ac:dyDescent="0.25">
      <c r="A460" s="84">
        <v>265.50600000000378</v>
      </c>
      <c r="B460" s="83">
        <v>32.685344667686103</v>
      </c>
      <c r="C460" s="83">
        <v>3.2079981695916602</v>
      </c>
      <c r="D460" s="83">
        <v>91.682020812538298</v>
      </c>
      <c r="E460" s="83">
        <v>491.11557710875297</v>
      </c>
      <c r="F460" s="83">
        <v>3.50769259517106</v>
      </c>
      <c r="G460" s="85">
        <v>5.8506930831525699</v>
      </c>
      <c r="H460" s="83">
        <v>140.502907239405</v>
      </c>
      <c r="I460" s="83">
        <v>561.59923816949902</v>
      </c>
      <c r="J460" s="83">
        <v>2.5592436998781301</v>
      </c>
    </row>
    <row r="461" spans="1:10" x14ac:dyDescent="0.25">
      <c r="A461" s="84">
        <v>266.08825000000377</v>
      </c>
      <c r="B461" s="83">
        <v>32.667226132539398</v>
      </c>
      <c r="C461" s="83">
        <v>3.8740942108518701</v>
      </c>
      <c r="D461" s="83">
        <v>98.001861853973594</v>
      </c>
      <c r="E461" s="83">
        <v>556.28185656271296</v>
      </c>
      <c r="F461" s="83">
        <v>3.7494854726320299</v>
      </c>
      <c r="G461" s="85">
        <v>7.0655078353107701</v>
      </c>
      <c r="H461" s="83">
        <v>150.18807813488701</v>
      </c>
      <c r="I461" s="83">
        <v>636.11801664347195</v>
      </c>
      <c r="J461" s="83">
        <v>2.7356579327471402</v>
      </c>
    </row>
    <row r="462" spans="1:10" x14ac:dyDescent="0.25">
      <c r="A462" s="84">
        <v>266.67050000000376</v>
      </c>
      <c r="B462" s="83">
        <v>40.789862147463502</v>
      </c>
      <c r="C462" s="83">
        <v>3.9616326007124401</v>
      </c>
      <c r="D462" s="83">
        <v>111.489977265852</v>
      </c>
      <c r="E462" s="83">
        <v>567.15560794832004</v>
      </c>
      <c r="F462" s="83">
        <v>3.9280012606050501</v>
      </c>
      <c r="G462" s="85">
        <v>7.2251588777964804</v>
      </c>
      <c r="H462" s="83">
        <v>170.85864594909901</v>
      </c>
      <c r="I462" s="83">
        <v>648.55234122782394</v>
      </c>
      <c r="J462" s="83">
        <v>2.8659046386094702</v>
      </c>
    </row>
    <row r="463" spans="1:10" x14ac:dyDescent="0.25">
      <c r="A463" s="84">
        <v>267.25275000000374</v>
      </c>
      <c r="B463" s="83">
        <v>37.922588225215797</v>
      </c>
      <c r="C463" s="83">
        <v>4.2447280102304301</v>
      </c>
      <c r="D463" s="83">
        <v>100.514640096208</v>
      </c>
      <c r="E463" s="83">
        <v>540.20838671759202</v>
      </c>
      <c r="F463" s="83">
        <v>4.6820498334396703</v>
      </c>
      <c r="G463" s="85">
        <v>7.7414635222439498</v>
      </c>
      <c r="H463" s="83">
        <v>154.038916556126</v>
      </c>
      <c r="I463" s="83">
        <v>617.73772320439605</v>
      </c>
      <c r="J463" s="83">
        <v>3.4160651806381002</v>
      </c>
    </row>
    <row r="464" spans="1:10" x14ac:dyDescent="0.25">
      <c r="A464" s="84">
        <v>267.83500000000373</v>
      </c>
      <c r="B464" s="83">
        <v>37.333170098682203</v>
      </c>
      <c r="C464" s="83">
        <v>3.83364659792236</v>
      </c>
      <c r="D464" s="83">
        <v>103.190391902071</v>
      </c>
      <c r="E464" s="83">
        <v>643.54394175544303</v>
      </c>
      <c r="F464" s="83">
        <v>2.8513770363431301</v>
      </c>
      <c r="G464" s="85">
        <v>6.9917401594311901</v>
      </c>
      <c r="H464" s="83">
        <v>158.139512337534</v>
      </c>
      <c r="I464" s="83">
        <v>735.90373481153404</v>
      </c>
      <c r="J464" s="83">
        <v>2.0803900336889298</v>
      </c>
    </row>
    <row r="465" spans="1:10" x14ac:dyDescent="0.25">
      <c r="A465" s="84">
        <v>268.41725000000372</v>
      </c>
      <c r="B465" s="83">
        <v>34.289617872949201</v>
      </c>
      <c r="C465" s="83">
        <v>3.9902590989887199</v>
      </c>
      <c r="D465" s="83">
        <v>102.39471942919</v>
      </c>
      <c r="E465" s="83">
        <v>621.31326562307697</v>
      </c>
      <c r="F465" s="83">
        <v>5.5126568211367797</v>
      </c>
      <c r="G465" s="85">
        <v>7.2773674036764104</v>
      </c>
      <c r="H465" s="83">
        <v>156.92014244735</v>
      </c>
      <c r="I465" s="83">
        <v>710.48256846729305</v>
      </c>
      <c r="J465" s="83">
        <v>4.0220834227340498</v>
      </c>
    </row>
    <row r="466" spans="1:10" x14ac:dyDescent="0.25">
      <c r="A466" s="84">
        <v>268.99950000000371</v>
      </c>
      <c r="B466" s="83">
        <v>32.494405094892898</v>
      </c>
      <c r="C466" s="83">
        <v>3.5780703136913599</v>
      </c>
      <c r="D466" s="83">
        <v>103.923451235955</v>
      </c>
      <c r="E466" s="83">
        <v>566.02342679301501</v>
      </c>
      <c r="F466" s="83">
        <v>3.9515764532173399</v>
      </c>
      <c r="G466" s="85">
        <v>6.5256244326387201</v>
      </c>
      <c r="H466" s="83">
        <v>159.262927448554</v>
      </c>
      <c r="I466" s="83">
        <v>647.25767230684903</v>
      </c>
      <c r="J466" s="83">
        <v>2.8831053087165102</v>
      </c>
    </row>
    <row r="467" spans="1:10" x14ac:dyDescent="0.25">
      <c r="A467" s="84">
        <v>269.58175000000369</v>
      </c>
      <c r="B467" s="83">
        <v>31.614481936173</v>
      </c>
      <c r="C467" s="83">
        <v>3.3767455072587498</v>
      </c>
      <c r="D467" s="83">
        <v>88.808068939609299</v>
      </c>
      <c r="E467" s="83">
        <v>567.87263776513998</v>
      </c>
      <c r="F467" s="83">
        <v>3.2942265015698502</v>
      </c>
      <c r="G467" s="85">
        <v>6.1584516382065404</v>
      </c>
      <c r="H467" s="83">
        <v>136.09856940049201</v>
      </c>
      <c r="I467" s="83">
        <v>649.37227734396504</v>
      </c>
      <c r="J467" s="83">
        <v>2.4034969403306801</v>
      </c>
    </row>
    <row r="468" spans="1:10" x14ac:dyDescent="0.25">
      <c r="A468" s="84">
        <v>270.16400000000368</v>
      </c>
      <c r="B468" s="83">
        <v>29.9851314441825</v>
      </c>
      <c r="C468" s="83">
        <v>3.3103311616261899</v>
      </c>
      <c r="D468" s="83">
        <v>100.036253529284</v>
      </c>
      <c r="E468" s="83">
        <v>568.78426176740697</v>
      </c>
      <c r="F468" s="83">
        <v>3.3614332478922901</v>
      </c>
      <c r="G468" s="85">
        <v>6.0373262721456102</v>
      </c>
      <c r="H468" s="83">
        <v>153.30578804476301</v>
      </c>
      <c r="I468" s="83">
        <v>650.41473530912197</v>
      </c>
      <c r="J468" s="83">
        <v>2.4525315798973799</v>
      </c>
    </row>
    <row r="469" spans="1:10" x14ac:dyDescent="0.25">
      <c r="A469" s="84">
        <v>270.74625000000367</v>
      </c>
      <c r="B469" s="83">
        <v>34.1954617724749</v>
      </c>
      <c r="C469" s="83">
        <v>3.4036493236865901</v>
      </c>
      <c r="D469" s="83">
        <v>96.184639025597406</v>
      </c>
      <c r="E469" s="83">
        <v>541.63392701065402</v>
      </c>
      <c r="F469" s="83">
        <v>4.4500054993933702</v>
      </c>
      <c r="G469" s="85">
        <v>6.2075183659175401</v>
      </c>
      <c r="H469" s="83">
        <v>147.403179981183</v>
      </c>
      <c r="I469" s="83">
        <v>619.36785342196401</v>
      </c>
      <c r="J469" s="83">
        <v>3.2467635717063499</v>
      </c>
    </row>
    <row r="470" spans="1:10" x14ac:dyDescent="0.25">
      <c r="A470" s="84">
        <v>271.32850000000366</v>
      </c>
      <c r="B470" s="83">
        <v>36.448524764110303</v>
      </c>
      <c r="C470" s="83">
        <v>3.6583175662334102</v>
      </c>
      <c r="D470" s="83">
        <v>102.81276095552199</v>
      </c>
      <c r="E470" s="83">
        <v>573.50725999934798</v>
      </c>
      <c r="F470" s="83">
        <v>4.2781819652334701</v>
      </c>
      <c r="G470" s="85">
        <v>6.6719780215653399</v>
      </c>
      <c r="H470" s="83">
        <v>157.56079204555701</v>
      </c>
      <c r="I470" s="83">
        <v>655.815566259241</v>
      </c>
      <c r="J470" s="83">
        <v>3.1213995937184</v>
      </c>
    </row>
    <row r="471" spans="1:10" x14ac:dyDescent="0.25">
      <c r="A471" s="84">
        <v>271.91075000000365</v>
      </c>
      <c r="B471" s="83">
        <v>36.1720230452</v>
      </c>
      <c r="C471" s="83">
        <v>3.5358274326975501</v>
      </c>
      <c r="D471" s="83">
        <v>94.019101459580298</v>
      </c>
      <c r="E471" s="83">
        <v>528.154774144219</v>
      </c>
      <c r="F471" s="83">
        <v>4.2654714419175699</v>
      </c>
      <c r="G471" s="85">
        <v>6.4485825770710798</v>
      </c>
      <c r="H471" s="83">
        <v>144.084488692913</v>
      </c>
      <c r="I471" s="83">
        <v>603.95420674937304</v>
      </c>
      <c r="J471" s="83">
        <v>3.1121258829139999</v>
      </c>
    </row>
    <row r="472" spans="1:10" x14ac:dyDescent="0.25">
      <c r="A472" s="84">
        <v>272.49300000000363</v>
      </c>
      <c r="B472" s="83">
        <v>37.994347796562003</v>
      </c>
      <c r="C472" s="83">
        <v>3.3799842770546502</v>
      </c>
      <c r="D472" s="83">
        <v>112.758870091479</v>
      </c>
      <c r="E472" s="83">
        <v>785.04350390902096</v>
      </c>
      <c r="F472" s="83">
        <v>4.3494290487712304</v>
      </c>
      <c r="G472" s="85">
        <v>6.1643584520639703</v>
      </c>
      <c r="H472" s="83">
        <v>172.80322711556701</v>
      </c>
      <c r="I472" s="83">
        <v>897.71095496649605</v>
      </c>
      <c r="J472" s="83">
        <v>3.17338209923492</v>
      </c>
    </row>
    <row r="473" spans="1:10" x14ac:dyDescent="0.25">
      <c r="A473" s="84">
        <v>273.07525000000362</v>
      </c>
      <c r="B473" s="83">
        <v>32.1790988113789</v>
      </c>
      <c r="C473" s="83">
        <v>3.7761391411739398</v>
      </c>
      <c r="D473" s="83">
        <v>106.45391043673099</v>
      </c>
      <c r="E473" s="83">
        <v>643.54645423367106</v>
      </c>
      <c r="F473" s="83">
        <v>4.8350363228468103</v>
      </c>
      <c r="G473" s="85">
        <v>6.8868590274477199</v>
      </c>
      <c r="H473" s="83">
        <v>163.14086197932599</v>
      </c>
      <c r="I473" s="83">
        <v>735.90660787425998</v>
      </c>
      <c r="J473" s="83">
        <v>3.5276854833181801</v>
      </c>
    </row>
    <row r="474" spans="1:10" x14ac:dyDescent="0.25">
      <c r="A474" s="84">
        <v>273.65750000000361</v>
      </c>
      <c r="B474" s="83">
        <v>27.1628524117666</v>
      </c>
      <c r="C474" s="83">
        <v>2.9474081514199102</v>
      </c>
      <c r="D474" s="83">
        <v>87.477603952965396</v>
      </c>
      <c r="E474" s="83">
        <v>531.72462912460901</v>
      </c>
      <c r="F474" s="83">
        <v>3.6060011939096301</v>
      </c>
      <c r="G474" s="85">
        <v>5.3754333927612503</v>
      </c>
      <c r="H474" s="83">
        <v>134.05962875600099</v>
      </c>
      <c r="I474" s="83">
        <v>608.03639825542302</v>
      </c>
      <c r="J474" s="83">
        <v>2.6309705274547301</v>
      </c>
    </row>
    <row r="475" spans="1:10" x14ac:dyDescent="0.25">
      <c r="A475" s="84">
        <v>274.2397500000036</v>
      </c>
      <c r="B475" s="83">
        <v>34.731824496172102</v>
      </c>
      <c r="C475" s="83">
        <v>3.2888601355851499</v>
      </c>
      <c r="D475" s="83">
        <v>103.552135445863</v>
      </c>
      <c r="E475" s="83">
        <v>583.46392530585695</v>
      </c>
      <c r="F475" s="83">
        <v>4.5851303557718204</v>
      </c>
      <c r="G475" s="85">
        <v>5.9981677761286099</v>
      </c>
      <c r="H475" s="83">
        <v>158.69388514833599</v>
      </c>
      <c r="I475" s="83">
        <v>667.20118689820004</v>
      </c>
      <c r="J475" s="83">
        <v>3.3453518681436099</v>
      </c>
    </row>
    <row r="476" spans="1:10" x14ac:dyDescent="0.25">
      <c r="A476" s="84">
        <v>274.82200000000358</v>
      </c>
      <c r="B476" s="83">
        <v>37.254991006996597</v>
      </c>
      <c r="C476" s="83">
        <v>6.7179458015401803</v>
      </c>
      <c r="D476" s="83">
        <v>107.683248344102</v>
      </c>
      <c r="E476" s="83">
        <v>620.91027403724695</v>
      </c>
      <c r="F476" s="83">
        <v>4.5492202849326802</v>
      </c>
      <c r="G476" s="85">
        <v>12.252076515077301</v>
      </c>
      <c r="H476" s="83">
        <v>165.02482514281701</v>
      </c>
      <c r="I476" s="83">
        <v>710.02174055195098</v>
      </c>
      <c r="J476" s="83">
        <v>3.3191515612285301</v>
      </c>
    </row>
    <row r="477" spans="1:10" x14ac:dyDescent="0.25">
      <c r="A477" s="84">
        <v>275.40425000000357</v>
      </c>
      <c r="B477" s="83">
        <v>35.771525733503601</v>
      </c>
      <c r="C477" s="83">
        <v>3.0408499355597298</v>
      </c>
      <c r="D477" s="83">
        <v>108.663782108007</v>
      </c>
      <c r="E477" s="83">
        <v>575.07729308690102</v>
      </c>
      <c r="F477" s="83">
        <v>4.07116852115489</v>
      </c>
      <c r="G477" s="85">
        <v>5.5458509464015302</v>
      </c>
      <c r="H477" s="83">
        <v>166.52749538561901</v>
      </c>
      <c r="I477" s="83">
        <v>657.61092651040894</v>
      </c>
      <c r="J477" s="83">
        <v>2.9703607446249798</v>
      </c>
    </row>
    <row r="478" spans="1:10" x14ac:dyDescent="0.25">
      <c r="A478" s="84">
        <v>275.98650000000356</v>
      </c>
      <c r="B478" s="83">
        <v>41.662832907796002</v>
      </c>
      <c r="C478" s="83">
        <v>3.2180445604139898</v>
      </c>
      <c r="D478" s="83">
        <v>112.609311808413</v>
      </c>
      <c r="E478" s="83">
        <v>645.01477880807602</v>
      </c>
      <c r="F478" s="83">
        <v>4.6507836971546004</v>
      </c>
      <c r="G478" s="85">
        <v>5.8690155216913498</v>
      </c>
      <c r="H478" s="83">
        <v>172.57402870364001</v>
      </c>
      <c r="I478" s="83">
        <v>737.58566266463401</v>
      </c>
      <c r="J478" s="83">
        <v>3.3932531296569901</v>
      </c>
    </row>
    <row r="479" spans="1:10" x14ac:dyDescent="0.25">
      <c r="A479" s="84">
        <v>276.56875000000355</v>
      </c>
      <c r="B479" s="83">
        <v>35.154377037285897</v>
      </c>
      <c r="C479" s="83">
        <v>3.43460482746505</v>
      </c>
      <c r="D479" s="83">
        <v>97.645428035085203</v>
      </c>
      <c r="E479" s="83">
        <v>622.74037029371095</v>
      </c>
      <c r="F479" s="83">
        <v>4.5372065103706598</v>
      </c>
      <c r="G479" s="85">
        <v>6.2639744928439498</v>
      </c>
      <c r="H479" s="83">
        <v>149.64184248968101</v>
      </c>
      <c r="I479" s="83">
        <v>712.11448757793096</v>
      </c>
      <c r="J479" s="83">
        <v>3.3103862045088599</v>
      </c>
    </row>
    <row r="480" spans="1:10" x14ac:dyDescent="0.25">
      <c r="A480" s="84">
        <v>277.15100000000353</v>
      </c>
      <c r="B480" s="83">
        <v>34.090702188216198</v>
      </c>
      <c r="C480" s="83">
        <v>3.1306557539900099</v>
      </c>
      <c r="D480" s="83">
        <v>101.24756870732401</v>
      </c>
      <c r="E480" s="83">
        <v>621.549200925268</v>
      </c>
      <c r="F480" s="83">
        <v>4.1948294178381396</v>
      </c>
      <c r="G480" s="85">
        <v>5.7096372869603798</v>
      </c>
      <c r="H480" s="83">
        <v>155.16213133420601</v>
      </c>
      <c r="I480" s="83">
        <v>710.752364605195</v>
      </c>
      <c r="J480" s="83">
        <v>3.0605848341570998</v>
      </c>
    </row>
    <row r="481" spans="1:10" x14ac:dyDescent="0.25">
      <c r="A481" s="84">
        <v>277.73325000000352</v>
      </c>
      <c r="B481" s="83">
        <v>32.7315000021662</v>
      </c>
      <c r="C481" s="83">
        <v>2.55857890032541</v>
      </c>
      <c r="D481" s="83">
        <v>92.629311909676304</v>
      </c>
      <c r="E481" s="83">
        <v>569.18137849047298</v>
      </c>
      <c r="F481" s="83">
        <v>3.6262691295013401</v>
      </c>
      <c r="G481" s="85">
        <v>4.6662931471495996</v>
      </c>
      <c r="H481" s="83">
        <v>141.954633019119</v>
      </c>
      <c r="I481" s="83">
        <v>650.86884521630805</v>
      </c>
      <c r="J481" s="83">
        <v>2.6457581934389198</v>
      </c>
    </row>
    <row r="482" spans="1:10" x14ac:dyDescent="0.25">
      <c r="A482" s="84">
        <v>278.31550000000351</v>
      </c>
      <c r="B482" s="83">
        <v>31.824778151729198</v>
      </c>
      <c r="C482" s="83">
        <v>3.7401092479856701</v>
      </c>
      <c r="D482" s="83">
        <v>105.88840622425199</v>
      </c>
      <c r="E482" s="83">
        <v>570.28949308084395</v>
      </c>
      <c r="F482" s="83">
        <v>2.9221667512468401</v>
      </c>
      <c r="G482" s="85">
        <v>6.8211483144986103</v>
      </c>
      <c r="H482" s="83">
        <v>162.274225476276</v>
      </c>
      <c r="I482" s="83">
        <v>652.13599360003604</v>
      </c>
      <c r="J482" s="83">
        <v>2.1320388389841498</v>
      </c>
    </row>
    <row r="483" spans="1:10" x14ac:dyDescent="0.25">
      <c r="A483" s="84">
        <v>278.8977500000035</v>
      </c>
      <c r="B483" s="83">
        <v>37.790971066371903</v>
      </c>
      <c r="C483" s="83">
        <v>3.3272828927527902</v>
      </c>
      <c r="D483" s="83">
        <v>110.989149765199</v>
      </c>
      <c r="E483" s="83">
        <v>668.44138611745996</v>
      </c>
      <c r="F483" s="83">
        <v>5.5563271051363996</v>
      </c>
      <c r="G483" s="85">
        <v>6.0682425541404097</v>
      </c>
      <c r="H483" s="83">
        <v>170.09112665531001</v>
      </c>
      <c r="I483" s="83">
        <v>764.37439719286601</v>
      </c>
      <c r="J483" s="83">
        <v>4.0539456501572202</v>
      </c>
    </row>
    <row r="484" spans="1:10" x14ac:dyDescent="0.25">
      <c r="A484" s="84">
        <v>279.48000000000349</v>
      </c>
      <c r="B484" s="83">
        <v>35.497975733125003</v>
      </c>
      <c r="C484" s="83">
        <v>2.8933978374908702</v>
      </c>
      <c r="D484" s="83">
        <v>122.151271326645</v>
      </c>
      <c r="E484" s="83">
        <v>629.64758251849503</v>
      </c>
      <c r="F484" s="83">
        <v>4.3439041098980402</v>
      </c>
      <c r="G484" s="85">
        <v>5.2769302910080098</v>
      </c>
      <c r="H484" s="83">
        <v>187.19710355725201</v>
      </c>
      <c r="I484" s="83">
        <v>720.01300536910003</v>
      </c>
      <c r="J484" s="83">
        <v>3.1693510547178199</v>
      </c>
    </row>
    <row r="485" spans="1:10" x14ac:dyDescent="0.25">
      <c r="A485" s="84">
        <v>280.06225000000347</v>
      </c>
      <c r="B485" s="83">
        <v>33.117217908262901</v>
      </c>
      <c r="C485" s="83">
        <v>3.5785007863611198</v>
      </c>
      <c r="D485" s="83">
        <v>115.95762216480701</v>
      </c>
      <c r="E485" s="83">
        <v>621.676621416751</v>
      </c>
      <c r="F485" s="83">
        <v>4.6443163485776999</v>
      </c>
      <c r="G485" s="85">
        <v>6.5264095214505797</v>
      </c>
      <c r="H485" s="83">
        <v>177.705322006773</v>
      </c>
      <c r="I485" s="83">
        <v>710.89807216219299</v>
      </c>
      <c r="J485" s="83">
        <v>3.3885344946422999</v>
      </c>
    </row>
    <row r="486" spans="1:10" x14ac:dyDescent="0.25">
      <c r="A486" s="84">
        <v>280.64450000000346</v>
      </c>
      <c r="B486" s="83">
        <v>37.072482093569903</v>
      </c>
      <c r="C486" s="83">
        <v>3.3319382009775098</v>
      </c>
      <c r="D486" s="83">
        <v>104.89553470204299</v>
      </c>
      <c r="E486" s="83">
        <v>542.66664098199601</v>
      </c>
      <c r="F486" s="83">
        <v>5.2472285471104003</v>
      </c>
      <c r="G486" s="85">
        <v>6.0767328269493204</v>
      </c>
      <c r="H486" s="83">
        <v>160.752647590565</v>
      </c>
      <c r="I486" s="83">
        <v>620.54877988120404</v>
      </c>
      <c r="J486" s="83">
        <v>3.8284245944186299</v>
      </c>
    </row>
    <row r="487" spans="1:10" x14ac:dyDescent="0.25">
      <c r="A487" s="84">
        <v>281.22675000000345</v>
      </c>
      <c r="B487" s="83">
        <v>34.780108714680502</v>
      </c>
      <c r="C487" s="83">
        <v>3.3272776528153201</v>
      </c>
      <c r="D487" s="83">
        <v>98.887231006611302</v>
      </c>
      <c r="E487" s="83">
        <v>622.24058252976295</v>
      </c>
      <c r="F487" s="83">
        <v>4.5118181568745204</v>
      </c>
      <c r="G487" s="85">
        <v>6.06823299763062</v>
      </c>
      <c r="H487" s="83">
        <v>151.54490839258801</v>
      </c>
      <c r="I487" s="83">
        <v>711.54297154267999</v>
      </c>
      <c r="J487" s="83">
        <v>3.2918626361024601</v>
      </c>
    </row>
    <row r="488" spans="1:10" x14ac:dyDescent="0.25">
      <c r="A488" s="84">
        <v>281.80900000000344</v>
      </c>
      <c r="B488" s="83">
        <v>32.888358305850801</v>
      </c>
      <c r="C488" s="83">
        <v>3.3929764870201198</v>
      </c>
      <c r="D488" s="83">
        <v>114.89755935689099</v>
      </c>
      <c r="E488" s="83">
        <v>628.47692960152494</v>
      </c>
      <c r="F488" s="83">
        <v>3.8667762095950602</v>
      </c>
      <c r="G488" s="85">
        <v>6.1880534259889499</v>
      </c>
      <c r="H488" s="83">
        <v>176.08077332156199</v>
      </c>
      <c r="I488" s="83">
        <v>718.67434331687696</v>
      </c>
      <c r="J488" s="83">
        <v>2.8212342971183899</v>
      </c>
    </row>
    <row r="489" spans="1:10" x14ac:dyDescent="0.25">
      <c r="A489" s="84">
        <v>282.39125000000342</v>
      </c>
      <c r="B489" s="83">
        <v>36.732437795200198</v>
      </c>
      <c r="C489" s="83">
        <v>2.9941404855126699</v>
      </c>
      <c r="D489" s="83">
        <v>103.23528152490201</v>
      </c>
      <c r="E489" s="83">
        <v>605.61590457416798</v>
      </c>
      <c r="F489" s="83">
        <v>4.2488066745087201</v>
      </c>
      <c r="G489" s="85">
        <v>5.4606630373501401</v>
      </c>
      <c r="H489" s="83">
        <v>158.20830578751301</v>
      </c>
      <c r="I489" s="83">
        <v>692.53236200420804</v>
      </c>
      <c r="J489" s="83">
        <v>3.0999671204672099</v>
      </c>
    </row>
    <row r="490" spans="1:10" x14ac:dyDescent="0.25">
      <c r="A490" s="84">
        <v>282.97350000000341</v>
      </c>
      <c r="B490" s="83">
        <v>38.629597767391502</v>
      </c>
      <c r="C490" s="83">
        <v>2.8275724627652798</v>
      </c>
      <c r="D490" s="83">
        <v>100.775602717138</v>
      </c>
      <c r="E490" s="83">
        <v>581.90913730547197</v>
      </c>
      <c r="F490" s="83">
        <v>3.6160482472292901</v>
      </c>
      <c r="G490" s="85">
        <v>5.1568790801770596</v>
      </c>
      <c r="H490" s="83">
        <v>154.43884237142299</v>
      </c>
      <c r="I490" s="83">
        <v>665.42325967041495</v>
      </c>
      <c r="J490" s="83">
        <v>2.6383009468723402</v>
      </c>
    </row>
    <row r="491" spans="1:10" x14ac:dyDescent="0.25">
      <c r="A491" s="84">
        <v>283.5557500000034</v>
      </c>
      <c r="B491" s="83">
        <v>34.660126735978899</v>
      </c>
      <c r="C491" s="83">
        <v>3.4002473214233802</v>
      </c>
      <c r="D491" s="83">
        <v>100.864150504281</v>
      </c>
      <c r="E491" s="83">
        <v>607.08940601323297</v>
      </c>
      <c r="F491" s="83">
        <v>3.1194529153656898</v>
      </c>
      <c r="G491" s="85">
        <v>6.2013138514328103</v>
      </c>
      <c r="H491" s="83">
        <v>154.574542058373</v>
      </c>
      <c r="I491" s="83">
        <v>694.21733662971803</v>
      </c>
      <c r="J491" s="83">
        <v>2.2759805781460698</v>
      </c>
    </row>
    <row r="492" spans="1:10" x14ac:dyDescent="0.25">
      <c r="A492" s="84">
        <v>284.13800000000339</v>
      </c>
      <c r="B492" s="83">
        <v>36.508948868123902</v>
      </c>
      <c r="C492" s="83">
        <v>3.28291386163579</v>
      </c>
      <c r="D492" s="83">
        <v>97.643118700209598</v>
      </c>
      <c r="E492" s="83">
        <v>557.50412561503197</v>
      </c>
      <c r="F492" s="83">
        <v>3.9758991508433299</v>
      </c>
      <c r="G492" s="85">
        <v>5.9873230617532096</v>
      </c>
      <c r="H492" s="83">
        <v>149.63830342868599</v>
      </c>
      <c r="I492" s="83">
        <v>637.51570264777604</v>
      </c>
      <c r="J492" s="83">
        <v>2.9008513651266501</v>
      </c>
    </row>
    <row r="493" spans="1:10" x14ac:dyDescent="0.25">
      <c r="A493" s="84">
        <v>284.72025000000338</v>
      </c>
      <c r="B493" s="83">
        <v>38.312914194829098</v>
      </c>
      <c r="C493" s="83">
        <v>3.3015252051993298</v>
      </c>
      <c r="D493" s="83">
        <v>103.569122607495</v>
      </c>
      <c r="E493" s="83">
        <v>583.09396762311303</v>
      </c>
      <c r="F493" s="83">
        <v>3.3928141526151401</v>
      </c>
      <c r="G493" s="85">
        <v>6.0212661169854602</v>
      </c>
      <c r="H493" s="83">
        <v>158.71991801250999</v>
      </c>
      <c r="I493" s="83">
        <v>666.77813382786906</v>
      </c>
      <c r="J493" s="83">
        <v>2.4754273669509601</v>
      </c>
    </row>
    <row r="494" spans="1:10" x14ac:dyDescent="0.25">
      <c r="A494" s="84">
        <v>285.30250000000336</v>
      </c>
      <c r="B494" s="83">
        <v>35.138776047560903</v>
      </c>
      <c r="C494" s="83">
        <v>3.7720531873316001</v>
      </c>
      <c r="D494" s="83">
        <v>102.41124456394699</v>
      </c>
      <c r="E494" s="83">
        <v>536.39558485299801</v>
      </c>
      <c r="F494" s="83">
        <v>4.4319329281426603</v>
      </c>
      <c r="G494" s="85">
        <v>6.8794071335813101</v>
      </c>
      <c r="H494" s="83">
        <v>156.94546725427799</v>
      </c>
      <c r="I494" s="83">
        <v>613.37771769397602</v>
      </c>
      <c r="J494" s="83">
        <v>3.23357766306155</v>
      </c>
    </row>
    <row r="495" spans="1:10" x14ac:dyDescent="0.25">
      <c r="A495" s="84">
        <v>285.88475000000335</v>
      </c>
      <c r="B495" s="83">
        <v>31.3390979698523</v>
      </c>
      <c r="C495" s="83">
        <v>2.7415717666733102</v>
      </c>
      <c r="D495" s="83">
        <v>99.206650305574001</v>
      </c>
      <c r="E495" s="83">
        <v>583.71881633946896</v>
      </c>
      <c r="F495" s="83">
        <v>5.3274595690044002</v>
      </c>
      <c r="G495" s="85">
        <v>5.00003245771292</v>
      </c>
      <c r="H495" s="83">
        <v>152.034419201086</v>
      </c>
      <c r="I495" s="83">
        <v>667.49265924598296</v>
      </c>
      <c r="J495" s="83">
        <v>3.8869618612246399</v>
      </c>
    </row>
    <row r="496" spans="1:10" x14ac:dyDescent="0.25">
      <c r="A496" s="84">
        <v>286.46700000000334</v>
      </c>
      <c r="B496" s="83">
        <v>35.255231077860998</v>
      </c>
      <c r="C496" s="83">
        <v>3.5375740745797901</v>
      </c>
      <c r="D496" s="83">
        <v>111.72426761252299</v>
      </c>
      <c r="E496" s="83">
        <v>587.61600575770603</v>
      </c>
      <c r="F496" s="83">
        <v>4.1323049810477004</v>
      </c>
      <c r="G496" s="85">
        <v>6.4517680731464901</v>
      </c>
      <c r="H496" s="83">
        <v>171.21769644290001</v>
      </c>
      <c r="I496" s="83">
        <v>671.94916339755105</v>
      </c>
      <c r="J496" s="83">
        <v>3.0149664492494099</v>
      </c>
    </row>
    <row r="497" spans="1:10" x14ac:dyDescent="0.25">
      <c r="A497" s="84">
        <v>287.04925000000333</v>
      </c>
      <c r="B497" s="83">
        <v>35.555030570369901</v>
      </c>
      <c r="C497" s="83">
        <v>3.8690667030949801</v>
      </c>
      <c r="D497" s="83">
        <v>112.415838576878</v>
      </c>
      <c r="E497" s="83">
        <v>708.716028731606</v>
      </c>
      <c r="F497" s="83">
        <v>4.7623607844171501</v>
      </c>
      <c r="G497" s="85">
        <v>7.05633875125781</v>
      </c>
      <c r="H497" s="83">
        <v>172.27753053243001</v>
      </c>
      <c r="I497" s="83">
        <v>810.42915428855599</v>
      </c>
      <c r="J497" s="83">
        <v>3.47466076441397</v>
      </c>
    </row>
    <row r="498" spans="1:10" x14ac:dyDescent="0.25">
      <c r="A498" s="84">
        <v>287.63150000000331</v>
      </c>
      <c r="B498" s="83">
        <v>30.665355878693301</v>
      </c>
      <c r="C498" s="83">
        <v>3.6417638716179002</v>
      </c>
      <c r="D498" s="83">
        <v>95.291440027080696</v>
      </c>
      <c r="E498" s="83">
        <v>602.40371681998602</v>
      </c>
      <c r="F498" s="83">
        <v>4.2293321120585201</v>
      </c>
      <c r="G498" s="85">
        <v>6.6417876718620201</v>
      </c>
      <c r="H498" s="83">
        <v>146.03435046670799</v>
      </c>
      <c r="I498" s="83">
        <v>688.85916921682895</v>
      </c>
      <c r="J498" s="83">
        <v>3.0857583065799399</v>
      </c>
    </row>
    <row r="499" spans="1:10" x14ac:dyDescent="0.25">
      <c r="A499" s="84">
        <v>288.2137500000033</v>
      </c>
      <c r="B499" s="83">
        <v>39.6701721508418</v>
      </c>
      <c r="C499" s="83">
        <v>2.9768400131801398</v>
      </c>
      <c r="D499" s="83">
        <v>108.980963769726</v>
      </c>
      <c r="E499" s="83">
        <v>615.21242669799005</v>
      </c>
      <c r="F499" s="83">
        <v>4.2129306815477596</v>
      </c>
      <c r="G499" s="85">
        <v>5.4291107270119801</v>
      </c>
      <c r="H499" s="83">
        <v>167.01357700990599</v>
      </c>
      <c r="I499" s="83">
        <v>703.50615262503004</v>
      </c>
      <c r="J499" s="83">
        <v>3.073791677075</v>
      </c>
    </row>
    <row r="500" spans="1:10" x14ac:dyDescent="0.25">
      <c r="A500" s="84">
        <v>288.79600000000329</v>
      </c>
      <c r="B500" s="83">
        <v>32.363044420208098</v>
      </c>
      <c r="C500" s="83">
        <v>2.7319075308656</v>
      </c>
      <c r="D500" s="83">
        <v>93.370555897016004</v>
      </c>
      <c r="E500" s="83">
        <v>662.86984421715295</v>
      </c>
      <c r="F500" s="83">
        <v>3.0542266174194102</v>
      </c>
      <c r="G500" s="85">
        <v>4.9824069870595702</v>
      </c>
      <c r="H500" s="83">
        <v>143.090591130338</v>
      </c>
      <c r="I500" s="83">
        <v>758.00324174089997</v>
      </c>
      <c r="J500" s="83">
        <v>2.2283908913202599</v>
      </c>
    </row>
    <row r="501" spans="1:10" x14ac:dyDescent="0.25">
      <c r="A501" s="84">
        <v>289.37825000000328</v>
      </c>
      <c r="B501" s="83">
        <v>36.447347493738498</v>
      </c>
      <c r="C501" s="83">
        <v>3.5744045612944899</v>
      </c>
      <c r="D501" s="83">
        <v>95.784303372082306</v>
      </c>
      <c r="E501" s="83">
        <v>636.39282368667295</v>
      </c>
      <c r="F501" s="83">
        <v>5.05028955251644</v>
      </c>
      <c r="G501" s="85">
        <v>6.5189388950981302</v>
      </c>
      <c r="H501" s="83">
        <v>146.789664673689</v>
      </c>
      <c r="I501" s="83">
        <v>727.72630642874003</v>
      </c>
      <c r="J501" s="83">
        <v>3.6847361532283198</v>
      </c>
    </row>
    <row r="502" spans="1:10" x14ac:dyDescent="0.25">
      <c r="A502" s="84">
        <v>289.96050000000326</v>
      </c>
      <c r="B502" s="83">
        <v>38.960623451690502</v>
      </c>
      <c r="C502" s="83">
        <v>2.9452995786237999</v>
      </c>
      <c r="D502" s="83">
        <v>92.710066181686003</v>
      </c>
      <c r="E502" s="83">
        <v>509.62040689843298</v>
      </c>
      <c r="F502" s="83">
        <v>4.2351714566934699</v>
      </c>
      <c r="G502" s="85">
        <v>5.3715878131750596</v>
      </c>
      <c r="H502" s="83">
        <v>142.078389126247</v>
      </c>
      <c r="I502" s="83">
        <v>582.75983416101894</v>
      </c>
      <c r="J502" s="83">
        <v>3.0900187443357998</v>
      </c>
    </row>
    <row r="503" spans="1:10" x14ac:dyDescent="0.25">
      <c r="A503" s="84">
        <v>290.54275000000325</v>
      </c>
      <c r="B503" s="83">
        <v>32.912632381200901</v>
      </c>
      <c r="C503" s="83">
        <v>3.1264500281893102</v>
      </c>
      <c r="D503" s="83">
        <v>98.494857067004801</v>
      </c>
      <c r="E503" s="83">
        <v>668.29527461445298</v>
      </c>
      <c r="F503" s="83">
        <v>4.52480394917455</v>
      </c>
      <c r="G503" s="85">
        <v>5.7019669550116197</v>
      </c>
      <c r="H503" s="83">
        <v>150.94359442992601</v>
      </c>
      <c r="I503" s="83">
        <v>764.20731613781197</v>
      </c>
      <c r="J503" s="83">
        <v>3.3013371856047602</v>
      </c>
    </row>
    <row r="504" spans="1:10" x14ac:dyDescent="0.25">
      <c r="A504" s="84">
        <v>291.12500000000324</v>
      </c>
      <c r="B504" s="83">
        <v>36.775622671568598</v>
      </c>
      <c r="C504" s="83">
        <v>3.9623617908001001</v>
      </c>
      <c r="D504" s="83">
        <v>98.236248728017003</v>
      </c>
      <c r="E504" s="83">
        <v>734.79146358571597</v>
      </c>
      <c r="F504" s="83">
        <v>5.5495201297291104</v>
      </c>
      <c r="G504" s="85">
        <v>7.2264887624088203</v>
      </c>
      <c r="H504" s="83">
        <v>150.54727655710701</v>
      </c>
      <c r="I504" s="83">
        <v>840.24686936739101</v>
      </c>
      <c r="J504" s="83">
        <v>4.0489792203878903</v>
      </c>
    </row>
    <row r="505" spans="1:10" x14ac:dyDescent="0.25">
      <c r="A505" s="84">
        <v>291.70725000000323</v>
      </c>
      <c r="B505" s="83">
        <v>38.428647661791402</v>
      </c>
      <c r="C505" s="83">
        <v>2.6428548650488302</v>
      </c>
      <c r="D505" s="83">
        <v>80.021329924525602</v>
      </c>
      <c r="E505" s="83">
        <v>493.966613186117</v>
      </c>
      <c r="F505" s="83">
        <v>3.7387853369016701</v>
      </c>
      <c r="G505" s="85">
        <v>4.8199942335645201</v>
      </c>
      <c r="H505" s="83">
        <v>122.63287170064</v>
      </c>
      <c r="I505" s="83">
        <v>564.85944770809203</v>
      </c>
      <c r="J505" s="83">
        <v>2.72785101859695</v>
      </c>
    </row>
    <row r="506" spans="1:10" x14ac:dyDescent="0.25">
      <c r="A506" s="84">
        <v>292.28950000000322</v>
      </c>
      <c r="B506" s="83">
        <v>35.636756496584901</v>
      </c>
      <c r="C506" s="83">
        <v>3.1501167107103498</v>
      </c>
      <c r="D506" s="83">
        <v>92.409654452115504</v>
      </c>
      <c r="E506" s="83">
        <v>622.25852194474305</v>
      </c>
      <c r="F506" s="83">
        <v>4.5008410963256598</v>
      </c>
      <c r="G506" s="85">
        <v>5.7451298523721999</v>
      </c>
      <c r="H506" s="83">
        <v>141.61800746145201</v>
      </c>
      <c r="I506" s="83">
        <v>711.56348557696401</v>
      </c>
      <c r="J506" s="83">
        <v>3.2838536751428999</v>
      </c>
    </row>
    <row r="507" spans="1:10" x14ac:dyDescent="0.25">
      <c r="A507" s="84">
        <v>292.8717500000032</v>
      </c>
      <c r="B507" s="83">
        <v>42.320495128582799</v>
      </c>
      <c r="C507" s="83">
        <v>3.2903602015456999</v>
      </c>
      <c r="D507" s="83">
        <v>108.365197738934</v>
      </c>
      <c r="E507" s="83">
        <v>713.00785108443097</v>
      </c>
      <c r="F507" s="83">
        <v>6.2450262655752802</v>
      </c>
      <c r="G507" s="85">
        <v>6.000903571187</v>
      </c>
      <c r="H507" s="83">
        <v>166.06991415497799</v>
      </c>
      <c r="I507" s="83">
        <v>815.33692809181196</v>
      </c>
      <c r="J507" s="83">
        <v>4.55642667996326</v>
      </c>
    </row>
    <row r="508" spans="1:10" x14ac:dyDescent="0.25">
      <c r="A508" s="84">
        <v>293.45400000000319</v>
      </c>
      <c r="B508" s="83">
        <v>35.145933202691303</v>
      </c>
      <c r="C508" s="83">
        <v>2.7779781805893502</v>
      </c>
      <c r="D508" s="83">
        <v>114.182112994908</v>
      </c>
      <c r="E508" s="83">
        <v>676.03795273805304</v>
      </c>
      <c r="F508" s="83">
        <v>4.3178644343111401</v>
      </c>
      <c r="G508" s="85">
        <v>5.0664298628299198</v>
      </c>
      <c r="H508" s="83">
        <v>174.984350130389</v>
      </c>
      <c r="I508" s="83">
        <v>773.06120377298805</v>
      </c>
      <c r="J508" s="83">
        <v>3.1503522759239302</v>
      </c>
    </row>
    <row r="509" spans="1:10" x14ac:dyDescent="0.25">
      <c r="A509" s="84">
        <v>294.03625000000318</v>
      </c>
      <c r="B509" s="83">
        <v>36.835997167563001</v>
      </c>
      <c r="C509" s="83">
        <v>3.0713351367396502</v>
      </c>
      <c r="D509" s="83">
        <v>107.012361470663</v>
      </c>
      <c r="E509" s="83">
        <v>747.95891521091198</v>
      </c>
      <c r="F509" s="83">
        <v>4.6876175458695499</v>
      </c>
      <c r="G509" s="85">
        <v>5.6014493433621402</v>
      </c>
      <c r="H509" s="83">
        <v>163.99668947006799</v>
      </c>
      <c r="I509" s="83">
        <v>855.30408022777203</v>
      </c>
      <c r="J509" s="83">
        <v>3.4201274331224001</v>
      </c>
    </row>
    <row r="510" spans="1:10" x14ac:dyDescent="0.25">
      <c r="A510" s="84">
        <v>294.61850000000317</v>
      </c>
      <c r="B510" s="83">
        <v>31.989332041564701</v>
      </c>
      <c r="C510" s="83">
        <v>2.6774803825450801</v>
      </c>
      <c r="D510" s="83">
        <v>110.257384813127</v>
      </c>
      <c r="E510" s="83">
        <v>643.86749733786803</v>
      </c>
      <c r="F510" s="83">
        <v>4.0963930538218696</v>
      </c>
      <c r="G510" s="85">
        <v>4.8831436697568904</v>
      </c>
      <c r="H510" s="83">
        <v>168.96969518738501</v>
      </c>
      <c r="I510" s="83">
        <v>736.27372626988904</v>
      </c>
      <c r="J510" s="83">
        <v>2.9887647878980999</v>
      </c>
    </row>
    <row r="511" spans="1:10" x14ac:dyDescent="0.25">
      <c r="A511" s="84">
        <v>295.20075000000315</v>
      </c>
      <c r="B511" s="83">
        <v>38.148196775959597</v>
      </c>
      <c r="C511" s="83">
        <v>2.6242884874286898</v>
      </c>
      <c r="D511" s="83">
        <v>93.385538621882603</v>
      </c>
      <c r="E511" s="83">
        <v>600.89009352523794</v>
      </c>
      <c r="F511" s="83">
        <v>3.6246453444250899</v>
      </c>
      <c r="G511" s="85">
        <v>4.7861331864632497</v>
      </c>
      <c r="H511" s="83">
        <v>143.113552190571</v>
      </c>
      <c r="I511" s="83">
        <v>687.12831454874697</v>
      </c>
      <c r="J511" s="83">
        <v>2.6445734654122801</v>
      </c>
    </row>
    <row r="512" spans="1:10" x14ac:dyDescent="0.25">
      <c r="A512" s="84">
        <v>295.78300000000314</v>
      </c>
      <c r="B512" s="83">
        <v>33.348684671709499</v>
      </c>
      <c r="C512" s="83">
        <v>2.7291737962999498</v>
      </c>
      <c r="D512" s="83">
        <v>84.176057516250296</v>
      </c>
      <c r="E512" s="83">
        <v>627.71660995626701</v>
      </c>
      <c r="F512" s="83">
        <v>5.7249177886582396</v>
      </c>
      <c r="G512" s="85">
        <v>4.97742124795721</v>
      </c>
      <c r="H512" s="83">
        <v>129.00000126706499</v>
      </c>
      <c r="I512" s="83">
        <v>717.804904526001</v>
      </c>
      <c r="J512" s="83">
        <v>4.1769509115804802</v>
      </c>
    </row>
    <row r="513" spans="1:10" x14ac:dyDescent="0.25">
      <c r="A513" s="84">
        <v>296.36525000000313</v>
      </c>
      <c r="B513" s="83">
        <v>37.040924372888597</v>
      </c>
      <c r="C513" s="83">
        <v>2.72669720862319</v>
      </c>
      <c r="D513" s="83">
        <v>104.434057457637</v>
      </c>
      <c r="E513" s="83">
        <v>660.87890385090395</v>
      </c>
      <c r="F513" s="83">
        <v>4.6551727427135896</v>
      </c>
      <c r="G513" s="85">
        <v>4.9729044890240104</v>
      </c>
      <c r="H513" s="83">
        <v>160.04543265475601</v>
      </c>
      <c r="I513" s="83">
        <v>755.726566666758</v>
      </c>
      <c r="J513" s="83">
        <v>3.39645541631426</v>
      </c>
    </row>
    <row r="514" spans="1:10" x14ac:dyDescent="0.25">
      <c r="A514" s="84">
        <v>296.94750000000312</v>
      </c>
      <c r="B514" s="83">
        <v>38.218436654581701</v>
      </c>
      <c r="C514" s="83">
        <v>2.7462754219191998</v>
      </c>
      <c r="D514" s="83">
        <v>101.06562524606299</v>
      </c>
      <c r="E514" s="83">
        <v>695.861973882131</v>
      </c>
      <c r="F514" s="83">
        <v>3.7723923291986998</v>
      </c>
      <c r="G514" s="85">
        <v>5.0086109050055301</v>
      </c>
      <c r="H514" s="83">
        <v>154.883302562393</v>
      </c>
      <c r="I514" s="83">
        <v>795.730318113674</v>
      </c>
      <c r="J514" s="83">
        <v>2.7523709789339601</v>
      </c>
    </row>
    <row r="515" spans="1:10" x14ac:dyDescent="0.25">
      <c r="A515" s="84">
        <v>297.52975000000311</v>
      </c>
      <c r="B515" s="83">
        <v>39.075935186842798</v>
      </c>
      <c r="C515" s="83">
        <v>2.42981087251973</v>
      </c>
      <c r="D515" s="83">
        <v>100.246818686821</v>
      </c>
      <c r="E515" s="83">
        <v>702.44948901739201</v>
      </c>
      <c r="F515" s="83">
        <v>4.6593312780555696</v>
      </c>
      <c r="G515" s="85">
        <v>4.43144818471941</v>
      </c>
      <c r="H515" s="83">
        <v>153.62847963178399</v>
      </c>
      <c r="I515" s="83">
        <v>803.263256700498</v>
      </c>
      <c r="J515" s="83">
        <v>3.39948952066803</v>
      </c>
    </row>
    <row r="516" spans="1:10" x14ac:dyDescent="0.25">
      <c r="A516" s="84">
        <v>298.11200000000309</v>
      </c>
      <c r="B516" s="83">
        <v>34.6217108969295</v>
      </c>
      <c r="C516" s="83">
        <v>2.3455720558504898</v>
      </c>
      <c r="D516" s="83">
        <v>89.869453338453496</v>
      </c>
      <c r="E516" s="83">
        <v>622.30464003542397</v>
      </c>
      <c r="F516" s="83">
        <v>4.3181158295278097</v>
      </c>
      <c r="G516" s="85">
        <v>4.27781484830063</v>
      </c>
      <c r="H516" s="83">
        <v>137.725143426833</v>
      </c>
      <c r="I516" s="83">
        <v>711.616222418961</v>
      </c>
      <c r="J516" s="83">
        <v>3.15053569610884</v>
      </c>
    </row>
    <row r="517" spans="1:10" x14ac:dyDescent="0.25">
      <c r="A517" s="84">
        <v>298.69425000000308</v>
      </c>
      <c r="B517" s="83">
        <v>34.581915572964498</v>
      </c>
      <c r="C517" s="83">
        <v>1.99961450380293</v>
      </c>
      <c r="D517" s="83">
        <v>86.536760539537298</v>
      </c>
      <c r="E517" s="83">
        <v>644.37878242403701</v>
      </c>
      <c r="F517" s="83">
        <v>4.3917810648031397</v>
      </c>
      <c r="G517" s="85">
        <v>3.64686328604125</v>
      </c>
      <c r="H517" s="83">
        <v>132.617784066365</v>
      </c>
      <c r="I517" s="83">
        <v>736.85838969386396</v>
      </c>
      <c r="J517" s="83">
        <v>3.2042825066298</v>
      </c>
    </row>
    <row r="518" spans="1:10" x14ac:dyDescent="0.25">
      <c r="A518" s="84">
        <v>299.27650000000307</v>
      </c>
      <c r="B518" s="83">
        <v>26.9207850021882</v>
      </c>
      <c r="C518" s="83">
        <v>2.3626155453580999</v>
      </c>
      <c r="D518" s="83">
        <v>87.006669237483194</v>
      </c>
      <c r="E518" s="83">
        <v>704.08294280460996</v>
      </c>
      <c r="F518" s="83">
        <v>2.9662817894610698</v>
      </c>
      <c r="G518" s="85">
        <v>4.3088984776867596</v>
      </c>
      <c r="H518" s="83">
        <v>133.33792022406899</v>
      </c>
      <c r="I518" s="83">
        <v>805.13113962916998</v>
      </c>
      <c r="J518" s="83">
        <v>2.1642255630360498</v>
      </c>
    </row>
    <row r="519" spans="1:10" x14ac:dyDescent="0.25">
      <c r="A519" s="84">
        <v>299.85875000000306</v>
      </c>
      <c r="B519" s="83">
        <v>36.228069131181698</v>
      </c>
      <c r="C519" s="83">
        <v>2.3118552694365899</v>
      </c>
      <c r="D519" s="83">
        <v>94.271525762403201</v>
      </c>
      <c r="E519" s="83">
        <v>680.33579978288697</v>
      </c>
      <c r="F519" s="83">
        <v>6.1063236869446502</v>
      </c>
      <c r="G519" s="85">
        <v>4.21632274056571</v>
      </c>
      <c r="H519" s="83">
        <v>144.47132951612099</v>
      </c>
      <c r="I519" s="83">
        <v>777.97586691675804</v>
      </c>
      <c r="J519" s="83">
        <v>4.45522804556584</v>
      </c>
    </row>
    <row r="520" spans="1:10" x14ac:dyDescent="0.25">
      <c r="A520" s="84">
        <v>300.44100000000304</v>
      </c>
      <c r="B520" s="83">
        <v>37.628293766373403</v>
      </c>
      <c r="C520" s="83">
        <v>2.1898238849938898</v>
      </c>
      <c r="D520" s="83">
        <v>91.864326716589801</v>
      </c>
      <c r="E520" s="83">
        <v>631.29899176567699</v>
      </c>
      <c r="F520" s="83">
        <v>2.5440715351440701</v>
      </c>
      <c r="G520" s="85">
        <v>3.99376395494853</v>
      </c>
      <c r="H520" s="83">
        <v>140.78229145562401</v>
      </c>
      <c r="I520" s="83">
        <v>721.90142067977604</v>
      </c>
      <c r="J520" s="83">
        <v>1.8561772081510499</v>
      </c>
    </row>
    <row r="521" spans="1:10" x14ac:dyDescent="0.25">
      <c r="A521" s="84">
        <v>301.02325000000303</v>
      </c>
      <c r="B521" s="83">
        <v>37.863155972675301</v>
      </c>
      <c r="C521" s="83">
        <v>2.1238020826668902</v>
      </c>
      <c r="D521" s="83">
        <v>97.713615949088506</v>
      </c>
      <c r="E521" s="83">
        <v>662.83414319535405</v>
      </c>
      <c r="F521" s="83">
        <v>4.1681237359879102</v>
      </c>
      <c r="G521" s="85">
        <v>3.8733545027632901</v>
      </c>
      <c r="H521" s="83">
        <v>149.74634062433401</v>
      </c>
      <c r="I521" s="83">
        <v>757.96241699907</v>
      </c>
      <c r="J521" s="83">
        <v>3.04110013127287</v>
      </c>
    </row>
    <row r="522" spans="1:10" x14ac:dyDescent="0.25">
      <c r="A522" s="84">
        <v>301.60550000000302</v>
      </c>
      <c r="B522" s="83">
        <v>25.426309947544201</v>
      </c>
      <c r="C522" s="83">
        <v>1.9093209383924901</v>
      </c>
      <c r="D522" s="83">
        <v>68.241128837610901</v>
      </c>
      <c r="E522" s="83">
        <v>512.51041296600101</v>
      </c>
      <c r="F522" s="83">
        <v>4.4675877696059603</v>
      </c>
      <c r="G522" s="85">
        <v>3.4821874007469402</v>
      </c>
      <c r="H522" s="83">
        <v>104.579686507868</v>
      </c>
      <c r="I522" s="83">
        <v>586.06460656389504</v>
      </c>
      <c r="J522" s="83">
        <v>3.2595917523551101</v>
      </c>
    </row>
    <row r="523" spans="1:10" x14ac:dyDescent="0.25">
      <c r="A523" s="84">
        <v>302.18775000000301</v>
      </c>
      <c r="B523" s="83">
        <v>38.478422818620601</v>
      </c>
      <c r="C523" s="83">
        <v>1.7559674294838501</v>
      </c>
      <c r="D523" s="83">
        <v>87.806261056834998</v>
      </c>
      <c r="E523" s="83">
        <v>614.21178925177298</v>
      </c>
      <c r="F523" s="83">
        <v>4.5618188128163801</v>
      </c>
      <c r="G523" s="85">
        <v>3.20250385156239</v>
      </c>
      <c r="H523" s="83">
        <v>134.563296521713</v>
      </c>
      <c r="I523" s="83">
        <v>702.36190623238201</v>
      </c>
      <c r="J523" s="83">
        <v>3.3283435591699901</v>
      </c>
    </row>
    <row r="524" spans="1:10" x14ac:dyDescent="0.25">
      <c r="A524" s="84">
        <v>302.77000000000299</v>
      </c>
      <c r="B524" s="83">
        <v>30.4935861470696</v>
      </c>
      <c r="C524" s="83">
        <v>1.7854989976142599</v>
      </c>
      <c r="D524" s="83">
        <v>117.794666546046</v>
      </c>
      <c r="E524" s="83">
        <v>688.32936530165</v>
      </c>
      <c r="F524" s="83">
        <v>5.7955624824825902</v>
      </c>
      <c r="G524" s="85">
        <v>3.25636302861336</v>
      </c>
      <c r="H524" s="83">
        <v>180.520596735716</v>
      </c>
      <c r="I524" s="83">
        <v>787.11664866924002</v>
      </c>
      <c r="J524" s="83">
        <v>4.2284939082070103</v>
      </c>
    </row>
    <row r="525" spans="1:10" x14ac:dyDescent="0.25">
      <c r="A525" s="84">
        <v>303.35225000000298</v>
      </c>
      <c r="B525" s="83">
        <v>34.832683863746503</v>
      </c>
      <c r="C525" s="83">
        <v>1.88937139503943</v>
      </c>
      <c r="D525" s="83">
        <v>96.070929805087005</v>
      </c>
      <c r="E525" s="83">
        <v>637.70520607008905</v>
      </c>
      <c r="F525" s="83">
        <v>5.0347124744246798</v>
      </c>
      <c r="G525" s="85">
        <v>3.4458037592554498</v>
      </c>
      <c r="H525" s="83">
        <v>147.22892033987</v>
      </c>
      <c r="I525" s="83">
        <v>729.22703860069203</v>
      </c>
      <c r="J525" s="83">
        <v>3.67337097857654</v>
      </c>
    </row>
    <row r="526" spans="1:10" x14ac:dyDescent="0.25">
      <c r="A526" s="84">
        <v>303.93450000000297</v>
      </c>
      <c r="B526" s="83">
        <v>35.189465197738599</v>
      </c>
      <c r="C526" s="83">
        <v>1.88630542952765</v>
      </c>
      <c r="D526" s="83">
        <v>104.47166334414</v>
      </c>
      <c r="E526" s="83">
        <v>720.10725031437505</v>
      </c>
      <c r="F526" s="83">
        <v>4.52745804961235</v>
      </c>
      <c r="G526" s="85">
        <v>3.44021210294374</v>
      </c>
      <c r="H526" s="83">
        <v>160.10306376209999</v>
      </c>
      <c r="I526" s="83">
        <v>823.45521507930596</v>
      </c>
      <c r="J526" s="83">
        <v>3.3032736408784098</v>
      </c>
    </row>
    <row r="527" spans="1:10" x14ac:dyDescent="0.25">
      <c r="A527" s="84">
        <v>304.51675000000296</v>
      </c>
      <c r="B527" s="83">
        <v>32.784913617407703</v>
      </c>
      <c r="C527" s="83">
        <v>1.87045150122142</v>
      </c>
      <c r="D527" s="83">
        <v>79.649393237160993</v>
      </c>
      <c r="E527" s="83">
        <v>615.75699047931801</v>
      </c>
      <c r="F527" s="83">
        <v>3.6721411977642102</v>
      </c>
      <c r="G527" s="85">
        <v>3.4112979752608399</v>
      </c>
      <c r="H527" s="83">
        <v>122.06287787392699</v>
      </c>
      <c r="I527" s="83">
        <v>704.12887081802398</v>
      </c>
      <c r="J527" s="83">
        <v>2.67922686223383</v>
      </c>
    </row>
    <row r="528" spans="1:10" x14ac:dyDescent="0.25">
      <c r="A528" s="84">
        <v>305.09900000000295</v>
      </c>
      <c r="B528" s="83">
        <v>30.960038900096301</v>
      </c>
      <c r="C528" s="83">
        <v>1.7930665510403501</v>
      </c>
      <c r="D528" s="83">
        <v>95.118633633745205</v>
      </c>
      <c r="E528" s="83">
        <v>804.61581766112704</v>
      </c>
      <c r="F528" s="83">
        <v>5.3950378177853997</v>
      </c>
      <c r="G528" s="85">
        <v>3.2701646052184001</v>
      </c>
      <c r="H528" s="83">
        <v>145.76952427245499</v>
      </c>
      <c r="I528" s="83">
        <v>920.09223750920603</v>
      </c>
      <c r="J528" s="83">
        <v>3.9362675522876698</v>
      </c>
    </row>
    <row r="529" spans="1:10" x14ac:dyDescent="0.25">
      <c r="A529" s="84">
        <v>305.68125000000293</v>
      </c>
      <c r="B529" s="83">
        <v>29.974365660490498</v>
      </c>
      <c r="C529" s="83">
        <v>1.5606178322981299</v>
      </c>
      <c r="D529" s="83">
        <v>84.906211357094506</v>
      </c>
      <c r="E529" s="83">
        <v>606.70607854500804</v>
      </c>
      <c r="F529" s="83">
        <v>5.2307964875204203</v>
      </c>
      <c r="G529" s="85">
        <v>2.8462285432143699</v>
      </c>
      <c r="H529" s="83">
        <v>130.11896370333599</v>
      </c>
      <c r="I529" s="83">
        <v>693.77899497622798</v>
      </c>
      <c r="J529" s="83">
        <v>3.8164356176652001</v>
      </c>
    </row>
    <row r="530" spans="1:10" x14ac:dyDescent="0.25">
      <c r="A530" s="84">
        <v>306.26350000000292</v>
      </c>
      <c r="B530" s="83">
        <v>32.2855057955083</v>
      </c>
      <c r="C530" s="83">
        <v>1.6179432624577801</v>
      </c>
      <c r="D530" s="83">
        <v>85.340928966830901</v>
      </c>
      <c r="E530" s="83">
        <v>637.89086671115604</v>
      </c>
      <c r="F530" s="83">
        <v>5.3534364121127096</v>
      </c>
      <c r="G530" s="85">
        <v>2.9507776981680598</v>
      </c>
      <c r="H530" s="83">
        <v>130.78516943762</v>
      </c>
      <c r="I530" s="83">
        <v>729.43934478571396</v>
      </c>
      <c r="J530" s="83">
        <v>3.9059147968835899</v>
      </c>
    </row>
    <row r="531" spans="1:10" x14ac:dyDescent="0.25">
      <c r="A531" s="84">
        <v>306.84575000000291</v>
      </c>
      <c r="B531" s="83">
        <v>30.2749812896596</v>
      </c>
      <c r="C531" s="83">
        <v>1.85437880678362</v>
      </c>
      <c r="D531" s="83">
        <v>84.110281129520203</v>
      </c>
      <c r="E531" s="83">
        <v>819.80331135678</v>
      </c>
      <c r="F531" s="83">
        <v>5.5019275291703398</v>
      </c>
      <c r="G531" s="85">
        <v>3.3819848655882101</v>
      </c>
      <c r="H531" s="83">
        <v>128.899198803492</v>
      </c>
      <c r="I531" s="83">
        <v>937.45940175065698</v>
      </c>
      <c r="J531" s="83">
        <v>4.0142552359348302</v>
      </c>
    </row>
    <row r="532" spans="1:10" x14ac:dyDescent="0.25">
      <c r="A532" s="84">
        <v>307.4280000000029</v>
      </c>
      <c r="B532" s="83">
        <v>38.2024779805989</v>
      </c>
      <c r="C532" s="83">
        <v>1.42072091455072</v>
      </c>
      <c r="D532" s="83">
        <v>92.5746272200265</v>
      </c>
      <c r="E532" s="83">
        <v>757.145263861226</v>
      </c>
      <c r="F532" s="83">
        <v>4.1855118739492703</v>
      </c>
      <c r="G532" s="85">
        <v>2.59108689856583</v>
      </c>
      <c r="H532" s="83">
        <v>141.87082860676901</v>
      </c>
      <c r="I532" s="83">
        <v>865.80883031928295</v>
      </c>
      <c r="J532" s="83">
        <v>3.0537866713053301</v>
      </c>
    </row>
    <row r="533" spans="1:10" x14ac:dyDescent="0.25">
      <c r="A533" s="84">
        <v>308.01025000000288</v>
      </c>
      <c r="B533" s="83">
        <v>31.738597297634701</v>
      </c>
      <c r="C533" s="83">
        <v>1.5675746587228201</v>
      </c>
      <c r="D533" s="83">
        <v>103.305427921524</v>
      </c>
      <c r="E533" s="83">
        <v>858.44289881362499</v>
      </c>
      <c r="F533" s="83">
        <v>5.9958076388527601</v>
      </c>
      <c r="G533" s="85">
        <v>2.8589162861904902</v>
      </c>
      <c r="H533" s="83">
        <v>158.31580530127201</v>
      </c>
      <c r="I533" s="83">
        <v>981.64444472302102</v>
      </c>
      <c r="J533" s="83">
        <v>4.3745945544201303</v>
      </c>
    </row>
    <row r="534" spans="1:10" x14ac:dyDescent="0.25">
      <c r="A534" s="84">
        <v>308.59250000000287</v>
      </c>
      <c r="B534" s="83">
        <v>27.907768281870801</v>
      </c>
      <c r="C534" s="83">
        <v>1.26049690574219</v>
      </c>
      <c r="D534" s="83">
        <v>79.988172607470801</v>
      </c>
      <c r="E534" s="83">
        <v>613.31249644822606</v>
      </c>
      <c r="F534" s="83">
        <v>4.8848697611076703</v>
      </c>
      <c r="G534" s="85">
        <v>2.2988730472685299</v>
      </c>
      <c r="H534" s="83">
        <v>122.582058036181</v>
      </c>
      <c r="I534" s="83">
        <v>701.33354920828594</v>
      </c>
      <c r="J534" s="83">
        <v>3.56404440287913</v>
      </c>
    </row>
    <row r="535" spans="1:10" x14ac:dyDescent="0.25">
      <c r="A535" s="84">
        <v>309.17475000000286</v>
      </c>
      <c r="B535" s="83">
        <v>33.953972636253397</v>
      </c>
      <c r="C535" s="83">
        <v>1.33722467678083</v>
      </c>
      <c r="D535" s="83">
        <v>81.389638583472603</v>
      </c>
      <c r="E535" s="83">
        <v>673.12210345979304</v>
      </c>
      <c r="F535" s="83">
        <v>4.5477954499702804</v>
      </c>
      <c r="G535" s="85">
        <v>2.4388078650488798</v>
      </c>
      <c r="H535" s="83">
        <v>124.72980785975901</v>
      </c>
      <c r="I535" s="83">
        <v>769.72687920741805</v>
      </c>
      <c r="J535" s="83">
        <v>3.31811198897356</v>
      </c>
    </row>
    <row r="536" spans="1:10" x14ac:dyDescent="0.25">
      <c r="A536" s="84">
        <v>309.75700000000285</v>
      </c>
      <c r="B536" s="83">
        <v>37.818192125174001</v>
      </c>
      <c r="C536" s="83">
        <v>1.63245453680567</v>
      </c>
      <c r="D536" s="83">
        <v>89.487454394907004</v>
      </c>
      <c r="E536" s="83">
        <v>737.77627892313603</v>
      </c>
      <c r="F536" s="83">
        <v>3.9629213938636401</v>
      </c>
      <c r="G536" s="85">
        <v>2.9772431161535602</v>
      </c>
      <c r="H536" s="83">
        <v>137.13972916943601</v>
      </c>
      <c r="I536" s="83">
        <v>843.66005782588002</v>
      </c>
      <c r="J536" s="83">
        <v>2.8913826782655101</v>
      </c>
    </row>
    <row r="537" spans="1:10" x14ac:dyDescent="0.25">
      <c r="A537" s="84">
        <v>310.33925000000283</v>
      </c>
      <c r="B537" s="83">
        <v>33.239138167177998</v>
      </c>
      <c r="C537" s="83">
        <v>1.5339449946567101</v>
      </c>
      <c r="D537" s="83">
        <v>84.216192871037194</v>
      </c>
      <c r="E537" s="83">
        <v>680.85516477440694</v>
      </c>
      <c r="F537" s="83">
        <v>3.5688288635331</v>
      </c>
      <c r="G537" s="85">
        <v>2.79758307072753</v>
      </c>
      <c r="H537" s="83">
        <v>129.061508790358</v>
      </c>
      <c r="I537" s="83">
        <v>778.56976985359199</v>
      </c>
      <c r="J537" s="83">
        <v>2.60384926476002</v>
      </c>
    </row>
    <row r="538" spans="1:10" x14ac:dyDescent="0.25">
      <c r="A538" s="84">
        <v>310.92150000000282</v>
      </c>
      <c r="B538" s="83">
        <v>31.910800618204298</v>
      </c>
      <c r="C538" s="83">
        <v>1.6592741680935501</v>
      </c>
      <c r="D538" s="83">
        <v>98.737074089505697</v>
      </c>
      <c r="E538" s="83">
        <v>872.43130048035403</v>
      </c>
      <c r="F538" s="83">
        <v>5.8608064967200102</v>
      </c>
      <c r="G538" s="85">
        <v>3.02615630842282</v>
      </c>
      <c r="H538" s="83">
        <v>151.314792572622</v>
      </c>
      <c r="I538" s="83">
        <v>997.64042629113396</v>
      </c>
      <c r="J538" s="83">
        <v>4.2760965209963198</v>
      </c>
    </row>
    <row r="539" spans="1:10" x14ac:dyDescent="0.25">
      <c r="A539" s="84">
        <v>311.50375000000281</v>
      </c>
      <c r="B539" s="83">
        <v>33.406374869838402</v>
      </c>
      <c r="C539" s="83">
        <v>1.31304657997435</v>
      </c>
      <c r="D539" s="83">
        <v>92.583764754954203</v>
      </c>
      <c r="E539" s="83">
        <v>761.17023922514704</v>
      </c>
      <c r="F539" s="83">
        <v>3.8765205820009099</v>
      </c>
      <c r="G539" s="85">
        <v>2.3947122589197001</v>
      </c>
      <c r="H539" s="83">
        <v>141.88483190001</v>
      </c>
      <c r="I539" s="83">
        <v>870.41145993110797</v>
      </c>
      <c r="J539" s="83">
        <v>2.8283438778505401</v>
      </c>
    </row>
    <row r="540" spans="1:10" x14ac:dyDescent="0.25">
      <c r="A540" s="84">
        <v>312.0860000000028</v>
      </c>
      <c r="B540" s="83">
        <v>38.385879975372902</v>
      </c>
      <c r="C540" s="83">
        <v>1.7064980816380699</v>
      </c>
      <c r="D540" s="83">
        <v>83.173126618371299</v>
      </c>
      <c r="E540" s="83">
        <v>780.98666657546096</v>
      </c>
      <c r="F540" s="83">
        <v>4.5266884778357603</v>
      </c>
      <c r="G540" s="85">
        <v>3.1122824873443902</v>
      </c>
      <c r="H540" s="83">
        <v>127.463007365061</v>
      </c>
      <c r="I540" s="83">
        <v>893.071890636023</v>
      </c>
      <c r="J540" s="83">
        <v>3.3027121544689302</v>
      </c>
    </row>
    <row r="541" spans="1:10" x14ac:dyDescent="0.25">
      <c r="A541" s="84">
        <v>312.66825000000279</v>
      </c>
      <c r="B541" s="83">
        <v>32.422605940659999</v>
      </c>
      <c r="C541" s="83">
        <v>1.5110306236369599</v>
      </c>
      <c r="D541" s="83">
        <v>85.8747186484552</v>
      </c>
      <c r="E541" s="83">
        <v>689.42847793496799</v>
      </c>
      <c r="F541" s="83">
        <v>5.1136980159321004</v>
      </c>
      <c r="G541" s="85">
        <v>2.7557922264244299</v>
      </c>
      <c r="H541" s="83">
        <v>131.603203349372</v>
      </c>
      <c r="I541" s="83">
        <v>788.37350315788797</v>
      </c>
      <c r="J541" s="83">
        <v>3.7309995318205198</v>
      </c>
    </row>
    <row r="542" spans="1:10" x14ac:dyDescent="0.25">
      <c r="A542" s="84">
        <v>313.25050000000277</v>
      </c>
      <c r="B542" s="83">
        <v>29.4822637404604</v>
      </c>
      <c r="C542" s="83">
        <v>1.2761679433772699</v>
      </c>
      <c r="D542" s="83">
        <v>84.909748660181194</v>
      </c>
      <c r="E542" s="83">
        <v>689.62278638811597</v>
      </c>
      <c r="F542" s="83">
        <v>4.1942519366367801</v>
      </c>
      <c r="G542" s="85">
        <v>2.32745362202275</v>
      </c>
      <c r="H542" s="83">
        <v>130.12438462843201</v>
      </c>
      <c r="I542" s="83">
        <v>788.59569826703205</v>
      </c>
      <c r="J542" s="83">
        <v>3.0601634987389401</v>
      </c>
    </row>
    <row r="543" spans="1:10" x14ac:dyDescent="0.25">
      <c r="A543" s="84">
        <v>313.83275000000276</v>
      </c>
      <c r="B543" s="83">
        <v>34.245474350426797</v>
      </c>
      <c r="C543" s="83">
        <v>1.5028708013035801</v>
      </c>
      <c r="D543" s="83">
        <v>87.400211842954207</v>
      </c>
      <c r="E543" s="83">
        <v>832.92173266557404</v>
      </c>
      <c r="F543" s="83">
        <v>4.7076544010727703</v>
      </c>
      <c r="G543" s="85">
        <v>2.7409104797519301</v>
      </c>
      <c r="H543" s="83">
        <v>133.94102516985001</v>
      </c>
      <c r="I543" s="83">
        <v>952.460545588076</v>
      </c>
      <c r="J543" s="83">
        <v>3.4347465008008999</v>
      </c>
    </row>
    <row r="544" spans="1:10" x14ac:dyDescent="0.25">
      <c r="A544" s="84">
        <v>314.41500000000275</v>
      </c>
      <c r="B544" s="83">
        <v>31.611278642302</v>
      </c>
      <c r="C544" s="83">
        <v>1.74257693593286</v>
      </c>
      <c r="D544" s="83">
        <v>112.42378139693901</v>
      </c>
      <c r="E544" s="83">
        <v>764.31843224679506</v>
      </c>
      <c r="F544" s="83">
        <v>6.6133269667641503</v>
      </c>
      <c r="G544" s="85">
        <v>3.17808249473575</v>
      </c>
      <c r="H544" s="83">
        <v>172.289702922396</v>
      </c>
      <c r="I544" s="83">
        <v>874.01147362437405</v>
      </c>
      <c r="J544" s="83">
        <v>4.8251421456445804</v>
      </c>
    </row>
    <row r="545" spans="1:10" x14ac:dyDescent="0.25">
      <c r="A545" s="84">
        <v>314.99725000000274</v>
      </c>
      <c r="B545" s="83">
        <v>33.965098081379701</v>
      </c>
      <c r="C545" s="83">
        <v>1.61475299610229</v>
      </c>
      <c r="D545" s="83">
        <v>91.788596923502396</v>
      </c>
      <c r="E545" s="83">
        <v>744.72114257269504</v>
      </c>
      <c r="F545" s="83">
        <v>4.3019791271664403</v>
      </c>
      <c r="G545" s="85">
        <v>2.94495934406911</v>
      </c>
      <c r="H545" s="83">
        <v>140.666235373973</v>
      </c>
      <c r="I545" s="83">
        <v>851.60163067873896</v>
      </c>
      <c r="J545" s="83">
        <v>3.1387622146150602</v>
      </c>
    </row>
    <row r="546" spans="1:10" x14ac:dyDescent="0.25">
      <c r="A546" s="84">
        <v>315.57950000000272</v>
      </c>
      <c r="B546" s="83">
        <v>33.336696519813898</v>
      </c>
      <c r="C546" s="83">
        <v>1.7920316238631799</v>
      </c>
      <c r="D546" s="83">
        <v>93.695912256253493</v>
      </c>
      <c r="E546" s="83">
        <v>767.10021094853198</v>
      </c>
      <c r="F546" s="83">
        <v>4.8603267238282601</v>
      </c>
      <c r="G546" s="85">
        <v>3.2682771224465998</v>
      </c>
      <c r="H546" s="83">
        <v>143.58920049732799</v>
      </c>
      <c r="I546" s="83">
        <v>877.19248614458002</v>
      </c>
      <c r="J546" s="83">
        <v>3.5461375846991001</v>
      </c>
    </row>
    <row r="547" spans="1:10" x14ac:dyDescent="0.25">
      <c r="A547" s="84">
        <v>316.16175000000271</v>
      </c>
      <c r="B547" s="83">
        <v>30.180665837930398</v>
      </c>
      <c r="C547" s="83">
        <v>1.3489735277770301</v>
      </c>
      <c r="D547" s="83">
        <v>78.033760399217698</v>
      </c>
      <c r="E547" s="83">
        <v>691.68667334189297</v>
      </c>
      <c r="F547" s="83">
        <v>3.93476602148503</v>
      </c>
      <c r="G547" s="85">
        <v>2.4602352218067498</v>
      </c>
      <c r="H547" s="83">
        <v>119.586916843065</v>
      </c>
      <c r="I547" s="83">
        <v>790.95578903778801</v>
      </c>
      <c r="J547" s="83">
        <v>2.8708402682843999</v>
      </c>
    </row>
    <row r="548" spans="1:10" x14ac:dyDescent="0.25">
      <c r="A548" s="84">
        <v>316.7440000000027</v>
      </c>
      <c r="B548" s="83">
        <v>33.350580294546603</v>
      </c>
      <c r="C548" s="83">
        <v>1.5260640036431701</v>
      </c>
      <c r="D548" s="83">
        <v>92.006961911577307</v>
      </c>
      <c r="E548" s="83">
        <v>679.96037098110401</v>
      </c>
      <c r="F548" s="83">
        <v>4.5937069704338702</v>
      </c>
      <c r="G548" s="85">
        <v>2.7832098519244801</v>
      </c>
      <c r="H548" s="83">
        <v>141.00088021918799</v>
      </c>
      <c r="I548" s="83">
        <v>777.546557526269</v>
      </c>
      <c r="J548" s="83">
        <v>3.3516094424448402</v>
      </c>
    </row>
    <row r="549" spans="1:10" x14ac:dyDescent="0.25">
      <c r="A549" s="84">
        <v>317.32625000000269</v>
      </c>
      <c r="B549" s="83">
        <v>26.919648692905799</v>
      </c>
      <c r="C549" s="83">
        <v>1.4217430167744201</v>
      </c>
      <c r="D549" s="83">
        <v>71.386995591359394</v>
      </c>
      <c r="E549" s="83">
        <v>600.54084216338902</v>
      </c>
      <c r="F549" s="83">
        <v>4.4748430076869203</v>
      </c>
      <c r="G549" s="85">
        <v>2.59295099140328</v>
      </c>
      <c r="H549" s="83">
        <v>109.400734525486</v>
      </c>
      <c r="I549" s="83">
        <v>686.72893951792696</v>
      </c>
      <c r="J549" s="83">
        <v>3.2648852385560798</v>
      </c>
    </row>
    <row r="550" spans="1:10" x14ac:dyDescent="0.25">
      <c r="A550" s="84">
        <v>317.90850000000268</v>
      </c>
      <c r="B550" s="83">
        <v>34.715553619149397</v>
      </c>
      <c r="C550" s="83">
        <v>1.7032830553954501</v>
      </c>
      <c r="D550" s="83">
        <v>83.963976968062298</v>
      </c>
      <c r="E550" s="83">
        <v>648.91164169123795</v>
      </c>
      <c r="F550" s="83">
        <v>3.4018384668167201</v>
      </c>
      <c r="G550" s="85">
        <v>3.1064189765799202</v>
      </c>
      <c r="H550" s="83">
        <v>128.67498734039501</v>
      </c>
      <c r="I550" s="83">
        <v>742.04179341763904</v>
      </c>
      <c r="J550" s="83">
        <v>2.4820115868161499</v>
      </c>
    </row>
    <row r="551" spans="1:10" x14ac:dyDescent="0.25">
      <c r="A551" s="84">
        <v>318.49075000000266</v>
      </c>
      <c r="B551" s="83">
        <v>29.5598690720809</v>
      </c>
      <c r="C551" s="83">
        <v>1.31074762998866</v>
      </c>
      <c r="D551" s="83">
        <v>83.320461119026803</v>
      </c>
      <c r="E551" s="83">
        <v>777.77619467668296</v>
      </c>
      <c r="F551" s="83">
        <v>4.3252952492230996</v>
      </c>
      <c r="G551" s="85">
        <v>2.3905194726184802</v>
      </c>
      <c r="H551" s="83">
        <v>127.68879782534199</v>
      </c>
      <c r="I551" s="83">
        <v>889.40065995925897</v>
      </c>
      <c r="J551" s="83">
        <v>3.1557738645416298</v>
      </c>
    </row>
    <row r="552" spans="1:10" x14ac:dyDescent="0.25">
      <c r="A552" s="84">
        <v>319.07300000000265</v>
      </c>
      <c r="B552" s="83">
        <v>29.201310964392199</v>
      </c>
      <c r="C552" s="83">
        <v>1.81684876556765</v>
      </c>
      <c r="D552" s="83">
        <v>76.834615174832095</v>
      </c>
      <c r="E552" s="83">
        <v>761.03963344352098</v>
      </c>
      <c r="F552" s="83">
        <v>3.9791199315451098</v>
      </c>
      <c r="G552" s="85">
        <v>3.3135382079080098</v>
      </c>
      <c r="H552" s="83">
        <v>117.74922403552</v>
      </c>
      <c r="I552" s="83">
        <v>870.26210993920995</v>
      </c>
      <c r="J552" s="83">
        <v>2.9032012753585401</v>
      </c>
    </row>
    <row r="553" spans="1:10" x14ac:dyDescent="0.25">
      <c r="A553" s="84">
        <v>319.65525000000264</v>
      </c>
      <c r="B553" s="83">
        <v>31.257933388918101</v>
      </c>
      <c r="C553" s="83">
        <v>1.3021576098112699</v>
      </c>
      <c r="D553" s="83">
        <v>94.606376406063404</v>
      </c>
      <c r="E553" s="83">
        <v>819.61032226518</v>
      </c>
      <c r="F553" s="83">
        <v>5.7931464736115901</v>
      </c>
      <c r="G553" s="85">
        <v>2.3748531383567002</v>
      </c>
      <c r="H553" s="83">
        <v>144.98448889577099</v>
      </c>
      <c r="I553" s="83">
        <v>937.238715354482</v>
      </c>
      <c r="J553" s="83">
        <v>4.2267311666570597</v>
      </c>
    </row>
    <row r="554" spans="1:10" x14ac:dyDescent="0.25">
      <c r="A554" s="84">
        <v>320.23750000000263</v>
      </c>
      <c r="B554" s="83">
        <v>31.203203453760199</v>
      </c>
      <c r="C554" s="83">
        <v>1.75291784966437</v>
      </c>
      <c r="D554" s="83">
        <v>95.607006554885899</v>
      </c>
      <c r="E554" s="83">
        <v>825.05111631181501</v>
      </c>
      <c r="F554" s="83">
        <v>5.2337140047488502</v>
      </c>
      <c r="G554" s="85">
        <v>3.19694207920059</v>
      </c>
      <c r="H554" s="83">
        <v>146.51795689456699</v>
      </c>
      <c r="I554" s="83">
        <v>943.46035835268503</v>
      </c>
      <c r="J554" s="83">
        <v>3.818564264171</v>
      </c>
    </row>
    <row r="555" spans="1:10" x14ac:dyDescent="0.25">
      <c r="A555" s="84">
        <v>320.81975000000261</v>
      </c>
      <c r="B555" s="83">
        <v>29.056304755873199</v>
      </c>
      <c r="C555" s="83">
        <v>1.7286006723541201</v>
      </c>
      <c r="D555" s="83">
        <v>98.830251556325393</v>
      </c>
      <c r="E555" s="83">
        <v>810.39901982478398</v>
      </c>
      <c r="F555" s="83">
        <v>4.0530302139233596</v>
      </c>
      <c r="G555" s="85">
        <v>3.15259282038883</v>
      </c>
      <c r="H555" s="83">
        <v>151.45758725429801</v>
      </c>
      <c r="I555" s="83">
        <v>926.70543016827401</v>
      </c>
      <c r="J555" s="83">
        <v>2.9571268744241999</v>
      </c>
    </row>
    <row r="556" spans="1:10" x14ac:dyDescent="0.25">
      <c r="A556" s="84">
        <v>321.4020000000026</v>
      </c>
      <c r="B556" s="83">
        <v>37.3892565178162</v>
      </c>
      <c r="C556" s="83">
        <v>2.0503654622416598</v>
      </c>
      <c r="D556" s="83">
        <v>93.293997844657397</v>
      </c>
      <c r="E556" s="83">
        <v>716.19312399907403</v>
      </c>
      <c r="F556" s="83">
        <v>5.1188433944029299</v>
      </c>
      <c r="G556" s="85">
        <v>3.73942203009398</v>
      </c>
      <c r="H556" s="83">
        <v>142.97326573945301</v>
      </c>
      <c r="I556" s="83">
        <v>818.97934329019904</v>
      </c>
      <c r="J556" s="83">
        <v>3.7347536456938699</v>
      </c>
    </row>
    <row r="557" spans="1:10" x14ac:dyDescent="0.25">
      <c r="A557" s="84">
        <v>321.98425000000259</v>
      </c>
      <c r="B557" s="83">
        <v>38.024487346139701</v>
      </c>
      <c r="C557" s="83">
        <v>1.55036831885096</v>
      </c>
      <c r="D557" s="83">
        <v>98.907139316503205</v>
      </c>
      <c r="E557" s="83">
        <v>730.526823290572</v>
      </c>
      <c r="F557" s="83">
        <v>4.1419322057272296</v>
      </c>
      <c r="G557" s="85">
        <v>2.82753565305021</v>
      </c>
      <c r="H557" s="83">
        <v>151.57541792317301</v>
      </c>
      <c r="I557" s="83">
        <v>835.37017872173999</v>
      </c>
      <c r="J557" s="83">
        <v>3.0219905579590298</v>
      </c>
    </row>
    <row r="558" spans="1:10" x14ac:dyDescent="0.25">
      <c r="A558" s="84">
        <v>322.56650000000258</v>
      </c>
      <c r="B558" s="83">
        <v>31.9282175124678</v>
      </c>
      <c r="C558" s="83">
        <v>1.29313282783228</v>
      </c>
      <c r="D558" s="83">
        <v>101.336750130046</v>
      </c>
      <c r="E558" s="83">
        <v>700.41932646789405</v>
      </c>
      <c r="F558" s="83">
        <v>4.0133386031320297</v>
      </c>
      <c r="G558" s="85">
        <v>2.35839389283657</v>
      </c>
      <c r="H558" s="83">
        <v>155.29880206913299</v>
      </c>
      <c r="I558" s="83">
        <v>800.94173037492101</v>
      </c>
      <c r="J558" s="83">
        <v>2.9281675223431201</v>
      </c>
    </row>
    <row r="559" spans="1:10" x14ac:dyDescent="0.25">
      <c r="A559" s="84">
        <v>323.14875000000256</v>
      </c>
      <c r="B559" s="83">
        <v>30.3555298761387</v>
      </c>
      <c r="C559" s="83">
        <v>1.4328181228747501</v>
      </c>
      <c r="D559" s="83">
        <v>81.673235726019797</v>
      </c>
      <c r="E559" s="83">
        <v>698.256046493653</v>
      </c>
      <c r="F559" s="83">
        <v>4.2743079826338599</v>
      </c>
      <c r="G559" s="85">
        <v>2.6131495835566501</v>
      </c>
      <c r="H559" s="83">
        <v>125.16442113136399</v>
      </c>
      <c r="I559" s="83">
        <v>798.46798194968699</v>
      </c>
      <c r="J559" s="83">
        <v>3.1185731015750702</v>
      </c>
    </row>
    <row r="560" spans="1:10" x14ac:dyDescent="0.25">
      <c r="A560" s="84">
        <v>323.73100000000255</v>
      </c>
      <c r="B560" s="83">
        <v>29.657222999559199</v>
      </c>
      <c r="C560" s="83">
        <v>1.3256194707271201</v>
      </c>
      <c r="D560" s="83">
        <v>86.012172527368605</v>
      </c>
      <c r="E560" s="83">
        <v>714.57291811951904</v>
      </c>
      <c r="F560" s="83">
        <v>3.92940219417155</v>
      </c>
      <c r="G560" s="85">
        <v>2.4176424855201</v>
      </c>
      <c r="H560" s="83">
        <v>131.81385173416501</v>
      </c>
      <c r="I560" s="83">
        <v>817.12660957526998</v>
      </c>
      <c r="J560" s="83">
        <v>2.8669267721935099</v>
      </c>
    </row>
    <row r="561" spans="1:10" x14ac:dyDescent="0.25">
      <c r="A561" s="84">
        <v>324.31325000000254</v>
      </c>
      <c r="B561" s="83">
        <v>38.1253928643332</v>
      </c>
      <c r="C561" s="83">
        <v>1.54273540655543</v>
      </c>
      <c r="D561" s="83">
        <v>88.559388295041003</v>
      </c>
      <c r="E561" s="83">
        <v>711.15435949232597</v>
      </c>
      <c r="F561" s="83">
        <v>3.8323466273283202</v>
      </c>
      <c r="G561" s="85">
        <v>2.81361487603882</v>
      </c>
      <c r="H561" s="83">
        <v>135.71746574214799</v>
      </c>
      <c r="I561" s="83">
        <v>813.21742809100203</v>
      </c>
      <c r="J561" s="83">
        <v>2.7961141678268699</v>
      </c>
    </row>
    <row r="562" spans="1:10" x14ac:dyDescent="0.25">
      <c r="A562" s="84">
        <v>324.89550000000253</v>
      </c>
      <c r="B562" s="83">
        <v>27.637616256069599</v>
      </c>
      <c r="C562" s="83">
        <v>1.4738628894465999</v>
      </c>
      <c r="D562" s="83">
        <v>80.459838015713402</v>
      </c>
      <c r="E562" s="83">
        <v>512.35751556246703</v>
      </c>
      <c r="F562" s="83">
        <v>2.6867232088388202</v>
      </c>
      <c r="G562" s="85">
        <v>2.68800633820128</v>
      </c>
      <c r="H562" s="83">
        <v>123.304886356445</v>
      </c>
      <c r="I562" s="83">
        <v>585.88976571309502</v>
      </c>
      <c r="J562" s="83">
        <v>1.9602571374136599</v>
      </c>
    </row>
    <row r="563" spans="1:10" x14ac:dyDescent="0.25">
      <c r="A563" s="84">
        <v>325.47775000000252</v>
      </c>
      <c r="B563" s="83">
        <v>29.718472508122598</v>
      </c>
      <c r="C563" s="83">
        <v>1.2696608793775299</v>
      </c>
      <c r="D563" s="83">
        <v>89.797535471997506</v>
      </c>
      <c r="E563" s="83">
        <v>689.23219046193196</v>
      </c>
      <c r="F563" s="83">
        <v>4.2505030727724398</v>
      </c>
      <c r="G563" s="85">
        <v>2.31558614818944</v>
      </c>
      <c r="H563" s="83">
        <v>137.61492913148999</v>
      </c>
      <c r="I563" s="83">
        <v>788.14904500494401</v>
      </c>
      <c r="J563" s="83">
        <v>3.1012048277209501</v>
      </c>
    </row>
    <row r="564" spans="1:10" x14ac:dyDescent="0.25">
      <c r="A564" s="84">
        <v>326.0600000000025</v>
      </c>
      <c r="B564" s="83">
        <v>33.369407976307102</v>
      </c>
      <c r="C564" s="83">
        <v>2.2995904575290398</v>
      </c>
      <c r="D564" s="83">
        <v>90.495130549543504</v>
      </c>
      <c r="E564" s="83">
        <v>658.49137001004499</v>
      </c>
      <c r="F564" s="83">
        <v>4.9196613416161101</v>
      </c>
      <c r="G564" s="85">
        <v>4.1939543829793999</v>
      </c>
      <c r="H564" s="83">
        <v>138.68399518830699</v>
      </c>
      <c r="I564" s="83">
        <v>752.99638002917595</v>
      </c>
      <c r="J564" s="83">
        <v>3.58942864930586</v>
      </c>
    </row>
    <row r="565" spans="1:10" x14ac:dyDescent="0.25">
      <c r="A565" s="84">
        <v>326.64225000000249</v>
      </c>
      <c r="B565" s="83">
        <v>30.548921515922402</v>
      </c>
      <c r="C565" s="83">
        <v>2.8381751206665098</v>
      </c>
      <c r="D565" s="83">
        <v>108.365373473635</v>
      </c>
      <c r="E565" s="83">
        <v>959.191135938554</v>
      </c>
      <c r="F565" s="83">
        <v>6.0937956482184896</v>
      </c>
      <c r="G565" s="85">
        <v>5.1762160292544497</v>
      </c>
      <c r="H565" s="83">
        <v>166.070183468811</v>
      </c>
      <c r="I565" s="83">
        <v>1096.8518131175899</v>
      </c>
      <c r="J565" s="83">
        <v>4.44608747714034</v>
      </c>
    </row>
    <row r="566" spans="1:10" x14ac:dyDescent="0.25">
      <c r="A566" s="84">
        <v>327.22450000000248</v>
      </c>
      <c r="B566" s="83">
        <v>35.6854028642299</v>
      </c>
      <c r="C566" s="83">
        <v>1.72813101797248</v>
      </c>
      <c r="D566" s="83">
        <v>63.7026981139173</v>
      </c>
      <c r="E566" s="83">
        <v>547.295951128968</v>
      </c>
      <c r="F566" s="83">
        <v>3.1893214666695302</v>
      </c>
      <c r="G566" s="85">
        <v>3.1517362726300902</v>
      </c>
      <c r="H566" s="83">
        <v>97.624531011378807</v>
      </c>
      <c r="I566" s="83">
        <v>625.84247687020104</v>
      </c>
      <c r="J566" s="83">
        <v>2.3269572942899299</v>
      </c>
    </row>
    <row r="567" spans="1:10" x14ac:dyDescent="0.25">
      <c r="A567" s="84">
        <v>327.80675000000247</v>
      </c>
      <c r="B567" s="83">
        <v>24.3573544816674</v>
      </c>
      <c r="C567" s="83">
        <v>1.4014873980840099</v>
      </c>
      <c r="D567" s="83">
        <v>53.736876852492799</v>
      </c>
      <c r="E567" s="83">
        <v>470.94166927996702</v>
      </c>
      <c r="F567" s="83">
        <v>2.42727596102322</v>
      </c>
      <c r="G567" s="85">
        <v>2.5560091348616201</v>
      </c>
      <c r="H567" s="83">
        <v>82.351887063865306</v>
      </c>
      <c r="I567" s="83">
        <v>538.53002229520996</v>
      </c>
      <c r="J567" s="83">
        <v>1.7709621189913201</v>
      </c>
    </row>
    <row r="568" spans="1:10" x14ac:dyDescent="0.25">
      <c r="A568" s="84">
        <v>328.38900000000245</v>
      </c>
      <c r="B568" s="83">
        <v>31.0512811823323</v>
      </c>
      <c r="C568" s="83">
        <v>1.99998688353509</v>
      </c>
      <c r="D568" s="83">
        <v>89.3112409272495</v>
      </c>
      <c r="E568" s="83">
        <v>927.62474093029005</v>
      </c>
      <c r="F568" s="83">
        <v>3.9161391789854099</v>
      </c>
      <c r="G568" s="85">
        <v>3.6475424259310101</v>
      </c>
      <c r="H568" s="83">
        <v>136.86968162596801</v>
      </c>
      <c r="I568" s="83">
        <v>1060.75508922062</v>
      </c>
      <c r="J568" s="83">
        <v>2.8572499584090698</v>
      </c>
    </row>
    <row r="569" spans="1:10" x14ac:dyDescent="0.25">
      <c r="A569" s="84">
        <v>328.97125000000244</v>
      </c>
      <c r="B569" s="83">
        <v>38.900856611628797</v>
      </c>
      <c r="C569" s="83">
        <v>1.6625212457352301</v>
      </c>
      <c r="D569" s="83">
        <v>81.073970074508594</v>
      </c>
      <c r="E569" s="83">
        <v>708.64738299965097</v>
      </c>
      <c r="F569" s="83">
        <v>5.6626039475496803</v>
      </c>
      <c r="G569" s="85">
        <v>3.0320782739896099</v>
      </c>
      <c r="H569" s="83">
        <v>124.24604514553999</v>
      </c>
      <c r="I569" s="83">
        <v>810.35065669538994</v>
      </c>
      <c r="J569" s="83">
        <v>4.1314861791544297</v>
      </c>
    </row>
    <row r="570" spans="1:10" x14ac:dyDescent="0.25">
      <c r="A570" s="84">
        <v>329.55350000000243</v>
      </c>
      <c r="B570" s="83">
        <v>28.2930867201623</v>
      </c>
      <c r="C570" s="83">
        <v>1.3735602908847899</v>
      </c>
      <c r="D570" s="83">
        <v>76.863699842395206</v>
      </c>
      <c r="E570" s="83">
        <v>757.61006095512698</v>
      </c>
      <c r="F570" s="83">
        <v>3.7853911958194502</v>
      </c>
      <c r="G570" s="85">
        <v>2.5050761466599099</v>
      </c>
      <c r="H570" s="83">
        <v>117.793796355289</v>
      </c>
      <c r="I570" s="83">
        <v>866.34033391233697</v>
      </c>
      <c r="J570" s="83">
        <v>2.7618550675768798</v>
      </c>
    </row>
    <row r="571" spans="1:10" x14ac:dyDescent="0.25">
      <c r="A571" s="84">
        <v>330.13575000000242</v>
      </c>
      <c r="B571" s="83">
        <v>32.078563025170297</v>
      </c>
      <c r="C571" s="83">
        <v>2.3842786720725799</v>
      </c>
      <c r="D571" s="83">
        <v>88.871134535830194</v>
      </c>
      <c r="E571" s="83">
        <v>870.26202631454203</v>
      </c>
      <c r="F571" s="83">
        <v>4.7236745119744601</v>
      </c>
      <c r="G571" s="85">
        <v>4.3484073236796403</v>
      </c>
      <c r="H571" s="83">
        <v>136.19521757139</v>
      </c>
      <c r="I571" s="83">
        <v>995.15982340316702</v>
      </c>
      <c r="J571" s="83">
        <v>3.4464349161292498</v>
      </c>
    </row>
    <row r="572" spans="1:10" x14ac:dyDescent="0.25">
      <c r="A572" s="84">
        <v>330.71800000000241</v>
      </c>
      <c r="B572" s="83">
        <v>29.297409068143601</v>
      </c>
      <c r="C572" s="83">
        <v>1.3762524501039199</v>
      </c>
      <c r="D572" s="83">
        <v>74.234463678987197</v>
      </c>
      <c r="E572" s="83">
        <v>735.03759547870197</v>
      </c>
      <c r="F572" s="83">
        <v>3.9330067354509701</v>
      </c>
      <c r="G572" s="85">
        <v>2.5099860613448199</v>
      </c>
      <c r="H572" s="83">
        <v>113.764485902663</v>
      </c>
      <c r="I572" s="83">
        <v>840.52832548491801</v>
      </c>
      <c r="J572" s="83">
        <v>2.8695566775543702</v>
      </c>
    </row>
    <row r="573" spans="1:10" x14ac:dyDescent="0.25">
      <c r="A573" s="84">
        <v>331.30025000000239</v>
      </c>
      <c r="B573" s="83">
        <v>29.962445108353201</v>
      </c>
      <c r="C573" s="83">
        <v>1.71960169769798</v>
      </c>
      <c r="D573" s="83">
        <v>76.5496007151865</v>
      </c>
      <c r="E573" s="83">
        <v>876.21045301464699</v>
      </c>
      <c r="F573" s="83">
        <v>5.5484362297791998</v>
      </c>
      <c r="G573" s="85">
        <v>3.1361806418298599</v>
      </c>
      <c r="H573" s="83">
        <v>117.31243872221</v>
      </c>
      <c r="I573" s="83">
        <v>1001.96195320478</v>
      </c>
      <c r="J573" s="83">
        <v>4.0481883973488602</v>
      </c>
    </row>
    <row r="574" spans="1:10" x14ac:dyDescent="0.25">
      <c r="A574" s="84">
        <v>331.88250000000238</v>
      </c>
      <c r="B574" s="83">
        <v>35.494717632056897</v>
      </c>
      <c r="C574" s="83">
        <v>2.0825515529517502</v>
      </c>
      <c r="D574" s="83">
        <v>85.804731583999896</v>
      </c>
      <c r="E574" s="83">
        <v>754.03809572930902</v>
      </c>
      <c r="F574" s="83">
        <v>3.1206307321857398</v>
      </c>
      <c r="G574" s="85">
        <v>3.7981224807601501</v>
      </c>
      <c r="H574" s="83">
        <v>131.49594801252499</v>
      </c>
      <c r="I574" s="83">
        <v>862.25572930378996</v>
      </c>
      <c r="J574" s="83">
        <v>2.27683992376845</v>
      </c>
    </row>
    <row r="575" spans="1:10" x14ac:dyDescent="0.25">
      <c r="A575" s="84">
        <v>332.46475000000237</v>
      </c>
      <c r="B575" s="83">
        <v>27.9155033104112</v>
      </c>
      <c r="C575" s="83">
        <v>1.2091768926893101</v>
      </c>
      <c r="D575" s="83">
        <v>68.764843608466407</v>
      </c>
      <c r="E575" s="83">
        <v>563.48281246182205</v>
      </c>
      <c r="F575" s="83">
        <v>2.97249403867534</v>
      </c>
      <c r="G575" s="85">
        <v>2.2052764709855799</v>
      </c>
      <c r="H575" s="83">
        <v>105.38228059575199</v>
      </c>
      <c r="I575" s="83">
        <v>644.35243545551498</v>
      </c>
      <c r="J575" s="83">
        <v>2.16875807528801</v>
      </c>
    </row>
    <row r="576" spans="1:10" x14ac:dyDescent="0.25">
      <c r="A576" s="84">
        <v>333.04700000000236</v>
      </c>
      <c r="B576" s="83">
        <v>29.2440399834143</v>
      </c>
      <c r="C576" s="83">
        <v>1.40366388554285</v>
      </c>
      <c r="D576" s="83">
        <v>80.290617914696597</v>
      </c>
      <c r="E576" s="83">
        <v>846.73445134454505</v>
      </c>
      <c r="F576" s="83">
        <v>3.7145018565995098</v>
      </c>
      <c r="G576" s="85">
        <v>2.5599785760669498</v>
      </c>
      <c r="H576" s="83">
        <v>123.045556163399</v>
      </c>
      <c r="I576" s="83">
        <v>968.25563059194997</v>
      </c>
      <c r="J576" s="83">
        <v>2.7101335754949001</v>
      </c>
    </row>
    <row r="577" spans="1:10" x14ac:dyDescent="0.25">
      <c r="A577" s="84">
        <v>333.62925000000234</v>
      </c>
      <c r="B577" s="83">
        <v>32.385996480628698</v>
      </c>
      <c r="C577" s="83">
        <v>2.0522652564606401</v>
      </c>
      <c r="D577" s="83">
        <v>85.669600783843407</v>
      </c>
      <c r="E577" s="83">
        <v>745.27186967520197</v>
      </c>
      <c r="F577" s="83">
        <v>4.0094326803064204</v>
      </c>
      <c r="G577" s="85">
        <v>3.7428868428241602</v>
      </c>
      <c r="H577" s="83">
        <v>131.28885975125701</v>
      </c>
      <c r="I577" s="83">
        <v>852.23139673712501</v>
      </c>
      <c r="J577" s="83">
        <v>2.9253177263269499</v>
      </c>
    </row>
    <row r="578" spans="1:10" x14ac:dyDescent="0.25">
      <c r="A578" s="84">
        <v>334.21150000000233</v>
      </c>
      <c r="B578" s="83">
        <v>27.4024217176188</v>
      </c>
      <c r="C578" s="83">
        <v>1.6884515696004201</v>
      </c>
      <c r="D578" s="83">
        <v>71.090359438036302</v>
      </c>
      <c r="E578" s="83">
        <v>602.58336302551595</v>
      </c>
      <c r="F578" s="83">
        <v>2.4878433374698701</v>
      </c>
      <c r="G578" s="85">
        <v>3.0793695623450801</v>
      </c>
      <c r="H578" s="83">
        <v>108.94613893995199</v>
      </c>
      <c r="I578" s="83">
        <v>689.06459778979195</v>
      </c>
      <c r="J578" s="83">
        <v>1.8151526152744499</v>
      </c>
    </row>
    <row r="579" spans="1:10" x14ac:dyDescent="0.25">
      <c r="A579" s="84">
        <v>334.79375000000232</v>
      </c>
      <c r="B579" s="83">
        <v>30.255843338528599</v>
      </c>
      <c r="C579" s="83">
        <v>1.64898615041785</v>
      </c>
      <c r="D579" s="83">
        <v>69.517784438955104</v>
      </c>
      <c r="E579" s="83">
        <v>726.96176922285201</v>
      </c>
      <c r="F579" s="83">
        <v>4.2830231737898803</v>
      </c>
      <c r="G579" s="85">
        <v>3.0073931948945498</v>
      </c>
      <c r="H579" s="83">
        <v>106.536164145933</v>
      </c>
      <c r="I579" s="83">
        <v>831.29347714315895</v>
      </c>
      <c r="J579" s="83">
        <v>3.1249317825182001</v>
      </c>
    </row>
    <row r="580" spans="1:10" x14ac:dyDescent="0.25">
      <c r="A580" s="84">
        <v>335.37600000000231</v>
      </c>
      <c r="B580" s="83">
        <v>31.619134641502299</v>
      </c>
      <c r="C580" s="83">
        <v>1.7520844365694701</v>
      </c>
      <c r="D580" s="83">
        <v>77.374474029215193</v>
      </c>
      <c r="E580" s="83">
        <v>654.531933338866</v>
      </c>
      <c r="F580" s="83">
        <v>3.3974115400801499</v>
      </c>
      <c r="G580" s="85">
        <v>3.1954221144213002</v>
      </c>
      <c r="H580" s="83">
        <v>118.57655896844901</v>
      </c>
      <c r="I580" s="83">
        <v>748.46869505692405</v>
      </c>
      <c r="J580" s="83">
        <v>2.4787816617149598</v>
      </c>
    </row>
    <row r="581" spans="1:10" x14ac:dyDescent="0.25">
      <c r="A581" s="84">
        <v>335.95825000000229</v>
      </c>
      <c r="B581" s="83">
        <v>30.164691575195299</v>
      </c>
      <c r="C581" s="83">
        <v>1.7627359521512</v>
      </c>
      <c r="D581" s="83">
        <v>76.905403550317004</v>
      </c>
      <c r="E581" s="83">
        <v>631.75525747471204</v>
      </c>
      <c r="F581" s="83">
        <v>4.3975780448266804</v>
      </c>
      <c r="G581" s="85">
        <v>3.2148481693143101</v>
      </c>
      <c r="H581" s="83">
        <v>117.857707383359</v>
      </c>
      <c r="I581" s="83">
        <v>722.42316848526298</v>
      </c>
      <c r="J581" s="83">
        <v>3.2085120347885598</v>
      </c>
    </row>
    <row r="582" spans="1:10" x14ac:dyDescent="0.25">
      <c r="A582" s="84">
        <v>336.54050000000228</v>
      </c>
      <c r="B582" s="83">
        <v>27.036807050791001</v>
      </c>
      <c r="C582" s="83">
        <v>1.4363558932445</v>
      </c>
      <c r="D582" s="83">
        <v>81.001819522578202</v>
      </c>
      <c r="E582" s="83">
        <v>788.89660733497499</v>
      </c>
      <c r="F582" s="83">
        <v>3.6752795422512698</v>
      </c>
      <c r="G582" s="85">
        <v>2.6196017096296198</v>
      </c>
      <c r="H582" s="83">
        <v>124.13547425917299</v>
      </c>
      <c r="I582" s="83">
        <v>902.117046016068</v>
      </c>
      <c r="J582" s="83">
        <v>2.6815166262706298</v>
      </c>
    </row>
    <row r="583" spans="1:10" x14ac:dyDescent="0.25">
      <c r="A583" s="84">
        <v>337.12275000000227</v>
      </c>
      <c r="B583" s="83">
        <v>29.750761994186099</v>
      </c>
      <c r="C583" s="83">
        <v>2.0677575553338201</v>
      </c>
      <c r="D583" s="83">
        <v>75.884273397130201</v>
      </c>
      <c r="E583" s="83">
        <v>773.06590365735303</v>
      </c>
      <c r="F583" s="83">
        <v>3.3852404684670798</v>
      </c>
      <c r="G583" s="85">
        <v>3.77114143683192</v>
      </c>
      <c r="H583" s="83">
        <v>116.292823080842</v>
      </c>
      <c r="I583" s="83">
        <v>884.01435992865197</v>
      </c>
      <c r="J583" s="83">
        <v>2.4699015396685202</v>
      </c>
    </row>
    <row r="584" spans="1:10" x14ac:dyDescent="0.25">
      <c r="A584" s="84">
        <v>337.70500000000226</v>
      </c>
      <c r="B584" s="83">
        <v>27.753772675068401</v>
      </c>
      <c r="C584" s="83">
        <v>1.52446085576876</v>
      </c>
      <c r="D584" s="83">
        <v>66.391042692210306</v>
      </c>
      <c r="E584" s="83">
        <v>729.42402289184702</v>
      </c>
      <c r="F584" s="83">
        <v>4.2195849925163103</v>
      </c>
      <c r="G584" s="85">
        <v>2.7802860578060899</v>
      </c>
      <c r="H584" s="83">
        <v>101.744425245427</v>
      </c>
      <c r="I584" s="83">
        <v>834.10910720895504</v>
      </c>
      <c r="J584" s="83">
        <v>3.0786467215126798</v>
      </c>
    </row>
    <row r="585" spans="1:10" x14ac:dyDescent="0.25">
      <c r="A585" s="84">
        <v>338.28725000000225</v>
      </c>
      <c r="B585" s="83">
        <v>28.915278847781401</v>
      </c>
      <c r="C585" s="83">
        <v>1.45634371521865</v>
      </c>
      <c r="D585" s="83">
        <v>62.848745637213902</v>
      </c>
      <c r="E585" s="83">
        <v>702.69924506360098</v>
      </c>
      <c r="F585" s="83">
        <v>3.9295998746183098</v>
      </c>
      <c r="G585" s="85">
        <v>2.6560551630261799</v>
      </c>
      <c r="H585" s="83">
        <v>96.315846881625106</v>
      </c>
      <c r="I585" s="83">
        <v>803.54885710051894</v>
      </c>
      <c r="J585" s="83">
        <v>2.8670710016047898</v>
      </c>
    </row>
    <row r="586" spans="1:10" x14ac:dyDescent="0.25">
      <c r="A586" s="84">
        <v>338.86950000000223</v>
      </c>
      <c r="B586" s="83">
        <v>36.086927688604</v>
      </c>
      <c r="C586" s="83">
        <v>1.83915826813417</v>
      </c>
      <c r="D586" s="83">
        <v>74.719244544453304</v>
      </c>
      <c r="E586" s="83">
        <v>812.04345626252405</v>
      </c>
      <c r="F586" s="83">
        <v>4.3491592947078299</v>
      </c>
      <c r="G586" s="85">
        <v>3.3542259033037798</v>
      </c>
      <c r="H586" s="83">
        <v>114.507413691213</v>
      </c>
      <c r="I586" s="83">
        <v>928.58587194959603</v>
      </c>
      <c r="J586" s="83">
        <v>3.1731852842722201</v>
      </c>
    </row>
    <row r="587" spans="1:10" x14ac:dyDescent="0.25">
      <c r="A587" s="84">
        <v>339.45175000000222</v>
      </c>
      <c r="B587" s="83">
        <v>29.9510574798752</v>
      </c>
      <c r="C587" s="83">
        <v>1.56774521818194</v>
      </c>
      <c r="D587" s="83">
        <v>81.508166927026096</v>
      </c>
      <c r="E587" s="83">
        <v>808.04963576079899</v>
      </c>
      <c r="F587" s="83">
        <v>4.5577708512143502</v>
      </c>
      <c r="G587" s="85">
        <v>2.8592273496621501</v>
      </c>
      <c r="H587" s="83">
        <v>124.911452818192</v>
      </c>
      <c r="I587" s="83">
        <v>924.01886846671096</v>
      </c>
      <c r="J587" s="83">
        <v>3.3253901303998599</v>
      </c>
    </row>
    <row r="588" spans="1:10" x14ac:dyDescent="0.25">
      <c r="A588" s="84">
        <v>340.03400000000221</v>
      </c>
      <c r="B588" s="83">
        <v>29.465025212116299</v>
      </c>
      <c r="C588" s="83">
        <v>1.24857802196395</v>
      </c>
      <c r="D588" s="83">
        <v>67.271392563295393</v>
      </c>
      <c r="E588" s="83">
        <v>710.35371572933605</v>
      </c>
      <c r="F588" s="83">
        <v>4.2455115235839296</v>
      </c>
      <c r="G588" s="85">
        <v>2.2771355875837802</v>
      </c>
      <c r="H588" s="83">
        <v>103.09356344263399</v>
      </c>
      <c r="I588" s="83">
        <v>812.301877967368</v>
      </c>
      <c r="J588" s="83">
        <v>3.0975629490594798</v>
      </c>
    </row>
    <row r="589" spans="1:10" x14ac:dyDescent="0.25">
      <c r="A589" s="84">
        <v>340.6162500000022</v>
      </c>
      <c r="B589" s="83">
        <v>26.708927928900199</v>
      </c>
      <c r="C589" s="83">
        <v>1.776751695675</v>
      </c>
      <c r="D589" s="83">
        <v>74.159826632934397</v>
      </c>
      <c r="E589" s="83">
        <v>792.39894635007602</v>
      </c>
      <c r="F589" s="83">
        <v>5.0399203702924797</v>
      </c>
      <c r="G589" s="85">
        <v>3.2404098465207398</v>
      </c>
      <c r="H589" s="83">
        <v>113.65010445834901</v>
      </c>
      <c r="I589" s="83">
        <v>906.12203183686199</v>
      </c>
      <c r="J589" s="83">
        <v>3.6771707056984799</v>
      </c>
    </row>
    <row r="590" spans="1:10" x14ac:dyDescent="0.25">
      <c r="A590" s="84">
        <v>341.19850000000218</v>
      </c>
      <c r="B590" s="83">
        <v>32.539530748621303</v>
      </c>
      <c r="C590" s="83">
        <v>1.5558997808977999</v>
      </c>
      <c r="D590" s="83">
        <v>65.274636077829499</v>
      </c>
      <c r="E590" s="83">
        <v>728.03806375360296</v>
      </c>
      <c r="F590" s="83">
        <v>4.43922882083357</v>
      </c>
      <c r="G590" s="85">
        <v>2.83762384045751</v>
      </c>
      <c r="H590" s="83">
        <v>100.033529547539</v>
      </c>
      <c r="I590" s="83">
        <v>832.52423873307703</v>
      </c>
      <c r="J590" s="83">
        <v>3.2389008112273601</v>
      </c>
    </row>
    <row r="591" spans="1:10" x14ac:dyDescent="0.25">
      <c r="A591" s="84">
        <v>341.78075000000217</v>
      </c>
      <c r="B591" s="83">
        <v>26.8055617012288</v>
      </c>
      <c r="C591" s="83">
        <v>1.5471664150162501</v>
      </c>
      <c r="D591" s="83">
        <v>61.8204718302839</v>
      </c>
      <c r="E591" s="83">
        <v>674.93683535208299</v>
      </c>
      <c r="F591" s="83">
        <v>4.1682429880478802</v>
      </c>
      <c r="G591" s="85">
        <v>2.82169607471246</v>
      </c>
      <c r="H591" s="83">
        <v>94.7400149133572</v>
      </c>
      <c r="I591" s="83">
        <v>771.80205681467703</v>
      </c>
      <c r="J591" s="83">
        <v>3.0411871386359399</v>
      </c>
    </row>
    <row r="592" spans="1:10" x14ac:dyDescent="0.25">
      <c r="A592" s="84">
        <v>342.36300000000216</v>
      </c>
      <c r="B592" s="83">
        <v>28.3685531296405</v>
      </c>
      <c r="C592" s="83">
        <v>2.14613809696464</v>
      </c>
      <c r="D592" s="83">
        <v>70.076987365863801</v>
      </c>
      <c r="E592" s="83">
        <v>810.89253377774901</v>
      </c>
      <c r="F592" s="83">
        <v>3.38967558676817</v>
      </c>
      <c r="G592" s="85">
        <v>3.91409054980836</v>
      </c>
      <c r="H592" s="83">
        <v>107.393143914389</v>
      </c>
      <c r="I592" s="83">
        <v>927.26977199111604</v>
      </c>
      <c r="J592" s="83">
        <v>2.4731374414079998</v>
      </c>
    </row>
    <row r="593" spans="1:10" x14ac:dyDescent="0.25">
      <c r="A593" s="84">
        <v>342.94525000000215</v>
      </c>
      <c r="B593" s="83">
        <v>28.343424264281801</v>
      </c>
      <c r="C593" s="83">
        <v>1.3545751056558</v>
      </c>
      <c r="D593" s="83">
        <v>78.836428015353903</v>
      </c>
      <c r="E593" s="83">
        <v>805.70125365597403</v>
      </c>
      <c r="F593" s="83">
        <v>5.4182895699479996</v>
      </c>
      <c r="G593" s="85">
        <v>2.4704512852885601</v>
      </c>
      <c r="H593" s="83">
        <v>120.817006806338</v>
      </c>
      <c r="I593" s="83">
        <v>921.33345252294305</v>
      </c>
      <c r="J593" s="83">
        <v>3.9532322373673101</v>
      </c>
    </row>
    <row r="594" spans="1:10" x14ac:dyDescent="0.25">
      <c r="A594" s="84">
        <v>343.52750000000214</v>
      </c>
      <c r="B594" s="83">
        <v>25.9582428257049</v>
      </c>
      <c r="C594" s="83">
        <v>1.35523113874748</v>
      </c>
      <c r="D594" s="83">
        <v>73.363850349992404</v>
      </c>
      <c r="E594" s="83">
        <v>754.22614102874297</v>
      </c>
      <c r="F594" s="83">
        <v>4.43152958279315</v>
      </c>
      <c r="G594" s="85">
        <v>2.47164774740259</v>
      </c>
      <c r="H594" s="83">
        <v>112.430268978548</v>
      </c>
      <c r="I594" s="83">
        <v>862.47076238729699</v>
      </c>
      <c r="J594" s="83">
        <v>3.2332833787089199</v>
      </c>
    </row>
    <row r="595" spans="1:10" x14ac:dyDescent="0.25">
      <c r="A595" s="84">
        <v>344.10975000000212</v>
      </c>
      <c r="B595" s="83">
        <v>33.319298904104599</v>
      </c>
      <c r="C595" s="83">
        <v>1.7225691617515899</v>
      </c>
      <c r="D595" s="83">
        <v>70.488909008393904</v>
      </c>
      <c r="E595" s="83">
        <v>696.02211234274898</v>
      </c>
      <c r="F595" s="83">
        <v>4.3568999423273498</v>
      </c>
      <c r="G595" s="85">
        <v>3.1415926528395799</v>
      </c>
      <c r="H595" s="83">
        <v>108.024414776629</v>
      </c>
      <c r="I595" s="83">
        <v>795.913439239691</v>
      </c>
      <c r="J595" s="83">
        <v>3.1788329295876898</v>
      </c>
    </row>
    <row r="596" spans="1:10" x14ac:dyDescent="0.25">
      <c r="A596" s="84">
        <v>344.69200000000211</v>
      </c>
      <c r="B596" s="83">
        <v>29.990948977928799</v>
      </c>
      <c r="C596" s="83">
        <v>1.36340353133657</v>
      </c>
      <c r="D596" s="83">
        <v>70.827592195818497</v>
      </c>
      <c r="E596" s="83">
        <v>765.67375988623803</v>
      </c>
      <c r="F596" s="83">
        <v>3.5928831114569002</v>
      </c>
      <c r="G596" s="85">
        <v>2.4865524194959301</v>
      </c>
      <c r="H596" s="83">
        <v>108.543447538392</v>
      </c>
      <c r="I596" s="83">
        <v>875.56131444649202</v>
      </c>
      <c r="J596" s="83">
        <v>2.621399457881</v>
      </c>
    </row>
    <row r="597" spans="1:10" x14ac:dyDescent="0.25">
      <c r="A597" s="84">
        <v>345.2742500000021</v>
      </c>
      <c r="B597" s="83">
        <v>28.290325367304199</v>
      </c>
      <c r="C597" s="83">
        <v>1.3543928105452501</v>
      </c>
      <c r="D597" s="83">
        <v>59.9179988352222</v>
      </c>
      <c r="E597" s="83">
        <v>667.19852794304302</v>
      </c>
      <c r="F597" s="83">
        <v>4.06369867004992</v>
      </c>
      <c r="G597" s="85">
        <v>2.4701188185332801</v>
      </c>
      <c r="H597" s="83">
        <v>91.824470683620305</v>
      </c>
      <c r="I597" s="83">
        <v>762.95316716792001</v>
      </c>
      <c r="J597" s="83">
        <v>2.9649106748538299</v>
      </c>
    </row>
    <row r="598" spans="1:10" x14ac:dyDescent="0.25">
      <c r="A598" s="84">
        <v>345.85650000000209</v>
      </c>
      <c r="B598" s="83">
        <v>30.050678498288701</v>
      </c>
      <c r="C598" s="83">
        <v>1.46956252890753</v>
      </c>
      <c r="D598" s="83">
        <v>65.592928499925307</v>
      </c>
      <c r="E598" s="83">
        <v>856.78633622343398</v>
      </c>
      <c r="F598" s="83">
        <v>5.6012454722483396</v>
      </c>
      <c r="G598" s="85">
        <v>2.6801634130090402</v>
      </c>
      <c r="H598" s="83">
        <v>100.52131341465299</v>
      </c>
      <c r="I598" s="83">
        <v>979.75013647462902</v>
      </c>
      <c r="J598" s="83">
        <v>4.0867184901142704</v>
      </c>
    </row>
    <row r="599" spans="1:10" x14ac:dyDescent="0.25">
      <c r="A599" s="84">
        <v>346.43875000000207</v>
      </c>
      <c r="B599" s="83">
        <v>32.931449036341398</v>
      </c>
      <c r="C599" s="83">
        <v>1.1743824867311701</v>
      </c>
      <c r="D599" s="83">
        <v>69.090078127892298</v>
      </c>
      <c r="E599" s="83">
        <v>708.924752819231</v>
      </c>
      <c r="F599" s="83">
        <v>4.34944584191601</v>
      </c>
      <c r="G599" s="85">
        <v>2.1418190188581598</v>
      </c>
      <c r="H599" s="83">
        <v>105.880703242951</v>
      </c>
      <c r="I599" s="83">
        <v>810.66783392744605</v>
      </c>
      <c r="J599" s="83">
        <v>3.1733943516626399</v>
      </c>
    </row>
    <row r="600" spans="1:10" x14ac:dyDescent="0.25">
      <c r="A600" s="84">
        <v>347.02100000000206</v>
      </c>
      <c r="B600" s="83">
        <v>25.406405989136999</v>
      </c>
      <c r="C600" s="83">
        <v>1.3169364005586299</v>
      </c>
      <c r="D600" s="83">
        <v>72.670257531895103</v>
      </c>
      <c r="E600" s="83">
        <v>778.23857744589804</v>
      </c>
      <c r="F600" s="83">
        <v>5.4300077651157004</v>
      </c>
      <c r="G600" s="85">
        <v>2.4018064482502401</v>
      </c>
      <c r="H600" s="83">
        <v>111.367336393518</v>
      </c>
      <c r="I600" s="83">
        <v>889.92940272987698</v>
      </c>
      <c r="J600" s="83">
        <v>3.9617819367332601</v>
      </c>
    </row>
    <row r="601" spans="1:10" x14ac:dyDescent="0.25">
      <c r="A601" s="84">
        <v>347.60325000000205</v>
      </c>
      <c r="B601" s="83">
        <v>26.747248130757399</v>
      </c>
      <c r="C601" s="83">
        <v>1.60500479594228</v>
      </c>
      <c r="D601" s="83">
        <v>65.774927532349807</v>
      </c>
      <c r="E601" s="83">
        <v>805.47287421610702</v>
      </c>
      <c r="F601" s="83">
        <v>4.2867810460834797</v>
      </c>
      <c r="G601" s="85">
        <v>2.9271807406428501</v>
      </c>
      <c r="H601" s="83">
        <v>100.8002273494</v>
      </c>
      <c r="I601" s="83">
        <v>921.072296645547</v>
      </c>
      <c r="J601" s="83">
        <v>3.1276735595500802</v>
      </c>
    </row>
    <row r="602" spans="1:10" x14ac:dyDescent="0.25">
      <c r="A602" s="84">
        <v>348.18550000000204</v>
      </c>
      <c r="B602" s="83">
        <v>24.765738442608601</v>
      </c>
      <c r="C602" s="83">
        <v>1.3035030462622801</v>
      </c>
      <c r="D602" s="83">
        <v>54.214173549081004</v>
      </c>
      <c r="E602" s="83">
        <v>533.19958606564001</v>
      </c>
      <c r="F602" s="83">
        <v>4.2430901953940703</v>
      </c>
      <c r="G602" s="85">
        <v>2.3773069227174002</v>
      </c>
      <c r="H602" s="83">
        <v>83.083345346438904</v>
      </c>
      <c r="I602" s="83">
        <v>609.72303727284702</v>
      </c>
      <c r="J602" s="83">
        <v>3.0957963264872101</v>
      </c>
    </row>
    <row r="603" spans="1:10" x14ac:dyDescent="0.25">
      <c r="A603" s="84">
        <v>348.76775000000202</v>
      </c>
      <c r="B603" s="83">
        <v>27.892657631674201</v>
      </c>
      <c r="C603" s="83">
        <v>1.45866687499167</v>
      </c>
      <c r="D603" s="83">
        <v>62.3258422863153</v>
      </c>
      <c r="E603" s="83">
        <v>636.68464677668703</v>
      </c>
      <c r="F603" s="83">
        <v>4.4888517315540799</v>
      </c>
      <c r="G603" s="85">
        <v>2.6602921027301698</v>
      </c>
      <c r="H603" s="83">
        <v>95.514496296686403</v>
      </c>
      <c r="I603" s="83">
        <v>728.06001122791804</v>
      </c>
      <c r="J603" s="83">
        <v>3.27510612802334</v>
      </c>
    </row>
    <row r="604" spans="1:10" x14ac:dyDescent="0.25">
      <c r="A604" s="84">
        <v>349.35000000000201</v>
      </c>
      <c r="B604" s="83">
        <v>30.0633051694989</v>
      </c>
      <c r="C604" s="83">
        <v>1.5533027920408899</v>
      </c>
      <c r="D604" s="83">
        <v>69.004330504779304</v>
      </c>
      <c r="E604" s="83">
        <v>828.18473774837901</v>
      </c>
      <c r="F604" s="83">
        <v>4.4751450026783299</v>
      </c>
      <c r="G604" s="85">
        <v>2.8328874958778498</v>
      </c>
      <c r="H604" s="83">
        <v>105.749294813802</v>
      </c>
      <c r="I604" s="83">
        <v>947.04370918396296</v>
      </c>
      <c r="J604" s="83">
        <v>3.2651055767864698</v>
      </c>
    </row>
    <row r="605" spans="1:10" x14ac:dyDescent="0.25">
      <c r="A605" s="84">
        <v>349.932250000002</v>
      </c>
      <c r="B605" s="83">
        <v>30.893576353104901</v>
      </c>
      <c r="C605" s="83">
        <v>1.6526277719029401</v>
      </c>
      <c r="D605" s="83">
        <v>79.395583823873494</v>
      </c>
      <c r="E605" s="83">
        <v>664.25131032925901</v>
      </c>
      <c r="F605" s="83">
        <v>4.3420858621236897</v>
      </c>
      <c r="G605" s="85">
        <v>3.0140347228842499</v>
      </c>
      <c r="H605" s="83">
        <v>121.673914365754</v>
      </c>
      <c r="I605" s="83">
        <v>759.58297236293197</v>
      </c>
      <c r="J605" s="83">
        <v>3.1680244449779198</v>
      </c>
    </row>
    <row r="606" spans="1:10" x14ac:dyDescent="0.25">
      <c r="A606" s="84">
        <v>350.51450000000199</v>
      </c>
      <c r="B606" s="83">
        <v>26.187758733925001</v>
      </c>
      <c r="C606" s="83">
        <v>1.79264694349232</v>
      </c>
      <c r="D606" s="83">
        <v>75.362539812983201</v>
      </c>
      <c r="E606" s="83">
        <v>840.95206862039402</v>
      </c>
      <c r="F606" s="83">
        <v>4.4255495382796699</v>
      </c>
      <c r="G606" s="85">
        <v>3.2693993320327199</v>
      </c>
      <c r="H606" s="83">
        <v>115.49326516613399</v>
      </c>
      <c r="I606" s="83">
        <v>961.64337497626605</v>
      </c>
      <c r="J606" s="83">
        <v>3.2289202850708998</v>
      </c>
    </row>
    <row r="607" spans="1:10" x14ac:dyDescent="0.25">
      <c r="A607" s="84">
        <v>351.09675000000198</v>
      </c>
      <c r="B607" s="83">
        <v>30.6243951607883</v>
      </c>
      <c r="C607" s="83">
        <v>1.55537407753718</v>
      </c>
      <c r="D607" s="83">
        <v>61.885486722950901</v>
      </c>
      <c r="E607" s="83">
        <v>699.03365430961401</v>
      </c>
      <c r="F607" s="83">
        <v>3.4367385263137602</v>
      </c>
      <c r="G607" s="85">
        <v>2.8366650715140298</v>
      </c>
      <c r="H607" s="83">
        <v>94.839650385531797</v>
      </c>
      <c r="I607" s="83">
        <v>799.357190065645</v>
      </c>
      <c r="J607" s="83">
        <v>2.5074749804773102</v>
      </c>
    </row>
    <row r="608" spans="1:10" x14ac:dyDescent="0.25">
      <c r="A608" s="84">
        <v>351.67900000000196</v>
      </c>
      <c r="B608" s="83">
        <v>29.962777523774101</v>
      </c>
      <c r="C608" s="83">
        <v>1.7649998788333801</v>
      </c>
      <c r="D608" s="83">
        <v>86.195656538096301</v>
      </c>
      <c r="E608" s="83">
        <v>784.70990888854601</v>
      </c>
      <c r="F608" s="83">
        <v>5.18098595507273</v>
      </c>
      <c r="G608" s="85">
        <v>3.2189770807039002</v>
      </c>
      <c r="H608" s="83">
        <v>132.09504140156901</v>
      </c>
      <c r="I608" s="83">
        <v>897.32948323542496</v>
      </c>
      <c r="J608" s="83">
        <v>3.7800934103891599</v>
      </c>
    </row>
    <row r="609" spans="1:10" x14ac:dyDescent="0.25">
      <c r="A609" s="84">
        <v>352.26125000000195</v>
      </c>
      <c r="B609" s="83">
        <v>30.026630713364</v>
      </c>
      <c r="C609" s="83">
        <v>1.77557592075457</v>
      </c>
      <c r="D609" s="83">
        <v>73.438849176340696</v>
      </c>
      <c r="E609" s="83">
        <v>809.53064874213601</v>
      </c>
      <c r="F609" s="83">
        <v>5.8114001450941197</v>
      </c>
      <c r="G609" s="85">
        <v>3.2382654880047301</v>
      </c>
      <c r="H609" s="83">
        <v>112.545204851995</v>
      </c>
      <c r="I609" s="83">
        <v>925.71243267197406</v>
      </c>
      <c r="J609" s="83">
        <v>4.2400492076409302</v>
      </c>
    </row>
    <row r="610" spans="1:10" x14ac:dyDescent="0.25">
      <c r="A610" s="84">
        <v>352.84350000000194</v>
      </c>
      <c r="B610" s="83">
        <v>25.637717347804902</v>
      </c>
      <c r="C610" s="83">
        <v>1.32880916358743</v>
      </c>
      <c r="D610" s="83">
        <v>68.987817117308694</v>
      </c>
      <c r="E610" s="83">
        <v>695.21968662675295</v>
      </c>
      <c r="F610" s="83">
        <v>3.54882275997018</v>
      </c>
      <c r="G610" s="85">
        <v>2.4234597936881901</v>
      </c>
      <c r="H610" s="83">
        <v>105.723988009617</v>
      </c>
      <c r="I610" s="83">
        <v>794.99585142167996</v>
      </c>
      <c r="J610" s="83">
        <v>2.5892526337516499</v>
      </c>
    </row>
    <row r="611" spans="1:10" x14ac:dyDescent="0.25">
      <c r="A611" s="84">
        <v>353.42575000000193</v>
      </c>
      <c r="B611" s="83">
        <v>29.204091221715299</v>
      </c>
      <c r="C611" s="83">
        <v>2.0977515146569301</v>
      </c>
      <c r="D611" s="83">
        <v>85.714917460779404</v>
      </c>
      <c r="E611" s="83">
        <v>793.96505766081896</v>
      </c>
      <c r="F611" s="83">
        <v>5.2171006196293597</v>
      </c>
      <c r="G611" s="85">
        <v>3.8258439151598398</v>
      </c>
      <c r="H611" s="83">
        <v>131.35830766263101</v>
      </c>
      <c r="I611" s="83">
        <v>907.91290746776701</v>
      </c>
      <c r="J611" s="83">
        <v>3.8064429906993098</v>
      </c>
    </row>
    <row r="612" spans="1:10" x14ac:dyDescent="0.25">
      <c r="A612" s="84">
        <v>354.00800000000191</v>
      </c>
      <c r="B612" s="83">
        <v>33.097869071738202</v>
      </c>
      <c r="C612" s="83">
        <v>2.0465051749210499</v>
      </c>
      <c r="D612" s="83">
        <v>63.475562489485803</v>
      </c>
      <c r="E612" s="83">
        <v>601.18255118145601</v>
      </c>
      <c r="F612" s="83">
        <v>4.1990460865547696</v>
      </c>
      <c r="G612" s="85">
        <v>3.7323817030327802</v>
      </c>
      <c r="H612" s="83">
        <v>97.276445145824894</v>
      </c>
      <c r="I612" s="83">
        <v>687.46274498545904</v>
      </c>
      <c r="J612" s="83">
        <v>3.0636613531378001</v>
      </c>
    </row>
    <row r="613" spans="1:10" x14ac:dyDescent="0.25">
      <c r="A613" s="84">
        <v>354.5902500000019</v>
      </c>
      <c r="B613" s="83">
        <v>29.603362706675799</v>
      </c>
      <c r="C613" s="83">
        <v>1.5698436024417</v>
      </c>
      <c r="D613" s="83">
        <v>65.662251751383707</v>
      </c>
      <c r="E613" s="83">
        <v>820.05330379177303</v>
      </c>
      <c r="F613" s="83">
        <v>6.9045632675641704</v>
      </c>
      <c r="G613" s="85">
        <v>2.8630543475671999</v>
      </c>
      <c r="H613" s="83">
        <v>100.62755145656</v>
      </c>
      <c r="I613" s="83">
        <v>937.74527246538196</v>
      </c>
      <c r="J613" s="83">
        <v>5.03763073972046</v>
      </c>
    </row>
    <row r="614" spans="1:10" x14ac:dyDescent="0.25">
      <c r="A614" s="84">
        <v>355.17250000000189</v>
      </c>
      <c r="B614" s="83">
        <v>32.721140301479302</v>
      </c>
      <c r="C614" s="83">
        <v>1.77296737596472</v>
      </c>
      <c r="D614" s="83">
        <v>79.322803255170399</v>
      </c>
      <c r="E614" s="83">
        <v>661.53064859958204</v>
      </c>
      <c r="F614" s="83">
        <v>3.9276394249562898</v>
      </c>
      <c r="G614" s="85">
        <v>3.2335080679089998</v>
      </c>
      <c r="H614" s="83">
        <v>121.562377977238</v>
      </c>
      <c r="I614" s="83">
        <v>756.47184816748597</v>
      </c>
      <c r="J614" s="83">
        <v>2.8656406401035102</v>
      </c>
    </row>
    <row r="615" spans="1:10" x14ac:dyDescent="0.25">
      <c r="A615" s="84">
        <v>355.75475000000188</v>
      </c>
      <c r="B615" s="83">
        <v>28.8707858686154</v>
      </c>
      <c r="C615" s="83">
        <v>2.0801454508520401</v>
      </c>
      <c r="D615" s="83">
        <v>73.206722054493</v>
      </c>
      <c r="E615" s="83">
        <v>657.14750004929294</v>
      </c>
      <c r="F615" s="83">
        <v>3.9939623359724901</v>
      </c>
      <c r="G615" s="85">
        <v>3.7937342722363399</v>
      </c>
      <c r="H615" s="83">
        <v>112.189469505199</v>
      </c>
      <c r="I615" s="83">
        <v>751.45964126271201</v>
      </c>
      <c r="J615" s="83">
        <v>2.9140304255737299</v>
      </c>
    </row>
    <row r="616" spans="1:10" x14ac:dyDescent="0.25">
      <c r="A616" s="84">
        <v>356.33700000000186</v>
      </c>
      <c r="B616" s="83">
        <v>27.050582069386699</v>
      </c>
      <c r="C616" s="83">
        <v>2.1003903880851</v>
      </c>
      <c r="D616" s="83">
        <v>57.822068723311503</v>
      </c>
      <c r="E616" s="83">
        <v>738.44565388976298</v>
      </c>
      <c r="F616" s="83">
        <v>4.1580742837521498</v>
      </c>
      <c r="G616" s="85">
        <v>3.83065664811582</v>
      </c>
      <c r="H616" s="83">
        <v>88.612452978467303</v>
      </c>
      <c r="I616" s="83">
        <v>844.42549978868794</v>
      </c>
      <c r="J616" s="83">
        <v>3.0337679615847302</v>
      </c>
    </row>
    <row r="617" spans="1:10" x14ac:dyDescent="0.25">
      <c r="A617" s="84">
        <v>356.91925000000185</v>
      </c>
      <c r="B617" s="83">
        <v>25.644002966721501</v>
      </c>
      <c r="C617" s="83">
        <v>1.79026263751904</v>
      </c>
      <c r="D617" s="83">
        <v>66.365372837132995</v>
      </c>
      <c r="E617" s="83">
        <v>633.16303595319698</v>
      </c>
      <c r="F617" s="83">
        <v>3.2900913205398901</v>
      </c>
      <c r="G617" s="85">
        <v>3.2650508749175602</v>
      </c>
      <c r="H617" s="83">
        <v>101.70508613362701</v>
      </c>
      <c r="I617" s="83">
        <v>724.032987757711</v>
      </c>
      <c r="J617" s="83">
        <v>2.4004798754905701</v>
      </c>
    </row>
    <row r="618" spans="1:10" x14ac:dyDescent="0.25">
      <c r="A618" s="84">
        <v>357.50150000000184</v>
      </c>
      <c r="B618" s="83">
        <v>26.930383115267201</v>
      </c>
      <c r="C618" s="83">
        <v>1.5063709121562501</v>
      </c>
      <c r="D618" s="83">
        <v>75.710309929045494</v>
      </c>
      <c r="E618" s="83">
        <v>725.20353355315206</v>
      </c>
      <c r="F618" s="83">
        <v>2.9431871105769201</v>
      </c>
      <c r="G618" s="85">
        <v>2.74729392303133</v>
      </c>
      <c r="H618" s="83">
        <v>116.026223666882</v>
      </c>
      <c r="I618" s="83">
        <v>829.28290395295699</v>
      </c>
      <c r="J618" s="83">
        <v>2.1473754800167102</v>
      </c>
    </row>
    <row r="619" spans="1:10" x14ac:dyDescent="0.25">
      <c r="A619" s="84">
        <v>358.08375000000183</v>
      </c>
      <c r="B619" s="83">
        <v>32.511257190627802</v>
      </c>
      <c r="C619" s="83">
        <v>2.0995144954716198</v>
      </c>
      <c r="D619" s="83">
        <v>69.000010535065201</v>
      </c>
      <c r="E619" s="83">
        <v>766.45533668242695</v>
      </c>
      <c r="F619" s="83">
        <v>4.1666399325877501</v>
      </c>
      <c r="G619" s="85">
        <v>3.82905920990533</v>
      </c>
      <c r="H619" s="83">
        <v>105.74267445030399</v>
      </c>
      <c r="I619" s="83">
        <v>876.45506116064496</v>
      </c>
      <c r="J619" s="83">
        <v>3.0400175351215002</v>
      </c>
    </row>
    <row r="620" spans="1:10" x14ac:dyDescent="0.25">
      <c r="A620" s="84">
        <v>358.66600000000182</v>
      </c>
      <c r="B620" s="83">
        <v>24.418619048065899</v>
      </c>
      <c r="C620" s="83">
        <v>1.5668097316829299</v>
      </c>
      <c r="D620" s="83">
        <v>62.280020127869903</v>
      </c>
      <c r="E620" s="83">
        <v>545.85388759386603</v>
      </c>
      <c r="F620" s="83">
        <v>2.1347856586270999</v>
      </c>
      <c r="G620" s="85">
        <v>2.8575212251259798</v>
      </c>
      <c r="H620" s="83">
        <v>95.444273733740104</v>
      </c>
      <c r="I620" s="83">
        <v>624.19345203683395</v>
      </c>
      <c r="J620" s="83">
        <v>1.55755859420319</v>
      </c>
    </row>
    <row r="621" spans="1:10" x14ac:dyDescent="0.25">
      <c r="A621" s="84">
        <v>359.2482500000018</v>
      </c>
      <c r="B621" s="83">
        <v>30.9062146020906</v>
      </c>
      <c r="C621" s="83">
        <v>2.1829431280152898</v>
      </c>
      <c r="D621" s="83">
        <v>58.810610591540403</v>
      </c>
      <c r="E621" s="83">
        <v>645.07775338239105</v>
      </c>
      <c r="F621" s="83">
        <v>3.7212702694634201</v>
      </c>
      <c r="G621" s="85">
        <v>3.9812149461482398</v>
      </c>
      <c r="H621" s="83">
        <v>90.127395659519607</v>
      </c>
      <c r="I621" s="83">
        <v>737.65767519000997</v>
      </c>
      <c r="J621" s="83">
        <v>2.71507186968977</v>
      </c>
    </row>
    <row r="622" spans="1:10" x14ac:dyDescent="0.25">
      <c r="A622" s="84">
        <v>359.83050000000179</v>
      </c>
      <c r="B622" s="83">
        <v>28.720097924842499</v>
      </c>
      <c r="C622" s="83">
        <v>2.0445831868909901</v>
      </c>
      <c r="D622" s="83">
        <v>59.285696364858602</v>
      </c>
      <c r="E622" s="83">
        <v>688.73032750991899</v>
      </c>
      <c r="F622" s="83">
        <v>3.99136796314155</v>
      </c>
      <c r="G622" s="85">
        <v>3.7288764136033898</v>
      </c>
      <c r="H622" s="83">
        <v>90.855465697109395</v>
      </c>
      <c r="I622" s="83">
        <v>787.57515595590405</v>
      </c>
      <c r="J622" s="83">
        <v>2.9121375480929999</v>
      </c>
    </row>
    <row r="623" spans="1:10" x14ac:dyDescent="0.25">
      <c r="A623" s="84">
        <v>360.41275000000178</v>
      </c>
      <c r="B623" s="83">
        <v>26.3200514366861</v>
      </c>
      <c r="C623" s="83">
        <v>1.9215994159741301</v>
      </c>
      <c r="D623" s="83">
        <v>76.315068228756502</v>
      </c>
      <c r="E623" s="83">
        <v>709.56564804294601</v>
      </c>
      <c r="F623" s="83">
        <v>4.2249275410972897</v>
      </c>
      <c r="G623" s="85">
        <v>3.5045806815597098</v>
      </c>
      <c r="H623" s="83">
        <v>116.953017148673</v>
      </c>
      <c r="I623" s="83">
        <v>811.40070880692701</v>
      </c>
      <c r="J623" s="83">
        <v>3.0825446924511799</v>
      </c>
    </row>
    <row r="624" spans="1:10" x14ac:dyDescent="0.25">
      <c r="A624" s="84">
        <v>360.99500000000177</v>
      </c>
      <c r="B624" s="83">
        <v>27.250741734722101</v>
      </c>
      <c r="C624" s="83">
        <v>1.74944874674888</v>
      </c>
      <c r="D624" s="83">
        <v>60.7711547364176</v>
      </c>
      <c r="E624" s="83">
        <v>599.18384497829004</v>
      </c>
      <c r="F624" s="83">
        <v>3.3150421708673599</v>
      </c>
      <c r="G624" s="85">
        <v>3.1906151876752702</v>
      </c>
      <c r="H624" s="83">
        <v>93.131934059580303</v>
      </c>
      <c r="I624" s="83">
        <v>685.177189541198</v>
      </c>
      <c r="J624" s="83">
        <v>2.41868423769583</v>
      </c>
    </row>
    <row r="625" spans="1:10" x14ac:dyDescent="0.25">
      <c r="A625" s="84">
        <v>361.57725000000175</v>
      </c>
      <c r="B625" s="83">
        <v>27.592298034576501</v>
      </c>
      <c r="C625" s="83">
        <v>2.2764942888946802</v>
      </c>
      <c r="D625" s="83">
        <v>71.994982711435995</v>
      </c>
      <c r="E625" s="83">
        <v>736.07543232898604</v>
      </c>
      <c r="F625" s="83">
        <v>5.4369371636804704</v>
      </c>
      <c r="G625" s="85">
        <v>4.1518319792457401</v>
      </c>
      <c r="H625" s="83">
        <v>110.332476181896</v>
      </c>
      <c r="I625" s="83">
        <v>841.71511004568299</v>
      </c>
      <c r="J625" s="83">
        <v>3.9668376875265898</v>
      </c>
    </row>
    <row r="626" spans="1:10" x14ac:dyDescent="0.25">
      <c r="A626" s="84">
        <v>362.15950000000174</v>
      </c>
      <c r="B626" s="83">
        <v>29.2839348934626</v>
      </c>
      <c r="C626" s="83">
        <v>1.7600871878200799</v>
      </c>
      <c r="D626" s="83">
        <v>62.129091721653801</v>
      </c>
      <c r="E626" s="83">
        <v>587.78040165449295</v>
      </c>
      <c r="F626" s="83">
        <v>3.2575649437135099</v>
      </c>
      <c r="G626" s="85">
        <v>3.21001739749597</v>
      </c>
      <c r="H626" s="83">
        <v>95.212975604941903</v>
      </c>
      <c r="I626" s="83">
        <v>672.13715297616898</v>
      </c>
      <c r="J626" s="83">
        <v>2.3767483418073301</v>
      </c>
    </row>
    <row r="627" spans="1:10" x14ac:dyDescent="0.25">
      <c r="A627" s="84">
        <v>362.74175000000173</v>
      </c>
      <c r="B627" s="83">
        <v>27.658903889395098</v>
      </c>
      <c r="C627" s="83">
        <v>2.0645953017441001</v>
      </c>
      <c r="D627" s="83">
        <v>70.667705020593502</v>
      </c>
      <c r="E627" s="83">
        <v>714.75907695901003</v>
      </c>
      <c r="F627" s="83">
        <v>4.3009370025167799</v>
      </c>
      <c r="G627" s="85">
        <v>3.7653741719438401</v>
      </c>
      <c r="H627" s="83">
        <v>108.298420075533</v>
      </c>
      <c r="I627" s="83">
        <v>817.33948545889098</v>
      </c>
      <c r="J627" s="83">
        <v>3.1380018712064501</v>
      </c>
    </row>
    <row r="628" spans="1:10" x14ac:dyDescent="0.25">
      <c r="A628" s="84">
        <v>363.32400000000172</v>
      </c>
      <c r="B628" s="83">
        <v>28.328838217847299</v>
      </c>
      <c r="C628" s="83">
        <v>2.0946126250798498</v>
      </c>
      <c r="D628" s="83">
        <v>59.504114040888602</v>
      </c>
      <c r="E628" s="83">
        <v>643.53169939228405</v>
      </c>
      <c r="F628" s="83">
        <v>4.1464014760106496</v>
      </c>
      <c r="G628" s="85">
        <v>3.82011926116486</v>
      </c>
      <c r="H628" s="83">
        <v>91.190191286736507</v>
      </c>
      <c r="I628" s="83">
        <v>735.88973545548799</v>
      </c>
      <c r="J628" s="83">
        <v>3.02525137728842</v>
      </c>
    </row>
    <row r="629" spans="1:10" x14ac:dyDescent="0.25">
      <c r="A629" s="84">
        <v>363.90625000000171</v>
      </c>
      <c r="B629" s="83">
        <v>27.071373574170899</v>
      </c>
      <c r="C629" s="83">
        <v>2.32718456466313</v>
      </c>
      <c r="D629" s="83">
        <v>56.222289458929403</v>
      </c>
      <c r="E629" s="83">
        <v>601.951116747367</v>
      </c>
      <c r="F629" s="83">
        <v>4.2920709989379002</v>
      </c>
      <c r="G629" s="85">
        <v>4.2442800512654699</v>
      </c>
      <c r="H629" s="83">
        <v>86.160787585460895</v>
      </c>
      <c r="I629" s="83">
        <v>688.34161313059201</v>
      </c>
      <c r="J629" s="83">
        <v>3.1315331561789299</v>
      </c>
    </row>
    <row r="630" spans="1:10" x14ac:dyDescent="0.25">
      <c r="A630" s="84">
        <v>364.48850000000169</v>
      </c>
      <c r="B630" s="83">
        <v>31.466628068125999</v>
      </c>
      <c r="C630" s="83">
        <v>2.0025796442432502</v>
      </c>
      <c r="D630" s="83">
        <v>88.807514128355507</v>
      </c>
      <c r="E630" s="83">
        <v>738.29393962419397</v>
      </c>
      <c r="F630" s="83">
        <v>4.4673379308293804</v>
      </c>
      <c r="G630" s="85">
        <v>3.6522710592841499</v>
      </c>
      <c r="H630" s="83">
        <v>136.09771915097201</v>
      </c>
      <c r="I630" s="83">
        <v>844.25201187681</v>
      </c>
      <c r="J630" s="83">
        <v>3.2594094677627101</v>
      </c>
    </row>
    <row r="631" spans="1:10" x14ac:dyDescent="0.25">
      <c r="A631" s="84">
        <v>365.07075000000168</v>
      </c>
      <c r="B631" s="83">
        <v>29.884331147748998</v>
      </c>
      <c r="C631" s="83">
        <v>1.6510749893613199</v>
      </c>
      <c r="D631" s="83">
        <v>62.3310545460117</v>
      </c>
      <c r="E631" s="83">
        <v>594.59306277980602</v>
      </c>
      <c r="F631" s="83">
        <v>3.1937620778308302</v>
      </c>
      <c r="G631" s="85">
        <v>3.0112027842123399</v>
      </c>
      <c r="H631" s="83">
        <v>95.522484096629597</v>
      </c>
      <c r="I631" s="83">
        <v>679.92754993406299</v>
      </c>
      <c r="J631" s="83">
        <v>2.3301972036690501</v>
      </c>
    </row>
    <row r="632" spans="1:10" x14ac:dyDescent="0.25">
      <c r="A632" s="84">
        <v>365.65300000000167</v>
      </c>
      <c r="B632" s="83">
        <v>29.747268251183801</v>
      </c>
      <c r="C632" s="83">
        <v>2.28310274071853</v>
      </c>
      <c r="D632" s="83">
        <v>70.907220789011802</v>
      </c>
      <c r="E632" s="83">
        <v>749.70622619736002</v>
      </c>
      <c r="F632" s="83">
        <v>4.2485926924624602</v>
      </c>
      <c r="G632" s="85">
        <v>4.1638843624866801</v>
      </c>
      <c r="H632" s="83">
        <v>108.665478540151</v>
      </c>
      <c r="I632" s="83">
        <v>857.30216085191103</v>
      </c>
      <c r="J632" s="83">
        <v>3.09981099726402</v>
      </c>
    </row>
    <row r="633" spans="1:10" x14ac:dyDescent="0.25">
      <c r="A633" s="84">
        <v>366.23525000000166</v>
      </c>
      <c r="B633" s="83">
        <v>29.053658156451899</v>
      </c>
      <c r="C633" s="83">
        <v>2.0593867750399601</v>
      </c>
      <c r="D633" s="83">
        <v>60.422218927139902</v>
      </c>
      <c r="E633" s="83">
        <v>588.85060289454702</v>
      </c>
      <c r="F633" s="83">
        <v>2.8754469644478502</v>
      </c>
      <c r="G633" s="85">
        <v>3.7558749485807499</v>
      </c>
      <c r="H633" s="83">
        <v>92.597189131305996</v>
      </c>
      <c r="I633" s="83">
        <v>673.36094678177506</v>
      </c>
      <c r="J633" s="83">
        <v>2.0979516672093101</v>
      </c>
    </row>
    <row r="634" spans="1:10" x14ac:dyDescent="0.25">
      <c r="A634" s="84">
        <v>366.81750000000164</v>
      </c>
      <c r="B634" s="83">
        <v>24.8529452202004</v>
      </c>
      <c r="C634" s="83">
        <v>2.4243207811405298</v>
      </c>
      <c r="D634" s="83">
        <v>67.157870440592603</v>
      </c>
      <c r="E634" s="83">
        <v>794.276364748883</v>
      </c>
      <c r="F634" s="83">
        <v>3.6261071042991899</v>
      </c>
      <c r="G634" s="85">
        <v>4.4214354484396203</v>
      </c>
      <c r="H634" s="83">
        <v>102.91959052914</v>
      </c>
      <c r="I634" s="83">
        <v>908.26889255894002</v>
      </c>
      <c r="J634" s="83">
        <v>2.64563997841107</v>
      </c>
    </row>
    <row r="635" spans="1:10" x14ac:dyDescent="0.25">
      <c r="A635" s="84">
        <v>367.39975000000163</v>
      </c>
      <c r="B635" s="83">
        <v>29.214715377519799</v>
      </c>
      <c r="C635" s="83">
        <v>1.90894028797852</v>
      </c>
      <c r="D635" s="83">
        <v>65.624262894138397</v>
      </c>
      <c r="E635" s="83">
        <v>525.96890381226206</v>
      </c>
      <c r="F635" s="83">
        <v>4.3448094443488996</v>
      </c>
      <c r="G635" s="85">
        <v>3.4814931769268598</v>
      </c>
      <c r="H635" s="83">
        <v>100.569333445674</v>
      </c>
      <c r="I635" s="83">
        <v>601.454625855622</v>
      </c>
      <c r="J635" s="83">
        <v>3.1700115947813501</v>
      </c>
    </row>
    <row r="636" spans="1:10" x14ac:dyDescent="0.25">
      <c r="A636" s="84">
        <v>367.98200000000162</v>
      </c>
      <c r="B636" s="83">
        <v>26.4534112671667</v>
      </c>
      <c r="C636" s="83">
        <v>2.0463430529445499</v>
      </c>
      <c r="D636" s="83">
        <v>68.744942360649503</v>
      </c>
      <c r="E636" s="83">
        <v>652.92952172685</v>
      </c>
      <c r="F636" s="83">
        <v>4.0906401767481499</v>
      </c>
      <c r="G636" s="85">
        <v>3.7320860276999399</v>
      </c>
      <c r="H636" s="83">
        <v>105.351781887814</v>
      </c>
      <c r="I636" s="83">
        <v>746.63630939764596</v>
      </c>
      <c r="J636" s="83">
        <v>2.9845674376435798</v>
      </c>
    </row>
    <row r="637" spans="1:10" x14ac:dyDescent="0.25">
      <c r="A637" s="84">
        <v>368.56425000000161</v>
      </c>
      <c r="B637" s="83">
        <v>26.3367428006406</v>
      </c>
      <c r="C637" s="83">
        <v>2.0360569154484698</v>
      </c>
      <c r="D637" s="83">
        <v>54.573680785603997</v>
      </c>
      <c r="E637" s="83">
        <v>510.10386457262399</v>
      </c>
      <c r="F637" s="83">
        <v>3.2912490671694199</v>
      </c>
      <c r="G637" s="85">
        <v>3.7133263432116101</v>
      </c>
      <c r="H637" s="83">
        <v>83.634291011220398</v>
      </c>
      <c r="I637" s="83">
        <v>583.31267645348203</v>
      </c>
      <c r="J637" s="83">
        <v>2.4013245777235301</v>
      </c>
    </row>
    <row r="638" spans="1:10" x14ac:dyDescent="0.25">
      <c r="A638" s="84">
        <v>369.14650000000159</v>
      </c>
      <c r="B638" s="83">
        <v>31.510196885737599</v>
      </c>
      <c r="C638" s="83">
        <v>2.2398391394119801</v>
      </c>
      <c r="D638" s="83">
        <v>85.267611936999202</v>
      </c>
      <c r="E638" s="83">
        <v>855.56740129276602</v>
      </c>
      <c r="F638" s="83">
        <v>4.5172720024712998</v>
      </c>
      <c r="G638" s="85">
        <v>4.0849809343875503</v>
      </c>
      <c r="H638" s="83">
        <v>130.67281092119401</v>
      </c>
      <c r="I638" s="83">
        <v>978.35626309665304</v>
      </c>
      <c r="J638" s="83">
        <v>3.2958418103330902</v>
      </c>
    </row>
    <row r="639" spans="1:10" x14ac:dyDescent="0.25">
      <c r="A639" s="84">
        <v>369.72875000000158</v>
      </c>
      <c r="B639" s="83">
        <v>28.880369638314999</v>
      </c>
      <c r="C639" s="83">
        <v>1.72896505193163</v>
      </c>
      <c r="D639" s="83">
        <v>53.3981806916645</v>
      </c>
      <c r="E639" s="83">
        <v>601.84002389697798</v>
      </c>
      <c r="F639" s="83">
        <v>4.64217615687852</v>
      </c>
      <c r="G639" s="85">
        <v>3.1532573697311399</v>
      </c>
      <c r="H639" s="83">
        <v>81.832834420332304</v>
      </c>
      <c r="I639" s="83">
        <v>688.21457651629396</v>
      </c>
      <c r="J639" s="83">
        <v>3.3869729917528399</v>
      </c>
    </row>
    <row r="640" spans="1:10" x14ac:dyDescent="0.25">
      <c r="A640" s="84">
        <v>370.31100000000157</v>
      </c>
      <c r="B640" s="83">
        <v>25.8810776538825</v>
      </c>
      <c r="C640" s="83">
        <v>2.1660485031599501</v>
      </c>
      <c r="D640" s="83">
        <v>57.528178705368298</v>
      </c>
      <c r="E640" s="83">
        <v>623.53463382331699</v>
      </c>
      <c r="F640" s="83">
        <v>3.6010020044560802</v>
      </c>
      <c r="G640" s="85">
        <v>3.9504028136100899</v>
      </c>
      <c r="H640" s="83">
        <v>88.162065851703602</v>
      </c>
      <c r="I640" s="83">
        <v>713.02274179328106</v>
      </c>
      <c r="J640" s="83">
        <v>2.6273230743879701</v>
      </c>
    </row>
    <row r="641" spans="1:10" x14ac:dyDescent="0.25">
      <c r="A641" s="84">
        <v>370.89325000000156</v>
      </c>
      <c r="B641" s="83">
        <v>30.320197666187202</v>
      </c>
      <c r="C641" s="83">
        <v>1.8621569298541301</v>
      </c>
      <c r="D641" s="83">
        <v>57.1417709204608</v>
      </c>
      <c r="E641" s="83">
        <v>507.50975480056502</v>
      </c>
      <c r="F641" s="83">
        <v>1.9379218270305201</v>
      </c>
      <c r="G641" s="85">
        <v>3.3961704755676299</v>
      </c>
      <c r="H641" s="83">
        <v>87.569895034805398</v>
      </c>
      <c r="I641" s="83">
        <v>580.34626663139204</v>
      </c>
      <c r="J641" s="83">
        <v>1.4139249926039501</v>
      </c>
    </row>
    <row r="642" spans="1:10" x14ac:dyDescent="0.25">
      <c r="A642" s="84">
        <v>371.47550000000155</v>
      </c>
      <c r="B642" s="83">
        <v>31.1339272837225</v>
      </c>
      <c r="C642" s="83">
        <v>1.8509515419723199</v>
      </c>
      <c r="D642" s="83">
        <v>52.930993097322599</v>
      </c>
      <c r="E642" s="83">
        <v>520.59103409187003</v>
      </c>
      <c r="F642" s="83">
        <v>3.0339801779880902</v>
      </c>
      <c r="G642" s="85">
        <v>3.3757342776933301</v>
      </c>
      <c r="H642" s="83">
        <v>81.116868360144395</v>
      </c>
      <c r="I642" s="83">
        <v>595.30493792324796</v>
      </c>
      <c r="J642" s="83">
        <v>2.2136189091257799</v>
      </c>
    </row>
    <row r="643" spans="1:10" x14ac:dyDescent="0.25">
      <c r="A643" s="84">
        <v>372.05775000000153</v>
      </c>
      <c r="B643" s="83">
        <v>32.023109195054801</v>
      </c>
      <c r="C643" s="83">
        <v>1.94335113708258</v>
      </c>
      <c r="D643" s="83">
        <v>62.940489274363301</v>
      </c>
      <c r="E643" s="83">
        <v>775.09562401398398</v>
      </c>
      <c r="F643" s="83">
        <v>4.0029896764451101</v>
      </c>
      <c r="G643" s="85">
        <v>3.5442511045176199</v>
      </c>
      <c r="H643" s="83">
        <v>96.4564442160422</v>
      </c>
      <c r="I643" s="83">
        <v>886.33538059896296</v>
      </c>
      <c r="J643" s="83">
        <v>2.92061685343318</v>
      </c>
    </row>
    <row r="644" spans="1:10" x14ac:dyDescent="0.25">
      <c r="A644" s="84">
        <v>372.64000000000152</v>
      </c>
      <c r="B644" s="83">
        <v>26.9715687766688</v>
      </c>
      <c r="C644" s="83">
        <v>2.4142421944205701</v>
      </c>
      <c r="D644" s="83">
        <v>59.118810868074597</v>
      </c>
      <c r="E644" s="83">
        <v>682.86084685308799</v>
      </c>
      <c r="F644" s="83">
        <v>3.3095678741213499</v>
      </c>
      <c r="G644" s="85">
        <v>4.4030542915644704</v>
      </c>
      <c r="H644" s="83">
        <v>90.599713290405901</v>
      </c>
      <c r="I644" s="83">
        <v>780.86330233331603</v>
      </c>
      <c r="J644" s="83">
        <v>2.4146901421249201</v>
      </c>
    </row>
    <row r="645" spans="1:10" x14ac:dyDescent="0.25">
      <c r="A645" s="84">
        <v>373.22225000000151</v>
      </c>
      <c r="B645" s="83">
        <v>28.1451827625493</v>
      </c>
      <c r="C645" s="83">
        <v>2.0889225961482998</v>
      </c>
      <c r="D645" s="83">
        <v>71.031712521575798</v>
      </c>
      <c r="E645" s="83">
        <v>759.32188498827395</v>
      </c>
      <c r="F645" s="83">
        <v>2.7807457935380602</v>
      </c>
      <c r="G645" s="85">
        <v>3.8097418821412998</v>
      </c>
      <c r="H645" s="83">
        <v>108.856262405924</v>
      </c>
      <c r="I645" s="83">
        <v>868.29783458571205</v>
      </c>
      <c r="J645" s="83">
        <v>2.0288568510456502</v>
      </c>
    </row>
    <row r="646" spans="1:10" x14ac:dyDescent="0.25">
      <c r="A646" s="84">
        <v>373.8045000000015</v>
      </c>
      <c r="B646" s="83">
        <v>28.316978391706201</v>
      </c>
      <c r="C646" s="83">
        <v>2.3495408790791101</v>
      </c>
      <c r="D646" s="83">
        <v>52.893094569274403</v>
      </c>
      <c r="E646" s="83">
        <v>615.02493242104799</v>
      </c>
      <c r="F646" s="83">
        <v>2.44397272370305</v>
      </c>
      <c r="G646" s="85">
        <v>4.2850531213246104</v>
      </c>
      <c r="H646" s="83">
        <v>81.058788778960604</v>
      </c>
      <c r="I646" s="83">
        <v>703.29174964536605</v>
      </c>
      <c r="J646" s="83">
        <v>1.78314422547225</v>
      </c>
    </row>
    <row r="647" spans="1:10" x14ac:dyDescent="0.25">
      <c r="A647" s="84">
        <v>374.38675000000148</v>
      </c>
      <c r="B647" s="83">
        <v>33.064052901360597</v>
      </c>
      <c r="C647" s="83">
        <v>2.5305702578199001</v>
      </c>
      <c r="D647" s="83">
        <v>66.391713723234304</v>
      </c>
      <c r="E647" s="83">
        <v>757.42137084465901</v>
      </c>
      <c r="F647" s="83">
        <v>4.0139776608416504</v>
      </c>
      <c r="G647" s="85">
        <v>4.6152114562281996</v>
      </c>
      <c r="H647" s="83">
        <v>101.745453602011</v>
      </c>
      <c r="I647" s="83">
        <v>866.12456347615398</v>
      </c>
      <c r="J647" s="83">
        <v>2.9286337845291102</v>
      </c>
    </row>
    <row r="648" spans="1:10" x14ac:dyDescent="0.25">
      <c r="A648" s="84">
        <v>374.96900000000147</v>
      </c>
      <c r="B648" s="83">
        <v>31.193532795998799</v>
      </c>
      <c r="C648" s="83">
        <v>2.02109991574501</v>
      </c>
      <c r="D648" s="83">
        <v>65.260650905682695</v>
      </c>
      <c r="E648" s="83">
        <v>658.92873292380796</v>
      </c>
      <c r="F648" s="83">
        <v>3.0765546587941301</v>
      </c>
      <c r="G648" s="85">
        <v>3.6860480188225102</v>
      </c>
      <c r="H648" s="83">
        <v>100.012097239138</v>
      </c>
      <c r="I648" s="83">
        <v>753.49651215819404</v>
      </c>
      <c r="J648" s="83">
        <v>2.24468162879753</v>
      </c>
    </row>
    <row r="649" spans="1:10" x14ac:dyDescent="0.25">
      <c r="A649" s="84">
        <v>375.55125000000146</v>
      </c>
      <c r="B649" s="83">
        <v>25.531971006873899</v>
      </c>
      <c r="C649" s="83">
        <v>2.4191763745063399</v>
      </c>
      <c r="D649" s="83">
        <v>53.464122808709099</v>
      </c>
      <c r="E649" s="83">
        <v>684.289237916763</v>
      </c>
      <c r="F649" s="83">
        <v>3.1381347371809101</v>
      </c>
      <c r="G649" s="85">
        <v>4.4120531661811997</v>
      </c>
      <c r="H649" s="83">
        <v>81.933890865992794</v>
      </c>
      <c r="I649" s="83">
        <v>782.49669245686005</v>
      </c>
      <c r="J649" s="83">
        <v>2.2896110014188098</v>
      </c>
    </row>
    <row r="650" spans="1:10" x14ac:dyDescent="0.25">
      <c r="A650" s="84">
        <v>376.13350000000145</v>
      </c>
      <c r="B650" s="83">
        <v>29.4098905583548</v>
      </c>
      <c r="C650" s="83">
        <v>2.13986669220087</v>
      </c>
      <c r="D650" s="83">
        <v>53.108794853777297</v>
      </c>
      <c r="E650" s="83">
        <v>649.50913653479097</v>
      </c>
      <c r="F650" s="83">
        <v>2.9927830657695802</v>
      </c>
      <c r="G650" s="85">
        <v>3.9026528673243699</v>
      </c>
      <c r="H650" s="83">
        <v>81.3893499598381</v>
      </c>
      <c r="I650" s="83">
        <v>742.72503920455904</v>
      </c>
      <c r="J650" s="83">
        <v>2.1835611298199402</v>
      </c>
    </row>
    <row r="651" spans="1:10" x14ac:dyDescent="0.25">
      <c r="A651" s="84">
        <v>376.71575000000144</v>
      </c>
      <c r="B651" s="83">
        <v>31.645676975042399</v>
      </c>
      <c r="C651" s="83">
        <v>2.0704947716165298</v>
      </c>
      <c r="D651" s="83">
        <v>54.958243244677597</v>
      </c>
      <c r="E651" s="83">
        <v>731.24746724886097</v>
      </c>
      <c r="F651" s="83">
        <v>3.7597298475291701</v>
      </c>
      <c r="G651" s="85">
        <v>3.7761335258312601</v>
      </c>
      <c r="H651" s="83">
        <v>84.223633862044593</v>
      </c>
      <c r="I651" s="83">
        <v>836.19424767175997</v>
      </c>
      <c r="J651" s="83">
        <v>2.7431323197418198</v>
      </c>
    </row>
    <row r="652" spans="1:10" x14ac:dyDescent="0.25">
      <c r="A652" s="84">
        <v>377.29800000000142</v>
      </c>
      <c r="B652" s="83">
        <v>23.8027993048666</v>
      </c>
      <c r="C652" s="83">
        <v>2.4819243526371402</v>
      </c>
      <c r="D652" s="83">
        <v>47.329966323379203</v>
      </c>
      <c r="E652" s="83">
        <v>588.80088101853403</v>
      </c>
      <c r="F652" s="83">
        <v>3.01610032048682</v>
      </c>
      <c r="G652" s="85">
        <v>4.5264918728835797</v>
      </c>
      <c r="H652" s="83">
        <v>72.533281978754701</v>
      </c>
      <c r="I652" s="83">
        <v>673.30408894832306</v>
      </c>
      <c r="J652" s="83">
        <v>2.2005736061457499</v>
      </c>
    </row>
    <row r="653" spans="1:10" x14ac:dyDescent="0.25">
      <c r="A653" s="84">
        <v>377.88025000000141</v>
      </c>
      <c r="B653" s="83">
        <v>26.661293894258801</v>
      </c>
      <c r="C653" s="83">
        <v>2.56592108790539</v>
      </c>
      <c r="D653" s="83">
        <v>55.815432022412999</v>
      </c>
      <c r="E653" s="83">
        <v>611.06845331891998</v>
      </c>
      <c r="F653" s="83">
        <v>2.9230925532752998</v>
      </c>
      <c r="G653" s="85">
        <v>4.6796837053165401</v>
      </c>
      <c r="H653" s="83">
        <v>85.537277630554797</v>
      </c>
      <c r="I653" s="83">
        <v>698.76744670496703</v>
      </c>
      <c r="J653" s="83">
        <v>2.13271431237425</v>
      </c>
    </row>
    <row r="654" spans="1:10" x14ac:dyDescent="0.25">
      <c r="A654" s="84">
        <v>378.4625000000014</v>
      </c>
      <c r="B654" s="83">
        <v>29.654450364314201</v>
      </c>
      <c r="C654" s="83">
        <v>2.3587088399404599</v>
      </c>
      <c r="D654" s="83">
        <v>39.3555881856444</v>
      </c>
      <c r="E654" s="83">
        <v>499.84000266695602</v>
      </c>
      <c r="F654" s="83">
        <v>2.0685415151365301</v>
      </c>
      <c r="G654" s="85">
        <v>4.30177349408123</v>
      </c>
      <c r="H654" s="83">
        <v>60.312529187222999</v>
      </c>
      <c r="I654" s="83">
        <v>571.57577113918796</v>
      </c>
      <c r="J654" s="83">
        <v>1.5092262782199</v>
      </c>
    </row>
    <row r="655" spans="1:10" x14ac:dyDescent="0.25">
      <c r="A655" s="84">
        <v>379.04475000000139</v>
      </c>
      <c r="B655" s="83">
        <v>25.556583377724301</v>
      </c>
      <c r="C655" s="83">
        <v>1.8792795994946101</v>
      </c>
      <c r="D655" s="83">
        <v>43.875726564870803</v>
      </c>
      <c r="E655" s="83">
        <v>767.52029355687603</v>
      </c>
      <c r="F655" s="83">
        <v>3.9625545122932002</v>
      </c>
      <c r="G655" s="85">
        <v>3.4273985123477799</v>
      </c>
      <c r="H655" s="83">
        <v>67.2396516238488</v>
      </c>
      <c r="I655" s="83">
        <v>877.67285794260704</v>
      </c>
      <c r="J655" s="83">
        <v>2.8911149982102402</v>
      </c>
    </row>
    <row r="656" spans="1:10" x14ac:dyDescent="0.25">
      <c r="A656" s="84">
        <v>379.62700000000137</v>
      </c>
      <c r="B656" s="83">
        <v>30.029321667604599</v>
      </c>
      <c r="C656" s="83">
        <v>2.7034148812594401</v>
      </c>
      <c r="D656" s="83">
        <v>44.277908706771598</v>
      </c>
      <c r="E656" s="83">
        <v>824.88329654214999</v>
      </c>
      <c r="F656" s="83">
        <v>4.3681461028101696</v>
      </c>
      <c r="G656" s="85">
        <v>4.93044257213203</v>
      </c>
      <c r="H656" s="83">
        <v>67.85599667903</v>
      </c>
      <c r="I656" s="83">
        <v>943.26845351564396</v>
      </c>
      <c r="J656" s="83">
        <v>3.1870382282512901</v>
      </c>
    </row>
    <row r="657" spans="1:10" x14ac:dyDescent="0.25">
      <c r="A657" s="84">
        <v>380.20925000000136</v>
      </c>
      <c r="B657" s="83">
        <v>29.543315342806501</v>
      </c>
      <c r="C657" s="83">
        <v>2.5033233914369299</v>
      </c>
      <c r="D657" s="83">
        <v>48.9590696516888</v>
      </c>
      <c r="E657" s="83">
        <v>625.09933264332506</v>
      </c>
      <c r="F657" s="83">
        <v>3.1112585918206199</v>
      </c>
      <c r="G657" s="85">
        <v>4.5655190797812697</v>
      </c>
      <c r="H657" s="83">
        <v>75.029886567007594</v>
      </c>
      <c r="I657" s="83">
        <v>714.81200221636504</v>
      </c>
      <c r="J657" s="83">
        <v>2.27000192684226</v>
      </c>
    </row>
    <row r="658" spans="1:10" x14ac:dyDescent="0.25">
      <c r="A658" s="84">
        <v>380.79150000000135</v>
      </c>
      <c r="B658" s="83">
        <v>30.486163824407299</v>
      </c>
      <c r="C658" s="83">
        <v>2.4389068505111502</v>
      </c>
      <c r="D658" s="83">
        <v>51.6059223713699</v>
      </c>
      <c r="E658" s="83">
        <v>796.76053530422303</v>
      </c>
      <c r="F658" s="83">
        <v>4.9615144075178099</v>
      </c>
      <c r="G658" s="85">
        <v>4.4480372763290301</v>
      </c>
      <c r="H658" s="83">
        <v>79.086194432539202</v>
      </c>
      <c r="I658" s="83">
        <v>911.10958496697799</v>
      </c>
      <c r="J658" s="83">
        <v>3.6199650182502099</v>
      </c>
    </row>
    <row r="659" spans="1:10" x14ac:dyDescent="0.25">
      <c r="A659" s="84">
        <v>381.37375000000134</v>
      </c>
      <c r="B659" s="83">
        <v>26.1093904573214</v>
      </c>
      <c r="C659" s="83">
        <v>2.0756401339864801</v>
      </c>
      <c r="D659" s="83">
        <v>40.497761432895302</v>
      </c>
      <c r="E659" s="83">
        <v>541.26781180480896</v>
      </c>
      <c r="F659" s="83">
        <v>3.1183607572568</v>
      </c>
      <c r="G659" s="85">
        <v>3.7855175511444799</v>
      </c>
      <c r="H659" s="83">
        <v>62.062912309099701</v>
      </c>
      <c r="I659" s="83">
        <v>618.94919429106199</v>
      </c>
      <c r="J659" s="83">
        <v>2.2751837298808302</v>
      </c>
    </row>
    <row r="660" spans="1:10" x14ac:dyDescent="0.25">
      <c r="A660" s="84">
        <v>381.95600000000132</v>
      </c>
      <c r="B660" s="83">
        <v>31.267751816527401</v>
      </c>
      <c r="C660" s="83">
        <v>2.1891780205300102</v>
      </c>
      <c r="D660" s="83">
        <v>50.252927823950998</v>
      </c>
      <c r="E660" s="83">
        <v>630.04770251930904</v>
      </c>
      <c r="F660" s="83">
        <v>2.5495458040455099</v>
      </c>
      <c r="G660" s="85">
        <v>3.9925860382067899</v>
      </c>
      <c r="H660" s="83">
        <v>77.012727184471899</v>
      </c>
      <c r="I660" s="83">
        <v>720.47054957683395</v>
      </c>
      <c r="J660" s="83">
        <v>1.86017128340632</v>
      </c>
    </row>
    <row r="661" spans="1:10" x14ac:dyDescent="0.25">
      <c r="A661" s="84">
        <v>382.53825000000131</v>
      </c>
      <c r="B661" s="83">
        <v>35.2543515477551</v>
      </c>
      <c r="C661" s="83">
        <v>2.37264111195385</v>
      </c>
      <c r="D661" s="83">
        <v>46.574411103849002</v>
      </c>
      <c r="E661" s="83">
        <v>826.31802421733403</v>
      </c>
      <c r="F661" s="83">
        <v>4.34747473323457</v>
      </c>
      <c r="G661" s="85">
        <v>4.3271829373514796</v>
      </c>
      <c r="H661" s="83">
        <v>71.3753918713698</v>
      </c>
      <c r="I661" s="83">
        <v>944.90908966509699</v>
      </c>
      <c r="J661" s="83">
        <v>3.1719562132460299</v>
      </c>
    </row>
    <row r="662" spans="1:10" x14ac:dyDescent="0.25">
      <c r="A662" s="84">
        <v>383.1205000000013</v>
      </c>
      <c r="B662" s="83">
        <v>32.735240773522101</v>
      </c>
      <c r="C662" s="83">
        <v>2.2704005442877002</v>
      </c>
      <c r="D662" s="83">
        <v>44.535611323895999</v>
      </c>
      <c r="E662" s="83">
        <v>683.110548604222</v>
      </c>
      <c r="F662" s="83">
        <v>3.5256325734001899</v>
      </c>
      <c r="G662" s="85">
        <v>4.1407183103663403</v>
      </c>
      <c r="H662" s="83">
        <v>68.250926531014898</v>
      </c>
      <c r="I662" s="83">
        <v>781.14884064597197</v>
      </c>
      <c r="J662" s="83">
        <v>2.57233286747568</v>
      </c>
    </row>
    <row r="663" spans="1:10" x14ac:dyDescent="0.25">
      <c r="A663" s="84">
        <v>383.70275000000129</v>
      </c>
      <c r="B663" s="83">
        <v>36.266974611589397</v>
      </c>
      <c r="C663" s="83">
        <v>2.3119477012448399</v>
      </c>
      <c r="D663" s="83">
        <v>36.445023643476503</v>
      </c>
      <c r="E663" s="83">
        <v>553.86197047041799</v>
      </c>
      <c r="F663" s="83">
        <v>3.3000489893187299</v>
      </c>
      <c r="G663" s="85">
        <v>4.2164913161423296</v>
      </c>
      <c r="H663" s="83">
        <v>55.852082348701799</v>
      </c>
      <c r="I663" s="83">
        <v>633.350834641446</v>
      </c>
      <c r="J663" s="83">
        <v>2.40774507915261</v>
      </c>
    </row>
    <row r="664" spans="1:10" x14ac:dyDescent="0.25">
      <c r="A664" s="84">
        <v>384.28500000000128</v>
      </c>
      <c r="B664" s="83">
        <v>31.064808990877701</v>
      </c>
      <c r="C664" s="83">
        <v>2.3298913629505802</v>
      </c>
      <c r="D664" s="83">
        <v>41.555130006544502</v>
      </c>
      <c r="E664" s="83">
        <v>832.537238544758</v>
      </c>
      <c r="F664" s="83">
        <v>4.7089187529173602</v>
      </c>
      <c r="G664" s="85">
        <v>4.2492166644368803</v>
      </c>
      <c r="H664" s="83">
        <v>63.683332074116301</v>
      </c>
      <c r="I664" s="83">
        <v>952.02086984697598</v>
      </c>
      <c r="J664" s="83">
        <v>3.4356689831464702</v>
      </c>
    </row>
    <row r="665" spans="1:10" x14ac:dyDescent="0.25">
      <c r="A665" s="84">
        <v>384.86725000000126</v>
      </c>
      <c r="B665" s="83">
        <v>25.572739547184302</v>
      </c>
      <c r="C665" s="83">
        <v>2.1371343261688698</v>
      </c>
      <c r="D665" s="83">
        <v>35.769435471443202</v>
      </c>
      <c r="E665" s="83">
        <v>536.77950570233997</v>
      </c>
      <c r="F665" s="83">
        <v>2.53522638866683</v>
      </c>
      <c r="G665" s="85">
        <v>3.8976696241306499</v>
      </c>
      <c r="H665" s="83">
        <v>54.816741925072698</v>
      </c>
      <c r="I665" s="83">
        <v>613.81673788913497</v>
      </c>
      <c r="J665" s="83">
        <v>1.84972371065029</v>
      </c>
    </row>
    <row r="666" spans="1:10" x14ac:dyDescent="0.25">
      <c r="A666" s="84">
        <v>385.44950000000125</v>
      </c>
      <c r="B666" s="83">
        <v>28.727183253158</v>
      </c>
      <c r="C666" s="83">
        <v>2.09104746063469</v>
      </c>
      <c r="D666" s="83">
        <v>57.218927550041698</v>
      </c>
      <c r="E666" s="83">
        <v>787.72168405923605</v>
      </c>
      <c r="F666" s="83">
        <v>4.8744190034784696</v>
      </c>
      <c r="G666" s="85">
        <v>3.8136171742381002</v>
      </c>
      <c r="H666" s="83">
        <v>87.688137746656906</v>
      </c>
      <c r="I666" s="83">
        <v>900.77350073402397</v>
      </c>
      <c r="J666" s="83">
        <v>3.5564194372084499</v>
      </c>
    </row>
    <row r="667" spans="1:10" x14ac:dyDescent="0.25">
      <c r="A667" s="84">
        <v>386.03175000000124</v>
      </c>
      <c r="B667" s="83">
        <v>31.3033734364179</v>
      </c>
      <c r="C667" s="83">
        <v>1.93592225593449</v>
      </c>
      <c r="D667" s="83">
        <v>32.903730814228098</v>
      </c>
      <c r="E667" s="83">
        <v>521.30307758249603</v>
      </c>
      <c r="F667" s="83">
        <v>2.25889933947095</v>
      </c>
      <c r="G667" s="85">
        <v>3.53070243607988</v>
      </c>
      <c r="H667" s="83">
        <v>50.425042963162902</v>
      </c>
      <c r="I667" s="83">
        <v>596.11917208831505</v>
      </c>
      <c r="J667" s="83">
        <v>1.64811303908403</v>
      </c>
    </row>
    <row r="668" spans="1:10" x14ac:dyDescent="0.25">
      <c r="A668" s="84">
        <v>386.61400000000123</v>
      </c>
      <c r="B668" s="83">
        <v>34.088637223822197</v>
      </c>
      <c r="C668" s="83">
        <v>3.21667638472911</v>
      </c>
      <c r="D668" s="83">
        <v>50.859506167021401</v>
      </c>
      <c r="E668" s="83">
        <v>776.78901716415805</v>
      </c>
      <c r="F668" s="83">
        <v>3.5413642511957599</v>
      </c>
      <c r="G668" s="85">
        <v>5.8665202658985303</v>
      </c>
      <c r="H668" s="83">
        <v>77.9423098868876</v>
      </c>
      <c r="I668" s="83">
        <v>888.27180523582297</v>
      </c>
      <c r="J668" s="83">
        <v>2.58381083944569</v>
      </c>
    </row>
    <row r="669" spans="1:10" x14ac:dyDescent="0.25">
      <c r="A669" s="84">
        <v>387.19625000000121</v>
      </c>
      <c r="B669" s="83">
        <v>29.439053322183302</v>
      </c>
      <c r="C669" s="83">
        <v>2.06758217512068</v>
      </c>
      <c r="D669" s="83">
        <v>57.192379206192498</v>
      </c>
      <c r="E669" s="83">
        <v>854.18860214373103</v>
      </c>
      <c r="F669" s="83">
        <v>3.6821022667213001</v>
      </c>
      <c r="G669" s="85">
        <v>3.77082158135019</v>
      </c>
      <c r="H669" s="83">
        <v>87.647452348798694</v>
      </c>
      <c r="I669" s="83">
        <v>976.77958219346203</v>
      </c>
      <c r="J669" s="83">
        <v>2.6864945466961401</v>
      </c>
    </row>
    <row r="670" spans="1:10" x14ac:dyDescent="0.25">
      <c r="A670" s="84">
        <v>387.7785000000012</v>
      </c>
      <c r="B670" s="83">
        <v>27.753848389095101</v>
      </c>
      <c r="C670" s="83">
        <v>2.21221471376598</v>
      </c>
      <c r="D670" s="83">
        <v>38.005221228885802</v>
      </c>
      <c r="E670" s="83">
        <v>727.35042614657095</v>
      </c>
      <c r="F670" s="83">
        <v>1.75589176735316</v>
      </c>
      <c r="G670" s="85">
        <v>4.0345999717095999</v>
      </c>
      <c r="H670" s="83">
        <v>58.243088727871097</v>
      </c>
      <c r="I670" s="83">
        <v>831.73791312206902</v>
      </c>
      <c r="J670" s="83">
        <v>1.2811142428652</v>
      </c>
    </row>
    <row r="671" spans="1:10" x14ac:dyDescent="0.25">
      <c r="A671" s="84">
        <v>388.36075000000119</v>
      </c>
      <c r="B671" s="83">
        <v>23.8369797011845</v>
      </c>
      <c r="C671" s="83">
        <v>1.77897226035523</v>
      </c>
      <c r="D671" s="83">
        <v>34.494123261768003</v>
      </c>
      <c r="E671" s="83">
        <v>522.97898041728195</v>
      </c>
      <c r="F671" s="83">
        <v>3.0981420069904999</v>
      </c>
      <c r="G671" s="85">
        <v>3.2444596750207801</v>
      </c>
      <c r="H671" s="83">
        <v>52.862323037822698</v>
      </c>
      <c r="I671" s="83">
        <v>598.03559624411696</v>
      </c>
      <c r="J671" s="83">
        <v>2.2604319499473</v>
      </c>
    </row>
    <row r="672" spans="1:10" x14ac:dyDescent="0.25">
      <c r="A672" s="84">
        <v>388.94300000000118</v>
      </c>
      <c r="B672" s="83">
        <v>30.207630682622899</v>
      </c>
      <c r="C672" s="83">
        <v>1.7339237198650701</v>
      </c>
      <c r="D672" s="83">
        <v>33.320127151082602</v>
      </c>
      <c r="E672" s="83">
        <v>554.36440997758802</v>
      </c>
      <c r="F672" s="83">
        <v>3.4830522022592101</v>
      </c>
      <c r="G672" s="85">
        <v>3.1623009048724202</v>
      </c>
      <c r="H672" s="83">
        <v>51.063171304721998</v>
      </c>
      <c r="I672" s="83">
        <v>633.92538299137698</v>
      </c>
      <c r="J672" s="83">
        <v>2.5412658501631999</v>
      </c>
    </row>
    <row r="673" spans="1:10" x14ac:dyDescent="0.25">
      <c r="A673" s="84">
        <v>389.52525000000117</v>
      </c>
      <c r="B673" s="83">
        <v>28.620748355878401</v>
      </c>
      <c r="C673" s="83">
        <v>1.8756862675149799</v>
      </c>
      <c r="D673" s="83">
        <v>32.9935918283633</v>
      </c>
      <c r="E673" s="83">
        <v>748.62663539854702</v>
      </c>
      <c r="F673" s="83">
        <v>3.7806278693017998</v>
      </c>
      <c r="G673" s="85">
        <v>3.4208450539456101</v>
      </c>
      <c r="H673" s="83">
        <v>50.562755173491198</v>
      </c>
      <c r="I673" s="83">
        <v>856.06762992190602</v>
      </c>
      <c r="J673" s="83">
        <v>2.7583797022049099</v>
      </c>
    </row>
    <row r="674" spans="1:10" x14ac:dyDescent="0.25">
      <c r="A674" s="84">
        <v>390.10750000000115</v>
      </c>
      <c r="B674" s="83">
        <v>31.033861118369</v>
      </c>
      <c r="C674" s="83">
        <v>1.7567846401879801</v>
      </c>
      <c r="D674" s="83">
        <v>36.186422194105099</v>
      </c>
      <c r="E674" s="83">
        <v>743.90906469801496</v>
      </c>
      <c r="F674" s="83">
        <v>5.1535115886868503</v>
      </c>
      <c r="G674" s="85">
        <v>3.203994266694</v>
      </c>
      <c r="H674" s="83">
        <v>55.455775034236197</v>
      </c>
      <c r="I674" s="83">
        <v>850.67300544872796</v>
      </c>
      <c r="J674" s="83">
        <v>3.7600478684343099</v>
      </c>
    </row>
    <row r="675" spans="1:10" x14ac:dyDescent="0.25">
      <c r="A675" s="84">
        <v>390.68975000000114</v>
      </c>
      <c r="B675" s="83">
        <v>31.065798716382702</v>
      </c>
      <c r="C675" s="83">
        <v>1.9514164824898399</v>
      </c>
      <c r="D675" s="83">
        <v>39.930885236045</v>
      </c>
      <c r="E675" s="83">
        <v>928.72795755626203</v>
      </c>
      <c r="F675" s="83">
        <v>4.8142182511245402</v>
      </c>
      <c r="G675" s="85">
        <v>3.55896054576194</v>
      </c>
      <c r="H675" s="83">
        <v>61.194173236854297</v>
      </c>
      <c r="I675" s="83">
        <v>1062.01663669653</v>
      </c>
      <c r="J675" s="83">
        <v>3.5124964331225699</v>
      </c>
    </row>
    <row r="676" spans="1:10" x14ac:dyDescent="0.25">
      <c r="A676" s="84">
        <v>391.27200000000113</v>
      </c>
      <c r="B676" s="83">
        <v>28.185091202974402</v>
      </c>
      <c r="C676" s="83">
        <v>1.9639089617457099</v>
      </c>
      <c r="D676" s="83">
        <v>31.7183867035071</v>
      </c>
      <c r="E676" s="83">
        <v>544.62692399073205</v>
      </c>
      <c r="F676" s="83">
        <v>2.3268501370740999</v>
      </c>
      <c r="G676" s="85">
        <v>3.58174411922734</v>
      </c>
      <c r="H676" s="83">
        <v>48.608500393972101</v>
      </c>
      <c r="I676" s="83">
        <v>622.79039773169802</v>
      </c>
      <c r="J676" s="83">
        <v>1.6976905450795501</v>
      </c>
    </row>
    <row r="677" spans="1:10" x14ac:dyDescent="0.25">
      <c r="A677" s="84">
        <v>391.85425000000112</v>
      </c>
      <c r="B677" s="83">
        <v>34.679551025638801</v>
      </c>
      <c r="C677" s="83">
        <v>2.5423746153368199</v>
      </c>
      <c r="D677" s="83">
        <v>28.3926170771371</v>
      </c>
      <c r="E677" s="83">
        <v>692.06197883898199</v>
      </c>
      <c r="F677" s="83">
        <v>3.2818263490024302</v>
      </c>
      <c r="G677" s="85">
        <v>4.6367400448446103</v>
      </c>
      <c r="H677" s="83">
        <v>43.511750811314599</v>
      </c>
      <c r="I677" s="83">
        <v>791.38495742720602</v>
      </c>
      <c r="J677" s="83">
        <v>2.3944496787834799</v>
      </c>
    </row>
    <row r="678" spans="1:10" x14ac:dyDescent="0.25">
      <c r="A678" s="84">
        <v>392.4365000000011</v>
      </c>
      <c r="B678" s="83">
        <v>26.899628139693899</v>
      </c>
      <c r="C678" s="83">
        <v>1.91715419703021</v>
      </c>
      <c r="D678" s="83">
        <v>40.080990891750297</v>
      </c>
      <c r="E678" s="83">
        <v>748.91041040809102</v>
      </c>
      <c r="F678" s="83">
        <v>3.1046447275990898</v>
      </c>
      <c r="G678" s="85">
        <v>3.4964735660461201</v>
      </c>
      <c r="H678" s="83">
        <v>61.424210498606897</v>
      </c>
      <c r="I678" s="83">
        <v>856.39213160053203</v>
      </c>
      <c r="J678" s="83">
        <v>2.2651763927107602</v>
      </c>
    </row>
    <row r="679" spans="1:10" x14ac:dyDescent="0.25">
      <c r="A679" s="84">
        <v>393.01875000000109</v>
      </c>
      <c r="B679" s="83">
        <v>26.7774165664914</v>
      </c>
      <c r="C679" s="83">
        <v>2.06523234694665</v>
      </c>
      <c r="D679" s="83">
        <v>32.521907631528101</v>
      </c>
      <c r="E679" s="83">
        <v>643.14119213231595</v>
      </c>
      <c r="F679" s="83">
        <v>3.5277801968229099</v>
      </c>
      <c r="G679" s="85">
        <v>3.7665360042651699</v>
      </c>
      <c r="H679" s="83">
        <v>49.839898059665998</v>
      </c>
      <c r="I679" s="83">
        <v>735.44318358476801</v>
      </c>
      <c r="J679" s="83">
        <v>2.5738997926166798</v>
      </c>
    </row>
    <row r="680" spans="1:10" x14ac:dyDescent="0.25">
      <c r="A680" s="84">
        <v>393.60100000000108</v>
      </c>
      <c r="B680" s="83">
        <v>32.730889433829702</v>
      </c>
      <c r="C680" s="83">
        <v>2.19738260655155</v>
      </c>
      <c r="D680" s="83">
        <v>33.512993513967601</v>
      </c>
      <c r="E680" s="83">
        <v>660.83391291509895</v>
      </c>
      <c r="F680" s="83">
        <v>4.1366376257429298</v>
      </c>
      <c r="G680" s="85">
        <v>4.0075494241405396</v>
      </c>
      <c r="H680" s="83">
        <v>51.358739448332599</v>
      </c>
      <c r="I680" s="83">
        <v>755.67511874604304</v>
      </c>
      <c r="J680" s="83">
        <v>3.0181275853351002</v>
      </c>
    </row>
    <row r="681" spans="1:10" x14ac:dyDescent="0.25">
      <c r="A681" s="84">
        <v>394.18325000000107</v>
      </c>
      <c r="B681" s="83">
        <v>31.926380408046601</v>
      </c>
      <c r="C681" s="83">
        <v>1.68323952434423</v>
      </c>
      <c r="D681" s="83">
        <v>45.285911987640297</v>
      </c>
      <c r="E681" s="83">
        <v>873.92971997100506</v>
      </c>
      <c r="F681" s="83">
        <v>3.7474233571529698</v>
      </c>
      <c r="G681" s="85">
        <v>3.06986392190597</v>
      </c>
      <c r="H681" s="83">
        <v>69.400764019602704</v>
      </c>
      <c r="I681" s="83">
        <v>999.35389514374299</v>
      </c>
      <c r="J681" s="83">
        <v>2.7341533949619699</v>
      </c>
    </row>
    <row r="682" spans="1:10" x14ac:dyDescent="0.25">
      <c r="A682" s="84">
        <v>394.76550000000105</v>
      </c>
      <c r="B682" s="83">
        <v>25.184228916485701</v>
      </c>
      <c r="C682" s="83">
        <v>1.7304305747264299</v>
      </c>
      <c r="D682" s="83">
        <v>26.901275080169199</v>
      </c>
      <c r="E682" s="83">
        <v>587.01645062549903</v>
      </c>
      <c r="F682" s="83">
        <v>2.67222997253891</v>
      </c>
      <c r="G682" s="85">
        <v>3.1559301655450702</v>
      </c>
      <c r="H682" s="83">
        <v>41.2262657794059</v>
      </c>
      <c r="I682" s="83">
        <v>671.26356163457899</v>
      </c>
      <c r="J682" s="83">
        <v>1.94968274336828</v>
      </c>
    </row>
    <row r="683" spans="1:10" x14ac:dyDescent="0.25">
      <c r="A683" s="84">
        <v>395.34775000000104</v>
      </c>
      <c r="B683" s="83">
        <v>32.126768748500098</v>
      </c>
      <c r="C683" s="83">
        <v>2.2288011094567799</v>
      </c>
      <c r="D683" s="83">
        <v>41.002416535339798</v>
      </c>
      <c r="E683" s="83">
        <v>793.79455714438404</v>
      </c>
      <c r="F683" s="83">
        <v>4.3561664273338003</v>
      </c>
      <c r="G683" s="85">
        <v>4.0648499610837998</v>
      </c>
      <c r="H683" s="83">
        <v>62.836297411415899</v>
      </c>
      <c r="I683" s="83">
        <v>907.71793714998398</v>
      </c>
      <c r="J683" s="83">
        <v>3.1782977505276402</v>
      </c>
    </row>
    <row r="684" spans="1:10" x14ac:dyDescent="0.25">
      <c r="A684" s="84">
        <v>395.93000000000103</v>
      </c>
      <c r="B684" s="83">
        <v>30.176388084370501</v>
      </c>
      <c r="C684" s="83">
        <v>1.60664316697212</v>
      </c>
      <c r="D684" s="83">
        <v>26.916021272434101</v>
      </c>
      <c r="E684" s="83">
        <v>779.60477850545396</v>
      </c>
      <c r="F684" s="83">
        <v>3.7537269537012299</v>
      </c>
      <c r="G684" s="85">
        <v>2.9301687741594402</v>
      </c>
      <c r="H684" s="83">
        <v>41.2488643528837</v>
      </c>
      <c r="I684" s="83">
        <v>891.49167749776302</v>
      </c>
      <c r="J684" s="83">
        <v>2.73875255504085</v>
      </c>
    </row>
    <row r="685" spans="1:10" x14ac:dyDescent="0.25">
      <c r="A685" s="84">
        <v>396.51225000000102</v>
      </c>
      <c r="B685" s="83">
        <v>27.992874119396902</v>
      </c>
      <c r="C685" s="83">
        <v>1.6981492313072399</v>
      </c>
      <c r="D685" s="83">
        <v>28.070549446813502</v>
      </c>
      <c r="E685" s="83">
        <v>666.583767272552</v>
      </c>
      <c r="F685" s="83">
        <v>3.71619062553903</v>
      </c>
      <c r="G685" s="85">
        <v>3.0970559945907898</v>
      </c>
      <c r="H685" s="83">
        <v>43.018181428930603</v>
      </c>
      <c r="I685" s="83">
        <v>762.25017760640696</v>
      </c>
      <c r="J685" s="83">
        <v>2.71136571632587</v>
      </c>
    </row>
    <row r="686" spans="1:10" x14ac:dyDescent="0.25">
      <c r="A686" s="84">
        <v>397.09450000000101</v>
      </c>
      <c r="B686" s="83">
        <v>30.747398903721599</v>
      </c>
      <c r="C686" s="83">
        <v>2.3826720838540401</v>
      </c>
      <c r="D686" s="83">
        <v>37.8770717542725</v>
      </c>
      <c r="E686" s="83">
        <v>748.50176735171601</v>
      </c>
      <c r="F686" s="83">
        <v>4.0590298687204296</v>
      </c>
      <c r="G686" s="85">
        <v>4.3454772551195102</v>
      </c>
      <c r="H686" s="83">
        <v>58.046699364015403</v>
      </c>
      <c r="I686" s="83">
        <v>855.92484112993895</v>
      </c>
      <c r="J686" s="83">
        <v>2.9615042758994501</v>
      </c>
    </row>
    <row r="687" spans="1:10" x14ac:dyDescent="0.25">
      <c r="A687" s="84">
        <v>397.67675000000099</v>
      </c>
      <c r="B687" s="83">
        <v>32.335551982977201</v>
      </c>
      <c r="C687" s="83">
        <v>1.9781227602848499</v>
      </c>
      <c r="D687" s="83">
        <v>28.6301142656956</v>
      </c>
      <c r="E687" s="83">
        <v>654.20671217117399</v>
      </c>
      <c r="F687" s="83">
        <v>4.2382930631553402</v>
      </c>
      <c r="G687" s="85">
        <v>3.6076670058382301</v>
      </c>
      <c r="H687" s="83">
        <v>43.875715797665499</v>
      </c>
      <c r="I687" s="83">
        <v>748.09679897273202</v>
      </c>
      <c r="J687" s="83">
        <v>3.0922962961606202</v>
      </c>
    </row>
    <row r="688" spans="1:10" x14ac:dyDescent="0.25">
      <c r="A688" s="84">
        <v>398.25900000000098</v>
      </c>
      <c r="B688" s="83">
        <v>32.444692621181801</v>
      </c>
      <c r="C688" s="83">
        <v>2.12740687730314</v>
      </c>
      <c r="D688" s="83">
        <v>31.1096458332404</v>
      </c>
      <c r="E688" s="83">
        <v>700.63312556710298</v>
      </c>
      <c r="F688" s="83">
        <v>4.0573884131516902</v>
      </c>
      <c r="G688" s="85">
        <v>3.8799288665657299</v>
      </c>
      <c r="H688" s="83">
        <v>47.675603613666702</v>
      </c>
      <c r="I688" s="83">
        <v>801.18621337817694</v>
      </c>
      <c r="J688" s="83">
        <v>2.9603066553244002</v>
      </c>
    </row>
    <row r="689" spans="1:10" x14ac:dyDescent="0.25">
      <c r="A689" s="84">
        <v>398.84125000000097</v>
      </c>
      <c r="B689" s="83">
        <v>29.8353804030018</v>
      </c>
      <c r="C689" s="83">
        <v>1.72057196588178</v>
      </c>
      <c r="D689" s="83">
        <v>27.48371612047</v>
      </c>
      <c r="E689" s="83">
        <v>676.263520044605</v>
      </c>
      <c r="F689" s="83">
        <v>3.5426126200615098</v>
      </c>
      <c r="G689" s="85">
        <v>3.1379502006175102</v>
      </c>
      <c r="H689" s="83">
        <v>42.118858009949399</v>
      </c>
      <c r="I689" s="83">
        <v>773.31914392683404</v>
      </c>
      <c r="J689" s="83">
        <v>2.5847216604678098</v>
      </c>
    </row>
    <row r="690" spans="1:10" x14ac:dyDescent="0.25">
      <c r="A690" s="84">
        <v>399.42350000000096</v>
      </c>
      <c r="B690" s="83">
        <v>28.795900823067502</v>
      </c>
      <c r="C690" s="83">
        <v>1.66319920325868</v>
      </c>
      <c r="D690" s="83">
        <v>27.8607573986151</v>
      </c>
      <c r="E690" s="83">
        <v>613.30868975695103</v>
      </c>
      <c r="F690" s="83">
        <v>2.64701279386296</v>
      </c>
      <c r="G690" s="85">
        <v>3.0333147215134102</v>
      </c>
      <c r="H690" s="83">
        <v>42.696674633744898</v>
      </c>
      <c r="I690" s="83">
        <v>701.32919619034203</v>
      </c>
      <c r="J690" s="83">
        <v>1.93128406563239</v>
      </c>
    </row>
    <row r="691" spans="1:10" x14ac:dyDescent="0.25">
      <c r="A691" s="84">
        <v>400.00575000000094</v>
      </c>
      <c r="B691" s="83">
        <v>30.5018849367471</v>
      </c>
      <c r="C691" s="83">
        <v>1.9386410286625499</v>
      </c>
      <c r="D691" s="83">
        <v>31.124804621220399</v>
      </c>
      <c r="E691" s="83">
        <v>878.04775220733995</v>
      </c>
      <c r="F691" s="83">
        <v>5.1082039964627297</v>
      </c>
      <c r="G691" s="85">
        <v>3.5356608880346001</v>
      </c>
      <c r="H691" s="83">
        <v>47.6988344910244</v>
      </c>
      <c r="I691" s="83">
        <v>1004.06293691411</v>
      </c>
      <c r="J691" s="83">
        <v>3.72699104637532</v>
      </c>
    </row>
    <row r="692" spans="1:10" x14ac:dyDescent="0.25">
      <c r="A692" s="84">
        <v>400.58800000000093</v>
      </c>
      <c r="B692" s="83">
        <v>31.456207549991099</v>
      </c>
      <c r="C692" s="83">
        <v>1.9789632069277101</v>
      </c>
      <c r="D692" s="83">
        <v>28.9896297168902</v>
      </c>
      <c r="E692" s="83">
        <v>703.75186576407498</v>
      </c>
      <c r="F692" s="83">
        <v>5.5015912105014504</v>
      </c>
      <c r="G692" s="85">
        <v>3.6091997982839201</v>
      </c>
      <c r="H692" s="83">
        <v>44.426674051450199</v>
      </c>
      <c r="I692" s="83">
        <v>804.75254725212801</v>
      </c>
      <c r="J692" s="83">
        <v>4.01400985484422</v>
      </c>
    </row>
    <row r="693" spans="1:10" x14ac:dyDescent="0.25">
      <c r="A693" s="84">
        <v>401.17025000000092</v>
      </c>
      <c r="B693" s="83">
        <v>29.344949802171701</v>
      </c>
      <c r="C693" s="83">
        <v>2.0792988207123999</v>
      </c>
      <c r="D693" s="83">
        <v>39.383195467904301</v>
      </c>
      <c r="E693" s="83">
        <v>847.35050728503904</v>
      </c>
      <c r="F693" s="83">
        <v>4.78249999133629</v>
      </c>
      <c r="G693" s="85">
        <v>3.7921902024332699</v>
      </c>
      <c r="H693" s="83">
        <v>60.354837410625102</v>
      </c>
      <c r="I693" s="83">
        <v>968.96010131732999</v>
      </c>
      <c r="J693" s="83">
        <v>3.4893545088142899</v>
      </c>
    </row>
    <row r="694" spans="1:10" x14ac:dyDescent="0.25">
      <c r="A694" s="84">
        <v>401.75250000000091</v>
      </c>
      <c r="B694" s="83">
        <v>24.6750145488868</v>
      </c>
      <c r="C694" s="83">
        <v>1.8161959239863901</v>
      </c>
      <c r="D694" s="83">
        <v>27.050308331624201</v>
      </c>
      <c r="E694" s="83">
        <v>582.97802479428196</v>
      </c>
      <c r="F694" s="83">
        <v>3.1709101862392299</v>
      </c>
      <c r="G694" s="85">
        <v>3.3123475664169799</v>
      </c>
      <c r="H694" s="83">
        <v>41.4546595791846</v>
      </c>
      <c r="I694" s="83">
        <v>666.64555117853297</v>
      </c>
      <c r="J694" s="83">
        <v>2.3135242604166701</v>
      </c>
    </row>
    <row r="695" spans="1:10" x14ac:dyDescent="0.25">
      <c r="A695" s="84">
        <v>402.33475000000089</v>
      </c>
      <c r="B695" s="83">
        <v>30.437345991139601</v>
      </c>
      <c r="C695" s="83">
        <v>2.5314829116386601</v>
      </c>
      <c r="D695" s="83">
        <v>38.936904759678903</v>
      </c>
      <c r="E695" s="83">
        <v>920.47217641612895</v>
      </c>
      <c r="F695" s="83">
        <v>5.9792526425474701</v>
      </c>
      <c r="G695" s="85">
        <v>4.6168759389063299</v>
      </c>
      <c r="H695" s="83">
        <v>59.670895876354102</v>
      </c>
      <c r="I695" s="83">
        <v>1052.5760068022601</v>
      </c>
      <c r="J695" s="83">
        <v>4.3625158819463303</v>
      </c>
    </row>
    <row r="696" spans="1:10" x14ac:dyDescent="0.25">
      <c r="A696" s="84">
        <v>402.91700000000088</v>
      </c>
      <c r="B696" s="83">
        <v>32.063695576988799</v>
      </c>
      <c r="C696" s="83">
        <v>2.2996897837708001</v>
      </c>
      <c r="D696" s="83">
        <v>33.294977545933598</v>
      </c>
      <c r="E696" s="83">
        <v>757.18636334181497</v>
      </c>
      <c r="F696" s="83">
        <v>5.4320253214626302</v>
      </c>
      <c r="G696" s="85">
        <v>4.19413553250783</v>
      </c>
      <c r="H696" s="83">
        <v>51.024629477130901</v>
      </c>
      <c r="I696" s="83">
        <v>865.85582829300597</v>
      </c>
      <c r="J696" s="83">
        <v>3.9632539637795099</v>
      </c>
    </row>
    <row r="697" spans="1:10" x14ac:dyDescent="0.25">
      <c r="A697" s="84">
        <v>403.49925000000087</v>
      </c>
      <c r="B697" s="83">
        <v>26.297644723631802</v>
      </c>
      <c r="C697" s="83">
        <v>2.1324814705502799</v>
      </c>
      <c r="D697" s="83">
        <v>31.267072714825499</v>
      </c>
      <c r="E697" s="83">
        <v>816.320327518255</v>
      </c>
      <c r="F697" s="83">
        <v>4.2716557152332202</v>
      </c>
      <c r="G697" s="85">
        <v>3.8891838243435499</v>
      </c>
      <c r="H697" s="83">
        <v>47.916860670877</v>
      </c>
      <c r="I697" s="83">
        <v>933.47654891225204</v>
      </c>
      <c r="J697" s="83">
        <v>3.11663798370162</v>
      </c>
    </row>
    <row r="698" spans="1:10" x14ac:dyDescent="0.25">
      <c r="A698" s="84">
        <v>404.08150000000086</v>
      </c>
      <c r="B698" s="83">
        <v>27.848054485919199</v>
      </c>
      <c r="C698" s="83">
        <v>2.0635832949231898</v>
      </c>
      <c r="D698" s="83">
        <v>33.542168938940101</v>
      </c>
      <c r="E698" s="83">
        <v>713.53402974769199</v>
      </c>
      <c r="F698" s="83">
        <v>4.7514105523883101</v>
      </c>
      <c r="G698" s="85">
        <v>3.7635284909321101</v>
      </c>
      <c r="H698" s="83">
        <v>51.403450854039498</v>
      </c>
      <c r="I698" s="83">
        <v>815.93862258126001</v>
      </c>
      <c r="J698" s="83">
        <v>3.4666713777811098</v>
      </c>
    </row>
    <row r="699" spans="1:10" x14ac:dyDescent="0.25">
      <c r="A699" s="84">
        <v>404.66375000000085</v>
      </c>
      <c r="B699" s="83">
        <v>28.4935548278829</v>
      </c>
      <c r="C699" s="83">
        <v>2.0462448573780798</v>
      </c>
      <c r="D699" s="83">
        <v>35.906917290286799</v>
      </c>
      <c r="E699" s="83">
        <v>724.97095476612606</v>
      </c>
      <c r="F699" s="83">
        <v>5.1920710381855102</v>
      </c>
      <c r="G699" s="85">
        <v>3.7319069402780598</v>
      </c>
      <c r="H699" s="83">
        <v>55.0274331278723</v>
      </c>
      <c r="I699" s="83">
        <v>829.01694604875604</v>
      </c>
      <c r="J699" s="83">
        <v>3.7881811855716401</v>
      </c>
    </row>
    <row r="700" spans="1:10" x14ac:dyDescent="0.25">
      <c r="A700" s="84">
        <v>405.24600000000083</v>
      </c>
      <c r="B700" s="83">
        <v>25.449914230439401</v>
      </c>
      <c r="C700" s="83">
        <v>2.3710756774551398</v>
      </c>
      <c r="D700" s="83">
        <v>32.792179773863303</v>
      </c>
      <c r="E700" s="83">
        <v>733.35319481056797</v>
      </c>
      <c r="F700" s="83">
        <v>3.1572007116258498</v>
      </c>
      <c r="G700" s="85">
        <v>4.3243279242531196</v>
      </c>
      <c r="H700" s="83">
        <v>50.2540907378744</v>
      </c>
      <c r="I700" s="83">
        <v>838.60218390829596</v>
      </c>
      <c r="J700" s="83">
        <v>2.3035217058652102</v>
      </c>
    </row>
    <row r="701" spans="1:10" x14ac:dyDescent="0.25">
      <c r="A701" s="84">
        <v>405.82825000000082</v>
      </c>
      <c r="B701" s="83">
        <v>28.639407798099601</v>
      </c>
      <c r="C701" s="83">
        <v>2.6365833227527502</v>
      </c>
      <c r="D701" s="83">
        <v>31.6768413116502</v>
      </c>
      <c r="E701" s="83">
        <v>802.71653077310202</v>
      </c>
      <c r="F701" s="83">
        <v>4.4774735305058302</v>
      </c>
      <c r="G701" s="85">
        <v>4.8085563002514098</v>
      </c>
      <c r="H701" s="83">
        <v>48.544831985634602</v>
      </c>
      <c r="I701" s="83">
        <v>917.92036978784404</v>
      </c>
      <c r="J701" s="83">
        <v>3.2668044913893999</v>
      </c>
    </row>
    <row r="702" spans="1:10" x14ac:dyDescent="0.25">
      <c r="A702" s="84">
        <v>406.41050000000081</v>
      </c>
      <c r="B702" s="83">
        <v>27.705424633316401</v>
      </c>
      <c r="C702" s="83">
        <v>2.4185573081562</v>
      </c>
      <c r="D702" s="83">
        <v>32.1602064925207</v>
      </c>
      <c r="E702" s="83">
        <v>693.98180823724897</v>
      </c>
      <c r="F702" s="83">
        <v>4.4951074290996802</v>
      </c>
      <c r="G702" s="85">
        <v>4.41092412338838</v>
      </c>
      <c r="H702" s="83">
        <v>49.285590234293501</v>
      </c>
      <c r="I702" s="83">
        <v>793.580315867737</v>
      </c>
      <c r="J702" s="83">
        <v>3.2796703405640701</v>
      </c>
    </row>
    <row r="703" spans="1:10" x14ac:dyDescent="0.25">
      <c r="A703" s="84">
        <v>406.9927500000008</v>
      </c>
      <c r="B703" s="83">
        <v>25.990973678376001</v>
      </c>
      <c r="C703" s="83">
        <v>2.60472128203598</v>
      </c>
      <c r="D703" s="83">
        <v>30.028908873299599</v>
      </c>
      <c r="E703" s="83">
        <v>620.77049638898598</v>
      </c>
      <c r="F703" s="83">
        <v>4.9180355056312797</v>
      </c>
      <c r="G703" s="85">
        <v>4.7504468465105196</v>
      </c>
      <c r="H703" s="83">
        <v>46.019371743044502</v>
      </c>
      <c r="I703" s="83">
        <v>709.8619023704</v>
      </c>
      <c r="J703" s="83">
        <v>3.58824242491808</v>
      </c>
    </row>
    <row r="704" spans="1:10" x14ac:dyDescent="0.25">
      <c r="A704" s="84">
        <v>407.57500000000078</v>
      </c>
      <c r="B704" s="83">
        <v>33.393157266411997</v>
      </c>
      <c r="C704" s="83">
        <v>2.604631963374</v>
      </c>
      <c r="D704" s="83">
        <v>33.903747237492603</v>
      </c>
      <c r="E704" s="83">
        <v>921.37335077605098</v>
      </c>
      <c r="F704" s="83">
        <v>5.1921368241870498</v>
      </c>
      <c r="G704" s="85">
        <v>4.7502839486377004</v>
      </c>
      <c r="H704" s="83">
        <v>51.957570426132897</v>
      </c>
      <c r="I704" s="83">
        <v>1053.60651541893</v>
      </c>
      <c r="J704" s="83">
        <v>3.7882291836231898</v>
      </c>
    </row>
    <row r="705" spans="1:10" x14ac:dyDescent="0.25">
      <c r="A705" s="84">
        <v>408.15725000000077</v>
      </c>
      <c r="B705" s="83">
        <v>27.1847972617838</v>
      </c>
      <c r="C705" s="83">
        <v>2.2768100177775099</v>
      </c>
      <c r="D705" s="83">
        <v>27.326990387332099</v>
      </c>
      <c r="E705" s="83">
        <v>570.06421110954898</v>
      </c>
      <c r="F705" s="83">
        <v>3.77876191694999</v>
      </c>
      <c r="G705" s="85">
        <v>4.15240780026972</v>
      </c>
      <c r="H705" s="83">
        <v>41.878675464342898</v>
      </c>
      <c r="I705" s="83">
        <v>651.87837973203898</v>
      </c>
      <c r="J705" s="83">
        <v>2.7570182867812099</v>
      </c>
    </row>
    <row r="706" spans="1:10" x14ac:dyDescent="0.25">
      <c r="A706" s="84">
        <v>408.73950000000076</v>
      </c>
      <c r="B706" s="83">
        <v>25.0831664197386</v>
      </c>
      <c r="C706" s="83">
        <v>2.4384124534662202</v>
      </c>
      <c r="D706" s="83">
        <v>24.364835104929401</v>
      </c>
      <c r="E706" s="83">
        <v>683.26624083705804</v>
      </c>
      <c r="F706" s="83">
        <v>5.5903337625505403</v>
      </c>
      <c r="G706" s="85">
        <v>4.4471356033173297</v>
      </c>
      <c r="H706" s="83">
        <v>37.339165698048397</v>
      </c>
      <c r="I706" s="83">
        <v>781.32687743288102</v>
      </c>
      <c r="J706" s="83">
        <v>4.0787572097166001</v>
      </c>
    </row>
    <row r="707" spans="1:10" x14ac:dyDescent="0.25">
      <c r="A707" s="84">
        <v>409.32175000000075</v>
      </c>
      <c r="B707" s="83">
        <v>31.868329134483002</v>
      </c>
      <c r="C707" s="83">
        <v>2.6632385435138501</v>
      </c>
      <c r="D707" s="83">
        <v>32.830898749498203</v>
      </c>
      <c r="E707" s="83">
        <v>720.44167723627402</v>
      </c>
      <c r="F707" s="83">
        <v>4.8027976091773796</v>
      </c>
      <c r="G707" s="85">
        <v>4.8571696433683504</v>
      </c>
      <c r="H707" s="83">
        <v>50.313427656867098</v>
      </c>
      <c r="I707" s="83">
        <v>823.83763810418202</v>
      </c>
      <c r="J707" s="83">
        <v>3.5041638312315002</v>
      </c>
    </row>
    <row r="708" spans="1:10" x14ac:dyDescent="0.25">
      <c r="A708" s="84">
        <v>409.90400000000074</v>
      </c>
      <c r="B708" s="83">
        <v>27.201476434703501</v>
      </c>
      <c r="C708" s="83">
        <v>2.2243674953209398</v>
      </c>
      <c r="D708" s="83">
        <v>32.243741135643702</v>
      </c>
      <c r="E708" s="83">
        <v>644.89996654666504</v>
      </c>
      <c r="F708" s="83">
        <v>4.3629779607162398</v>
      </c>
      <c r="G708" s="85">
        <v>4.05676401022391</v>
      </c>
      <c r="H708" s="83">
        <v>49.413607266531301</v>
      </c>
      <c r="I708" s="83">
        <v>737.45437283888498</v>
      </c>
      <c r="J708" s="83">
        <v>3.1832675058361701</v>
      </c>
    </row>
    <row r="709" spans="1:10" x14ac:dyDescent="0.25">
      <c r="A709" s="84">
        <v>410.48625000000072</v>
      </c>
      <c r="B709" s="83">
        <v>28.877880630047201</v>
      </c>
      <c r="C709" s="83">
        <v>2.5896331170821698</v>
      </c>
      <c r="D709" s="83">
        <v>38.311508037843197</v>
      </c>
      <c r="E709" s="83">
        <v>753.78152737408504</v>
      </c>
      <c r="F709" s="83">
        <v>3.85064897538407</v>
      </c>
      <c r="G709" s="85">
        <v>4.7229293051448504</v>
      </c>
      <c r="H709" s="83">
        <v>58.712473965305897</v>
      </c>
      <c r="I709" s="83">
        <v>861.96233890945496</v>
      </c>
      <c r="J709" s="83">
        <v>2.8094677236712799</v>
      </c>
    </row>
    <row r="710" spans="1:10" x14ac:dyDescent="0.25">
      <c r="A710" s="84">
        <v>411.06850000000071</v>
      </c>
      <c r="B710" s="83">
        <v>28.0469440468522</v>
      </c>
      <c r="C710" s="83">
        <v>3.07930939022601</v>
      </c>
      <c r="D710" s="83">
        <v>37.462134750980802</v>
      </c>
      <c r="E710" s="83">
        <v>907.16515904486698</v>
      </c>
      <c r="F710" s="83">
        <v>5.0091354854490397</v>
      </c>
      <c r="G710" s="85">
        <v>5.6159926526938504</v>
      </c>
      <c r="H710" s="83">
        <v>57.410807454489401</v>
      </c>
      <c r="I710" s="83">
        <v>1037.3592000741901</v>
      </c>
      <c r="J710" s="83">
        <v>3.65470978004738</v>
      </c>
    </row>
    <row r="711" spans="1:10" x14ac:dyDescent="0.25">
      <c r="A711" s="84">
        <v>411.6507500000007</v>
      </c>
      <c r="B711" s="83">
        <v>29.8293044209932</v>
      </c>
      <c r="C711" s="83">
        <v>3.17760852178183</v>
      </c>
      <c r="D711" s="83">
        <v>31.987112113962802</v>
      </c>
      <c r="E711" s="83">
        <v>652.67730856475896</v>
      </c>
      <c r="F711" s="83">
        <v>4.1294571546281702</v>
      </c>
      <c r="G711" s="85">
        <v>5.7952689548205303</v>
      </c>
      <c r="H711" s="83">
        <v>49.020322702026697</v>
      </c>
      <c r="I711" s="83">
        <v>746.34789924270694</v>
      </c>
      <c r="J711" s="83">
        <v>3.01288864977731</v>
      </c>
    </row>
    <row r="712" spans="1:10" x14ac:dyDescent="0.25">
      <c r="A712" s="84">
        <v>412.23300000000069</v>
      </c>
      <c r="B712" s="83">
        <v>27.141843195130001</v>
      </c>
      <c r="C712" s="83">
        <v>3.1384998787520999</v>
      </c>
      <c r="D712" s="83">
        <v>31.243115194711301</v>
      </c>
      <c r="E712" s="83">
        <v>740.62673714070797</v>
      </c>
      <c r="F712" s="83">
        <v>6.0935654438783002</v>
      </c>
      <c r="G712" s="85">
        <v>5.72394326971434</v>
      </c>
      <c r="H712" s="83">
        <v>47.880145716336799</v>
      </c>
      <c r="I712" s="83">
        <v>846.91960657171001</v>
      </c>
      <c r="J712" s="83">
        <v>4.4459195180072903</v>
      </c>
    </row>
    <row r="713" spans="1:10" x14ac:dyDescent="0.25">
      <c r="A713" s="84">
        <v>412.81525000000067</v>
      </c>
      <c r="B713" s="83">
        <v>30.284326492972401</v>
      </c>
      <c r="C713" s="83">
        <v>3.3497857897615302</v>
      </c>
      <c r="D713" s="83">
        <v>33.2642470398726</v>
      </c>
      <c r="E713" s="83">
        <v>787.87735895518801</v>
      </c>
      <c r="F713" s="83">
        <v>5.1826704477449397</v>
      </c>
      <c r="G713" s="85">
        <v>6.1092829590657898</v>
      </c>
      <c r="H713" s="83">
        <v>50.977534906088103</v>
      </c>
      <c r="I713" s="83">
        <v>900.95151769590404</v>
      </c>
      <c r="J713" s="83">
        <v>3.78132243121749</v>
      </c>
    </row>
    <row r="714" spans="1:10" x14ac:dyDescent="0.25">
      <c r="A714" s="84">
        <v>413.39750000000066</v>
      </c>
      <c r="B714" s="83">
        <v>28.420266250751201</v>
      </c>
      <c r="C714" s="83">
        <v>3.0411788044471799</v>
      </c>
      <c r="D714" s="83">
        <v>35.043978986603697</v>
      </c>
      <c r="E714" s="83">
        <v>775.64758549304099</v>
      </c>
      <c r="F714" s="83">
        <v>4.4132280856228299</v>
      </c>
      <c r="G714" s="85">
        <v>5.5464507319448302</v>
      </c>
      <c r="H714" s="83">
        <v>53.704978197656096</v>
      </c>
      <c r="I714" s="83">
        <v>886.96655818848706</v>
      </c>
      <c r="J714" s="83">
        <v>3.2199304436780798</v>
      </c>
    </row>
    <row r="715" spans="1:10" x14ac:dyDescent="0.25">
      <c r="A715" s="84">
        <v>413.97975000000065</v>
      </c>
      <c r="B715" s="83">
        <v>29.645735431857201</v>
      </c>
      <c r="C715" s="83">
        <v>3.2764918358025699</v>
      </c>
      <c r="D715" s="83">
        <v>37.974097424621398</v>
      </c>
      <c r="E715" s="83">
        <v>564.70725431768199</v>
      </c>
      <c r="F715" s="83">
        <v>3.8031176182058699</v>
      </c>
      <c r="G715" s="85">
        <v>5.9756106790971302</v>
      </c>
      <c r="H715" s="83">
        <v>58.195391426429197</v>
      </c>
      <c r="I715" s="83">
        <v>645.75260609860902</v>
      </c>
      <c r="J715" s="83">
        <v>2.7747884229331201</v>
      </c>
    </row>
    <row r="716" spans="1:10" x14ac:dyDescent="0.25">
      <c r="A716" s="84">
        <v>414.56200000000064</v>
      </c>
      <c r="B716" s="83">
        <v>31.057610478763799</v>
      </c>
      <c r="C716" s="83">
        <v>3.6812422575975501</v>
      </c>
      <c r="D716" s="83">
        <v>34.627121131054501</v>
      </c>
      <c r="E716" s="83">
        <v>723.41001998571096</v>
      </c>
      <c r="F716" s="83">
        <v>5.3170548211473401</v>
      </c>
      <c r="G716" s="85">
        <v>6.7137876879388898</v>
      </c>
      <c r="H716" s="83">
        <v>53.066142577638601</v>
      </c>
      <c r="I716" s="83">
        <v>827.23198987067201</v>
      </c>
      <c r="J716" s="83">
        <v>3.8793704646927298</v>
      </c>
    </row>
    <row r="717" spans="1:10" x14ac:dyDescent="0.25">
      <c r="A717" s="84">
        <v>415.14425000000062</v>
      </c>
      <c r="B717" s="83">
        <v>23.572344456408299</v>
      </c>
      <c r="C717" s="83">
        <v>3.3857352905246598</v>
      </c>
      <c r="D717" s="83">
        <v>38.491372082789802</v>
      </c>
      <c r="E717" s="83">
        <v>694.42251985080202</v>
      </c>
      <c r="F717" s="83">
        <v>5.5594554117362902</v>
      </c>
      <c r="G717" s="85">
        <v>6.1748470536626403</v>
      </c>
      <c r="H717" s="83">
        <v>58.988116026844999</v>
      </c>
      <c r="I717" s="83">
        <v>794.08427729343896</v>
      </c>
      <c r="J717" s="83">
        <v>4.0562280904623096</v>
      </c>
    </row>
    <row r="718" spans="1:10" x14ac:dyDescent="0.25">
      <c r="A718" s="84">
        <v>415.72650000000061</v>
      </c>
      <c r="B718" s="83">
        <v>30.217281141909599</v>
      </c>
      <c r="C718" s="83">
        <v>3.4051387229875201</v>
      </c>
      <c r="D718" s="83">
        <v>37.661052328162498</v>
      </c>
      <c r="E718" s="83">
        <v>786.97198421964902</v>
      </c>
      <c r="F718" s="83">
        <v>4.3846888675357096</v>
      </c>
      <c r="G718" s="85">
        <v>6.2102347073015904</v>
      </c>
      <c r="H718" s="83">
        <v>57.715649097892999</v>
      </c>
      <c r="I718" s="83">
        <v>899.91620587637203</v>
      </c>
      <c r="J718" s="83">
        <v>3.1991079764557702</v>
      </c>
    </row>
    <row r="719" spans="1:10" x14ac:dyDescent="0.25">
      <c r="A719" s="84">
        <v>416.3087500000006</v>
      </c>
      <c r="B719" s="83">
        <v>27.813007835914</v>
      </c>
      <c r="C719" s="83">
        <v>3.5118683118750198</v>
      </c>
      <c r="D719" s="83">
        <v>33.985887290287302</v>
      </c>
      <c r="E719" s="83">
        <v>691.61413394963404</v>
      </c>
      <c r="F719" s="83">
        <v>5.8334643771232502</v>
      </c>
      <c r="G719" s="85">
        <v>6.4048863356568901</v>
      </c>
      <c r="H719" s="83">
        <v>52.083450245493097</v>
      </c>
      <c r="I719" s="83">
        <v>790.87283897607301</v>
      </c>
      <c r="J719" s="83">
        <v>4.2561474674744497</v>
      </c>
    </row>
    <row r="720" spans="1:10" x14ac:dyDescent="0.25">
      <c r="A720" s="84">
        <v>416.89100000000059</v>
      </c>
      <c r="B720" s="83">
        <v>29.7185614386573</v>
      </c>
      <c r="C720" s="83">
        <v>3.30693272671135</v>
      </c>
      <c r="D720" s="83">
        <v>41.220666595220102</v>
      </c>
      <c r="E720" s="83">
        <v>891.41440794941298</v>
      </c>
      <c r="F720" s="83">
        <v>5.9457138345043701</v>
      </c>
      <c r="G720" s="85">
        <v>6.0311282637308201</v>
      </c>
      <c r="H720" s="83">
        <v>63.170766128909101</v>
      </c>
      <c r="I720" s="83">
        <v>1019.3479411606</v>
      </c>
      <c r="J720" s="83">
        <v>4.3380456694471299</v>
      </c>
    </row>
    <row r="721" spans="1:10" x14ac:dyDescent="0.25">
      <c r="A721" s="84">
        <v>417.47325000000058</v>
      </c>
      <c r="B721" s="83">
        <v>32.823951083233297</v>
      </c>
      <c r="C721" s="83">
        <v>3.7109766727303701</v>
      </c>
      <c r="D721" s="83">
        <v>37.744727858579502</v>
      </c>
      <c r="E721" s="83">
        <v>665.50108376636797</v>
      </c>
      <c r="F721" s="83">
        <v>5.2236759047735299</v>
      </c>
      <c r="G721" s="85">
        <v>6.7680168139396999</v>
      </c>
      <c r="H721" s="83">
        <v>57.843882040232003</v>
      </c>
      <c r="I721" s="83">
        <v>761.01211011151804</v>
      </c>
      <c r="J721" s="83">
        <v>3.8112403771930001</v>
      </c>
    </row>
    <row r="722" spans="1:10" x14ac:dyDescent="0.25">
      <c r="A722" s="84">
        <v>418.05550000000056</v>
      </c>
      <c r="B722" s="83">
        <v>28.316488632127498</v>
      </c>
      <c r="C722" s="83">
        <v>3.8370237753007701</v>
      </c>
      <c r="D722" s="83">
        <v>35.187311248001301</v>
      </c>
      <c r="E722" s="83">
        <v>684.73896853409497</v>
      </c>
      <c r="F722" s="83">
        <v>4.7050206555215901</v>
      </c>
      <c r="G722" s="85">
        <v>6.9978993987087401</v>
      </c>
      <c r="H722" s="83">
        <v>53.924635217092202</v>
      </c>
      <c r="I722" s="83">
        <v>783.01096727086997</v>
      </c>
      <c r="J722" s="83">
        <v>3.43282489663348</v>
      </c>
    </row>
    <row r="723" spans="1:10" x14ac:dyDescent="0.25">
      <c r="A723" s="84">
        <v>418.63775000000055</v>
      </c>
      <c r="B723" s="83">
        <v>26.855425309061999</v>
      </c>
      <c r="C723" s="83">
        <v>3.3691653187798201</v>
      </c>
      <c r="D723" s="83">
        <v>37.673969967923902</v>
      </c>
      <c r="E723" s="83">
        <v>799.60780007090398</v>
      </c>
      <c r="F723" s="83">
        <v>6.0779679656046701</v>
      </c>
      <c r="G723" s="85">
        <v>6.1446270180047398</v>
      </c>
      <c r="H723" s="83">
        <v>57.735445410464003</v>
      </c>
      <c r="I723" s="83">
        <v>914.36548194595105</v>
      </c>
      <c r="J723" s="83">
        <v>4.4345394592014697</v>
      </c>
    </row>
    <row r="724" spans="1:10" x14ac:dyDescent="0.25">
      <c r="A724" s="84">
        <v>419.22000000000054</v>
      </c>
      <c r="B724" s="83">
        <v>28.972556342155901</v>
      </c>
      <c r="C724" s="83">
        <v>3.3782004121407199</v>
      </c>
      <c r="D724" s="83">
        <v>36.892876811747897</v>
      </c>
      <c r="E724" s="83">
        <v>615.20183395425897</v>
      </c>
      <c r="F724" s="83">
        <v>4.3921947950969598</v>
      </c>
      <c r="G724" s="85">
        <v>6.1611050692497003</v>
      </c>
      <c r="H724" s="83">
        <v>56.538418356578099</v>
      </c>
      <c r="I724" s="83">
        <v>703.49403963760506</v>
      </c>
      <c r="J724" s="83">
        <v>3.2045843679301198</v>
      </c>
    </row>
    <row r="725" spans="1:10" x14ac:dyDescent="0.25">
      <c r="A725" s="84">
        <v>419.80225000000053</v>
      </c>
      <c r="B725" s="83">
        <v>25.8916404388298</v>
      </c>
      <c r="C725" s="83">
        <v>4.3615219795217497</v>
      </c>
      <c r="D725" s="83">
        <v>41.536169745976999</v>
      </c>
      <c r="E725" s="83">
        <v>930.96381359635598</v>
      </c>
      <c r="F725" s="83">
        <v>5.9381650623193796</v>
      </c>
      <c r="G725" s="85">
        <v>7.9544703982340401</v>
      </c>
      <c r="H725" s="83">
        <v>63.654275431296497</v>
      </c>
      <c r="I725" s="83">
        <v>1064.57337712037</v>
      </c>
      <c r="J725" s="83">
        <v>4.3325380181544002</v>
      </c>
    </row>
    <row r="726" spans="1:10" x14ac:dyDescent="0.25">
      <c r="A726" s="84">
        <v>420.38450000000051</v>
      </c>
      <c r="B726" s="83">
        <v>28.130706350247301</v>
      </c>
      <c r="C726" s="83">
        <v>3.92974095618847</v>
      </c>
      <c r="D726" s="83">
        <v>44.593034133101497</v>
      </c>
      <c r="E726" s="83">
        <v>870.72551030199395</v>
      </c>
      <c r="F726" s="83">
        <v>4.5647495076632998</v>
      </c>
      <c r="G726" s="85">
        <v>7.1669954331301398</v>
      </c>
      <c r="H726" s="83">
        <v>68.338927117866405</v>
      </c>
      <c r="I726" s="83">
        <v>995.68982543606796</v>
      </c>
      <c r="J726" s="83">
        <v>3.3304818201833899</v>
      </c>
    </row>
    <row r="727" spans="1:10" x14ac:dyDescent="0.25">
      <c r="A727" s="84">
        <v>420.9667500000005</v>
      </c>
      <c r="B727" s="83">
        <v>27.260870623871799</v>
      </c>
      <c r="C727" s="83">
        <v>3.9564115159879298</v>
      </c>
      <c r="D727" s="83">
        <v>45.021632457548201</v>
      </c>
      <c r="E727" s="83">
        <v>740.69586182132502</v>
      </c>
      <c r="F727" s="83">
        <v>5.9131170100800601</v>
      </c>
      <c r="G727" s="85">
        <v>7.2156367513271498</v>
      </c>
      <c r="H727" s="83">
        <v>68.995755033405302</v>
      </c>
      <c r="I727" s="83">
        <v>846.99865185103397</v>
      </c>
      <c r="J727" s="83">
        <v>4.3142627365701696</v>
      </c>
    </row>
    <row r="728" spans="1:10" x14ac:dyDescent="0.25">
      <c r="A728" s="84">
        <v>421.54900000000049</v>
      </c>
      <c r="B728" s="83">
        <v>38.705823419473298</v>
      </c>
      <c r="C728" s="83">
        <v>4.2176028443197602</v>
      </c>
      <c r="D728" s="83">
        <v>41.197317828840902</v>
      </c>
      <c r="E728" s="83">
        <v>813.12106132760096</v>
      </c>
      <c r="F728" s="83">
        <v>6.1549546340034897</v>
      </c>
      <c r="G728" s="85">
        <v>7.6919931010706302</v>
      </c>
      <c r="H728" s="83">
        <v>63.1349840908643</v>
      </c>
      <c r="I728" s="83">
        <v>929.81813215839895</v>
      </c>
      <c r="J728" s="83">
        <v>4.4907096168559697</v>
      </c>
    </row>
    <row r="729" spans="1:10" x14ac:dyDescent="0.25">
      <c r="A729" s="84">
        <v>422.13125000000048</v>
      </c>
      <c r="B729" s="83">
        <v>33.787110895357699</v>
      </c>
      <c r="C729" s="83">
        <v>3.5390870249247</v>
      </c>
      <c r="D729" s="83">
        <v>42.248673601079801</v>
      </c>
      <c r="E729" s="83">
        <v>699.00747285470095</v>
      </c>
      <c r="F729" s="83">
        <v>6.1890543053766196</v>
      </c>
      <c r="G729" s="85">
        <v>6.4545273665282696</v>
      </c>
      <c r="H729" s="83">
        <v>64.746189223924603</v>
      </c>
      <c r="I729" s="83">
        <v>799.32725111477703</v>
      </c>
      <c r="J729" s="83">
        <v>4.5155890402266898</v>
      </c>
    </row>
    <row r="730" spans="1:10" x14ac:dyDescent="0.25">
      <c r="A730" s="84">
        <v>422.71350000000047</v>
      </c>
      <c r="B730" s="83">
        <v>28.213834075459101</v>
      </c>
      <c r="C730" s="83">
        <v>4.1274957259110998</v>
      </c>
      <c r="D730" s="83">
        <v>43.9481187010498</v>
      </c>
      <c r="E730" s="83">
        <v>667.91562696533902</v>
      </c>
      <c r="F730" s="83">
        <v>5.8114218394046402</v>
      </c>
      <c r="G730" s="85">
        <v>7.5276572546809604</v>
      </c>
      <c r="H730" s="83">
        <v>67.350592738630894</v>
      </c>
      <c r="I730" s="83">
        <v>763.77318242173203</v>
      </c>
      <c r="J730" s="83">
        <v>4.2400650360027399</v>
      </c>
    </row>
    <row r="731" spans="1:10" x14ac:dyDescent="0.25">
      <c r="A731" s="84">
        <v>423.29575000000045</v>
      </c>
      <c r="B731" s="83">
        <v>25.337853991078099</v>
      </c>
      <c r="C731" s="83">
        <v>4.4490962405057797</v>
      </c>
      <c r="D731" s="83">
        <v>38.431036349437399</v>
      </c>
      <c r="E731" s="83">
        <v>698.611576779198</v>
      </c>
      <c r="F731" s="83">
        <v>5.4243661262687599</v>
      </c>
      <c r="G731" s="85">
        <v>8.1141868618711399</v>
      </c>
      <c r="H731" s="83">
        <v>58.895651377055401</v>
      </c>
      <c r="I731" s="83">
        <v>798.874537039394</v>
      </c>
      <c r="J731" s="83">
        <v>3.95766574687788</v>
      </c>
    </row>
    <row r="732" spans="1:10" x14ac:dyDescent="0.25">
      <c r="A732" s="84">
        <v>423.87800000000044</v>
      </c>
      <c r="B732" s="83">
        <v>28.5573480796509</v>
      </c>
      <c r="C732" s="83">
        <v>3.80549420149134</v>
      </c>
      <c r="D732" s="83">
        <v>45.420735726024297</v>
      </c>
      <c r="E732" s="83">
        <v>895.35812846820602</v>
      </c>
      <c r="F732" s="83">
        <v>6.2311650392836802</v>
      </c>
      <c r="G732" s="85">
        <v>6.9403962925192904</v>
      </c>
      <c r="H732" s="83">
        <v>69.607381707999394</v>
      </c>
      <c r="I732" s="83">
        <v>1023.85765443816</v>
      </c>
      <c r="J732" s="83">
        <v>4.5463134060383501</v>
      </c>
    </row>
    <row r="733" spans="1:10" x14ac:dyDescent="0.25">
      <c r="A733" s="84">
        <v>424.46025000000043</v>
      </c>
      <c r="B733" s="83">
        <v>27.886740398186799</v>
      </c>
      <c r="C733" s="83">
        <v>3.21652954107739</v>
      </c>
      <c r="D733" s="83">
        <v>39.842419781843802</v>
      </c>
      <c r="E733" s="83">
        <v>620.492783440474</v>
      </c>
      <c r="F733" s="83">
        <v>4.2895014275536099</v>
      </c>
      <c r="G733" s="85">
        <v>5.8662524549173503</v>
      </c>
      <c r="H733" s="83">
        <v>61.058599725326303</v>
      </c>
      <c r="I733" s="83">
        <v>709.54433276441796</v>
      </c>
      <c r="J733" s="83">
        <v>3.1296583740541499</v>
      </c>
    </row>
    <row r="734" spans="1:10" x14ac:dyDescent="0.25">
      <c r="A734" s="84">
        <v>425.04250000000042</v>
      </c>
      <c r="B734" s="83">
        <v>26.293413139657201</v>
      </c>
      <c r="C734" s="83">
        <v>4.0770174791561198</v>
      </c>
      <c r="D734" s="83">
        <v>43.451336463735998</v>
      </c>
      <c r="E734" s="83">
        <v>630.407344833916</v>
      </c>
      <c r="F734" s="83">
        <v>3.8424198688390199</v>
      </c>
      <c r="G734" s="85">
        <v>7.43559587760834</v>
      </c>
      <c r="H734" s="83">
        <v>66.589272820190004</v>
      </c>
      <c r="I734" s="83">
        <v>720.88180684357701</v>
      </c>
      <c r="J734" s="83">
        <v>2.8034636943814801</v>
      </c>
    </row>
    <row r="735" spans="1:10" x14ac:dyDescent="0.25">
      <c r="A735" s="84">
        <v>425.6247500000004</v>
      </c>
      <c r="B735" s="83">
        <v>34.974244488168502</v>
      </c>
      <c r="C735" s="83">
        <v>4.2168234508755402</v>
      </c>
      <c r="D735" s="83">
        <v>42.914554543499598</v>
      </c>
      <c r="E735" s="83">
        <v>726.99865418846105</v>
      </c>
      <c r="F735" s="83">
        <v>7.3422225892241304</v>
      </c>
      <c r="G735" s="85">
        <v>7.69057165642133</v>
      </c>
      <c r="H735" s="83">
        <v>65.766653295900099</v>
      </c>
      <c r="I735" s="83">
        <v>831.33565574541103</v>
      </c>
      <c r="J735" s="83">
        <v>5.3569508714769301</v>
      </c>
    </row>
    <row r="736" spans="1:10" x14ac:dyDescent="0.25">
      <c r="A736" s="84">
        <v>426.20700000000039</v>
      </c>
      <c r="B736" s="83">
        <v>28.195946843933999</v>
      </c>
      <c r="C736" s="83">
        <v>3.9142608959189902</v>
      </c>
      <c r="D736" s="83">
        <v>40.732837802970998</v>
      </c>
      <c r="E736" s="83">
        <v>581.89988231247105</v>
      </c>
      <c r="F736" s="83">
        <v>4.70691378788419</v>
      </c>
      <c r="G736" s="85">
        <v>7.1387631596818899</v>
      </c>
      <c r="H736" s="83">
        <v>62.423167385571801</v>
      </c>
      <c r="I736" s="83">
        <v>665.41267642431001</v>
      </c>
      <c r="J736" s="83">
        <v>3.43420614283467</v>
      </c>
    </row>
    <row r="737" spans="1:10" x14ac:dyDescent="0.25">
      <c r="A737" s="84">
        <v>426.78925000000038</v>
      </c>
      <c r="B737" s="83">
        <v>26.799857956658901</v>
      </c>
      <c r="C737" s="83">
        <v>3.1787207715025598</v>
      </c>
      <c r="D737" s="83">
        <v>39.303997558241498</v>
      </c>
      <c r="E737" s="83">
        <v>653.03263529728099</v>
      </c>
      <c r="F737" s="83">
        <v>4.7855304791148798</v>
      </c>
      <c r="G737" s="85">
        <v>5.7972974571462101</v>
      </c>
      <c r="H737" s="83">
        <v>60.2334664323647</v>
      </c>
      <c r="I737" s="83">
        <v>746.75422156597904</v>
      </c>
      <c r="J737" s="83">
        <v>3.4915655796377698</v>
      </c>
    </row>
    <row r="738" spans="1:10" x14ac:dyDescent="0.25">
      <c r="A738" s="84">
        <v>427.37150000000037</v>
      </c>
      <c r="B738" s="83">
        <v>27.313081215635101</v>
      </c>
      <c r="C738" s="83">
        <v>3.5933898110839499</v>
      </c>
      <c r="D738" s="83">
        <v>45.198007053981797</v>
      </c>
      <c r="E738" s="83">
        <v>671.94576912504294</v>
      </c>
      <c r="F738" s="83">
        <v>5.3467772775742697</v>
      </c>
      <c r="G738" s="85">
        <v>6.5535638742137801</v>
      </c>
      <c r="H738" s="83">
        <v>69.266049507092504</v>
      </c>
      <c r="I738" s="83">
        <v>768.381720354756</v>
      </c>
      <c r="J738" s="83">
        <v>3.90105623312644</v>
      </c>
    </row>
    <row r="739" spans="1:10" x14ac:dyDescent="0.25">
      <c r="A739" s="84">
        <v>427.95375000000035</v>
      </c>
      <c r="B739" s="83">
        <v>26.5465140265378</v>
      </c>
      <c r="C739" s="83">
        <v>3.56845290968913</v>
      </c>
      <c r="D739" s="83">
        <v>54.307071047188103</v>
      </c>
      <c r="E739" s="83">
        <v>869.11990213850595</v>
      </c>
      <c r="F739" s="83">
        <v>6.7949174159865304</v>
      </c>
      <c r="G739" s="85">
        <v>6.5080843730442099</v>
      </c>
      <c r="H739" s="83">
        <v>83.225710975420796</v>
      </c>
      <c r="I739" s="83">
        <v>993.85378446436403</v>
      </c>
      <c r="J739" s="83">
        <v>4.9576321516873696</v>
      </c>
    </row>
    <row r="740" spans="1:10" x14ac:dyDescent="0.25">
      <c r="A740" s="84">
        <v>428.53600000000034</v>
      </c>
      <c r="B740" s="83">
        <v>31.897505835292201</v>
      </c>
      <c r="C740" s="83">
        <v>4.22220174362677</v>
      </c>
      <c r="D740" s="83">
        <v>43.973121586329903</v>
      </c>
      <c r="E740" s="83">
        <v>800.72734201924004</v>
      </c>
      <c r="F740" s="83">
        <v>6.68704333464638</v>
      </c>
      <c r="G740" s="85">
        <v>7.7003804962445797</v>
      </c>
      <c r="H740" s="83">
        <v>67.388909717686204</v>
      </c>
      <c r="I740" s="83">
        <v>915.64569771305298</v>
      </c>
      <c r="J740" s="83">
        <v>4.87892626297009</v>
      </c>
    </row>
    <row r="741" spans="1:10" x14ac:dyDescent="0.25">
      <c r="A741" s="84">
        <v>429.11825000000033</v>
      </c>
      <c r="B741" s="83">
        <v>26.3244955986831</v>
      </c>
      <c r="C741" s="83">
        <v>3.9162794144741802</v>
      </c>
      <c r="D741" s="83">
        <v>52.107888873697704</v>
      </c>
      <c r="E741" s="83">
        <v>732.62391834438404</v>
      </c>
      <c r="F741" s="83">
        <v>5.7414041641747504</v>
      </c>
      <c r="G741" s="85">
        <v>7.1424444998587502</v>
      </c>
      <c r="H741" s="83">
        <v>79.855459249008007</v>
      </c>
      <c r="I741" s="83">
        <v>837.76824353475797</v>
      </c>
      <c r="J741" s="83">
        <v>4.1889795177167599</v>
      </c>
    </row>
    <row r="742" spans="1:10" x14ac:dyDescent="0.25">
      <c r="A742" s="84">
        <v>429.70050000000032</v>
      </c>
      <c r="B742" s="83">
        <v>27.797097548452101</v>
      </c>
      <c r="C742" s="83">
        <v>3.4685148859268198</v>
      </c>
      <c r="D742" s="83">
        <v>56.833441626445698</v>
      </c>
      <c r="E742" s="83">
        <v>734.72401597365399</v>
      </c>
      <c r="F742" s="83">
        <v>6.3355748189346901</v>
      </c>
      <c r="G742" s="85">
        <v>6.3258190868877202</v>
      </c>
      <c r="H742" s="83">
        <v>87.097379684333504</v>
      </c>
      <c r="I742" s="83">
        <v>840.16974184524395</v>
      </c>
      <c r="J742" s="83">
        <v>4.6224917094465097</v>
      </c>
    </row>
    <row r="743" spans="1:10" x14ac:dyDescent="0.25">
      <c r="A743" s="84">
        <v>430.28275000000031</v>
      </c>
      <c r="B743" s="83">
        <v>26.694957204148299</v>
      </c>
      <c r="C743" s="83">
        <v>4.5777017438494196</v>
      </c>
      <c r="D743" s="83">
        <v>48.373067048427501</v>
      </c>
      <c r="E743" s="83">
        <v>632.28166909724496</v>
      </c>
      <c r="F743" s="83">
        <v>5.5232704679662801</v>
      </c>
      <c r="G743" s="85">
        <v>8.3487354149221407</v>
      </c>
      <c r="H743" s="83">
        <v>74.131836233055907</v>
      </c>
      <c r="I743" s="83">
        <v>723.025129367707</v>
      </c>
      <c r="J743" s="83">
        <v>4.0298272338133199</v>
      </c>
    </row>
    <row r="744" spans="1:10" x14ac:dyDescent="0.25">
      <c r="A744" s="84">
        <v>430.86500000000029</v>
      </c>
      <c r="B744" s="83">
        <v>28.8258736051577</v>
      </c>
      <c r="C744" s="83">
        <v>4.5184619148406799</v>
      </c>
      <c r="D744" s="83">
        <v>61.175281509878303</v>
      </c>
      <c r="E744" s="83">
        <v>778.84754862067803</v>
      </c>
      <c r="F744" s="83">
        <v>6.1738615414630198</v>
      </c>
      <c r="G744" s="85">
        <v>8.2406948115596101</v>
      </c>
      <c r="H744" s="83">
        <v>93.751259267088599</v>
      </c>
      <c r="I744" s="83">
        <v>890.62577190194997</v>
      </c>
      <c r="J744" s="83">
        <v>4.5045042646157496</v>
      </c>
    </row>
    <row r="745" spans="1:10" x14ac:dyDescent="0.25">
      <c r="A745" s="84">
        <v>431.44725000000028</v>
      </c>
      <c r="B745" s="83">
        <v>23.122494144802701</v>
      </c>
      <c r="C745" s="83">
        <v>3.2984703481139199</v>
      </c>
      <c r="D745" s="83">
        <v>53.201863015884101</v>
      </c>
      <c r="E745" s="83">
        <v>664.48235263559502</v>
      </c>
      <c r="F745" s="83">
        <v>6.1605026141958099</v>
      </c>
      <c r="G745" s="85">
        <v>6.0156947200348299</v>
      </c>
      <c r="H745" s="83">
        <v>81.531977131791095</v>
      </c>
      <c r="I745" s="83">
        <v>759.84717327463397</v>
      </c>
      <c r="J745" s="83">
        <v>4.4947574725243298</v>
      </c>
    </row>
    <row r="746" spans="1:10" x14ac:dyDescent="0.25">
      <c r="A746" s="84">
        <v>432.02950000000027</v>
      </c>
      <c r="B746" s="83">
        <v>27.193037185997699</v>
      </c>
      <c r="C746" s="83">
        <v>4.2915329150789097</v>
      </c>
      <c r="D746" s="83">
        <v>58.106059492997602</v>
      </c>
      <c r="E746" s="83">
        <v>757.078641044439</v>
      </c>
      <c r="F746" s="83">
        <v>5.5038492387100604</v>
      </c>
      <c r="G746" s="85">
        <v>7.8268255201560102</v>
      </c>
      <c r="H746" s="83">
        <v>89.047669484565503</v>
      </c>
      <c r="I746" s="83">
        <v>865.73264596493402</v>
      </c>
      <c r="J746" s="83">
        <v>4.0156573322984803</v>
      </c>
    </row>
    <row r="747" spans="1:10" x14ac:dyDescent="0.25">
      <c r="A747" s="84">
        <v>432.61175000000026</v>
      </c>
      <c r="B747" s="83">
        <v>28.470965711299701</v>
      </c>
      <c r="C747" s="83">
        <v>3.6462593819618498</v>
      </c>
      <c r="D747" s="83">
        <v>47.746165037026103</v>
      </c>
      <c r="E747" s="83">
        <v>681.27890934163304</v>
      </c>
      <c r="F747" s="83">
        <v>6.1956990739064599</v>
      </c>
      <c r="G747" s="85">
        <v>6.64998650798477</v>
      </c>
      <c r="H747" s="83">
        <v>73.1711074622947</v>
      </c>
      <c r="I747" s="83">
        <v>779.05432916554298</v>
      </c>
      <c r="J747" s="83">
        <v>4.5204371224162596</v>
      </c>
    </row>
    <row r="748" spans="1:10" x14ac:dyDescent="0.25">
      <c r="A748" s="84">
        <v>433.19400000000024</v>
      </c>
      <c r="B748" s="83">
        <v>31.2085929519289</v>
      </c>
      <c r="C748" s="83">
        <v>3.9396154400163899</v>
      </c>
      <c r="D748" s="83">
        <v>65.998335819789602</v>
      </c>
      <c r="E748" s="83">
        <v>829.87378568999202</v>
      </c>
      <c r="F748" s="83">
        <v>7.1624593068638402</v>
      </c>
      <c r="G748" s="85">
        <v>7.1850043505850598</v>
      </c>
      <c r="H748" s="83">
        <v>101.142601062463</v>
      </c>
      <c r="I748" s="83">
        <v>948.97516499895903</v>
      </c>
      <c r="J748" s="83">
        <v>5.2257939826197504</v>
      </c>
    </row>
    <row r="749" spans="1:10" x14ac:dyDescent="0.25">
      <c r="A749" s="84">
        <v>433.77625000000023</v>
      </c>
      <c r="B749" s="83">
        <v>27.729511466451701</v>
      </c>
      <c r="C749" s="83">
        <v>5.0339381031449202</v>
      </c>
      <c r="D749" s="83">
        <v>70.626252723635105</v>
      </c>
      <c r="E749" s="83">
        <v>796.625854814425</v>
      </c>
      <c r="F749" s="83">
        <v>8.9988159442116693</v>
      </c>
      <c r="G749" s="85">
        <v>9.1808116102625803</v>
      </c>
      <c r="H749" s="83">
        <v>108.234894335341</v>
      </c>
      <c r="I749" s="83">
        <v>910.95557547513499</v>
      </c>
      <c r="J749" s="83">
        <v>6.5656161099440702</v>
      </c>
    </row>
    <row r="750" spans="1:10" x14ac:dyDescent="0.25">
      <c r="A750" s="84">
        <v>434.35850000000022</v>
      </c>
      <c r="B750" s="83">
        <v>28.4423494373811</v>
      </c>
      <c r="C750" s="83">
        <v>3.79387927414927</v>
      </c>
      <c r="D750" s="83">
        <v>63.173468593381003</v>
      </c>
      <c r="E750" s="83">
        <v>792.11921547781003</v>
      </c>
      <c r="F750" s="83">
        <v>7.4597156738802104</v>
      </c>
      <c r="G750" s="85">
        <v>6.9192131834683801</v>
      </c>
      <c r="H750" s="83">
        <v>96.813485556956394</v>
      </c>
      <c r="I750" s="83">
        <v>905.80215469983102</v>
      </c>
      <c r="J750" s="83">
        <v>5.4426748705238399</v>
      </c>
    </row>
    <row r="751" spans="1:10" x14ac:dyDescent="0.25">
      <c r="A751" s="84">
        <v>434.94075000000021</v>
      </c>
      <c r="B751" s="83">
        <v>28.689398376580598</v>
      </c>
      <c r="C751" s="83">
        <v>4.4524677439140499</v>
      </c>
      <c r="D751" s="83">
        <v>56.9012793205574</v>
      </c>
      <c r="E751" s="83">
        <v>658.13790795093098</v>
      </c>
      <c r="F751" s="83">
        <v>6.3700254320817002</v>
      </c>
      <c r="G751" s="85">
        <v>8.1203357530574198</v>
      </c>
      <c r="H751" s="83">
        <v>87.201341106198399</v>
      </c>
      <c r="I751" s="83">
        <v>752.59218999250697</v>
      </c>
      <c r="J751" s="83">
        <v>4.6476271830552296</v>
      </c>
    </row>
    <row r="752" spans="1:10" x14ac:dyDescent="0.25">
      <c r="A752" s="84">
        <v>435.5230000000002</v>
      </c>
      <c r="B752" s="83">
        <v>27.0502452300248</v>
      </c>
      <c r="C752" s="83">
        <v>4.0145888032118799</v>
      </c>
      <c r="D752" s="83">
        <v>76.954244963347605</v>
      </c>
      <c r="E752" s="83">
        <v>935.872576508306</v>
      </c>
      <c r="F752" s="83">
        <v>8.7250374190596798</v>
      </c>
      <c r="G752" s="85">
        <v>7.3217395088611603</v>
      </c>
      <c r="H752" s="83">
        <v>117.932556960884</v>
      </c>
      <c r="I752" s="83">
        <v>1070.1866332258601</v>
      </c>
      <c r="J752" s="83">
        <v>6.3658648641759097</v>
      </c>
    </row>
    <row r="753" spans="1:10" x14ac:dyDescent="0.25">
      <c r="A753" s="84">
        <v>436.10525000000018</v>
      </c>
      <c r="B753" s="83">
        <v>31.791392514603</v>
      </c>
      <c r="C753" s="83">
        <v>4.3534930446409401</v>
      </c>
      <c r="D753" s="83">
        <v>70.353740924487894</v>
      </c>
      <c r="E753" s="83">
        <v>889.78393899694402</v>
      </c>
      <c r="F753" s="83">
        <v>7.99641054636432</v>
      </c>
      <c r="G753" s="85">
        <v>7.93982736189521</v>
      </c>
      <c r="H753" s="83">
        <v>107.81726937793</v>
      </c>
      <c r="I753" s="83">
        <v>1017.48347144258</v>
      </c>
      <c r="J753" s="83">
        <v>5.8342522205609502</v>
      </c>
    </row>
    <row r="754" spans="1:10" x14ac:dyDescent="0.25">
      <c r="A754" s="84">
        <v>436.68750000000017</v>
      </c>
      <c r="B754" s="83">
        <v>25.2912238288522</v>
      </c>
      <c r="C754" s="83">
        <v>3.6285435298444799</v>
      </c>
      <c r="D754" s="83">
        <v>56.174940746886399</v>
      </c>
      <c r="E754" s="83">
        <v>746.65956922649298</v>
      </c>
      <c r="F754" s="83">
        <v>6.2288532202992704</v>
      </c>
      <c r="G754" s="85">
        <v>6.6176766349843001</v>
      </c>
      <c r="H754" s="83">
        <v>86.088225575623795</v>
      </c>
      <c r="I754" s="83">
        <v>853.81825540571106</v>
      </c>
      <c r="J754" s="83">
        <v>4.5446266823558696</v>
      </c>
    </row>
    <row r="755" spans="1:10" x14ac:dyDescent="0.25">
      <c r="A755" s="84">
        <v>437.26975000000016</v>
      </c>
      <c r="B755" s="83">
        <v>24.056580314700199</v>
      </c>
      <c r="C755" s="83">
        <v>4.6423072246483903</v>
      </c>
      <c r="D755" s="83">
        <v>54.874773907373601</v>
      </c>
      <c r="E755" s="83">
        <v>708.34826170815597</v>
      </c>
      <c r="F755" s="83">
        <v>9.1898793643358907</v>
      </c>
      <c r="G755" s="85">
        <v>8.4665618037359494</v>
      </c>
      <c r="H755" s="83">
        <v>84.0957169111242</v>
      </c>
      <c r="I755" s="83">
        <v>810.00860627537895</v>
      </c>
      <c r="J755" s="83">
        <v>6.7050176797689804</v>
      </c>
    </row>
    <row r="756" spans="1:10" x14ac:dyDescent="0.25">
      <c r="A756" s="84">
        <v>437.85200000000015</v>
      </c>
      <c r="B756" s="83">
        <v>28.437757057122401</v>
      </c>
      <c r="C756" s="83">
        <v>4.2842899015062201</v>
      </c>
      <c r="D756" s="83">
        <v>63.388460692455901</v>
      </c>
      <c r="E756" s="83">
        <v>817.89218553214198</v>
      </c>
      <c r="F756" s="83">
        <v>8.0653949518411405</v>
      </c>
      <c r="G756" s="85">
        <v>7.8136158338748398</v>
      </c>
      <c r="H756" s="83">
        <v>97.142961442040701</v>
      </c>
      <c r="I756" s="83">
        <v>935.27399599855005</v>
      </c>
      <c r="J756" s="83">
        <v>5.8845838560496002</v>
      </c>
    </row>
    <row r="757" spans="1:10" x14ac:dyDescent="0.25">
      <c r="A757" s="84">
        <v>438.43425000000013</v>
      </c>
      <c r="B757" s="83">
        <v>28.862971265363701</v>
      </c>
      <c r="C757" s="83">
        <v>3.2407780882933501</v>
      </c>
      <c r="D757" s="83">
        <v>74.357025540333495</v>
      </c>
      <c r="E757" s="83">
        <v>675.93038725583096</v>
      </c>
      <c r="F757" s="83">
        <v>6.5429575982312604</v>
      </c>
      <c r="G757" s="85">
        <v>5.9104765473179199</v>
      </c>
      <c r="H757" s="83">
        <v>113.952312236368</v>
      </c>
      <c r="I757" s="83">
        <v>772.93820076578299</v>
      </c>
      <c r="J757" s="83">
        <v>4.7738000287982798</v>
      </c>
    </row>
    <row r="758" spans="1:10" x14ac:dyDescent="0.25">
      <c r="A758" s="84">
        <v>439.01650000000012</v>
      </c>
      <c r="B758" s="83">
        <v>27.9669773135195</v>
      </c>
      <c r="C758" s="83">
        <v>4.4060164061698703</v>
      </c>
      <c r="D758" s="83">
        <v>72.075906623023897</v>
      </c>
      <c r="E758" s="83">
        <v>959.35651096806498</v>
      </c>
      <c r="F758" s="83">
        <v>8.0307243725404192</v>
      </c>
      <c r="G758" s="85">
        <v>8.0356185848809591</v>
      </c>
      <c r="H758" s="83">
        <v>110.45649226206601</v>
      </c>
      <c r="I758" s="83">
        <v>1097.0409223515801</v>
      </c>
      <c r="J758" s="83">
        <v>5.8592878931796903</v>
      </c>
    </row>
    <row r="759" spans="1:10" x14ac:dyDescent="0.25">
      <c r="A759" s="84">
        <v>439.59875000000011</v>
      </c>
      <c r="B759" s="83">
        <v>28.022387722516001</v>
      </c>
      <c r="C759" s="83">
        <v>4.8175516966809102</v>
      </c>
      <c r="D759" s="83">
        <v>71.314104838056295</v>
      </c>
      <c r="E759" s="83">
        <v>769.746564984119</v>
      </c>
      <c r="F759" s="83">
        <v>9.2422678606607302</v>
      </c>
      <c r="G759" s="85">
        <v>8.7861697231232299</v>
      </c>
      <c r="H759" s="83">
        <v>109.289029278817</v>
      </c>
      <c r="I759" s="83">
        <v>880.21863819429097</v>
      </c>
      <c r="J759" s="83">
        <v>6.7432407924071898</v>
      </c>
    </row>
    <row r="760" spans="1:10" x14ac:dyDescent="0.25">
      <c r="A760" s="84">
        <v>440.1810000000001</v>
      </c>
      <c r="B760" s="83">
        <v>32.903285494218601</v>
      </c>
      <c r="C760" s="83">
        <v>4.6352967003081602</v>
      </c>
      <c r="D760" s="83">
        <v>77.215920106907902</v>
      </c>
      <c r="E760" s="83">
        <v>848.59397595881796</v>
      </c>
      <c r="F760" s="83">
        <v>8.5410168045292192</v>
      </c>
      <c r="G760" s="85">
        <v>8.4537761274050105</v>
      </c>
      <c r="H760" s="83">
        <v>118.33357471874599</v>
      </c>
      <c r="I760" s="83">
        <v>970.38202945895603</v>
      </c>
      <c r="J760" s="83">
        <v>6.2316017879208401</v>
      </c>
    </row>
    <row r="761" spans="1:10" x14ac:dyDescent="0.25">
      <c r="A761" s="84">
        <v>440.76325000000008</v>
      </c>
      <c r="B761" s="83">
        <v>26.183382072234501</v>
      </c>
      <c r="C761" s="83">
        <v>4.1976803746009903</v>
      </c>
      <c r="D761" s="83">
        <v>64.625067278965901</v>
      </c>
      <c r="E761" s="83">
        <v>736.15244464738396</v>
      </c>
      <c r="F761" s="83">
        <v>8.2814506752503192</v>
      </c>
      <c r="G761" s="85">
        <v>7.6556588360178104</v>
      </c>
      <c r="H761" s="83">
        <v>99.038063872988502</v>
      </c>
      <c r="I761" s="83">
        <v>841.803174976543</v>
      </c>
      <c r="J761" s="83">
        <v>6.0422200325260604</v>
      </c>
    </row>
    <row r="762" spans="1:10" x14ac:dyDescent="0.25">
      <c r="A762" s="84">
        <v>441.34550000000007</v>
      </c>
      <c r="B762" s="83">
        <v>25.803008939075401</v>
      </c>
      <c r="C762" s="83">
        <v>3.6776772242051798</v>
      </c>
      <c r="D762" s="83">
        <v>65.666298048766095</v>
      </c>
      <c r="E762" s="83">
        <v>646.12078679057697</v>
      </c>
      <c r="F762" s="83">
        <v>6.6186242740406804</v>
      </c>
      <c r="G762" s="85">
        <v>6.7072858400239896</v>
      </c>
      <c r="H762" s="83">
        <v>100.633752416582</v>
      </c>
      <c r="I762" s="83">
        <v>738.85040210547697</v>
      </c>
      <c r="J762" s="83">
        <v>4.8290071081251797</v>
      </c>
    </row>
    <row r="763" spans="1:10" x14ac:dyDescent="0.25">
      <c r="A763" s="84">
        <v>441.92775000000006</v>
      </c>
      <c r="B763" s="83">
        <v>23.679597291375998</v>
      </c>
      <c r="C763" s="83">
        <v>3.9287560405740698</v>
      </c>
      <c r="D763" s="83">
        <v>68.096352892642699</v>
      </c>
      <c r="E763" s="83">
        <v>914.03273141932402</v>
      </c>
      <c r="F763" s="83">
        <v>8.4867385904003196</v>
      </c>
      <c r="G763" s="85">
        <v>7.1651991606050203</v>
      </c>
      <c r="H763" s="83">
        <v>104.357817040048</v>
      </c>
      <c r="I763" s="83">
        <v>1045.2123890043299</v>
      </c>
      <c r="J763" s="83">
        <v>6.1919999203737097</v>
      </c>
    </row>
    <row r="764" spans="1:10" x14ac:dyDescent="0.25">
      <c r="A764" s="84">
        <v>442.51000000000005</v>
      </c>
      <c r="B764" s="83">
        <v>24.8453776987858</v>
      </c>
      <c r="C764" s="83">
        <v>5.1406394688918597</v>
      </c>
      <c r="D764" s="83">
        <v>64.215164977597098</v>
      </c>
      <c r="E764" s="83">
        <v>754.75749622588296</v>
      </c>
      <c r="F764" s="83">
        <v>8.2534304224140094</v>
      </c>
      <c r="G764" s="85">
        <v>9.3754117657289893</v>
      </c>
      <c r="H764" s="83">
        <v>98.409887655710406</v>
      </c>
      <c r="I764" s="83">
        <v>863.07837633362703</v>
      </c>
      <c r="J764" s="83">
        <v>6.0217762069641898</v>
      </c>
    </row>
    <row r="765" spans="1:10" x14ac:dyDescent="0.25">
      <c r="A765" s="84">
        <v>443.09225000000004</v>
      </c>
      <c r="B765" s="83">
        <v>31.011159876181701</v>
      </c>
      <c r="C765" s="83">
        <v>5.08117508642309</v>
      </c>
      <c r="D765" s="83">
        <v>74.968630831215904</v>
      </c>
      <c r="E765" s="83">
        <v>885.92043320020298</v>
      </c>
      <c r="F765" s="83">
        <v>9.8183195347601</v>
      </c>
      <c r="G765" s="85">
        <v>9.2669616255444502</v>
      </c>
      <c r="H765" s="83">
        <v>114.88959874783799</v>
      </c>
      <c r="I765" s="83">
        <v>1013.06548510037</v>
      </c>
      <c r="J765" s="83">
        <v>7.16353321477414</v>
      </c>
    </row>
    <row r="766" spans="1:10" x14ac:dyDescent="0.25">
      <c r="A766" s="84">
        <v>443.67450000000002</v>
      </c>
      <c r="B766" s="83">
        <v>28.455292899583402</v>
      </c>
      <c r="C766" s="83">
        <v>5.3840659525348897</v>
      </c>
      <c r="D766" s="83">
        <v>72.222906049430605</v>
      </c>
      <c r="E766" s="83">
        <v>723.09926515708196</v>
      </c>
      <c r="F766" s="83">
        <v>6.91130032076713</v>
      </c>
      <c r="G766" s="85">
        <v>9.8193688906446006</v>
      </c>
      <c r="H766" s="83">
        <v>110.681769220292</v>
      </c>
      <c r="I766" s="83">
        <v>826.87663629780695</v>
      </c>
      <c r="J766" s="83">
        <v>5.0425461536279297</v>
      </c>
    </row>
    <row r="767" spans="1:10" x14ac:dyDescent="0.25">
      <c r="A767" s="84">
        <v>444.25675000000001</v>
      </c>
      <c r="B767" s="83">
        <v>28.216485162306899</v>
      </c>
      <c r="C767" s="83">
        <v>4.5365985599590202</v>
      </c>
      <c r="D767" s="83">
        <v>73.209938448688007</v>
      </c>
      <c r="E767" s="83">
        <v>924.17058168495396</v>
      </c>
      <c r="F767" s="83">
        <v>7.8989765766219104</v>
      </c>
      <c r="G767" s="85">
        <v>8.2737721197548808</v>
      </c>
      <c r="H767" s="83">
        <v>112.194398636682</v>
      </c>
      <c r="I767" s="83">
        <v>1056.8051978078499</v>
      </c>
      <c r="J767" s="83">
        <v>5.76316353007517</v>
      </c>
    </row>
    <row r="768" spans="1:10" x14ac:dyDescent="0.25">
      <c r="A768" s="84">
        <v>444.839</v>
      </c>
      <c r="B768" s="83">
        <v>33.253866646016398</v>
      </c>
      <c r="C768" s="83">
        <v>6.2246220867964004</v>
      </c>
      <c r="D768" s="83">
        <v>75.586612650619898</v>
      </c>
      <c r="E768" s="83">
        <v>889.05423141594702</v>
      </c>
      <c r="F768" s="83">
        <v>9.7183141647253706</v>
      </c>
      <c r="G768" s="85">
        <v>11.352361024911101</v>
      </c>
      <c r="H768" s="83">
        <v>115.83665730389799</v>
      </c>
      <c r="I768" s="83">
        <v>1016.6490380817301</v>
      </c>
      <c r="J768" s="83">
        <v>7.09056840777603</v>
      </c>
    </row>
    <row r="769" spans="1:10" x14ac:dyDescent="0.25">
      <c r="A769" s="84">
        <v>445.42124999999999</v>
      </c>
      <c r="B769" s="83">
        <v>29.783065780046599</v>
      </c>
      <c r="C769" s="83">
        <v>5.3552619432453197</v>
      </c>
      <c r="D769" s="83">
        <v>73.198158699002704</v>
      </c>
      <c r="E769" s="83">
        <v>677.33301038758202</v>
      </c>
      <c r="F769" s="83">
        <v>7.0045975875827304</v>
      </c>
      <c r="G769" s="85">
        <v>9.7668366231654709</v>
      </c>
      <c r="H769" s="83">
        <v>112.176346143264</v>
      </c>
      <c r="I769" s="83">
        <v>774.54212480921899</v>
      </c>
      <c r="J769" s="83">
        <v>5.1106166688841403</v>
      </c>
    </row>
    <row r="770" spans="1:10" x14ac:dyDescent="0.25">
      <c r="A770" s="84">
        <v>446.00349999999997</v>
      </c>
      <c r="B770" s="83">
        <v>27.3795584900314</v>
      </c>
      <c r="C770" s="83">
        <v>5.3921064748427598</v>
      </c>
      <c r="D770" s="83">
        <v>69.899123369391702</v>
      </c>
      <c r="E770" s="83">
        <v>1039.4020300566201</v>
      </c>
      <c r="F770" s="83">
        <v>10.6812681414655</v>
      </c>
      <c r="G770" s="85">
        <v>9.83403305993793</v>
      </c>
      <c r="H770" s="83">
        <v>107.12056693172499</v>
      </c>
      <c r="I770" s="83">
        <v>1188.57437116552</v>
      </c>
      <c r="J770" s="83">
        <v>7.7931481896068</v>
      </c>
    </row>
    <row r="771" spans="1:10" x14ac:dyDescent="0.25">
      <c r="A771" s="84">
        <v>446.58574999999996</v>
      </c>
      <c r="B771" s="83">
        <v>32.503514525611799</v>
      </c>
      <c r="C771" s="83">
        <v>6.0491685406542404</v>
      </c>
      <c r="D771" s="83">
        <v>85.587777417058504</v>
      </c>
      <c r="E771" s="83">
        <v>872.19014760298603</v>
      </c>
      <c r="F771" s="83">
        <v>9.0100781870129296</v>
      </c>
      <c r="G771" s="85">
        <v>11.0323717996806</v>
      </c>
      <c r="H771" s="83">
        <v>131.16346525393399</v>
      </c>
      <c r="I771" s="83">
        <v>997.36466376490705</v>
      </c>
      <c r="J771" s="83">
        <v>6.5738331424101704</v>
      </c>
    </row>
    <row r="772" spans="1:10" x14ac:dyDescent="0.25">
      <c r="A772" s="84">
        <v>447.16799999999995</v>
      </c>
      <c r="B772" s="83">
        <v>28.583939664325801</v>
      </c>
      <c r="C772" s="83">
        <v>6.7349674488078</v>
      </c>
      <c r="D772" s="83">
        <v>86.368365823713901</v>
      </c>
      <c r="E772" s="83">
        <v>802.70676909169197</v>
      </c>
      <c r="F772" s="83">
        <v>8.85954463085241</v>
      </c>
      <c r="G772" s="85">
        <v>12.2831203089537</v>
      </c>
      <c r="H772" s="83">
        <v>132.359718778021</v>
      </c>
      <c r="I772" s="83">
        <v>917.90920713469598</v>
      </c>
      <c r="J772" s="83">
        <v>6.4640025216327297</v>
      </c>
    </row>
    <row r="773" spans="1:10" x14ac:dyDescent="0.25">
      <c r="A773" s="84">
        <v>447.75024999999994</v>
      </c>
      <c r="B773" s="83">
        <v>23.255183498547598</v>
      </c>
      <c r="C773" s="83">
        <v>5.5066304868111002</v>
      </c>
      <c r="D773" s="83">
        <v>64.002523545914499</v>
      </c>
      <c r="E773" s="83">
        <v>709.45068791203903</v>
      </c>
      <c r="F773" s="83">
        <v>7.6227297822035203</v>
      </c>
      <c r="G773" s="85">
        <v>10.0429000259572</v>
      </c>
      <c r="H773" s="83">
        <v>98.084014173797797</v>
      </c>
      <c r="I773" s="83">
        <v>811.26924988982796</v>
      </c>
      <c r="J773" s="83">
        <v>5.5616114131079897</v>
      </c>
    </row>
    <row r="774" spans="1:10" x14ac:dyDescent="0.25">
      <c r="A774" s="84">
        <v>448.33249999999992</v>
      </c>
      <c r="B774" s="83">
        <v>31.8746224785802</v>
      </c>
      <c r="C774" s="83">
        <v>5.9497094010327496</v>
      </c>
      <c r="D774" s="83">
        <v>67.514343762168295</v>
      </c>
      <c r="E774" s="83">
        <v>681.25371553496302</v>
      </c>
      <c r="F774" s="83">
        <v>7.9995849083866597</v>
      </c>
      <c r="G774" s="85">
        <v>10.8509798943623</v>
      </c>
      <c r="H774" s="83">
        <v>103.465886712304</v>
      </c>
      <c r="I774" s="83">
        <v>779.02551960768801</v>
      </c>
      <c r="J774" s="83">
        <v>5.83656826331167</v>
      </c>
    </row>
    <row r="775" spans="1:10" x14ac:dyDescent="0.25">
      <c r="A775" s="84">
        <v>448.91474999999991</v>
      </c>
      <c r="B775" s="83">
        <v>25.522092426648399</v>
      </c>
      <c r="C775" s="83">
        <v>5.0756734624415696</v>
      </c>
      <c r="D775" s="83">
        <v>68.683549059866294</v>
      </c>
      <c r="E775" s="83">
        <v>658.42578599532203</v>
      </c>
      <c r="F775" s="83">
        <v>5.4475335644667604</v>
      </c>
      <c r="G775" s="85">
        <v>9.2569278562986206</v>
      </c>
      <c r="H775" s="83">
        <v>105.25769651351</v>
      </c>
      <c r="I775" s="83">
        <v>752.92138356312796</v>
      </c>
      <c r="J775" s="83">
        <v>3.9745689157394199</v>
      </c>
    </row>
    <row r="776" spans="1:10" x14ac:dyDescent="0.25">
      <c r="A776" s="84">
        <v>449.4969999999999</v>
      </c>
      <c r="B776" s="83">
        <v>30.5397386242925</v>
      </c>
      <c r="C776" s="83">
        <v>6.8786841941359098</v>
      </c>
      <c r="D776" s="83">
        <v>101.142132696445</v>
      </c>
      <c r="E776" s="83">
        <v>748.25794572395603</v>
      </c>
      <c r="F776" s="83">
        <v>4.7894920370670704</v>
      </c>
      <c r="G776" s="85">
        <v>12.545228490870601</v>
      </c>
      <c r="H776" s="83">
        <v>155.00055040563299</v>
      </c>
      <c r="I776" s="83">
        <v>855.64602684103795</v>
      </c>
      <c r="J776" s="83">
        <v>3.4944559675368598</v>
      </c>
    </row>
    <row r="777" spans="1:10" x14ac:dyDescent="0.25">
      <c r="A777" s="84">
        <v>450.07924999999989</v>
      </c>
      <c r="B777" s="83">
        <v>29.515878179288201</v>
      </c>
      <c r="C777" s="83">
        <v>5.8158871550740896</v>
      </c>
      <c r="D777" s="83">
        <v>87.745233163006702</v>
      </c>
      <c r="E777" s="83">
        <v>1079.78615337307</v>
      </c>
      <c r="F777" s="83">
        <v>13.3603369688988</v>
      </c>
      <c r="G777" s="85">
        <v>10.606917133908199</v>
      </c>
      <c r="H777" s="83">
        <v>134.46977113440599</v>
      </c>
      <c r="I777" s="83">
        <v>1234.75432135602</v>
      </c>
      <c r="J777" s="83">
        <v>9.7478206223016208</v>
      </c>
    </row>
    <row r="778" spans="1:10" x14ac:dyDescent="0.25">
      <c r="A778" s="84">
        <v>450.66149999999988</v>
      </c>
      <c r="B778" s="83">
        <v>35.044200625555803</v>
      </c>
      <c r="C778" s="83">
        <v>6.5188150958711102</v>
      </c>
      <c r="D778" s="83">
        <v>100.03147624642</v>
      </c>
      <c r="E778" s="83">
        <v>717.85305561337304</v>
      </c>
      <c r="F778" s="83">
        <v>7.17783114458501</v>
      </c>
      <c r="G778" s="85">
        <v>11.8889052846992</v>
      </c>
      <c r="H778" s="83">
        <v>153.29846684781299</v>
      </c>
      <c r="I778" s="83">
        <v>820.877504076489</v>
      </c>
      <c r="J778" s="83">
        <v>5.2370094120726103</v>
      </c>
    </row>
    <row r="779" spans="1:10" x14ac:dyDescent="0.25">
      <c r="A779" s="84">
        <v>451.24374999999986</v>
      </c>
      <c r="B779" s="83">
        <v>26.288431697777799</v>
      </c>
      <c r="C779" s="83">
        <v>8.0832375492935604</v>
      </c>
      <c r="D779" s="83">
        <v>64.862975538254105</v>
      </c>
      <c r="E779" s="83">
        <v>736.94540604351698</v>
      </c>
      <c r="F779" s="83">
        <v>7.4935509952964798</v>
      </c>
      <c r="G779" s="85">
        <v>14.742072631902699</v>
      </c>
      <c r="H779" s="83">
        <v>99.402658826175696</v>
      </c>
      <c r="I779" s="83">
        <v>842.70994017952796</v>
      </c>
      <c r="J779" s="83">
        <v>5.4673614218160296</v>
      </c>
    </row>
    <row r="780" spans="1:10" x14ac:dyDescent="0.25">
      <c r="A780" s="84">
        <v>451.82599999999985</v>
      </c>
      <c r="B780" s="83">
        <v>28.0996004504604</v>
      </c>
      <c r="C780" s="83">
        <v>9.6064516803782301</v>
      </c>
      <c r="D780" s="83">
        <v>77.819398410802606</v>
      </c>
      <c r="E780" s="83">
        <v>732.49612598984004</v>
      </c>
      <c r="F780" s="83">
        <v>5.5741897979610098</v>
      </c>
      <c r="G780" s="85">
        <v>17.520084934207599</v>
      </c>
      <c r="H780" s="83">
        <v>119.258406604013</v>
      </c>
      <c r="I780" s="83">
        <v>837.62211074585798</v>
      </c>
      <c r="J780" s="83">
        <v>4.0669784296365901</v>
      </c>
    </row>
    <row r="781" spans="1:10" x14ac:dyDescent="0.25">
      <c r="A781" s="84">
        <v>452.40824999999984</v>
      </c>
      <c r="B781" s="83">
        <v>38.117767003611199</v>
      </c>
      <c r="C781" s="83">
        <v>7.3801480721682102</v>
      </c>
      <c r="D781" s="83">
        <v>78.928817624685394</v>
      </c>
      <c r="E781" s="83">
        <v>797.62205678494797</v>
      </c>
      <c r="F781" s="83">
        <v>9.2013085714715608</v>
      </c>
      <c r="G781" s="85">
        <v>13.459789873874101</v>
      </c>
      <c r="H781" s="83">
        <v>120.958594094606</v>
      </c>
      <c r="I781" s="83">
        <v>912.09474982387405</v>
      </c>
      <c r="J781" s="83">
        <v>6.7133565308977303</v>
      </c>
    </row>
    <row r="782" spans="1:10" x14ac:dyDescent="0.25">
      <c r="A782" s="84">
        <v>452.99049999999983</v>
      </c>
      <c r="B782" s="83">
        <v>21.2623823073117</v>
      </c>
      <c r="C782" s="83">
        <v>5.60209462525152</v>
      </c>
      <c r="D782" s="83">
        <v>70.827249444484806</v>
      </c>
      <c r="E782" s="83">
        <v>827.18802216159804</v>
      </c>
      <c r="F782" s="83">
        <v>6.4340246376261101</v>
      </c>
      <c r="G782" s="85">
        <v>10.2170059153423</v>
      </c>
      <c r="H782" s="83">
        <v>108.542922271186</v>
      </c>
      <c r="I782" s="83">
        <v>945.90394750606401</v>
      </c>
      <c r="J782" s="83">
        <v>4.6943215723561096</v>
      </c>
    </row>
    <row r="783" spans="1:10" x14ac:dyDescent="0.25">
      <c r="A783" s="84">
        <v>453.57274999999981</v>
      </c>
      <c r="B783" s="83">
        <v>29.872490311533401</v>
      </c>
      <c r="C783" s="83">
        <v>7.9449962452962799</v>
      </c>
      <c r="D783" s="83">
        <v>69.862627326369505</v>
      </c>
      <c r="E783" s="83">
        <v>658.15885286749096</v>
      </c>
      <c r="F783" s="83">
        <v>5.9069161104480603</v>
      </c>
      <c r="G783" s="85">
        <v>14.4899504677538</v>
      </c>
      <c r="H783" s="83">
        <v>107.064636662062</v>
      </c>
      <c r="I783" s="83">
        <v>752.61614087032899</v>
      </c>
      <c r="J783" s="83">
        <v>4.30973850507434</v>
      </c>
    </row>
    <row r="784" spans="1:10" x14ac:dyDescent="0.25">
      <c r="A784" s="84">
        <v>454.1549999999998</v>
      </c>
      <c r="B784" s="83">
        <v>34.382806492193701</v>
      </c>
      <c r="C784" s="83">
        <v>8.0206391936591892</v>
      </c>
      <c r="D784" s="83">
        <v>92.845061299417495</v>
      </c>
      <c r="E784" s="83">
        <v>817.77039225763804</v>
      </c>
      <c r="F784" s="83">
        <v>11.014752309155501</v>
      </c>
      <c r="G784" s="85">
        <v>14.627906804191699</v>
      </c>
      <c r="H784" s="83">
        <v>142.285269453887</v>
      </c>
      <c r="I784" s="83">
        <v>935.13472326242902</v>
      </c>
      <c r="J784" s="83">
        <v>8.0364612029377493</v>
      </c>
    </row>
    <row r="785" spans="1:10" x14ac:dyDescent="0.25">
      <c r="A785" s="84">
        <v>454.73724999999979</v>
      </c>
      <c r="B785" s="83">
        <v>27.276178735131399</v>
      </c>
      <c r="C785" s="83">
        <v>6.8959665993689203</v>
      </c>
      <c r="D785" s="83">
        <v>58.136032244507803</v>
      </c>
      <c r="E785" s="83">
        <v>720.11413007598696</v>
      </c>
      <c r="F785" s="83">
        <v>5.4770594848581799</v>
      </c>
      <c r="G785" s="85">
        <v>12.5767478507366</v>
      </c>
      <c r="H785" s="83">
        <v>89.093602795020701</v>
      </c>
      <c r="I785" s="83">
        <v>823.46308220684296</v>
      </c>
      <c r="J785" s="83">
        <v>3.9961112897344702</v>
      </c>
    </row>
    <row r="786" spans="1:10" x14ac:dyDescent="0.25">
      <c r="A786" s="84">
        <v>455.31949999999978</v>
      </c>
      <c r="B786" s="83">
        <v>35.224985992572201</v>
      </c>
      <c r="C786" s="83">
        <v>9.66329609105399</v>
      </c>
      <c r="D786" s="83">
        <v>77.841095056849895</v>
      </c>
      <c r="E786" s="83">
        <v>941.07075525539994</v>
      </c>
      <c r="F786" s="83">
        <v>10.437715988209799</v>
      </c>
      <c r="G786" s="85">
        <v>17.623756813920298</v>
      </c>
      <c r="H786" s="83">
        <v>119.291656763859</v>
      </c>
      <c r="I786" s="83">
        <v>1076.1308413925501</v>
      </c>
      <c r="J786" s="83">
        <v>7.6154503734785202</v>
      </c>
    </row>
    <row r="787" spans="1:10" x14ac:dyDescent="0.25">
      <c r="A787" s="84">
        <v>455.90174999999977</v>
      </c>
      <c r="B787" s="83">
        <v>31.798882217509401</v>
      </c>
      <c r="C787" s="83">
        <v>7.8859140302793804</v>
      </c>
      <c r="D787" s="83">
        <v>73.926317044191293</v>
      </c>
      <c r="E787" s="83">
        <v>718.51189389518004</v>
      </c>
      <c r="F787" s="83">
        <v>10.5377580681886</v>
      </c>
      <c r="G787" s="85">
        <v>14.382197318137599</v>
      </c>
      <c r="H787" s="83">
        <v>113.292250477864</v>
      </c>
      <c r="I787" s="83">
        <v>821.63089715621504</v>
      </c>
      <c r="J787" s="83">
        <v>7.6884419643781703</v>
      </c>
    </row>
    <row r="788" spans="1:10" x14ac:dyDescent="0.25">
      <c r="A788" s="84">
        <v>456.48399999999975</v>
      </c>
      <c r="B788" s="83">
        <v>24.400493905521898</v>
      </c>
      <c r="C788" s="83">
        <v>7.7947420120802802</v>
      </c>
      <c r="D788" s="83">
        <v>67.721510272320302</v>
      </c>
      <c r="E788" s="83">
        <v>747.40357381342903</v>
      </c>
      <c r="F788" s="83">
        <v>5.5183743923839801</v>
      </c>
      <c r="G788" s="85">
        <v>14.2159193254284</v>
      </c>
      <c r="H788" s="83">
        <v>103.78336986441001</v>
      </c>
      <c r="I788" s="83">
        <v>854.66903764250696</v>
      </c>
      <c r="J788" s="83">
        <v>4.0262550135436799</v>
      </c>
    </row>
    <row r="789" spans="1:10" x14ac:dyDescent="0.25">
      <c r="A789" s="84">
        <v>457.06624999999974</v>
      </c>
      <c r="B789" s="83">
        <v>33.740143364828398</v>
      </c>
      <c r="C789" s="83">
        <v>10.464945775967401</v>
      </c>
      <c r="D789" s="83">
        <v>83.391723500351404</v>
      </c>
      <c r="E789" s="83">
        <v>803.92888111201705</v>
      </c>
      <c r="F789" s="83">
        <v>10.4693637347539</v>
      </c>
      <c r="G789" s="85">
        <v>19.0857920205151</v>
      </c>
      <c r="H789" s="83">
        <v>127.798007588218</v>
      </c>
      <c r="I789" s="83">
        <v>919.30671357017297</v>
      </c>
      <c r="J789" s="83">
        <v>7.6385408506969803</v>
      </c>
    </row>
    <row r="790" spans="1:10" x14ac:dyDescent="0.25">
      <c r="A790" s="84">
        <v>457.64849999999973</v>
      </c>
      <c r="B790" s="83">
        <v>31.8766601397773</v>
      </c>
      <c r="C790" s="83">
        <v>8.6071842684453799</v>
      </c>
      <c r="D790" s="83">
        <v>86.097367339931097</v>
      </c>
      <c r="E790" s="83">
        <v>760.90827476843197</v>
      </c>
      <c r="F790" s="83">
        <v>8.0681503559676102</v>
      </c>
      <c r="G790" s="85">
        <v>15.697637842238301</v>
      </c>
      <c r="H790" s="83">
        <v>131.944412979878</v>
      </c>
      <c r="I790" s="83">
        <v>870.11189900049101</v>
      </c>
      <c r="J790" s="83">
        <v>5.8865942233950701</v>
      </c>
    </row>
    <row r="791" spans="1:10" x14ac:dyDescent="0.25">
      <c r="A791" s="84">
        <v>458.23074999999972</v>
      </c>
      <c r="B791" s="83">
        <v>36.834404911388503</v>
      </c>
      <c r="C791" s="83">
        <v>8.5498875535419803</v>
      </c>
      <c r="D791" s="83">
        <v>66.933117206987305</v>
      </c>
      <c r="E791" s="83">
        <v>587.107323644041</v>
      </c>
      <c r="F791" s="83">
        <v>6.1698432143448096</v>
      </c>
      <c r="G791" s="85">
        <v>15.593141057685701</v>
      </c>
      <c r="H791" s="83">
        <v>102.575155682993</v>
      </c>
      <c r="I791" s="83">
        <v>671.36747651808605</v>
      </c>
      <c r="J791" s="83">
        <v>4.5015724574284599</v>
      </c>
    </row>
    <row r="792" spans="1:10" x14ac:dyDescent="0.25">
      <c r="A792" s="84">
        <v>458.8129999999997</v>
      </c>
      <c r="B792" s="83">
        <v>41.2236531939961</v>
      </c>
      <c r="C792" s="83">
        <v>9.2181832885000592</v>
      </c>
      <c r="D792" s="83">
        <v>96.747340598589503</v>
      </c>
      <c r="E792" s="83">
        <v>1051.7642416711401</v>
      </c>
      <c r="F792" s="83">
        <v>13.931192677226001</v>
      </c>
      <c r="G792" s="85">
        <v>16.811967574197499</v>
      </c>
      <c r="H792" s="83">
        <v>148.26552143278801</v>
      </c>
      <c r="I792" s="83">
        <v>1202.7107760127899</v>
      </c>
      <c r="J792" s="83">
        <v>10.1643220218505</v>
      </c>
    </row>
    <row r="793" spans="1:10" x14ac:dyDescent="0.25">
      <c r="A793" s="84">
        <v>459.39524999999969</v>
      </c>
      <c r="B793" s="83">
        <v>30.276343054879401</v>
      </c>
      <c r="C793" s="83">
        <v>10.1848744119019</v>
      </c>
      <c r="D793" s="83">
        <v>76.959499799957001</v>
      </c>
      <c r="E793" s="83">
        <v>564.19382412161997</v>
      </c>
      <c r="F793" s="83">
        <v>8.2946130081672393</v>
      </c>
      <c r="G793" s="85">
        <v>18.5750025792805</v>
      </c>
      <c r="H793" s="83">
        <v>117.940610010044</v>
      </c>
      <c r="I793" s="83">
        <v>645.16548970401402</v>
      </c>
      <c r="J793" s="83">
        <v>6.0518233876318304</v>
      </c>
    </row>
    <row r="794" spans="1:10" x14ac:dyDescent="0.25">
      <c r="A794" s="84">
        <v>459.97749999999968</v>
      </c>
      <c r="B794" s="83">
        <v>31.304474013839702</v>
      </c>
      <c r="C794" s="83">
        <v>9.7704673472949199</v>
      </c>
      <c r="D794" s="83">
        <v>79.649167245062898</v>
      </c>
      <c r="E794" s="83">
        <v>865.94258354948602</v>
      </c>
      <c r="F794" s="83">
        <v>6.8836742433380103</v>
      </c>
      <c r="G794" s="85">
        <v>17.819213947763199</v>
      </c>
      <c r="H794" s="83">
        <v>122.06253154051799</v>
      </c>
      <c r="I794" s="83">
        <v>990.22046517622402</v>
      </c>
      <c r="J794" s="83">
        <v>5.0223899219472701</v>
      </c>
    </row>
    <row r="795" spans="1:10" x14ac:dyDescent="0.25">
      <c r="A795" s="84">
        <v>460.55974999999967</v>
      </c>
      <c r="B795" s="83">
        <v>26.131875011989798</v>
      </c>
      <c r="C795" s="83">
        <v>13.0198775021292</v>
      </c>
      <c r="D795" s="83">
        <v>102.53307597617101</v>
      </c>
      <c r="E795" s="83">
        <v>913.685952144765</v>
      </c>
      <c r="F795" s="83">
        <v>9.9580669732208804</v>
      </c>
      <c r="G795" s="85">
        <v>23.745433512793198</v>
      </c>
      <c r="H795" s="83">
        <v>157.13217417302599</v>
      </c>
      <c r="I795" s="83">
        <v>1044.8158408484901</v>
      </c>
      <c r="J795" s="83">
        <v>7.2654941881921697</v>
      </c>
    </row>
    <row r="796" spans="1:10" x14ac:dyDescent="0.25">
      <c r="A796" s="84">
        <v>461.14199999999965</v>
      </c>
      <c r="B796" s="83">
        <v>40.025301515052199</v>
      </c>
      <c r="C796" s="83">
        <v>10.0857147907574</v>
      </c>
      <c r="D796" s="83">
        <v>88.100397196716898</v>
      </c>
      <c r="E796" s="83">
        <v>674.600301722729</v>
      </c>
      <c r="F796" s="83">
        <v>7.01785593737445</v>
      </c>
      <c r="G796" s="85">
        <v>18.394156930720801</v>
      </c>
      <c r="H796" s="83">
        <v>135.014060830912</v>
      </c>
      <c r="I796" s="83">
        <v>771.41722473303901</v>
      </c>
      <c r="J796" s="83">
        <v>5.12029007875533</v>
      </c>
    </row>
    <row r="797" spans="1:10" x14ac:dyDescent="0.25">
      <c r="A797" s="84">
        <v>461.72424999999964</v>
      </c>
      <c r="B797" s="83">
        <v>26.101304413674701</v>
      </c>
      <c r="C797" s="83">
        <v>9.1452189417694107</v>
      </c>
      <c r="D797" s="83">
        <v>83.878625819022801</v>
      </c>
      <c r="E797" s="83">
        <v>751.70354396622395</v>
      </c>
      <c r="F797" s="83">
        <v>7.3752909192480898</v>
      </c>
      <c r="G797" s="85">
        <v>16.678896426345801</v>
      </c>
      <c r="H797" s="83">
        <v>128.544186508672</v>
      </c>
      <c r="I797" s="83">
        <v>859.58612859730397</v>
      </c>
      <c r="J797" s="83">
        <v>5.3810778190309403</v>
      </c>
    </row>
    <row r="798" spans="1:10" x14ac:dyDescent="0.25">
      <c r="A798" s="84">
        <v>462.30649999999963</v>
      </c>
      <c r="B798" s="83">
        <v>27.555129152735599</v>
      </c>
      <c r="C798" s="83">
        <v>11.5569219874794</v>
      </c>
      <c r="D798" s="83">
        <v>104.903941192126</v>
      </c>
      <c r="E798" s="83">
        <v>1052.1027009250199</v>
      </c>
      <c r="F798" s="83">
        <v>12.128603845616</v>
      </c>
      <c r="G798" s="85">
        <v>21.0773198612162</v>
      </c>
      <c r="H798" s="83">
        <v>160.76553055590401</v>
      </c>
      <c r="I798" s="83">
        <v>1203.0978100796899</v>
      </c>
      <c r="J798" s="83">
        <v>8.8491371857791403</v>
      </c>
    </row>
    <row r="799" spans="1:10" x14ac:dyDescent="0.25">
      <c r="A799" s="84">
        <v>462.88874999999962</v>
      </c>
      <c r="B799" s="83">
        <v>29.938894418230699</v>
      </c>
      <c r="C799" s="83">
        <v>11.590960204684301</v>
      </c>
      <c r="D799" s="83">
        <v>79.431994773909196</v>
      </c>
      <c r="E799" s="83">
        <v>743.51788497531504</v>
      </c>
      <c r="F799" s="83">
        <v>7.1618417069002396</v>
      </c>
      <c r="G799" s="85">
        <v>21.1393981890192</v>
      </c>
      <c r="H799" s="83">
        <v>121.72971423022101</v>
      </c>
      <c r="I799" s="83">
        <v>850.22568460513196</v>
      </c>
      <c r="J799" s="83">
        <v>5.22534337619601</v>
      </c>
    </row>
    <row r="800" spans="1:10" x14ac:dyDescent="0.25">
      <c r="A800" s="84">
        <v>463.47099999999961</v>
      </c>
      <c r="B800" s="83">
        <v>35.2821702648775</v>
      </c>
      <c r="C800" s="83">
        <v>11.4665528391659</v>
      </c>
      <c r="D800" s="83">
        <v>83.886931738464895</v>
      </c>
      <c r="E800" s="83">
        <v>920.72953309648904</v>
      </c>
      <c r="F800" s="83">
        <v>10.2298548478625</v>
      </c>
      <c r="G800" s="85">
        <v>20.912506129095199</v>
      </c>
      <c r="H800" s="83">
        <v>128.556915349273</v>
      </c>
      <c r="I800" s="83">
        <v>1052.87029866015</v>
      </c>
      <c r="J800" s="83">
        <v>7.4637930376516204</v>
      </c>
    </row>
    <row r="801" spans="1:10" x14ac:dyDescent="0.25">
      <c r="A801" s="84">
        <v>464.05324999999959</v>
      </c>
      <c r="B801" s="83">
        <v>31.1115667821371</v>
      </c>
      <c r="C801" s="83">
        <v>12.464191110581501</v>
      </c>
      <c r="D801" s="83">
        <v>109.468166876349</v>
      </c>
      <c r="E801" s="83">
        <v>1192.9768586934299</v>
      </c>
      <c r="F801" s="83">
        <v>11.9852010412627</v>
      </c>
      <c r="G801" s="85">
        <v>22.7319820220014</v>
      </c>
      <c r="H801" s="83">
        <v>167.760216888587</v>
      </c>
      <c r="I801" s="83">
        <v>1364.1898693995499</v>
      </c>
      <c r="J801" s="83">
        <v>8.7445092249107592</v>
      </c>
    </row>
    <row r="802" spans="1:10" x14ac:dyDescent="0.25">
      <c r="A802" s="84">
        <v>464.63549999999958</v>
      </c>
      <c r="B802" s="83">
        <v>39.320910885033904</v>
      </c>
      <c r="C802" s="83">
        <v>11.4775119493496</v>
      </c>
      <c r="D802" s="83">
        <v>87.931099751585805</v>
      </c>
      <c r="E802" s="83">
        <v>832.20809578981505</v>
      </c>
      <c r="F802" s="83">
        <v>9.7080808788157</v>
      </c>
      <c r="G802" s="85">
        <v>20.932493169847501</v>
      </c>
      <c r="H802" s="83">
        <v>134.754612107833</v>
      </c>
      <c r="I802" s="83">
        <v>951.64448935928499</v>
      </c>
      <c r="J802" s="83">
        <v>7.0831021114051804</v>
      </c>
    </row>
    <row r="803" spans="1:10" x14ac:dyDescent="0.25">
      <c r="A803" s="84">
        <v>465.21774999999957</v>
      </c>
      <c r="B803" s="83">
        <v>33.118420965657499</v>
      </c>
      <c r="C803" s="83">
        <v>11.4577608527254</v>
      </c>
      <c r="D803" s="83">
        <v>95.759233602602293</v>
      </c>
      <c r="E803" s="83">
        <v>1042.7964340514</v>
      </c>
      <c r="F803" s="83">
        <v>10.5492100026541</v>
      </c>
      <c r="G803" s="85">
        <v>20.896471452161101</v>
      </c>
      <c r="H803" s="83">
        <v>146.75124519444401</v>
      </c>
      <c r="I803" s="83">
        <v>1192.4559314058499</v>
      </c>
      <c r="J803" s="83">
        <v>7.6967973975687602</v>
      </c>
    </row>
    <row r="804" spans="1:10" x14ac:dyDescent="0.25">
      <c r="A804" s="84">
        <v>465.79999999999956</v>
      </c>
      <c r="B804" s="83">
        <v>32.1403144704108</v>
      </c>
      <c r="C804" s="83">
        <v>17.297052011826299</v>
      </c>
      <c r="D804" s="83">
        <v>88.051636759953197</v>
      </c>
      <c r="E804" s="83">
        <v>1053.8923612316801</v>
      </c>
      <c r="F804" s="83">
        <v>10.954263117062</v>
      </c>
      <c r="G804" s="85">
        <v>31.5460724148118</v>
      </c>
      <c r="H804" s="83">
        <v>134.93933534970199</v>
      </c>
      <c r="I804" s="83">
        <v>1205.1443178909899</v>
      </c>
      <c r="J804" s="83">
        <v>7.99232775065372</v>
      </c>
    </row>
    <row r="805" spans="1:10" x14ac:dyDescent="0.25">
      <c r="A805" s="84">
        <v>466.38224999999954</v>
      </c>
      <c r="B805" s="83">
        <v>30.092763244845901</v>
      </c>
      <c r="C805" s="83">
        <v>12.328868708001901</v>
      </c>
      <c r="D805" s="83">
        <v>134.18616332163299</v>
      </c>
      <c r="E805" s="83">
        <v>1026.16235384683</v>
      </c>
      <c r="F805" s="83">
        <v>9.9899882813920193</v>
      </c>
      <c r="G805" s="85">
        <v>22.485183301144101</v>
      </c>
      <c r="H805" s="83">
        <v>205.64060315098001</v>
      </c>
      <c r="I805" s="83">
        <v>1173.4345702314899</v>
      </c>
      <c r="J805" s="83">
        <v>7.2887842584056601</v>
      </c>
    </row>
    <row r="806" spans="1:10" x14ac:dyDescent="0.25">
      <c r="A806" s="84">
        <v>466.96449999999953</v>
      </c>
      <c r="B806" s="83">
        <v>30.665537599951701</v>
      </c>
      <c r="C806" s="83">
        <v>11.1132736147717</v>
      </c>
      <c r="D806" s="83">
        <v>64.535341344430194</v>
      </c>
      <c r="E806" s="83">
        <v>468.983687915421</v>
      </c>
      <c r="F806" s="83">
        <v>6.2613181629390304</v>
      </c>
      <c r="G806" s="85">
        <v>20.2682014240062</v>
      </c>
      <c r="H806" s="83">
        <v>98.900558672456199</v>
      </c>
      <c r="I806" s="83">
        <v>536.29103641503696</v>
      </c>
      <c r="J806" s="83">
        <v>4.5683133931104303</v>
      </c>
    </row>
    <row r="807" spans="1:10" x14ac:dyDescent="0.25">
      <c r="A807" s="84">
        <v>467.54674999999952</v>
      </c>
      <c r="B807" s="83">
        <v>28.4120263978343</v>
      </c>
      <c r="C807" s="83">
        <v>17.929448234903798</v>
      </c>
      <c r="D807" s="83">
        <v>91.542860177929199</v>
      </c>
      <c r="E807" s="83">
        <v>678.27737627286501</v>
      </c>
      <c r="F807" s="83">
        <v>7.6015656777427996</v>
      </c>
      <c r="G807" s="85">
        <v>32.699426005609801</v>
      </c>
      <c r="H807" s="83">
        <v>140.28964324759301</v>
      </c>
      <c r="I807" s="83">
        <v>775.62202368933697</v>
      </c>
      <c r="J807" s="83">
        <v>5.5461698943502702</v>
      </c>
    </row>
    <row r="808" spans="1:10" x14ac:dyDescent="0.25">
      <c r="A808" s="84">
        <v>468.12899999999951</v>
      </c>
      <c r="B808" s="83">
        <v>32.695675780817901</v>
      </c>
      <c r="C808" s="83">
        <v>16.532492878344001</v>
      </c>
      <c r="D808" s="83">
        <v>135.06635212120599</v>
      </c>
      <c r="E808" s="83">
        <v>943.45704247675098</v>
      </c>
      <c r="F808" s="83">
        <v>12.7130046440155</v>
      </c>
      <c r="G808" s="85">
        <v>30.151682331822698</v>
      </c>
      <c r="H808" s="83">
        <v>206.989494505724</v>
      </c>
      <c r="I808" s="83">
        <v>1078.8596024989499</v>
      </c>
      <c r="J808" s="83">
        <v>9.2755212034569894</v>
      </c>
    </row>
    <row r="809" spans="1:10" x14ac:dyDescent="0.25">
      <c r="A809" s="84">
        <v>468.7112499999995</v>
      </c>
      <c r="B809" s="83">
        <v>35.842266144995797</v>
      </c>
      <c r="C809" s="83">
        <v>14.220878762799501</v>
      </c>
      <c r="D809" s="83">
        <v>104.179458538007</v>
      </c>
      <c r="E809" s="83">
        <v>1204.24788373397</v>
      </c>
      <c r="F809" s="83">
        <v>11.8429716967758</v>
      </c>
      <c r="G809" s="85">
        <v>25.935799403667701</v>
      </c>
      <c r="H809" s="83">
        <v>159.65525922630201</v>
      </c>
      <c r="I809" s="83">
        <v>1377.0784833454099</v>
      </c>
      <c r="J809" s="83">
        <v>8.6407374307925604</v>
      </c>
    </row>
    <row r="810" spans="1:10" x14ac:dyDescent="0.25">
      <c r="A810" s="84">
        <v>469.29349999999948</v>
      </c>
      <c r="B810" s="83">
        <v>35.650648161664698</v>
      </c>
      <c r="C810" s="83">
        <v>16.441205692855199</v>
      </c>
      <c r="D810" s="83">
        <v>94.943655891997594</v>
      </c>
      <c r="E810" s="83">
        <v>868.02804278387202</v>
      </c>
      <c r="F810" s="83">
        <v>8.2127127502860997</v>
      </c>
      <c r="G810" s="85">
        <v>29.9851942989484</v>
      </c>
      <c r="H810" s="83">
        <v>145.50137048177899</v>
      </c>
      <c r="I810" s="83">
        <v>992.60522422654697</v>
      </c>
      <c r="J810" s="83">
        <v>5.9920682314105402</v>
      </c>
    </row>
    <row r="811" spans="1:10" x14ac:dyDescent="0.25">
      <c r="A811" s="84">
        <v>469.87574999999947</v>
      </c>
      <c r="B811" s="83">
        <v>34.947270724318003</v>
      </c>
      <c r="C811" s="83">
        <v>18.498581104284099</v>
      </c>
      <c r="D811" s="83">
        <v>89.086823467671607</v>
      </c>
      <c r="E811" s="83">
        <v>769.72544992034705</v>
      </c>
      <c r="F811" s="83">
        <v>11.2028693526184</v>
      </c>
      <c r="G811" s="85">
        <v>33.737400956418902</v>
      </c>
      <c r="H811" s="83">
        <v>136.52576135428799</v>
      </c>
      <c r="I811" s="83">
        <v>880.194492750162</v>
      </c>
      <c r="J811" s="83">
        <v>8.1737130701580902</v>
      </c>
    </row>
    <row r="812" spans="1:10" x14ac:dyDescent="0.25">
      <c r="A812" s="84">
        <v>470.45799999999946</v>
      </c>
      <c r="B812" s="83">
        <v>32.006101865652198</v>
      </c>
      <c r="C812" s="83">
        <v>16.025674422467802</v>
      </c>
      <c r="D812" s="83">
        <v>104.307438993364</v>
      </c>
      <c r="E812" s="83">
        <v>899.87369065694099</v>
      </c>
      <c r="F812" s="83">
        <v>11.854945283160401</v>
      </c>
      <c r="G812" s="85">
        <v>29.227355359844999</v>
      </c>
      <c r="H812" s="83">
        <v>159.85138956775901</v>
      </c>
      <c r="I812" s="83">
        <v>1029.02127865068</v>
      </c>
      <c r="J812" s="83">
        <v>8.6494734658606998</v>
      </c>
    </row>
    <row r="813" spans="1:10" x14ac:dyDescent="0.25">
      <c r="A813" s="84">
        <v>471.04024999999945</v>
      </c>
      <c r="B813" s="83">
        <v>32.812725206356603</v>
      </c>
      <c r="C813" s="83">
        <v>13.8939674790662</v>
      </c>
      <c r="D813" s="83">
        <v>73.854636004865498</v>
      </c>
      <c r="E813" s="83">
        <v>968.79468855378104</v>
      </c>
      <c r="F813" s="83">
        <v>9.6536308591372908</v>
      </c>
      <c r="G813" s="85">
        <v>25.3395841050827</v>
      </c>
      <c r="H813" s="83">
        <v>113.18239912064099</v>
      </c>
      <c r="I813" s="83">
        <v>1107.8336432281001</v>
      </c>
      <c r="J813" s="83">
        <v>7.0433748930018201</v>
      </c>
    </row>
    <row r="814" spans="1:10" x14ac:dyDescent="0.25">
      <c r="A814" s="84">
        <v>471.62249999999943</v>
      </c>
      <c r="B814" s="83">
        <v>32.930877752987897</v>
      </c>
      <c r="C814" s="83">
        <v>17.445385263612302</v>
      </c>
      <c r="D814" s="83">
        <v>119.146744180377</v>
      </c>
      <c r="E814" s="83">
        <v>964.78674555163798</v>
      </c>
      <c r="F814" s="83">
        <v>15.9775813657008</v>
      </c>
      <c r="G814" s="85">
        <v>31.816600103528199</v>
      </c>
      <c r="H814" s="83">
        <v>182.59265881237201</v>
      </c>
      <c r="I814" s="83">
        <v>1103.25049041938</v>
      </c>
      <c r="J814" s="83">
        <v>11.6573854008053</v>
      </c>
    </row>
    <row r="815" spans="1:10" x14ac:dyDescent="0.25">
      <c r="A815" s="84">
        <v>472.20474999999942</v>
      </c>
      <c r="B815" s="83">
        <v>34.433900454737703</v>
      </c>
      <c r="C815" s="83">
        <v>15.252551152563299</v>
      </c>
      <c r="D815" s="83">
        <v>182.59941261696699</v>
      </c>
      <c r="E815" s="83">
        <v>881.62962933051404</v>
      </c>
      <c r="F815" s="83">
        <v>9.2871101837327004</v>
      </c>
      <c r="G815" s="85">
        <v>27.817346148951099</v>
      </c>
      <c r="H815" s="83">
        <v>279.83401876960801</v>
      </c>
      <c r="I815" s="83">
        <v>1008.15887595036</v>
      </c>
      <c r="J815" s="83">
        <v>6.7759581499566597</v>
      </c>
    </row>
    <row r="816" spans="1:10" x14ac:dyDescent="0.25">
      <c r="A816" s="84">
        <v>472.78699999999941</v>
      </c>
      <c r="B816" s="83">
        <v>28.0126554010055</v>
      </c>
      <c r="C816" s="83">
        <v>18.0666489584262</v>
      </c>
      <c r="D816" s="83">
        <v>93.555548935434203</v>
      </c>
      <c r="E816" s="83">
        <v>1345.3267914120499</v>
      </c>
      <c r="F816" s="83">
        <v>13.5403934503691</v>
      </c>
      <c r="G816" s="85">
        <v>32.949650376597504</v>
      </c>
      <c r="H816" s="83">
        <v>143.37409338614</v>
      </c>
      <c r="I816" s="83">
        <v>1538.40467776228</v>
      </c>
      <c r="J816" s="83">
        <v>9.8791914318359009</v>
      </c>
    </row>
    <row r="817" spans="1:10" x14ac:dyDescent="0.25">
      <c r="A817" s="84">
        <v>473.3692499999994</v>
      </c>
      <c r="B817" s="83">
        <v>34.195651514316403</v>
      </c>
      <c r="C817" s="83">
        <v>17.781529781845801</v>
      </c>
      <c r="D817" s="83">
        <v>110.402900565946</v>
      </c>
      <c r="E817" s="83">
        <v>770.65986545902297</v>
      </c>
      <c r="F817" s="83">
        <v>7.6715817014068097</v>
      </c>
      <c r="G817" s="85">
        <v>32.4296548198339</v>
      </c>
      <c r="H817" s="83">
        <v>169.192698412434</v>
      </c>
      <c r="I817" s="83">
        <v>881.26301323518396</v>
      </c>
      <c r="J817" s="83">
        <v>5.5972542076391099</v>
      </c>
    </row>
    <row r="818" spans="1:10" x14ac:dyDescent="0.25">
      <c r="A818" s="84">
        <v>473.95149999999938</v>
      </c>
      <c r="B818" s="83">
        <v>52.026839340914101</v>
      </c>
      <c r="C818" s="83">
        <v>18.4517833151898</v>
      </c>
      <c r="D818" s="83">
        <v>98.926666007156001</v>
      </c>
      <c r="E818" s="83">
        <v>726.67861912840704</v>
      </c>
      <c r="F818" s="83">
        <v>8.9619263374050604</v>
      </c>
      <c r="G818" s="85">
        <v>33.652051936099603</v>
      </c>
      <c r="H818" s="83">
        <v>151.60534262139799</v>
      </c>
      <c r="I818" s="83">
        <v>830.96969006586005</v>
      </c>
      <c r="J818" s="83">
        <v>6.5387011248793003</v>
      </c>
    </row>
    <row r="819" spans="1:10" x14ac:dyDescent="0.25">
      <c r="A819" s="84">
        <v>474.53374999999937</v>
      </c>
      <c r="B819" s="83">
        <v>33.815124232573702</v>
      </c>
      <c r="C819" s="83">
        <v>19.3411085309641</v>
      </c>
      <c r="D819" s="83">
        <v>89.630295937232901</v>
      </c>
      <c r="E819" s="83">
        <v>785.87025202278301</v>
      </c>
      <c r="F819" s="83">
        <v>9.8033492508200606</v>
      </c>
      <c r="G819" s="85">
        <v>35.273988300628801</v>
      </c>
      <c r="H819" s="83">
        <v>137.35863416076899</v>
      </c>
      <c r="I819" s="83">
        <v>898.65635587106499</v>
      </c>
      <c r="J819" s="83">
        <v>7.1526107625297</v>
      </c>
    </row>
    <row r="820" spans="1:10" x14ac:dyDescent="0.25">
      <c r="A820" s="84">
        <v>475.11599999999936</v>
      </c>
      <c r="B820" s="83">
        <v>37.955949700508199</v>
      </c>
      <c r="C820" s="83">
        <v>20.940131445904999</v>
      </c>
      <c r="D820" s="83">
        <v>93.806087230771993</v>
      </c>
      <c r="E820" s="83">
        <v>766.883159162315</v>
      </c>
      <c r="F820" s="83">
        <v>11.5784170760656</v>
      </c>
      <c r="G820" s="85">
        <v>38.190259387353997</v>
      </c>
      <c r="H820" s="83">
        <v>143.75804389855</v>
      </c>
      <c r="I820" s="83">
        <v>876.94428363693396</v>
      </c>
      <c r="J820" s="83">
        <v>8.4477160277031906</v>
      </c>
    </row>
    <row r="821" spans="1:10" x14ac:dyDescent="0.25">
      <c r="A821" s="84">
        <v>475.69824999999935</v>
      </c>
      <c r="B821" s="83">
        <v>40.331388366410899</v>
      </c>
      <c r="C821" s="83">
        <v>17.769529321135199</v>
      </c>
      <c r="D821" s="83">
        <v>71.895447133565796</v>
      </c>
      <c r="E821" s="83">
        <v>519.44483628179603</v>
      </c>
      <c r="F821" s="83">
        <v>6.5760753117713904</v>
      </c>
      <c r="G821" s="85">
        <v>32.407768581512698</v>
      </c>
      <c r="H821" s="83">
        <v>110.179937680447</v>
      </c>
      <c r="I821" s="83">
        <v>593.99424071278895</v>
      </c>
      <c r="J821" s="83">
        <v>4.7979630070047001</v>
      </c>
    </row>
    <row r="822" spans="1:10" x14ac:dyDescent="0.25">
      <c r="A822" s="84">
        <v>476.28049999999934</v>
      </c>
      <c r="B822" s="83">
        <v>34.181968416525997</v>
      </c>
      <c r="C822" s="83">
        <v>22.601110036670001</v>
      </c>
      <c r="D822" s="83">
        <v>104.838445734671</v>
      </c>
      <c r="E822" s="83">
        <v>1452.3506628053001</v>
      </c>
      <c r="F822" s="83">
        <v>15.664646283837101</v>
      </c>
      <c r="G822" s="85">
        <v>41.219524193166002</v>
      </c>
      <c r="H822" s="83">
        <v>160.66515861708999</v>
      </c>
      <c r="I822" s="83">
        <v>1660.78834352633</v>
      </c>
      <c r="J822" s="83">
        <v>11.429065183169101</v>
      </c>
    </row>
    <row r="823" spans="1:10" x14ac:dyDescent="0.25">
      <c r="A823" s="84">
        <v>476.86274999999932</v>
      </c>
      <c r="B823" s="83">
        <v>40.702549774089398</v>
      </c>
      <c r="C823" s="83">
        <v>23.007499267589299</v>
      </c>
      <c r="D823" s="83">
        <v>119.52164172904401</v>
      </c>
      <c r="E823" s="83">
        <v>843.95174880689501</v>
      </c>
      <c r="F823" s="83">
        <v>10.814918620542199</v>
      </c>
      <c r="G823" s="85">
        <v>41.960690034513703</v>
      </c>
      <c r="H823" s="83">
        <v>183.167190165824</v>
      </c>
      <c r="I823" s="83">
        <v>965.07356164924499</v>
      </c>
      <c r="J823" s="83">
        <v>7.8906607672578701</v>
      </c>
    </row>
    <row r="824" spans="1:10" x14ac:dyDescent="0.25">
      <c r="A824" s="84">
        <v>477.44499999999931</v>
      </c>
      <c r="B824" s="83">
        <v>32.051004891391599</v>
      </c>
      <c r="C824" s="83">
        <v>20.151779128620898</v>
      </c>
      <c r="D824" s="83">
        <v>72.045211882508198</v>
      </c>
      <c r="E824" s="83">
        <v>568.90578169545904</v>
      </c>
      <c r="F824" s="83">
        <v>8.1882179547631999</v>
      </c>
      <c r="G824" s="85">
        <v>36.752475696096901</v>
      </c>
      <c r="H824" s="83">
        <v>110.409452501803</v>
      </c>
      <c r="I824" s="83">
        <v>650.55369546880195</v>
      </c>
      <c r="J824" s="83">
        <v>5.9741966108449098</v>
      </c>
    </row>
    <row r="825" spans="1:10" x14ac:dyDescent="0.25">
      <c r="A825" s="84">
        <v>478.0272499999993</v>
      </c>
      <c r="B825" s="83">
        <v>33.3673466147089</v>
      </c>
      <c r="C825" s="83">
        <v>23.995348999223399</v>
      </c>
      <c r="D825" s="83">
        <v>96.133633259970296</v>
      </c>
      <c r="E825" s="83">
        <v>888.20132211273096</v>
      </c>
      <c r="F825" s="83">
        <v>10.7981356089686</v>
      </c>
      <c r="G825" s="85">
        <v>43.762313753270703</v>
      </c>
      <c r="H825" s="83">
        <v>147.32501352833799</v>
      </c>
      <c r="I825" s="83">
        <v>1015.6737214001899</v>
      </c>
      <c r="J825" s="83">
        <v>7.8784157328173396</v>
      </c>
    </row>
    <row r="826" spans="1:10" x14ac:dyDescent="0.25">
      <c r="A826" s="84">
        <v>478.60949999999929</v>
      </c>
      <c r="B826" s="83">
        <v>35.900498603713203</v>
      </c>
      <c r="C826" s="83">
        <v>26.697545748651901</v>
      </c>
      <c r="D826" s="83">
        <v>125.433860113525</v>
      </c>
      <c r="E826" s="83">
        <v>1054.6210782696901</v>
      </c>
      <c r="F826" s="83">
        <v>14.2684996483544</v>
      </c>
      <c r="G826" s="85">
        <v>48.6905347170661</v>
      </c>
      <c r="H826" s="83">
        <v>192.227678404323</v>
      </c>
      <c r="I826" s="83">
        <v>1205.9776185486401</v>
      </c>
      <c r="J826" s="83">
        <v>10.410424186553801</v>
      </c>
    </row>
    <row r="827" spans="1:10" x14ac:dyDescent="0.25">
      <c r="A827" s="84">
        <v>479.19174999999927</v>
      </c>
      <c r="B827" s="83">
        <v>36.851328428116801</v>
      </c>
      <c r="C827" s="83">
        <v>20.456599812199599</v>
      </c>
      <c r="D827" s="83">
        <v>86.246208978179197</v>
      </c>
      <c r="E827" s="83">
        <v>730.50209846413202</v>
      </c>
      <c r="F827" s="83">
        <v>7.9949703030442096</v>
      </c>
      <c r="G827" s="85">
        <v>37.308402529821699</v>
      </c>
      <c r="H827" s="83">
        <v>132.17251313197701</v>
      </c>
      <c r="I827" s="83">
        <v>835.34190545096703</v>
      </c>
      <c r="J827" s="83">
        <v>5.8332014062312201</v>
      </c>
    </row>
    <row r="828" spans="1:10" x14ac:dyDescent="0.25">
      <c r="A828" s="84">
        <v>479.77399999999926</v>
      </c>
      <c r="B828" s="83">
        <v>32.738405909283102</v>
      </c>
      <c r="C828" s="83">
        <v>25.413995933481601</v>
      </c>
      <c r="D828" s="83">
        <v>95.340691100179001</v>
      </c>
      <c r="E828" s="83">
        <v>924.75746726772695</v>
      </c>
      <c r="F828" s="83">
        <v>10.921629832952</v>
      </c>
      <c r="G828" s="85">
        <v>46.349618161476499</v>
      </c>
      <c r="H828" s="83">
        <v>146.109827849227</v>
      </c>
      <c r="I828" s="83">
        <v>1057.4763117198099</v>
      </c>
      <c r="J828" s="83">
        <v>7.9685182164660002</v>
      </c>
    </row>
    <row r="829" spans="1:10" x14ac:dyDescent="0.25">
      <c r="A829" s="84">
        <v>480.35624999999925</v>
      </c>
      <c r="B829" s="83">
        <v>36.260682649400501</v>
      </c>
      <c r="C829" s="83">
        <v>20.595531920304701</v>
      </c>
      <c r="D829" s="83">
        <v>100.43159256006901</v>
      </c>
      <c r="E829" s="83">
        <v>828.13746763539302</v>
      </c>
      <c r="F829" s="83">
        <v>10.143089512407499</v>
      </c>
      <c r="G829" s="85">
        <v>37.5617845708787</v>
      </c>
      <c r="H829" s="83">
        <v>153.91164601646</v>
      </c>
      <c r="I829" s="83">
        <v>946.98965498434404</v>
      </c>
      <c r="J829" s="83">
        <v>7.4004882775831904</v>
      </c>
    </row>
    <row r="830" spans="1:10" x14ac:dyDescent="0.25">
      <c r="A830" s="84">
        <v>480.93849999999924</v>
      </c>
      <c r="B830" s="83">
        <v>38.062571701486</v>
      </c>
      <c r="C830" s="83">
        <v>23.274994339414899</v>
      </c>
      <c r="D830" s="83">
        <v>103.24124623756801</v>
      </c>
      <c r="E830" s="83">
        <v>910.83951312496902</v>
      </c>
      <c r="F830" s="83">
        <v>10.6188645843608</v>
      </c>
      <c r="G830" s="85">
        <v>42.448543045572798</v>
      </c>
      <c r="H830" s="83">
        <v>158.21744672335799</v>
      </c>
      <c r="I830" s="83">
        <v>1041.5608881255</v>
      </c>
      <c r="J830" s="83">
        <v>7.7476179995924097</v>
      </c>
    </row>
    <row r="831" spans="1:10" x14ac:dyDescent="0.25">
      <c r="A831" s="84">
        <v>481.52074999999923</v>
      </c>
      <c r="B831" s="83">
        <v>34.547587250769602</v>
      </c>
      <c r="C831" s="83">
        <v>21.002367293501301</v>
      </c>
      <c r="D831" s="83">
        <v>86.780785225700001</v>
      </c>
      <c r="E831" s="83">
        <v>894.91038166820897</v>
      </c>
      <c r="F831" s="83">
        <v>10.1554648839936</v>
      </c>
      <c r="G831" s="85">
        <v>38.3037640790048</v>
      </c>
      <c r="H831" s="83">
        <v>132.99175245776999</v>
      </c>
      <c r="I831" s="83">
        <v>1023.34564815392</v>
      </c>
      <c r="J831" s="83">
        <v>7.4095174587061399</v>
      </c>
    </row>
    <row r="832" spans="1:10" x14ac:dyDescent="0.25">
      <c r="A832" s="84">
        <v>482.10299999999921</v>
      </c>
      <c r="B832" s="83">
        <v>39.5574653560709</v>
      </c>
      <c r="C832" s="83">
        <v>21.1591515515649</v>
      </c>
      <c r="D832" s="83">
        <v>93.170309652458599</v>
      </c>
      <c r="E832" s="83">
        <v>802.85635976459002</v>
      </c>
      <c r="F832" s="83">
        <v>9.5335236403662105</v>
      </c>
      <c r="G832" s="85">
        <v>38.589704570771502</v>
      </c>
      <c r="H832" s="83">
        <v>142.78371330113299</v>
      </c>
      <c r="I832" s="83">
        <v>918.08026668127297</v>
      </c>
      <c r="J832" s="83">
        <v>6.9557435984656504</v>
      </c>
    </row>
    <row r="833" spans="1:10" x14ac:dyDescent="0.25">
      <c r="A833" s="84">
        <v>482.6852499999992</v>
      </c>
      <c r="B833" s="83">
        <v>36.136927674771101</v>
      </c>
      <c r="C833" s="83">
        <v>25.055418661421999</v>
      </c>
      <c r="D833" s="83">
        <v>130.49593968348901</v>
      </c>
      <c r="E833" s="83">
        <v>1117.63678271565</v>
      </c>
      <c r="F833" s="83">
        <v>13.761773997688</v>
      </c>
      <c r="G833" s="85">
        <v>45.695650966201399</v>
      </c>
      <c r="H833" s="83">
        <v>199.98532695911899</v>
      </c>
      <c r="I833" s="83">
        <v>1278.0371769481201</v>
      </c>
      <c r="J833" s="83">
        <v>10.0407126471732</v>
      </c>
    </row>
    <row r="834" spans="1:10" x14ac:dyDescent="0.25">
      <c r="A834" s="84">
        <v>483.26749999999919</v>
      </c>
      <c r="B834" s="83">
        <v>33.116136503931799</v>
      </c>
      <c r="C834" s="83">
        <v>23.818563683675499</v>
      </c>
      <c r="D834" s="83">
        <v>119.59043949558</v>
      </c>
      <c r="E834" s="83">
        <v>897.09714077671401</v>
      </c>
      <c r="F834" s="83">
        <v>12.4962493872936</v>
      </c>
      <c r="G834" s="85">
        <v>43.439895669406603</v>
      </c>
      <c r="H834" s="83">
        <v>183.272622900881</v>
      </c>
      <c r="I834" s="83">
        <v>1025.8462453791701</v>
      </c>
      <c r="J834" s="83">
        <v>9.1173746412568697</v>
      </c>
    </row>
    <row r="835" spans="1:10" x14ac:dyDescent="0.25">
      <c r="A835" s="84">
        <v>483.84974999999918</v>
      </c>
      <c r="B835" s="83">
        <v>34.0958200968455</v>
      </c>
      <c r="C835" s="83">
        <v>24.866933481239599</v>
      </c>
      <c r="D835" s="83">
        <v>96.358905911105396</v>
      </c>
      <c r="E835" s="83">
        <v>767.31266092087196</v>
      </c>
      <c r="F835" s="83">
        <v>7.8738882166232704</v>
      </c>
      <c r="G835" s="85">
        <v>45.351894866081899</v>
      </c>
      <c r="H835" s="83">
        <v>147.67024438304099</v>
      </c>
      <c r="I835" s="83">
        <v>877.43542639770305</v>
      </c>
      <c r="J835" s="83">
        <v>5.7448588395913998</v>
      </c>
    </row>
    <row r="836" spans="1:10" x14ac:dyDescent="0.25">
      <c r="A836" s="84">
        <v>484.43199999999916</v>
      </c>
      <c r="B836" s="83">
        <v>35.6715705828598</v>
      </c>
      <c r="C836" s="83">
        <v>22.2802227716099</v>
      </c>
      <c r="D836" s="83">
        <v>98.799651123846203</v>
      </c>
      <c r="E836" s="83">
        <v>661.34320916697504</v>
      </c>
      <c r="F836" s="83">
        <v>7.1025194484751299</v>
      </c>
      <c r="G836" s="85">
        <v>40.6342953984757</v>
      </c>
      <c r="H836" s="83">
        <v>151.410692021318</v>
      </c>
      <c r="I836" s="83">
        <v>756.25750790327697</v>
      </c>
      <c r="J836" s="83">
        <v>5.1820613290901703</v>
      </c>
    </row>
    <row r="837" spans="1:10" x14ac:dyDescent="0.25">
      <c r="A837" s="84">
        <v>485.01424999999915</v>
      </c>
      <c r="B837" s="83">
        <v>29.577055776112999</v>
      </c>
      <c r="C837" s="83">
        <v>20.5073987814209</v>
      </c>
      <c r="D837" s="83">
        <v>86.284440535279501</v>
      </c>
      <c r="E837" s="83">
        <v>647.03392907075704</v>
      </c>
      <c r="F837" s="83">
        <v>8.2128297695639496</v>
      </c>
      <c r="G837" s="85">
        <v>37.401048835131803</v>
      </c>
      <c r="H837" s="83">
        <v>132.23110308094701</v>
      </c>
      <c r="I837" s="83">
        <v>739.89459624794097</v>
      </c>
      <c r="J837" s="83">
        <v>5.99215360971594</v>
      </c>
    </row>
    <row r="838" spans="1:10" x14ac:dyDescent="0.25">
      <c r="A838" s="84">
        <v>485.59649999999914</v>
      </c>
      <c r="B838" s="83">
        <v>34.917391132381503</v>
      </c>
      <c r="C838" s="83">
        <v>21.939903452008</v>
      </c>
      <c r="D838" s="83">
        <v>94.060121890450802</v>
      </c>
      <c r="E838" s="83">
        <v>743.65526137743097</v>
      </c>
      <c r="F838" s="83">
        <v>9.5465484764061905</v>
      </c>
      <c r="G838" s="85">
        <v>40.013626749680398</v>
      </c>
      <c r="H838" s="83">
        <v>144.14735259733399</v>
      </c>
      <c r="I838" s="83">
        <v>850.38277691978601</v>
      </c>
      <c r="J838" s="83">
        <v>6.9652466346277002</v>
      </c>
    </row>
    <row r="839" spans="1:10" x14ac:dyDescent="0.25">
      <c r="A839" s="84">
        <v>486.17874999999913</v>
      </c>
      <c r="B839" s="83">
        <v>29.529437691729999</v>
      </c>
      <c r="C839" s="83">
        <v>20.416722569529401</v>
      </c>
      <c r="D839" s="83">
        <v>93.454590757942398</v>
      </c>
      <c r="E839" s="83">
        <v>656.22381920227804</v>
      </c>
      <c r="F839" s="83">
        <v>8.7346356850352098</v>
      </c>
      <c r="G839" s="85">
        <v>37.235675085623697</v>
      </c>
      <c r="H839" s="83">
        <v>143.219374747508</v>
      </c>
      <c r="I839" s="83">
        <v>750.40339608505099</v>
      </c>
      <c r="J839" s="83">
        <v>6.3728678443576499</v>
      </c>
    </row>
    <row r="840" spans="1:10" x14ac:dyDescent="0.25">
      <c r="A840" s="84">
        <v>486.76099999999911</v>
      </c>
      <c r="B840" s="83">
        <v>31.0875937001625</v>
      </c>
      <c r="C840" s="83">
        <v>21.4805773933209</v>
      </c>
      <c r="D840" s="83">
        <v>76.780844098460406</v>
      </c>
      <c r="E840" s="83">
        <v>580.05455113125697</v>
      </c>
      <c r="F840" s="83">
        <v>7.5771243341433996</v>
      </c>
      <c r="G840" s="85">
        <v>39.175915612577597</v>
      </c>
      <c r="H840" s="83">
        <v>117.666819737615</v>
      </c>
      <c r="I840" s="83">
        <v>663.30250799584906</v>
      </c>
      <c r="J840" s="83">
        <v>5.5283372727831903</v>
      </c>
    </row>
    <row r="841" spans="1:10" x14ac:dyDescent="0.25">
      <c r="A841" s="84">
        <v>487.3432499999991</v>
      </c>
      <c r="B841" s="83">
        <v>35.605902826273798</v>
      </c>
      <c r="C841" s="83">
        <v>28.327742609029599</v>
      </c>
      <c r="D841" s="83">
        <v>119.31105223503</v>
      </c>
      <c r="E841" s="83">
        <v>1067.0825705244099</v>
      </c>
      <c r="F841" s="83">
        <v>12.3307256791505</v>
      </c>
      <c r="G841" s="85">
        <v>51.663660320938497</v>
      </c>
      <c r="H841" s="83">
        <v>182.844461283096</v>
      </c>
      <c r="I841" s="83">
        <v>1220.2275525415801</v>
      </c>
      <c r="J841" s="83">
        <v>8.9966070723345606</v>
      </c>
    </row>
    <row r="842" spans="1:10" x14ac:dyDescent="0.25">
      <c r="A842" s="84">
        <v>487.92549999999909</v>
      </c>
      <c r="B842" s="83">
        <v>44.820208429837898</v>
      </c>
      <c r="C842" s="83">
        <v>23.282445059453899</v>
      </c>
      <c r="D842" s="83">
        <v>152.298518824307</v>
      </c>
      <c r="E842" s="83">
        <v>940.74212275812999</v>
      </c>
      <c r="F842" s="83">
        <v>15.826318984868699</v>
      </c>
      <c r="G842" s="85">
        <v>42.462131543412298</v>
      </c>
      <c r="H842" s="83">
        <v>233.397829513635</v>
      </c>
      <c r="I842" s="83">
        <v>1075.7550443934099</v>
      </c>
      <c r="J842" s="83">
        <v>11.5470230230684</v>
      </c>
    </row>
    <row r="843" spans="1:10" x14ac:dyDescent="0.25">
      <c r="A843" s="84">
        <v>488.50774999999908</v>
      </c>
      <c r="B843" s="83">
        <v>28.768772641907201</v>
      </c>
      <c r="C843" s="83">
        <v>20.560567373441501</v>
      </c>
      <c r="D843" s="83">
        <v>83.039141765181995</v>
      </c>
      <c r="E843" s="83">
        <v>815.47863400552103</v>
      </c>
      <c r="F843" s="83">
        <v>8.3367907922459192</v>
      </c>
      <c r="G843" s="85">
        <v>37.498016818631299</v>
      </c>
      <c r="H843" s="83">
        <v>127.25767527015</v>
      </c>
      <c r="I843" s="83">
        <v>932.51405768298605</v>
      </c>
      <c r="J843" s="83">
        <v>6.0825966738447699</v>
      </c>
    </row>
    <row r="844" spans="1:10" x14ac:dyDescent="0.25">
      <c r="A844" s="84">
        <v>489.08999999999907</v>
      </c>
      <c r="B844" s="83">
        <v>36.138958434649801</v>
      </c>
      <c r="C844" s="83">
        <v>26.533665409144</v>
      </c>
      <c r="D844" s="83">
        <v>134.638062918587</v>
      </c>
      <c r="E844" s="83">
        <v>984.69016774294801</v>
      </c>
      <c r="F844" s="83">
        <v>13.819319784673301</v>
      </c>
      <c r="G844" s="85">
        <v>48.391652511361499</v>
      </c>
      <c r="H844" s="83">
        <v>206.333140320095</v>
      </c>
      <c r="I844" s="83">
        <v>1126.0104012440599</v>
      </c>
      <c r="J844" s="83">
        <v>10.082698564924099</v>
      </c>
    </row>
    <row r="845" spans="1:10" x14ac:dyDescent="0.25">
      <c r="A845" s="84">
        <v>489.67224999999905</v>
      </c>
      <c r="B845" s="83">
        <v>47.942615354983403</v>
      </c>
      <c r="C845" s="83">
        <v>21.732783160066099</v>
      </c>
      <c r="D845" s="83">
        <v>68.567707263719797</v>
      </c>
      <c r="E845" s="83">
        <v>438.30744446961501</v>
      </c>
      <c r="F845" s="83">
        <v>6.58259768107781</v>
      </c>
      <c r="G845" s="85">
        <v>39.635884246292598</v>
      </c>
      <c r="H845" s="83">
        <v>105.08016869514201</v>
      </c>
      <c r="I845" s="83">
        <v>501.21221637335202</v>
      </c>
      <c r="J845" s="83">
        <v>4.8027217856327704</v>
      </c>
    </row>
    <row r="846" spans="1:10" x14ac:dyDescent="0.25">
      <c r="A846" s="84">
        <v>490.25449999999904</v>
      </c>
      <c r="B846" s="83">
        <v>29.601378173215899</v>
      </c>
      <c r="C846" s="83">
        <v>24.860223222048599</v>
      </c>
      <c r="D846" s="83">
        <v>85.052980492214402</v>
      </c>
      <c r="E846" s="83">
        <v>678.68272034813901</v>
      </c>
      <c r="F846" s="83">
        <v>8.2088241502484696</v>
      </c>
      <c r="G846" s="85">
        <v>45.339656808277702</v>
      </c>
      <c r="H846" s="83">
        <v>130.34388773963599</v>
      </c>
      <c r="I846" s="83">
        <v>776.08554171743594</v>
      </c>
      <c r="J846" s="83">
        <v>5.9892310742544899</v>
      </c>
    </row>
    <row r="847" spans="1:10" x14ac:dyDescent="0.25">
      <c r="A847" s="84">
        <v>490.83674999999903</v>
      </c>
      <c r="B847" s="83">
        <v>29.328740375055101</v>
      </c>
      <c r="C847" s="83">
        <v>20.959205498508702</v>
      </c>
      <c r="D847" s="83">
        <v>95.580940157368005</v>
      </c>
      <c r="E847" s="83">
        <v>697.41894298218199</v>
      </c>
      <c r="F847" s="83">
        <v>10.009883462881501</v>
      </c>
      <c r="G847" s="85">
        <v>38.225046323548</v>
      </c>
      <c r="H847" s="83">
        <v>146.478010080567</v>
      </c>
      <c r="I847" s="83">
        <v>797.51073946701297</v>
      </c>
      <c r="J847" s="83">
        <v>7.3032999596831996</v>
      </c>
    </row>
    <row r="848" spans="1:10" x14ac:dyDescent="0.25">
      <c r="A848" s="84">
        <v>491.41899999999902</v>
      </c>
      <c r="B848" s="83">
        <v>30.256334929409999</v>
      </c>
      <c r="C848" s="83">
        <v>21.1966449924813</v>
      </c>
      <c r="D848" s="83">
        <v>98.216223472736701</v>
      </c>
      <c r="E848" s="83">
        <v>580.10011525106597</v>
      </c>
      <c r="F848" s="83">
        <v>10.162042673214501</v>
      </c>
      <c r="G848" s="85">
        <v>38.658084477441101</v>
      </c>
      <c r="H848" s="83">
        <v>150.516587807446</v>
      </c>
      <c r="I848" s="83">
        <v>663.35461136248102</v>
      </c>
      <c r="J848" s="83">
        <v>7.4143166721964802</v>
      </c>
    </row>
    <row r="849" spans="1:10" x14ac:dyDescent="0.25">
      <c r="A849" s="84">
        <v>492.001249999999</v>
      </c>
      <c r="B849" s="83">
        <v>39.209102465626799</v>
      </c>
      <c r="C849" s="83">
        <v>19.505674557412998</v>
      </c>
      <c r="D849" s="83">
        <v>106.055337819588</v>
      </c>
      <c r="E849" s="83">
        <v>1122.1031386206701</v>
      </c>
      <c r="F849" s="83">
        <v>11.0809089623608</v>
      </c>
      <c r="G849" s="85">
        <v>35.574121050638901</v>
      </c>
      <c r="H849" s="83">
        <v>162.53004852911599</v>
      </c>
      <c r="I849" s="83">
        <v>1283.1445329159801</v>
      </c>
      <c r="J849" s="83">
        <v>8.0847296852311796</v>
      </c>
    </row>
    <row r="850" spans="1:10" x14ac:dyDescent="0.25">
      <c r="A850" s="84">
        <v>492.58349999999899</v>
      </c>
      <c r="B850" s="83">
        <v>39.459755064001897</v>
      </c>
      <c r="C850" s="83">
        <v>18.613002324648399</v>
      </c>
      <c r="D850" s="83">
        <v>104.286547466038</v>
      </c>
      <c r="E850" s="83">
        <v>819.10839066125197</v>
      </c>
      <c r="F850" s="83">
        <v>17.265416150021501</v>
      </c>
      <c r="G850" s="85">
        <v>33.946080452840398</v>
      </c>
      <c r="H850" s="83">
        <v>159.81937325420199</v>
      </c>
      <c r="I850" s="83">
        <v>936.66474780077795</v>
      </c>
      <c r="J850" s="83">
        <v>12.5970011079497</v>
      </c>
    </row>
    <row r="851" spans="1:10" x14ac:dyDescent="0.25">
      <c r="A851" s="84">
        <v>493.16574999999898</v>
      </c>
      <c r="B851" s="83">
        <v>41.349471701238798</v>
      </c>
      <c r="C851" s="83">
        <v>17.683096715547801</v>
      </c>
      <c r="D851" s="83">
        <v>93.469044338066197</v>
      </c>
      <c r="E851" s="83">
        <v>744.94911678138203</v>
      </c>
      <c r="F851" s="83">
        <v>7.4621652851057396</v>
      </c>
      <c r="G851" s="85">
        <v>32.2501342497781</v>
      </c>
      <c r="H851" s="83">
        <v>143.24152489220799</v>
      </c>
      <c r="I851" s="83">
        <v>851.862323167206</v>
      </c>
      <c r="J851" s="83">
        <v>5.44446212865037</v>
      </c>
    </row>
    <row r="852" spans="1:10" x14ac:dyDescent="0.25">
      <c r="A852" s="84">
        <v>493.74799999999897</v>
      </c>
      <c r="B852" s="83">
        <v>29.128976698591</v>
      </c>
      <c r="C852" s="83">
        <v>18.338035765899299</v>
      </c>
      <c r="D852" s="83">
        <v>93.544681172756697</v>
      </c>
      <c r="E852" s="83">
        <v>844.11088628558605</v>
      </c>
      <c r="F852" s="83">
        <v>9.3668301528796896</v>
      </c>
      <c r="G852" s="85">
        <v>33.444601069647298</v>
      </c>
      <c r="H852" s="83">
        <v>143.35743851490301</v>
      </c>
      <c r="I852" s="83">
        <v>965.25553813494901</v>
      </c>
      <c r="J852" s="83">
        <v>6.8341225481353298</v>
      </c>
    </row>
    <row r="853" spans="1:10" x14ac:dyDescent="0.25">
      <c r="A853" s="84">
        <v>494.33024999999895</v>
      </c>
      <c r="B853" s="83">
        <v>43.1962929418656</v>
      </c>
      <c r="C853" s="83">
        <v>16.593462350543302</v>
      </c>
      <c r="D853" s="83">
        <v>102.340873435945</v>
      </c>
      <c r="E853" s="83">
        <v>691.73755366223099</v>
      </c>
      <c r="F853" s="83">
        <v>7.6585630250789896</v>
      </c>
      <c r="G853" s="85">
        <v>30.2628774293328</v>
      </c>
      <c r="H853" s="83">
        <v>156.837623339163</v>
      </c>
      <c r="I853" s="83">
        <v>791.01397157255406</v>
      </c>
      <c r="J853" s="83">
        <v>5.5877556656577996</v>
      </c>
    </row>
    <row r="854" spans="1:10" x14ac:dyDescent="0.25">
      <c r="A854" s="84">
        <v>494.91249999999894</v>
      </c>
      <c r="B854" s="83">
        <v>33.428228636596103</v>
      </c>
      <c r="C854" s="83">
        <v>12.134485424481801</v>
      </c>
      <c r="D854" s="83">
        <v>109.82481797754301</v>
      </c>
      <c r="E854" s="83">
        <v>575.61996714185204</v>
      </c>
      <c r="F854" s="83">
        <v>4.0843625926260998</v>
      </c>
      <c r="G854" s="85">
        <v>22.130670339400002</v>
      </c>
      <c r="H854" s="83">
        <v>168.30678551942401</v>
      </c>
      <c r="I854" s="83">
        <v>658.23148376829295</v>
      </c>
      <c r="J854" s="83">
        <v>2.9799872564621102</v>
      </c>
    </row>
    <row r="855" spans="1:10" x14ac:dyDescent="0.25">
      <c r="A855" s="84">
        <v>495.49474999999893</v>
      </c>
      <c r="B855" s="83">
        <v>28.054339860413101</v>
      </c>
      <c r="C855" s="83">
        <v>14.190919397903</v>
      </c>
      <c r="D855" s="83">
        <v>82.192887463444507</v>
      </c>
      <c r="E855" s="83">
        <v>802.03169408625195</v>
      </c>
      <c r="F855" s="83">
        <v>6.0713567121710801</v>
      </c>
      <c r="G855" s="85">
        <v>25.881160018072901</v>
      </c>
      <c r="H855" s="83">
        <v>125.960788611193</v>
      </c>
      <c r="I855" s="83">
        <v>917.13724707797303</v>
      </c>
      <c r="J855" s="83">
        <v>4.42971582992406</v>
      </c>
    </row>
    <row r="856" spans="1:10" x14ac:dyDescent="0.25">
      <c r="A856" s="84">
        <v>496.07699999999892</v>
      </c>
      <c r="B856" s="83">
        <v>33.833367610119097</v>
      </c>
      <c r="C856" s="83">
        <v>12.251020747783899</v>
      </c>
      <c r="D856" s="83">
        <v>120.18009955092</v>
      </c>
      <c r="E856" s="83">
        <v>684.587168618448</v>
      </c>
      <c r="F856" s="83">
        <v>5.5151174609855298</v>
      </c>
      <c r="G856" s="85">
        <v>22.343205501187001</v>
      </c>
      <c r="H856" s="83">
        <v>184.176278288536</v>
      </c>
      <c r="I856" s="83">
        <v>782.83738141663298</v>
      </c>
      <c r="J856" s="83">
        <v>4.0238787274421304</v>
      </c>
    </row>
    <row r="857" spans="1:10" x14ac:dyDescent="0.25">
      <c r="A857" s="84">
        <v>496.65924999999891</v>
      </c>
      <c r="B857" s="83">
        <v>51.487108537474903</v>
      </c>
      <c r="C857" s="83">
        <v>9.8614840272938</v>
      </c>
      <c r="D857" s="83">
        <v>76.014810163762505</v>
      </c>
      <c r="E857" s="83">
        <v>477.25377822950003</v>
      </c>
      <c r="F857" s="83">
        <v>5.2071441361223902</v>
      </c>
      <c r="G857" s="85">
        <v>17.9852086372766</v>
      </c>
      <c r="H857" s="83">
        <v>116.49287097519399</v>
      </c>
      <c r="I857" s="83">
        <v>545.74802909957396</v>
      </c>
      <c r="J857" s="83">
        <v>3.79917865182217</v>
      </c>
    </row>
    <row r="858" spans="1:10" x14ac:dyDescent="0.25">
      <c r="A858" s="84">
        <v>497.24149999999889</v>
      </c>
      <c r="B858" s="83">
        <v>29.972949197282698</v>
      </c>
      <c r="C858" s="83">
        <v>8.1777057082154894</v>
      </c>
      <c r="D858" s="83">
        <v>97.346668852290804</v>
      </c>
      <c r="E858" s="83">
        <v>665.36150750564695</v>
      </c>
      <c r="F858" s="83">
        <v>5.4131184878940104</v>
      </c>
      <c r="G858" s="85">
        <v>14.9143620706005</v>
      </c>
      <c r="H858" s="83">
        <v>149.18399335661201</v>
      </c>
      <c r="I858" s="83">
        <v>760.85250222013599</v>
      </c>
      <c r="J858" s="83">
        <v>3.9494593699311902</v>
      </c>
    </row>
    <row r="859" spans="1:10" x14ac:dyDescent="0.25">
      <c r="A859" s="84">
        <v>497.82374999999888</v>
      </c>
      <c r="B859" s="83">
        <v>42.345850627851497</v>
      </c>
      <c r="C859" s="83">
        <v>10.532940326535099</v>
      </c>
      <c r="D859" s="83">
        <v>81.141529842994004</v>
      </c>
      <c r="E859" s="83">
        <v>687.51580418977403</v>
      </c>
      <c r="F859" s="83">
        <v>10.314985640825499</v>
      </c>
      <c r="G859" s="85">
        <v>19.2097993377477</v>
      </c>
      <c r="H859" s="83">
        <v>124.34958064574499</v>
      </c>
      <c r="I859" s="83">
        <v>786.18632733159598</v>
      </c>
      <c r="J859" s="83">
        <v>7.5259052209871902</v>
      </c>
    </row>
    <row r="860" spans="1:10" x14ac:dyDescent="0.25">
      <c r="A860" s="84">
        <v>498.40599999999887</v>
      </c>
      <c r="B860" s="83">
        <v>38.386108796515202</v>
      </c>
      <c r="C860" s="83">
        <v>9.5113269861537901</v>
      </c>
      <c r="D860" s="83">
        <v>112.479445295853</v>
      </c>
      <c r="E860" s="83">
        <v>619.71731936384504</v>
      </c>
      <c r="F860" s="83">
        <v>7.0658823011224001</v>
      </c>
      <c r="G860" s="85">
        <v>17.346598117471999</v>
      </c>
      <c r="H860" s="83">
        <v>172.37500797519101</v>
      </c>
      <c r="I860" s="83">
        <v>708.65757605181898</v>
      </c>
      <c r="J860" s="83">
        <v>5.1553305406872596</v>
      </c>
    </row>
    <row r="861" spans="1:10" x14ac:dyDescent="0.25">
      <c r="A861" s="84">
        <v>498.98824999999886</v>
      </c>
      <c r="B861" s="83">
        <v>37.113626510633502</v>
      </c>
      <c r="C861" s="83">
        <v>9.7326158207169797</v>
      </c>
      <c r="D861" s="83">
        <v>115.39658212112499</v>
      </c>
      <c r="E861" s="83">
        <v>708.37597924030001</v>
      </c>
      <c r="F861" s="83">
        <v>5.8148267672870002</v>
      </c>
      <c r="G861" s="85">
        <v>17.7501809704892</v>
      </c>
      <c r="H861" s="83">
        <v>176.84552685264799</v>
      </c>
      <c r="I861" s="83">
        <v>810.04030175738205</v>
      </c>
      <c r="J861" s="83">
        <v>4.2425493016546003</v>
      </c>
    </row>
    <row r="862" spans="1:10" x14ac:dyDescent="0.25">
      <c r="A862" s="84">
        <v>499.57049999999884</v>
      </c>
      <c r="B862" s="83">
        <v>36.649987992864901</v>
      </c>
      <c r="C862" s="83">
        <v>12.3865256283477</v>
      </c>
      <c r="D862" s="83">
        <v>103.82139374146399</v>
      </c>
      <c r="E862" s="83">
        <v>693.75264004437702</v>
      </c>
      <c r="F862" s="83">
        <v>9.3345564332262398</v>
      </c>
      <c r="G862" s="85">
        <v>22.5903370223214</v>
      </c>
      <c r="H862" s="83">
        <v>159.10652410409901</v>
      </c>
      <c r="I862" s="83">
        <v>793.31825803750701</v>
      </c>
      <c r="J862" s="83">
        <v>6.81057535537151</v>
      </c>
    </row>
    <row r="863" spans="1:10" x14ac:dyDescent="0.25">
      <c r="A863" s="84">
        <v>500.15274999999883</v>
      </c>
      <c r="B863" s="83">
        <v>36.275974330172502</v>
      </c>
      <c r="C863" s="83">
        <v>8.5526164312296693</v>
      </c>
      <c r="D863" s="83">
        <v>85.640383419909597</v>
      </c>
      <c r="E863" s="83">
        <v>522.75173845900099</v>
      </c>
      <c r="F863" s="83">
        <v>3.7685488374759499</v>
      </c>
      <c r="G863" s="85">
        <v>15.5981179388958</v>
      </c>
      <c r="H863" s="83">
        <v>131.24408407399599</v>
      </c>
      <c r="I863" s="83">
        <v>597.77574109677698</v>
      </c>
      <c r="J863" s="83">
        <v>2.7495667332054299</v>
      </c>
    </row>
    <row r="864" spans="1:10" x14ac:dyDescent="0.25">
      <c r="A864" s="84">
        <v>500.73499999999882</v>
      </c>
      <c r="B864" s="83">
        <v>33.872121841168699</v>
      </c>
      <c r="C864" s="83">
        <v>13.2228959493224</v>
      </c>
      <c r="D864" s="83">
        <v>103.72074580188701</v>
      </c>
      <c r="E864" s="83">
        <v>913.32320597781802</v>
      </c>
      <c r="F864" s="83">
        <v>5.2291113828860798</v>
      </c>
      <c r="G864" s="85">
        <v>24.115695140747</v>
      </c>
      <c r="H864" s="83">
        <v>158.952280905782</v>
      </c>
      <c r="I864" s="83">
        <v>1044.4010342724</v>
      </c>
      <c r="J864" s="83">
        <v>3.8152061503438599</v>
      </c>
    </row>
    <row r="865" spans="1:10" x14ac:dyDescent="0.25">
      <c r="A865" s="84">
        <v>501.31724999999881</v>
      </c>
      <c r="B865" s="83">
        <v>39.181052562241597</v>
      </c>
      <c r="C865" s="83">
        <v>12.028466564938901</v>
      </c>
      <c r="D865" s="83">
        <v>106.010481589252</v>
      </c>
      <c r="E865" s="83">
        <v>799.62814246535402</v>
      </c>
      <c r="F865" s="83">
        <v>6.8083681049542104</v>
      </c>
      <c r="G865" s="85">
        <v>21.937314927264499</v>
      </c>
      <c r="H865" s="83">
        <v>162.461306253213</v>
      </c>
      <c r="I865" s="83">
        <v>914.38874382921801</v>
      </c>
      <c r="J865" s="83">
        <v>4.9674458939311803</v>
      </c>
    </row>
    <row r="866" spans="1:10" x14ac:dyDescent="0.25">
      <c r="A866" s="84">
        <v>501.8994999999988</v>
      </c>
      <c r="B866" s="83">
        <v>46.549220092734799</v>
      </c>
      <c r="C866" s="83">
        <v>10.4980021446761</v>
      </c>
      <c r="D866" s="83">
        <v>131.71695232975401</v>
      </c>
      <c r="E866" s="83">
        <v>667.80862875300704</v>
      </c>
      <c r="F866" s="83">
        <v>8.2452494124353493</v>
      </c>
      <c r="G866" s="85">
        <v>19.146079669551501</v>
      </c>
      <c r="H866" s="83">
        <v>201.856531640865</v>
      </c>
      <c r="I866" s="83">
        <v>763.65082809755302</v>
      </c>
      <c r="J866" s="83">
        <v>6.0158072693567899</v>
      </c>
    </row>
    <row r="867" spans="1:10" x14ac:dyDescent="0.25">
      <c r="A867" s="84">
        <v>502.48174999999878</v>
      </c>
      <c r="B867" s="83">
        <v>33.4090501117118</v>
      </c>
      <c r="C867" s="83">
        <v>11.4838841651869</v>
      </c>
      <c r="D867" s="83">
        <v>126.207380253528</v>
      </c>
      <c r="E867" s="83">
        <v>801.38858306508303</v>
      </c>
      <c r="F867" s="83">
        <v>6.59452952567948</v>
      </c>
      <c r="G867" s="85">
        <v>20.944114709871201</v>
      </c>
      <c r="H867" s="83">
        <v>193.41309979354901</v>
      </c>
      <c r="I867" s="83">
        <v>916.401838395411</v>
      </c>
      <c r="J867" s="83">
        <v>4.8114273655250299</v>
      </c>
    </row>
    <row r="868" spans="1:10" x14ac:dyDescent="0.25">
      <c r="A868" s="84">
        <v>503.06399999999877</v>
      </c>
      <c r="B868" s="83">
        <v>35.020596558184998</v>
      </c>
      <c r="C868" s="83">
        <v>13.7619245239107</v>
      </c>
      <c r="D868" s="83">
        <v>138.67157212842901</v>
      </c>
      <c r="E868" s="83">
        <v>633.836319225632</v>
      </c>
      <c r="F868" s="83">
        <v>6.0827337163007202</v>
      </c>
      <c r="G868" s="85">
        <v>25.098766385256798</v>
      </c>
      <c r="H868" s="83">
        <v>212.51450243817601</v>
      </c>
      <c r="I868" s="83">
        <v>724.80289893645499</v>
      </c>
      <c r="J868" s="83">
        <v>4.43801659327554</v>
      </c>
    </row>
    <row r="869" spans="1:10" x14ac:dyDescent="0.25">
      <c r="A869" s="84">
        <v>503.64624999999876</v>
      </c>
      <c r="B869" s="83">
        <v>34.108705139829503</v>
      </c>
      <c r="C869" s="83">
        <v>8.2818964039459502</v>
      </c>
      <c r="D869" s="83">
        <v>85.543094835798897</v>
      </c>
      <c r="E869" s="83">
        <v>469.237675006171</v>
      </c>
      <c r="F869" s="83">
        <v>5.2070165347006601</v>
      </c>
      <c r="G869" s="85">
        <v>15.104383308336001</v>
      </c>
      <c r="H869" s="83">
        <v>131.09498909563899</v>
      </c>
      <c r="I869" s="83">
        <v>536.58147508837305</v>
      </c>
      <c r="J869" s="83">
        <v>3.7990855526905301</v>
      </c>
    </row>
    <row r="870" spans="1:10" x14ac:dyDescent="0.25">
      <c r="A870" s="84">
        <v>504.22849999999875</v>
      </c>
      <c r="B870" s="83">
        <v>24.499151448840401</v>
      </c>
      <c r="C870" s="83">
        <v>6.9600064346950301</v>
      </c>
      <c r="D870" s="83">
        <v>58.916319153852903</v>
      </c>
      <c r="E870" s="83">
        <v>492.77326713946701</v>
      </c>
      <c r="F870" s="83">
        <v>4.06115001202547</v>
      </c>
      <c r="G870" s="85">
        <v>12.6935426248547</v>
      </c>
      <c r="H870" s="83">
        <v>90.289394273788403</v>
      </c>
      <c r="I870" s="83">
        <v>563.49483566581705</v>
      </c>
      <c r="J870" s="83">
        <v>2.9630511513023099</v>
      </c>
    </row>
    <row r="871" spans="1:10" x14ac:dyDescent="0.25">
      <c r="A871" s="84">
        <v>504.81074999999873</v>
      </c>
      <c r="B871" s="83">
        <v>37.254277472295797</v>
      </c>
      <c r="C871" s="83">
        <v>12.4856782602896</v>
      </c>
      <c r="D871" s="83">
        <v>99.123656603430206</v>
      </c>
      <c r="E871" s="83">
        <v>696.07224879733201</v>
      </c>
      <c r="F871" s="83">
        <v>9.0417402709312196</v>
      </c>
      <c r="G871" s="85">
        <v>22.771169924091101</v>
      </c>
      <c r="H871" s="83">
        <v>151.90723116213999</v>
      </c>
      <c r="I871" s="83">
        <v>795.97077115097795</v>
      </c>
      <c r="J871" s="83">
        <v>6.5969340803043401</v>
      </c>
    </row>
    <row r="872" spans="1:10" x14ac:dyDescent="0.25">
      <c r="A872" s="84">
        <v>505.39299999999872</v>
      </c>
      <c r="B872" s="83">
        <v>45.202545014442997</v>
      </c>
      <c r="C872" s="83">
        <v>12.916173206880201</v>
      </c>
      <c r="D872" s="83">
        <v>108.403107119637</v>
      </c>
      <c r="E872" s="83">
        <v>557.61447576387502</v>
      </c>
      <c r="F872" s="83">
        <v>7.4501844672752204</v>
      </c>
      <c r="G872" s="85">
        <v>23.556299364071599</v>
      </c>
      <c r="H872" s="83">
        <v>166.12801036788099</v>
      </c>
      <c r="I872" s="83">
        <v>637.64188996988605</v>
      </c>
      <c r="J872" s="83">
        <v>5.43572081745498</v>
      </c>
    </row>
    <row r="873" spans="1:10" x14ac:dyDescent="0.25">
      <c r="A873" s="84">
        <v>505.97524999999871</v>
      </c>
      <c r="B873" s="83">
        <v>33.931002442454897</v>
      </c>
      <c r="C873" s="83">
        <v>8.2038432749302306</v>
      </c>
      <c r="D873" s="83">
        <v>85.226271152104701</v>
      </c>
      <c r="E873" s="83">
        <v>641.38413279617203</v>
      </c>
      <c r="F873" s="83">
        <v>5.4984078573635902</v>
      </c>
      <c r="G873" s="85">
        <v>14.9620313249779</v>
      </c>
      <c r="H873" s="83">
        <v>130.60945607349501</v>
      </c>
      <c r="I873" s="83">
        <v>733.43395555252698</v>
      </c>
      <c r="J873" s="83">
        <v>4.0116872520956903</v>
      </c>
    </row>
    <row r="874" spans="1:10" x14ac:dyDescent="0.25">
      <c r="A874" s="84">
        <v>506.5574999999987</v>
      </c>
      <c r="B874" s="83">
        <v>38.175012215115601</v>
      </c>
      <c r="C874" s="83">
        <v>11.813770170684601</v>
      </c>
      <c r="D874" s="83">
        <v>101.895386377599</v>
      </c>
      <c r="E874" s="83">
        <v>807.12064960885698</v>
      </c>
      <c r="F874" s="83">
        <v>9.0533734695051304</v>
      </c>
      <c r="G874" s="85">
        <v>21.5457552559566</v>
      </c>
      <c r="H874" s="83">
        <v>156.15491340017701</v>
      </c>
      <c r="I874" s="83">
        <v>922.95655658022599</v>
      </c>
      <c r="J874" s="83">
        <v>6.6054217653998597</v>
      </c>
    </row>
    <row r="875" spans="1:10" x14ac:dyDescent="0.25">
      <c r="A875" s="84">
        <v>507.13974999999868</v>
      </c>
      <c r="B875" s="83">
        <v>42.098385274163498</v>
      </c>
      <c r="C875" s="83">
        <v>8.4238138431350507</v>
      </c>
      <c r="D875" s="83">
        <v>108.106800631187</v>
      </c>
      <c r="E875" s="83">
        <v>650.01216354623296</v>
      </c>
      <c r="F875" s="83">
        <v>5.8951147177447201</v>
      </c>
      <c r="G875" s="85">
        <v>15.3632099459921</v>
      </c>
      <c r="H875" s="83">
        <v>165.67391999452099</v>
      </c>
      <c r="I875" s="83">
        <v>743.30025937588198</v>
      </c>
      <c r="J875" s="83">
        <v>4.3011281040467804</v>
      </c>
    </row>
    <row r="876" spans="1:10" x14ac:dyDescent="0.25">
      <c r="A876" s="84">
        <v>507.72199999999867</v>
      </c>
      <c r="B876" s="83">
        <v>35.596239519565898</v>
      </c>
      <c r="C876" s="83">
        <v>8.5059230008750397</v>
      </c>
      <c r="D876" s="83">
        <v>67.259424283551198</v>
      </c>
      <c r="E876" s="83">
        <v>548.14905836316098</v>
      </c>
      <c r="F876" s="83">
        <v>5.0670769048375002</v>
      </c>
      <c r="G876" s="85">
        <v>15.512959246289901</v>
      </c>
      <c r="H876" s="83">
        <v>103.075222026467</v>
      </c>
      <c r="I876" s="83">
        <v>626.81801988925895</v>
      </c>
      <c r="J876" s="83">
        <v>3.6969843547167902</v>
      </c>
    </row>
    <row r="877" spans="1:10" x14ac:dyDescent="0.25">
      <c r="A877" s="84">
        <v>508.30424999999866</v>
      </c>
      <c r="B877" s="83">
        <v>39.882141642202498</v>
      </c>
      <c r="C877" s="83">
        <v>11.289860791884101</v>
      </c>
      <c r="D877" s="83">
        <v>97.531011292298402</v>
      </c>
      <c r="E877" s="83">
        <v>826.34722836300102</v>
      </c>
      <c r="F877" s="83">
        <v>5.3483904877664301</v>
      </c>
      <c r="G877" s="85">
        <v>20.5902581463255</v>
      </c>
      <c r="H877" s="83">
        <v>149.46649856885699</v>
      </c>
      <c r="I877" s="83">
        <v>944.94248511562296</v>
      </c>
      <c r="J877" s="83">
        <v>3.9022332456236399</v>
      </c>
    </row>
    <row r="878" spans="1:10" x14ac:dyDescent="0.25">
      <c r="A878" s="84">
        <v>508.88649999999865</v>
      </c>
      <c r="B878" s="83">
        <v>46.247820358219897</v>
      </c>
      <c r="C878" s="83">
        <v>10.018213705852199</v>
      </c>
      <c r="D878" s="83">
        <v>131.192419306999</v>
      </c>
      <c r="E878" s="83">
        <v>615.80900924791797</v>
      </c>
      <c r="F878" s="83">
        <v>6.9426444106487297</v>
      </c>
      <c r="G878" s="85">
        <v>18.271049587860201</v>
      </c>
      <c r="H878" s="83">
        <v>201.052683580066</v>
      </c>
      <c r="I878" s="83">
        <v>704.18835518825802</v>
      </c>
      <c r="J878" s="83">
        <v>5.0654150802460496</v>
      </c>
    </row>
    <row r="879" spans="1:10" x14ac:dyDescent="0.25">
      <c r="A879" s="84">
        <v>509.46874999999864</v>
      </c>
      <c r="B879" s="83">
        <v>40.1965124587731</v>
      </c>
      <c r="C879" s="83">
        <v>10.1469070469731</v>
      </c>
      <c r="D879" s="83">
        <v>89.217738591121901</v>
      </c>
      <c r="E879" s="83">
        <v>625.380627496275</v>
      </c>
      <c r="F879" s="83">
        <v>5.4700454932374702</v>
      </c>
      <c r="G879" s="85">
        <v>18.505758337971301</v>
      </c>
      <c r="H879" s="83">
        <v>136.726389081332</v>
      </c>
      <c r="I879" s="83">
        <v>715.13366779261901</v>
      </c>
      <c r="J879" s="83">
        <v>3.9909938190954999</v>
      </c>
    </row>
    <row r="880" spans="1:10" x14ac:dyDescent="0.25">
      <c r="A880" s="84">
        <v>510.05099999999862</v>
      </c>
      <c r="B880" s="83">
        <v>33.524513097227</v>
      </c>
      <c r="C880" s="83">
        <v>14.764601425819601</v>
      </c>
      <c r="D880" s="83">
        <v>94.712225927461304</v>
      </c>
      <c r="E880" s="83">
        <v>620.58403978541503</v>
      </c>
      <c r="F880" s="83">
        <v>4.9304369978361899</v>
      </c>
      <c r="G880" s="85">
        <v>26.927431647675402</v>
      </c>
      <c r="H880" s="83">
        <v>145.146703530162</v>
      </c>
      <c r="I880" s="83">
        <v>709.64868598835506</v>
      </c>
      <c r="J880" s="83">
        <v>3.5972906638767101</v>
      </c>
    </row>
    <row r="881" spans="1:10" x14ac:dyDescent="0.25">
      <c r="A881" s="84">
        <v>510.63324999999861</v>
      </c>
      <c r="B881" s="83">
        <v>37.294248521374897</v>
      </c>
      <c r="C881" s="83">
        <v>10.338958462128501</v>
      </c>
      <c r="D881" s="83">
        <v>121.191496157016</v>
      </c>
      <c r="E881" s="83">
        <v>649.21671662941799</v>
      </c>
      <c r="F881" s="83">
        <v>7.2784094866348799</v>
      </c>
      <c r="G881" s="85">
        <v>18.856018477428499</v>
      </c>
      <c r="H881" s="83">
        <v>185.72624590780401</v>
      </c>
      <c r="I881" s="83">
        <v>742.39065193659599</v>
      </c>
      <c r="J881" s="83">
        <v>5.3103922645465298</v>
      </c>
    </row>
    <row r="882" spans="1:10" x14ac:dyDescent="0.25">
      <c r="A882" s="84">
        <v>511.2154999999986</v>
      </c>
      <c r="B882" s="83">
        <v>45.688844832911002</v>
      </c>
      <c r="C882" s="83">
        <v>9.78276006318894</v>
      </c>
      <c r="D882" s="83">
        <v>125.11720740631699</v>
      </c>
      <c r="E882" s="83">
        <v>1003.13063586677</v>
      </c>
      <c r="F882" s="83">
        <v>7.6103171260130198</v>
      </c>
      <c r="G882" s="85">
        <v>17.841633196170498</v>
      </c>
      <c r="H882" s="83">
        <v>191.742407404038</v>
      </c>
      <c r="I882" s="83">
        <v>1147.0973985467999</v>
      </c>
      <c r="J882" s="83">
        <v>5.55255502880624</v>
      </c>
    </row>
    <row r="883" spans="1:10" x14ac:dyDescent="0.25">
      <c r="A883" s="84">
        <v>511.79774999999859</v>
      </c>
      <c r="B883" s="83">
        <v>38.760469113967801</v>
      </c>
      <c r="C883" s="83">
        <v>15.617240956631999</v>
      </c>
      <c r="D883" s="83">
        <v>105.52211489769699</v>
      </c>
      <c r="E883" s="83">
        <v>727.52380999936202</v>
      </c>
      <c r="F883" s="83">
        <v>8.05545572265118</v>
      </c>
      <c r="G883" s="85">
        <v>28.4824612772533</v>
      </c>
      <c r="H883" s="83">
        <v>161.712883177956</v>
      </c>
      <c r="I883" s="83">
        <v>831.936180585324</v>
      </c>
      <c r="J883" s="83">
        <v>5.8773321060755404</v>
      </c>
    </row>
    <row r="884" spans="1:10" x14ac:dyDescent="0.25">
      <c r="A884" s="84">
        <v>512.37999999999863</v>
      </c>
      <c r="B884" s="83">
        <v>50.1599135484093</v>
      </c>
      <c r="C884" s="83">
        <v>11.2390188998356</v>
      </c>
      <c r="D884" s="83">
        <v>128.62289706157301</v>
      </c>
      <c r="E884" s="83">
        <v>628.50832715940703</v>
      </c>
      <c r="F884" s="83">
        <v>4.9436220012438898</v>
      </c>
      <c r="G884" s="85">
        <v>20.497533559085301</v>
      </c>
      <c r="H884" s="83">
        <v>197.114884843749</v>
      </c>
      <c r="I884" s="83">
        <v>718.71024697257201</v>
      </c>
      <c r="J884" s="83">
        <v>3.6069105595740898</v>
      </c>
    </row>
    <row r="885" spans="1:10" x14ac:dyDescent="0.25">
      <c r="A885" s="84">
        <v>512.96224999999868</v>
      </c>
      <c r="B885" s="83">
        <v>41.681716636177399</v>
      </c>
      <c r="C885" s="83">
        <v>11.874006529024999</v>
      </c>
      <c r="D885" s="83">
        <v>110.087162162651</v>
      </c>
      <c r="E885" s="83">
        <v>732.138735558132</v>
      </c>
      <c r="F885" s="83">
        <v>4.7659947670862897</v>
      </c>
      <c r="G885" s="85">
        <v>21.6556133127464</v>
      </c>
      <c r="H885" s="83">
        <v>168.708828584993</v>
      </c>
      <c r="I885" s="83">
        <v>837.21342854653096</v>
      </c>
      <c r="J885" s="83">
        <v>3.4773121504744999</v>
      </c>
    </row>
    <row r="886" spans="1:10" x14ac:dyDescent="0.25">
      <c r="A886" s="84">
        <v>513.54449999999872</v>
      </c>
      <c r="B886" s="83">
        <v>27.8571587533716</v>
      </c>
      <c r="C886" s="83">
        <v>11.267832620920201</v>
      </c>
      <c r="D886" s="83">
        <v>114.62836354709999</v>
      </c>
      <c r="E886" s="83">
        <v>662.31385833736897</v>
      </c>
      <c r="F886" s="83">
        <v>6.00634536139742</v>
      </c>
      <c r="G886" s="85">
        <v>20.550083538772899</v>
      </c>
      <c r="H886" s="83">
        <v>175.668230125447</v>
      </c>
      <c r="I886" s="83">
        <v>757.36746217887196</v>
      </c>
      <c r="J886" s="83">
        <v>4.3822829704662203</v>
      </c>
    </row>
    <row r="887" spans="1:10" x14ac:dyDescent="0.25">
      <c r="A887" s="84">
        <v>514.12674999999876</v>
      </c>
      <c r="B887" s="83">
        <v>41.537764833339999</v>
      </c>
      <c r="C887" s="83">
        <v>14.2856930241058</v>
      </c>
      <c r="D887" s="83">
        <v>147.379633158388</v>
      </c>
      <c r="E887" s="83">
        <v>664.001754893574</v>
      </c>
      <c r="F887" s="83">
        <v>5.1325750335365399</v>
      </c>
      <c r="G887" s="85">
        <v>26.054006562857801</v>
      </c>
      <c r="H887" s="83">
        <v>225.85962594531401</v>
      </c>
      <c r="I887" s="83">
        <v>759.29760136454797</v>
      </c>
      <c r="J887" s="83">
        <v>3.7447723716763202</v>
      </c>
    </row>
    <row r="888" spans="1:10" x14ac:dyDescent="0.25">
      <c r="A888" s="84">
        <v>514.70899999999881</v>
      </c>
      <c r="B888" s="83">
        <v>42.9182150384854</v>
      </c>
      <c r="C888" s="83">
        <v>7.1607029207797996</v>
      </c>
      <c r="D888" s="83">
        <v>103.886937441596</v>
      </c>
      <c r="E888" s="83">
        <v>703.70871891349498</v>
      </c>
      <c r="F888" s="83">
        <v>6.2088311932782903</v>
      </c>
      <c r="G888" s="85">
        <v>13.0595694992088</v>
      </c>
      <c r="H888" s="83">
        <v>159.20696997492701</v>
      </c>
      <c r="I888" s="83">
        <v>804.70320807506903</v>
      </c>
      <c r="J888" s="83">
        <v>4.5300184334509499</v>
      </c>
    </row>
    <row r="889" spans="1:10" x14ac:dyDescent="0.25">
      <c r="A889" s="84">
        <v>515.29124999999885</v>
      </c>
      <c r="B889" s="83">
        <v>31.648815991148499</v>
      </c>
      <c r="C889" s="83">
        <v>6.8504186620429497</v>
      </c>
      <c r="D889" s="83">
        <v>88.075303684379705</v>
      </c>
      <c r="E889" s="83">
        <v>645.49138305719805</v>
      </c>
      <c r="F889" s="83">
        <v>4.06904993974445</v>
      </c>
      <c r="G889" s="85">
        <v>12.4936782890421</v>
      </c>
      <c r="H889" s="83">
        <v>134.975604965684</v>
      </c>
      <c r="I889" s="83">
        <v>738.130667945857</v>
      </c>
      <c r="J889" s="83">
        <v>2.9688150087943099</v>
      </c>
    </row>
    <row r="890" spans="1:10" x14ac:dyDescent="0.25">
      <c r="A890" s="84">
        <v>515.8734999999989</v>
      </c>
      <c r="B890" s="83">
        <v>43.635336934908302</v>
      </c>
      <c r="C890" s="83">
        <v>8.0271647054730693</v>
      </c>
      <c r="D890" s="83">
        <v>106.496703979926</v>
      </c>
      <c r="E890" s="83">
        <v>723.02125406231005</v>
      </c>
      <c r="F890" s="83">
        <v>9.7340192803795205</v>
      </c>
      <c r="G890" s="85">
        <v>14.639807922837999</v>
      </c>
      <c r="H890" s="83">
        <v>163.20644318245201</v>
      </c>
      <c r="I890" s="83">
        <v>826.78742924872302</v>
      </c>
      <c r="J890" s="83">
        <v>7.1020269997715397</v>
      </c>
    </row>
    <row r="891" spans="1:10" x14ac:dyDescent="0.25">
      <c r="A891" s="84">
        <v>516.45574999999894</v>
      </c>
      <c r="B891" s="83">
        <v>45.5904131361075</v>
      </c>
      <c r="C891" s="83">
        <v>7.2097158875711997</v>
      </c>
      <c r="D891" s="83">
        <v>89.290439841361206</v>
      </c>
      <c r="E891" s="83">
        <v>668.74087957350298</v>
      </c>
      <c r="F891" s="83">
        <v>4.53464054394572</v>
      </c>
      <c r="G891" s="85">
        <v>13.148958523338999</v>
      </c>
      <c r="H891" s="83">
        <v>136.83780391412</v>
      </c>
      <c r="I891" s="83">
        <v>764.71687318953605</v>
      </c>
      <c r="J891" s="83">
        <v>3.3085140525944698</v>
      </c>
    </row>
    <row r="892" spans="1:10" x14ac:dyDescent="0.25">
      <c r="A892" s="84">
        <v>517.03799999999899</v>
      </c>
      <c r="B892" s="83">
        <v>35.398977608054899</v>
      </c>
      <c r="C892" s="83">
        <v>7.58030779530585</v>
      </c>
      <c r="D892" s="83">
        <v>92.299888192404296</v>
      </c>
      <c r="E892" s="83">
        <v>729.31849310898394</v>
      </c>
      <c r="F892" s="83">
        <v>6.201784214531</v>
      </c>
      <c r="G892" s="85">
        <v>13.8248378089969</v>
      </c>
      <c r="H892" s="83">
        <v>141.44979041661</v>
      </c>
      <c r="I892" s="83">
        <v>833.98843205951403</v>
      </c>
      <c r="J892" s="83">
        <v>4.5248768951111797</v>
      </c>
    </row>
    <row r="893" spans="1:10" x14ac:dyDescent="0.25">
      <c r="A893" s="84">
        <v>517.62024999999903</v>
      </c>
      <c r="B893" s="83">
        <v>41.783364645102701</v>
      </c>
      <c r="C893" s="83">
        <v>7.1713198099572697</v>
      </c>
      <c r="D893" s="83">
        <v>101.624751382824</v>
      </c>
      <c r="E893" s="83">
        <v>683.527362830485</v>
      </c>
      <c r="F893" s="83">
        <v>7.4417813465743103</v>
      </c>
      <c r="G893" s="85">
        <v>13.078932403048301</v>
      </c>
      <c r="H893" s="83">
        <v>155.740164649771</v>
      </c>
      <c r="I893" s="83">
        <v>781.62547499201503</v>
      </c>
      <c r="J893" s="83">
        <v>5.4295898258901198</v>
      </c>
    </row>
    <row r="894" spans="1:10" x14ac:dyDescent="0.25">
      <c r="A894" s="84">
        <v>518.20249999999908</v>
      </c>
      <c r="B894" s="83">
        <v>43.7610851430981</v>
      </c>
      <c r="C894" s="83">
        <v>6.0057658688984903</v>
      </c>
      <c r="D894" s="83">
        <v>111.083855212988</v>
      </c>
      <c r="E894" s="83">
        <v>710.315947826051</v>
      </c>
      <c r="F894" s="83">
        <v>4.5101189063421501</v>
      </c>
      <c r="G894" s="85">
        <v>10.9532147372362</v>
      </c>
      <c r="H894" s="83">
        <v>170.236262971326</v>
      </c>
      <c r="I894" s="83">
        <v>812.25868971046702</v>
      </c>
      <c r="J894" s="83">
        <v>3.2906228478081601</v>
      </c>
    </row>
    <row r="895" spans="1:10" x14ac:dyDescent="0.25">
      <c r="A895" s="84">
        <v>518.78474999999912</v>
      </c>
      <c r="B895" s="83">
        <v>30.8476957099613</v>
      </c>
      <c r="C895" s="83">
        <v>5.73299610098017</v>
      </c>
      <c r="D895" s="83">
        <v>70.068070750365095</v>
      </c>
      <c r="E895" s="83">
        <v>623.10002669042694</v>
      </c>
      <c r="F895" s="83">
        <v>6.0558435503718098</v>
      </c>
      <c r="G895" s="85">
        <v>10.455741824196499</v>
      </c>
      <c r="H895" s="83">
        <v>107.37947918067999</v>
      </c>
      <c r="I895" s="83">
        <v>712.52576094781296</v>
      </c>
      <c r="J895" s="83">
        <v>4.4183972891674896</v>
      </c>
    </row>
    <row r="896" spans="1:10" x14ac:dyDescent="0.25">
      <c r="A896" s="84">
        <v>519.36699999999917</v>
      </c>
      <c r="B896" s="83">
        <v>32.4166914249776</v>
      </c>
      <c r="C896" s="83">
        <v>5.8038346822831199</v>
      </c>
      <c r="D896" s="83">
        <v>117.880435434074</v>
      </c>
      <c r="E896" s="83">
        <v>672.84927219334202</v>
      </c>
      <c r="F896" s="83">
        <v>7.7986168849710698</v>
      </c>
      <c r="G896" s="85">
        <v>10.5849360368298</v>
      </c>
      <c r="H896" s="83">
        <v>180.652037753397</v>
      </c>
      <c r="I896" s="83">
        <v>769.41489189011497</v>
      </c>
      <c r="J896" s="83">
        <v>5.6899402068761198</v>
      </c>
    </row>
    <row r="897" spans="1:10" x14ac:dyDescent="0.25">
      <c r="A897" s="84">
        <v>519.94924999999921</v>
      </c>
      <c r="B897" s="83">
        <v>35.803953523393197</v>
      </c>
      <c r="C897" s="83">
        <v>4.9500826870246701</v>
      </c>
      <c r="D897" s="83">
        <v>85.2302144804096</v>
      </c>
      <c r="E897" s="83">
        <v>499.91681719298299</v>
      </c>
      <c r="F897" s="83">
        <v>4.4179536877436396</v>
      </c>
      <c r="G897" s="85">
        <v>9.0278775133138591</v>
      </c>
      <c r="H897" s="83">
        <v>130.61549923317</v>
      </c>
      <c r="I897" s="83">
        <v>571.66360989101702</v>
      </c>
      <c r="J897" s="83">
        <v>3.2233782849947499</v>
      </c>
    </row>
    <row r="898" spans="1:10" x14ac:dyDescent="0.25">
      <c r="A898" s="84">
        <v>520.53149999999926</v>
      </c>
      <c r="B898" s="83">
        <v>39.0297260857932</v>
      </c>
      <c r="C898" s="83">
        <v>5.9590947938172798</v>
      </c>
      <c r="D898" s="83">
        <v>98.0351914299317</v>
      </c>
      <c r="E898" s="83">
        <v>811.22335660727401</v>
      </c>
      <c r="F898" s="83">
        <v>5.7992267181225401</v>
      </c>
      <c r="G898" s="85">
        <v>10.868096815801801</v>
      </c>
      <c r="H898" s="83">
        <v>150.23915578651</v>
      </c>
      <c r="I898" s="83">
        <v>927.64807367342905</v>
      </c>
      <c r="J898" s="83">
        <v>4.2311673671039802</v>
      </c>
    </row>
    <row r="899" spans="1:10" x14ac:dyDescent="0.25">
      <c r="A899" s="84">
        <v>521.1137499999993</v>
      </c>
      <c r="B899" s="83">
        <v>50.916185985745997</v>
      </c>
      <c r="C899" s="83">
        <v>5.6672879432733101</v>
      </c>
      <c r="D899" s="83">
        <v>125.623326737097</v>
      </c>
      <c r="E899" s="83">
        <v>745.24148812570502</v>
      </c>
      <c r="F899" s="83">
        <v>7.8726325063981504</v>
      </c>
      <c r="G899" s="85">
        <v>10.335904391792001</v>
      </c>
      <c r="H899" s="83">
        <v>192.51803643963601</v>
      </c>
      <c r="I899" s="83">
        <v>852.19665490475995</v>
      </c>
      <c r="J899" s="83">
        <v>5.7439426622482301</v>
      </c>
    </row>
    <row r="900" spans="1:10" x14ac:dyDescent="0.25">
      <c r="A900" s="84">
        <v>521.69599999999934</v>
      </c>
      <c r="B900" s="83">
        <v>35.134237528101302</v>
      </c>
      <c r="C900" s="83">
        <v>4.3358724887553102</v>
      </c>
      <c r="D900" s="83">
        <v>98.287459599106</v>
      </c>
      <c r="E900" s="83">
        <v>633.96209871622204</v>
      </c>
      <c r="F900" s="83">
        <v>4.08225546386553</v>
      </c>
      <c r="G900" s="85">
        <v>7.9076912885587101</v>
      </c>
      <c r="H900" s="83">
        <v>150.62575733454301</v>
      </c>
      <c r="I900" s="83">
        <v>724.94672998027704</v>
      </c>
      <c r="J900" s="83">
        <v>2.9784498765865899</v>
      </c>
    </row>
    <row r="901" spans="1:10" x14ac:dyDescent="0.25">
      <c r="A901" s="84">
        <v>522.27824999999939</v>
      </c>
      <c r="B901" s="83">
        <v>27.291718647030301</v>
      </c>
      <c r="C901" s="83">
        <v>6.4454389313184102</v>
      </c>
      <c r="D901" s="83">
        <v>65.281486212606595</v>
      </c>
      <c r="E901" s="83">
        <v>577.32854833663396</v>
      </c>
      <c r="F901" s="83">
        <v>4.8319914559356096</v>
      </c>
      <c r="G901" s="85">
        <v>11.755083070433001</v>
      </c>
      <c r="H901" s="83">
        <v>100.04402739480101</v>
      </c>
      <c r="I901" s="83">
        <v>660.18527619937299</v>
      </c>
      <c r="J901" s="83">
        <v>3.5254639213517298</v>
      </c>
    </row>
    <row r="902" spans="1:10" x14ac:dyDescent="0.25">
      <c r="A902" s="84">
        <v>522.86049999999943</v>
      </c>
      <c r="B902" s="83">
        <v>38.629538445525696</v>
      </c>
      <c r="C902" s="83">
        <v>5.7985164570561896</v>
      </c>
      <c r="D902" s="83">
        <v>96.438855599974303</v>
      </c>
      <c r="E902" s="83">
        <v>620.264765803714</v>
      </c>
      <c r="F902" s="83">
        <v>4.5303419361917303</v>
      </c>
      <c r="G902" s="85">
        <v>10.5752367471467</v>
      </c>
      <c r="H902" s="83">
        <v>147.79276746465899</v>
      </c>
      <c r="I902" s="83">
        <v>709.283590615192</v>
      </c>
      <c r="J902" s="83">
        <v>3.3053777501637001</v>
      </c>
    </row>
    <row r="903" spans="1:10" x14ac:dyDescent="0.25">
      <c r="A903" s="84">
        <v>523.44274999999948</v>
      </c>
      <c r="B903" s="83">
        <v>47.822232286882297</v>
      </c>
      <c r="C903" s="83">
        <v>5.8541625020981698</v>
      </c>
      <c r="D903" s="83">
        <v>101.77831292427599</v>
      </c>
      <c r="E903" s="83">
        <v>634.15229157447902</v>
      </c>
      <c r="F903" s="83">
        <v>4.9159444059489203</v>
      </c>
      <c r="G903" s="85">
        <v>10.6767230677805</v>
      </c>
      <c r="H903" s="83">
        <v>155.97549806435899</v>
      </c>
      <c r="I903" s="83">
        <v>725.164218834797</v>
      </c>
      <c r="J903" s="83">
        <v>3.58671674000052</v>
      </c>
    </row>
    <row r="904" spans="1:10" x14ac:dyDescent="0.25">
      <c r="A904" s="84">
        <v>524.02499999999952</v>
      </c>
      <c r="B904" s="83">
        <v>31.576609941685302</v>
      </c>
      <c r="C904" s="83">
        <v>7.43212553168628</v>
      </c>
      <c r="D904" s="83">
        <v>84.306989634328104</v>
      </c>
      <c r="E904" s="83">
        <v>628.09420013325598</v>
      </c>
      <c r="F904" s="83">
        <v>4.2302099762063703</v>
      </c>
      <c r="G904" s="85">
        <v>13.554585489957899</v>
      </c>
      <c r="H904" s="83">
        <v>129.200655038414</v>
      </c>
      <c r="I904" s="83">
        <v>718.23668548677801</v>
      </c>
      <c r="J904" s="83">
        <v>3.08639880406619</v>
      </c>
    </row>
    <row r="905" spans="1:10" x14ac:dyDescent="0.25">
      <c r="A905" s="84">
        <v>524.60724999999957</v>
      </c>
      <c r="B905" s="83">
        <v>38.299641268434598</v>
      </c>
      <c r="C905" s="83">
        <v>8.08417291116535</v>
      </c>
      <c r="D905" s="83">
        <v>124.65084050192</v>
      </c>
      <c r="E905" s="83">
        <v>946.34543661673797</v>
      </c>
      <c r="F905" s="83">
        <v>7.0710421922691102</v>
      </c>
      <c r="G905" s="85">
        <v>14.7437785291458</v>
      </c>
      <c r="H905" s="83">
        <v>191.02769905307201</v>
      </c>
      <c r="I905" s="83">
        <v>1082.1625316344901</v>
      </c>
      <c r="J905" s="83">
        <v>5.1590952431379398</v>
      </c>
    </row>
    <row r="906" spans="1:10" x14ac:dyDescent="0.25">
      <c r="A906" s="84">
        <v>525.18949999999961</v>
      </c>
      <c r="B906" s="83">
        <v>41.891930031541797</v>
      </c>
      <c r="C906" s="83">
        <v>5.4623482758382096</v>
      </c>
      <c r="D906" s="83">
        <v>94.904297115132294</v>
      </c>
      <c r="E906" s="83">
        <v>675.84921656485096</v>
      </c>
      <c r="F906" s="83">
        <v>5.6449654764302899</v>
      </c>
      <c r="G906" s="85">
        <v>9.9621388746880104</v>
      </c>
      <c r="H906" s="83">
        <v>145.441053065933</v>
      </c>
      <c r="I906" s="83">
        <v>772.845380663264</v>
      </c>
      <c r="J906" s="83">
        <v>4.1186169938244701</v>
      </c>
    </row>
    <row r="907" spans="1:10" x14ac:dyDescent="0.25">
      <c r="A907" s="84">
        <v>525.77174999999966</v>
      </c>
      <c r="B907" s="83">
        <v>32.237375899132502</v>
      </c>
      <c r="C907" s="83">
        <v>4.2914285116568696</v>
      </c>
      <c r="D907" s="83">
        <v>80.573509759193101</v>
      </c>
      <c r="E907" s="83">
        <v>636.201601537172</v>
      </c>
      <c r="F907" s="83">
        <v>4.1469551419675303</v>
      </c>
      <c r="G907" s="85">
        <v>7.8266351109516297</v>
      </c>
      <c r="H907" s="83">
        <v>123.479088564123</v>
      </c>
      <c r="I907" s="83">
        <v>727.50764056170897</v>
      </c>
      <c r="J907" s="83">
        <v>3.0256553368925099</v>
      </c>
    </row>
    <row r="908" spans="1:10" x14ac:dyDescent="0.25">
      <c r="A908" s="84">
        <v>526.3539999999997</v>
      </c>
      <c r="B908" s="83">
        <v>42.506938905827298</v>
      </c>
      <c r="C908" s="83">
        <v>5.6280600372304903</v>
      </c>
      <c r="D908" s="83">
        <v>98.160149177586902</v>
      </c>
      <c r="E908" s="83">
        <v>649.20268739810899</v>
      </c>
      <c r="F908" s="83">
        <v>5.5540281972065904</v>
      </c>
      <c r="G908" s="85">
        <v>10.2643611968093</v>
      </c>
      <c r="H908" s="83">
        <v>150.43065382147901</v>
      </c>
      <c r="I908" s="83">
        <v>742.37460926561903</v>
      </c>
      <c r="J908" s="83">
        <v>4.0522683464949596</v>
      </c>
    </row>
    <row r="909" spans="1:10" x14ac:dyDescent="0.25">
      <c r="A909" s="84">
        <v>526.93624999999975</v>
      </c>
      <c r="B909" s="83">
        <v>43.839768027415801</v>
      </c>
      <c r="C909" s="83">
        <v>5.2138627542075398</v>
      </c>
      <c r="D909" s="83">
        <v>107.99152848266699</v>
      </c>
      <c r="E909" s="83">
        <v>891.258385681508</v>
      </c>
      <c r="F909" s="83">
        <v>5.1073474473250497</v>
      </c>
      <c r="G909" s="85">
        <v>9.5089551614151198</v>
      </c>
      <c r="H909" s="83">
        <v>165.49726516244701</v>
      </c>
      <c r="I909" s="83">
        <v>1019.16952697282</v>
      </c>
      <c r="J909" s="83">
        <v>3.7263661005099702</v>
      </c>
    </row>
    <row r="910" spans="1:10" x14ac:dyDescent="0.25">
      <c r="A910" s="84">
        <v>527.51849999999979</v>
      </c>
      <c r="B910" s="83">
        <v>37.129918632963502</v>
      </c>
      <c r="C910" s="83">
        <v>5.0964363456927604</v>
      </c>
      <c r="D910" s="83">
        <v>101.57402410688</v>
      </c>
      <c r="E910" s="83">
        <v>723.48627336263996</v>
      </c>
      <c r="F910" s="83">
        <v>6.0563194793738697</v>
      </c>
      <c r="G910" s="85">
        <v>9.2947948534108704</v>
      </c>
      <c r="H910" s="83">
        <v>155.662424983004</v>
      </c>
      <c r="I910" s="83">
        <v>827.31918693870898</v>
      </c>
      <c r="J910" s="83">
        <v>4.4187445311982696</v>
      </c>
    </row>
    <row r="911" spans="1:10" x14ac:dyDescent="0.25">
      <c r="A911" s="84">
        <v>528.10074999999983</v>
      </c>
      <c r="B911" s="83">
        <v>46.009788503611603</v>
      </c>
      <c r="C911" s="83">
        <v>5.6043605868142299</v>
      </c>
      <c r="D911" s="83">
        <v>94.190564144814701</v>
      </c>
      <c r="E911" s="83">
        <v>669.428257000386</v>
      </c>
      <c r="F911" s="83">
        <v>4.7652365003854502</v>
      </c>
      <c r="G911" s="85">
        <v>10.2211385379128</v>
      </c>
      <c r="H911" s="83">
        <v>144.34725565141801</v>
      </c>
      <c r="I911" s="83">
        <v>765.50290128000097</v>
      </c>
      <c r="J911" s="83">
        <v>3.4767589123487701</v>
      </c>
    </row>
    <row r="912" spans="1:10" x14ac:dyDescent="0.25">
      <c r="A912" s="84">
        <v>528.68299999999988</v>
      </c>
      <c r="B912" s="83">
        <v>42.172846021488098</v>
      </c>
      <c r="C912" s="83">
        <v>4.9725550181473599</v>
      </c>
      <c r="D912" s="83">
        <v>81.410285210026899</v>
      </c>
      <c r="E912" s="83">
        <v>523.21158683833903</v>
      </c>
      <c r="F912" s="83">
        <v>4.1115557604812798</v>
      </c>
      <c r="G912" s="85">
        <v>9.0688621726905705</v>
      </c>
      <c r="H912" s="83">
        <v>124.76144886232299</v>
      </c>
      <c r="I912" s="83">
        <v>598.30158574831501</v>
      </c>
      <c r="J912" s="83">
        <v>2.99982763346918</v>
      </c>
    </row>
    <row r="913" spans="1:10" x14ac:dyDescent="0.25">
      <c r="A913" s="84">
        <v>529.26524999999992</v>
      </c>
      <c r="B913" s="83">
        <v>37.669769445277602</v>
      </c>
      <c r="C913" s="83">
        <v>4.4131355604643003</v>
      </c>
      <c r="D913" s="83">
        <v>95.521729024130806</v>
      </c>
      <c r="E913" s="83">
        <v>646.50458589197501</v>
      </c>
      <c r="F913" s="83">
        <v>4.7121381406848402</v>
      </c>
      <c r="G913" s="85">
        <v>8.0486023786945502</v>
      </c>
      <c r="H913" s="83">
        <v>146.38726888303401</v>
      </c>
      <c r="I913" s="83">
        <v>739.28928307973604</v>
      </c>
      <c r="J913" s="83">
        <v>3.4380178770811098</v>
      </c>
    </row>
    <row r="914" spans="1:10" x14ac:dyDescent="0.25">
      <c r="A914" s="84">
        <v>529.84749999999997</v>
      </c>
      <c r="B914" s="83">
        <v>37.340072552763097</v>
      </c>
      <c r="C914" s="83">
        <v>5.5399470271572602</v>
      </c>
      <c r="D914" s="83">
        <v>125.22866878204</v>
      </c>
      <c r="E914" s="83">
        <v>888.342402575047</v>
      </c>
      <c r="F914" s="83">
        <v>8.9449341983778794</v>
      </c>
      <c r="G914" s="85">
        <v>10.1036621716484</v>
      </c>
      <c r="H914" s="83">
        <v>191.91322221805601</v>
      </c>
      <c r="I914" s="83">
        <v>1015.83504937237</v>
      </c>
      <c r="J914" s="83">
        <v>6.5263035091895398</v>
      </c>
    </row>
    <row r="915" spans="1:10" x14ac:dyDescent="0.25">
      <c r="A915" s="84">
        <v>530.42975000000001</v>
      </c>
      <c r="B915" s="83">
        <v>40.463406670465197</v>
      </c>
      <c r="C915" s="83">
        <v>4.8891191455745702</v>
      </c>
      <c r="D915" s="83">
        <v>88.468319192410604</v>
      </c>
      <c r="E915" s="83">
        <v>628.509089390854</v>
      </c>
      <c r="F915" s="83">
        <v>5.5123357083919204</v>
      </c>
      <c r="G915" s="85">
        <v>8.9166932322043806</v>
      </c>
      <c r="H915" s="83">
        <v>135.57790213342901</v>
      </c>
      <c r="I915" s="83">
        <v>718.71111859754205</v>
      </c>
      <c r="J915" s="83">
        <v>4.0218491360208004</v>
      </c>
    </row>
    <row r="916" spans="1:10" x14ac:dyDescent="0.25">
      <c r="A916" s="84">
        <v>531.01200000000006</v>
      </c>
      <c r="B916" s="83">
        <v>36.743303514464699</v>
      </c>
      <c r="C916" s="83">
        <v>5.5692975758050496</v>
      </c>
      <c r="D916" s="83">
        <v>99.628686200574094</v>
      </c>
      <c r="E916" s="83">
        <v>760.90751818372598</v>
      </c>
      <c r="F916" s="83">
        <v>6.3655920961549199</v>
      </c>
      <c r="G916" s="85">
        <v>10.1571912084129</v>
      </c>
      <c r="H916" s="83">
        <v>152.68119017844199</v>
      </c>
      <c r="I916" s="83">
        <v>870.111033832668</v>
      </c>
      <c r="J916" s="83">
        <v>4.6443925817518901</v>
      </c>
    </row>
    <row r="917" spans="1:10" x14ac:dyDescent="0.25">
      <c r="A917" s="84">
        <v>531.5942500000001</v>
      </c>
      <c r="B917" s="83">
        <v>38.304725152051603</v>
      </c>
      <c r="C917" s="83">
        <v>5.0150283568399301</v>
      </c>
      <c r="D917" s="83">
        <v>102.78307751072001</v>
      </c>
      <c r="E917" s="83">
        <v>775.55540427820995</v>
      </c>
      <c r="F917" s="83">
        <v>5.7070292781915501</v>
      </c>
      <c r="G917" s="85">
        <v>9.1463243331314708</v>
      </c>
      <c r="H917" s="83">
        <v>157.51530209829599</v>
      </c>
      <c r="I917" s="83">
        <v>886.86114735968101</v>
      </c>
      <c r="J917" s="83">
        <v>4.1638992953199496</v>
      </c>
    </row>
    <row r="918" spans="1:10" x14ac:dyDescent="0.25">
      <c r="A918" s="84">
        <v>532.17650000000015</v>
      </c>
      <c r="B918" s="83">
        <v>41.340527932643802</v>
      </c>
      <c r="C918" s="83">
        <v>4.7092676518608902</v>
      </c>
      <c r="D918" s="83">
        <v>141.93729873940299</v>
      </c>
      <c r="E918" s="83">
        <v>1004.63257077401</v>
      </c>
      <c r="F918" s="83">
        <v>8.3405572315623804</v>
      </c>
      <c r="G918" s="85">
        <v>8.5886831041938496</v>
      </c>
      <c r="H918" s="83">
        <v>217.51923596198401</v>
      </c>
      <c r="I918" s="83">
        <v>1148.8148873396699</v>
      </c>
      <c r="J918" s="83">
        <v>6.08534470145268</v>
      </c>
    </row>
    <row r="919" spans="1:10" x14ac:dyDescent="0.25">
      <c r="A919" s="84">
        <v>532.75875000000019</v>
      </c>
      <c r="B919" s="83">
        <v>37.219281901672304</v>
      </c>
      <c r="C919" s="83">
        <v>4.5276237178057803</v>
      </c>
      <c r="D919" s="83">
        <v>91.885912346432903</v>
      </c>
      <c r="E919" s="83">
        <v>656.40659887108495</v>
      </c>
      <c r="F919" s="83">
        <v>5.3148663421950699</v>
      </c>
      <c r="G919" s="85">
        <v>8.2574039536486605</v>
      </c>
      <c r="H919" s="83">
        <v>140.815371482882</v>
      </c>
      <c r="I919" s="83">
        <v>750.61240782798802</v>
      </c>
      <c r="J919" s="83">
        <v>3.8777737309941598</v>
      </c>
    </row>
    <row r="920" spans="1:10" x14ac:dyDescent="0.25">
      <c r="A920" s="84">
        <v>533.34100000000024</v>
      </c>
      <c r="B920" s="83">
        <v>49.028585039469498</v>
      </c>
      <c r="C920" s="83">
        <v>4.9786869412295598</v>
      </c>
      <c r="D920" s="83">
        <v>102.656567905031</v>
      </c>
      <c r="E920" s="83">
        <v>670.38356800892802</v>
      </c>
      <c r="F920" s="83">
        <v>5.2390939967379504</v>
      </c>
      <c r="G920" s="85">
        <v>9.0800454708306795</v>
      </c>
      <c r="H920" s="83">
        <v>157.321425837329</v>
      </c>
      <c r="I920" s="83">
        <v>766.59531609968599</v>
      </c>
      <c r="J920" s="83">
        <v>3.8224895541529298</v>
      </c>
    </row>
    <row r="921" spans="1:10" x14ac:dyDescent="0.25">
      <c r="A921" s="84">
        <v>533.92325000000028</v>
      </c>
      <c r="B921" s="83">
        <v>46.5316159898601</v>
      </c>
      <c r="C921" s="83">
        <v>5.6111748694548904</v>
      </c>
      <c r="D921" s="83">
        <v>95.579398507740905</v>
      </c>
      <c r="E921" s="83">
        <v>694.59097970221001</v>
      </c>
      <c r="F921" s="83">
        <v>5.4349917805543502</v>
      </c>
      <c r="G921" s="85">
        <v>10.233566311934</v>
      </c>
      <c r="H921" s="83">
        <v>146.475647498977</v>
      </c>
      <c r="I921" s="83">
        <v>794.27691407512998</v>
      </c>
      <c r="J921" s="83">
        <v>3.9654183187038501</v>
      </c>
    </row>
    <row r="922" spans="1:10" x14ac:dyDescent="0.25">
      <c r="A922" s="84">
        <v>534.50550000000032</v>
      </c>
      <c r="B922" s="83">
        <v>44.852872263453399</v>
      </c>
      <c r="C922" s="83">
        <v>5.2326565955973896</v>
      </c>
      <c r="D922" s="83">
        <v>109.966006904217</v>
      </c>
      <c r="E922" s="83">
        <v>873.20085331081896</v>
      </c>
      <c r="F922" s="83">
        <v>6.0103167616351101</v>
      </c>
      <c r="G922" s="85">
        <v>9.5432310531122493</v>
      </c>
      <c r="H922" s="83">
        <v>168.523157873478</v>
      </c>
      <c r="I922" s="83">
        <v>998.52042339052196</v>
      </c>
      <c r="J922" s="83">
        <v>4.3851805393843204</v>
      </c>
    </row>
    <row r="923" spans="1:10" x14ac:dyDescent="0.25">
      <c r="A923" s="84">
        <v>535.08775000000037</v>
      </c>
      <c r="B923" s="83">
        <v>40.613729394361698</v>
      </c>
      <c r="C923" s="83">
        <v>4.4264997150197596</v>
      </c>
      <c r="D923" s="83">
        <v>96.012882613287204</v>
      </c>
      <c r="E923" s="83">
        <v>752.75087133363695</v>
      </c>
      <c r="F923" s="83">
        <v>6.39295940290038</v>
      </c>
      <c r="G923" s="85">
        <v>8.07297569890431</v>
      </c>
      <c r="H923" s="83">
        <v>147.13996288525999</v>
      </c>
      <c r="I923" s="83">
        <v>860.78376573012702</v>
      </c>
      <c r="J923" s="83">
        <v>4.6643600120413602</v>
      </c>
    </row>
    <row r="924" spans="1:10" x14ac:dyDescent="0.25">
      <c r="A924" s="84">
        <v>535.67000000000041</v>
      </c>
      <c r="B924" s="83">
        <v>48.557189460915502</v>
      </c>
      <c r="C924" s="83">
        <v>4.2167158213038398</v>
      </c>
      <c r="D924" s="83">
        <v>121.18451509256199</v>
      </c>
      <c r="E924" s="83">
        <v>740.588382171783</v>
      </c>
      <c r="F924" s="83">
        <v>4.8243802364409101</v>
      </c>
      <c r="G924" s="85">
        <v>7.69037536341947</v>
      </c>
      <c r="H924" s="83">
        <v>185.71554741051099</v>
      </c>
      <c r="I924" s="83">
        <v>846.87574699499896</v>
      </c>
      <c r="J924" s="83">
        <v>3.5199107079466998</v>
      </c>
    </row>
    <row r="925" spans="1:10" x14ac:dyDescent="0.25">
      <c r="A925" s="84">
        <v>536.25225000000046</v>
      </c>
      <c r="B925" s="83">
        <v>37.3761007055178</v>
      </c>
      <c r="C925" s="83">
        <v>7.1776450706141803</v>
      </c>
      <c r="D925" s="83">
        <v>114.655331916069</v>
      </c>
      <c r="E925" s="83">
        <v>684.47752175734195</v>
      </c>
      <c r="F925" s="83">
        <v>4.29560060423381</v>
      </c>
      <c r="G925" s="85">
        <v>13.090468307004</v>
      </c>
      <c r="H925" s="83">
        <v>175.70955921276399</v>
      </c>
      <c r="I925" s="83">
        <v>782.71199831633101</v>
      </c>
      <c r="J925" s="83">
        <v>3.1341083875800599</v>
      </c>
    </row>
    <row r="926" spans="1:10" x14ac:dyDescent="0.25">
      <c r="A926" s="84">
        <v>536.8345000000005</v>
      </c>
      <c r="B926" s="83">
        <v>40.596539737674803</v>
      </c>
      <c r="C926" s="83">
        <v>4.8408604855598698</v>
      </c>
      <c r="D926" s="83">
        <v>122.085626112003</v>
      </c>
      <c r="E926" s="83">
        <v>848.76363217101505</v>
      </c>
      <c r="F926" s="83">
        <v>10.0950499441715</v>
      </c>
      <c r="G926" s="85">
        <v>8.82867990008139</v>
      </c>
      <c r="H926" s="83">
        <v>187.09650211520599</v>
      </c>
      <c r="I926" s="83">
        <v>970.57603430010101</v>
      </c>
      <c r="J926" s="83">
        <v>7.3654381815394503</v>
      </c>
    </row>
    <row r="927" spans="1:10" x14ac:dyDescent="0.25">
      <c r="A927" s="84">
        <v>537.41675000000055</v>
      </c>
      <c r="B927" s="83">
        <v>62.691369710152401</v>
      </c>
      <c r="C927" s="83">
        <v>6.1230199755360104</v>
      </c>
      <c r="D927" s="83">
        <v>93.456127594210798</v>
      </c>
      <c r="E927" s="83">
        <v>602.72406995740096</v>
      </c>
      <c r="F927" s="83">
        <v>5.4351698560416102</v>
      </c>
      <c r="G927" s="85">
        <v>11.1670608039759</v>
      </c>
      <c r="H927" s="83">
        <v>143.22172995261499</v>
      </c>
      <c r="I927" s="83">
        <v>689.22549862339395</v>
      </c>
      <c r="J927" s="83">
        <v>3.9655482441623899</v>
      </c>
    </row>
    <row r="928" spans="1:10" x14ac:dyDescent="0.25">
      <c r="A928" s="84">
        <v>537.99900000000059</v>
      </c>
      <c r="B928" s="83">
        <v>44.393649799128703</v>
      </c>
      <c r="C928" s="83">
        <v>6.1839917612889002</v>
      </c>
      <c r="D928" s="83">
        <v>85.628554022407002</v>
      </c>
      <c r="E928" s="83">
        <v>755.55991725933802</v>
      </c>
      <c r="F928" s="83">
        <v>6.0431446514642699</v>
      </c>
      <c r="G928" s="85">
        <v>11.278260120906101</v>
      </c>
      <c r="H928" s="83">
        <v>131.225955495183</v>
      </c>
      <c r="I928" s="83">
        <v>863.99595879707203</v>
      </c>
      <c r="J928" s="83">
        <v>4.4091320596347598</v>
      </c>
    </row>
    <row r="929" spans="1:10" x14ac:dyDescent="0.25">
      <c r="A929" s="84">
        <v>538.58125000000064</v>
      </c>
      <c r="B929" s="83">
        <v>51.591231806567897</v>
      </c>
      <c r="C929" s="83">
        <v>6.8749278135280303</v>
      </c>
      <c r="D929" s="83">
        <v>133.443680712803</v>
      </c>
      <c r="E929" s="83">
        <v>850.94091060842402</v>
      </c>
      <c r="F929" s="83">
        <v>7.7248274392123504</v>
      </c>
      <c r="G929" s="85">
        <v>12.538377667123701</v>
      </c>
      <c r="H929" s="83">
        <v>204.502746849484</v>
      </c>
      <c r="I929" s="83">
        <v>973.065790212406</v>
      </c>
      <c r="J929" s="83">
        <v>5.63610277128228</v>
      </c>
    </row>
    <row r="930" spans="1:10" x14ac:dyDescent="0.25">
      <c r="A930" s="84">
        <v>539.16350000000068</v>
      </c>
      <c r="B930" s="83">
        <v>40.761656729054003</v>
      </c>
      <c r="C930" s="83">
        <v>4.1583260498634997</v>
      </c>
      <c r="D930" s="83">
        <v>83.036222853557405</v>
      </c>
      <c r="E930" s="83">
        <v>596.43448300555804</v>
      </c>
      <c r="F930" s="83">
        <v>4.2779478198752701</v>
      </c>
      <c r="G930" s="85">
        <v>7.5838850807468896</v>
      </c>
      <c r="H930" s="83">
        <v>127.25320203138899</v>
      </c>
      <c r="I930" s="83">
        <v>682.03324611666199</v>
      </c>
      <c r="J930" s="83">
        <v>3.1212287591835799</v>
      </c>
    </row>
    <row r="931" spans="1:10" x14ac:dyDescent="0.25">
      <c r="A931" s="84">
        <v>539.74575000000073</v>
      </c>
      <c r="B931" s="83">
        <v>34.906138302897403</v>
      </c>
      <c r="C931" s="83">
        <v>5.4951062271550501</v>
      </c>
      <c r="D931" s="83">
        <v>117.217055679705</v>
      </c>
      <c r="E931" s="83">
        <v>706.27401682151697</v>
      </c>
      <c r="F931" s="83">
        <v>6.6239939695845198</v>
      </c>
      <c r="G931" s="85">
        <v>10.021882275106501</v>
      </c>
      <c r="H931" s="83">
        <v>179.63540675784699</v>
      </c>
      <c r="I931" s="83">
        <v>807.63667102752697</v>
      </c>
      <c r="J931" s="83">
        <v>4.8329248857291098</v>
      </c>
    </row>
    <row r="932" spans="1:10" x14ac:dyDescent="0.25">
      <c r="A932" s="84">
        <v>540.32800000000077</v>
      </c>
      <c r="B932" s="83">
        <v>41.639313637302998</v>
      </c>
      <c r="C932" s="83">
        <v>6.09577472729862</v>
      </c>
      <c r="D932" s="83">
        <v>127.458632807602</v>
      </c>
      <c r="E932" s="83">
        <v>871.56692834608805</v>
      </c>
      <c r="F932" s="83">
        <v>9.4185476549785303</v>
      </c>
      <c r="G932" s="85">
        <v>11.117371378675699</v>
      </c>
      <c r="H932" s="83">
        <v>195.33064720338999</v>
      </c>
      <c r="I932" s="83">
        <v>996.65200166213504</v>
      </c>
      <c r="J932" s="83">
        <v>6.8718560974212997</v>
      </c>
    </row>
    <row r="933" spans="1:10" x14ac:dyDescent="0.25">
      <c r="A933" s="84">
        <v>540.91025000000081</v>
      </c>
      <c r="B933" s="83">
        <v>46.5820922551667</v>
      </c>
      <c r="C933" s="83">
        <v>6.1489569976913803</v>
      </c>
      <c r="D933" s="83">
        <v>141.304215668198</v>
      </c>
      <c r="E933" s="83">
        <v>783.28765537909203</v>
      </c>
      <c r="F933" s="83">
        <v>7.0870045439525198</v>
      </c>
      <c r="G933" s="85">
        <v>11.214364308560301</v>
      </c>
      <c r="H933" s="83">
        <v>216.54903470289301</v>
      </c>
      <c r="I933" s="83">
        <v>895.70311151230499</v>
      </c>
      <c r="J933" s="83">
        <v>5.1707415168271602</v>
      </c>
    </row>
    <row r="934" spans="1:10" x14ac:dyDescent="0.25">
      <c r="A934" s="84">
        <v>541.49250000000086</v>
      </c>
      <c r="B934" s="83">
        <v>30.6287803842126</v>
      </c>
      <c r="C934" s="83">
        <v>3.8485637737037202</v>
      </c>
      <c r="D934" s="83">
        <v>88.843604905834098</v>
      </c>
      <c r="E934" s="83">
        <v>824.99592894945204</v>
      </c>
      <c r="F934" s="83">
        <v>4.1665578951860596</v>
      </c>
      <c r="G934" s="85">
        <v>7.0189458536212603</v>
      </c>
      <c r="H934" s="83">
        <v>136.153028350261</v>
      </c>
      <c r="I934" s="83">
        <v>943.39725064015499</v>
      </c>
      <c r="J934" s="83">
        <v>3.0399576799039401</v>
      </c>
    </row>
    <row r="935" spans="1:10" x14ac:dyDescent="0.25">
      <c r="A935" s="84">
        <v>542.0747500000009</v>
      </c>
      <c r="B935" s="83">
        <v>41.402230419972099</v>
      </c>
      <c r="C935" s="83">
        <v>3.9681416163461498</v>
      </c>
      <c r="D935" s="83">
        <v>93.856538510033403</v>
      </c>
      <c r="E935" s="83">
        <v>768.84049899614899</v>
      </c>
      <c r="F935" s="83">
        <v>6.3388200308986002</v>
      </c>
      <c r="G935" s="85">
        <v>7.23702991098697</v>
      </c>
      <c r="H935" s="83">
        <v>143.835360599767</v>
      </c>
      <c r="I935" s="83">
        <v>879.18253591553503</v>
      </c>
      <c r="J935" s="83">
        <v>4.6248594449444402</v>
      </c>
    </row>
    <row r="936" spans="1:10" x14ac:dyDescent="0.25">
      <c r="A936" s="84">
        <v>542.65700000000095</v>
      </c>
      <c r="B936" s="83">
        <v>58.4033311623784</v>
      </c>
      <c r="C936" s="83">
        <v>3.9220109481532099</v>
      </c>
      <c r="D936" s="83">
        <v>108.93552287089101</v>
      </c>
      <c r="E936" s="83">
        <v>611.41679756821497</v>
      </c>
      <c r="F936" s="83">
        <v>5.50210803197358</v>
      </c>
      <c r="G936" s="85">
        <v>7.1528975745424104</v>
      </c>
      <c r="H936" s="83">
        <v>166.94393872818799</v>
      </c>
      <c r="I936" s="83">
        <v>699.165784436742</v>
      </c>
      <c r="J936" s="83">
        <v>4.0143869323846904</v>
      </c>
    </row>
    <row r="937" spans="1:10" x14ac:dyDescent="0.25">
      <c r="A937" s="84">
        <v>543.23925000000099</v>
      </c>
      <c r="B937" s="83">
        <v>43.578355946667102</v>
      </c>
      <c r="C937" s="83">
        <v>6.33536079149399</v>
      </c>
      <c r="D937" s="83">
        <v>89.943925461417194</v>
      </c>
      <c r="E937" s="83">
        <v>792.65536237774495</v>
      </c>
      <c r="F937" s="83">
        <v>5.03101017219109</v>
      </c>
      <c r="G937" s="85">
        <v>11.554324411222501</v>
      </c>
      <c r="H937" s="83">
        <v>137.839272126135</v>
      </c>
      <c r="I937" s="83">
        <v>906.415248041979</v>
      </c>
      <c r="J937" s="83">
        <v>3.6706697459544402</v>
      </c>
    </row>
    <row r="938" spans="1:10" x14ac:dyDescent="0.25">
      <c r="A938" s="84">
        <v>543.82150000000104</v>
      </c>
      <c r="B938" s="83">
        <v>35.419906651517699</v>
      </c>
      <c r="C938" s="83">
        <v>5.7000451826487097</v>
      </c>
      <c r="D938" s="83">
        <v>140.88811602577701</v>
      </c>
      <c r="E938" s="83">
        <v>883.13219016047299</v>
      </c>
      <c r="F938" s="83">
        <v>8.6352104987020706</v>
      </c>
      <c r="G938" s="85">
        <v>10.395646493783699</v>
      </c>
      <c r="H938" s="83">
        <v>215.911361046233</v>
      </c>
      <c r="I938" s="83">
        <v>1009.87708049679</v>
      </c>
      <c r="J938" s="83">
        <v>6.3003263445459003</v>
      </c>
    </row>
    <row r="939" spans="1:10" x14ac:dyDescent="0.25">
      <c r="A939" s="84">
        <v>544.40375000000108</v>
      </c>
      <c r="B939" s="83">
        <v>42.086252070577601</v>
      </c>
      <c r="C939" s="83">
        <v>4.9805893375162098</v>
      </c>
      <c r="D939" s="83">
        <v>137.355381843673</v>
      </c>
      <c r="E939" s="83">
        <v>727.47603548114398</v>
      </c>
      <c r="F939" s="83">
        <v>6.4025304175053499</v>
      </c>
      <c r="G939" s="85">
        <v>9.0835150291680904</v>
      </c>
      <c r="H939" s="83">
        <v>210.49743780707999</v>
      </c>
      <c r="I939" s="83">
        <v>831.88154958951498</v>
      </c>
      <c r="J939" s="83">
        <v>4.6713431093808904</v>
      </c>
    </row>
    <row r="940" spans="1:10" x14ac:dyDescent="0.25">
      <c r="A940" s="84">
        <v>544.98600000000113</v>
      </c>
      <c r="B940" s="83">
        <v>31.619300327764101</v>
      </c>
      <c r="C940" s="83">
        <v>5.4907179139830804</v>
      </c>
      <c r="D940" s="83">
        <v>90.994709801648298</v>
      </c>
      <c r="E940" s="83">
        <v>1081.5402376910799</v>
      </c>
      <c r="F940" s="83">
        <v>7.2545245623656003</v>
      </c>
      <c r="G940" s="85">
        <v>10.0138789433823</v>
      </c>
      <c r="H940" s="83">
        <v>139.44960153833199</v>
      </c>
      <c r="I940" s="83">
        <v>1236.7601474030701</v>
      </c>
      <c r="J940" s="83">
        <v>5.2929656114691301</v>
      </c>
    </row>
    <row r="941" spans="1:10" x14ac:dyDescent="0.25">
      <c r="A941" s="84">
        <v>545.56825000000117</v>
      </c>
      <c r="B941" s="83">
        <v>38.713387306979101</v>
      </c>
      <c r="C941" s="83">
        <v>5.8110127214895098</v>
      </c>
      <c r="D941" s="83">
        <v>123.231804497802</v>
      </c>
      <c r="E941" s="83">
        <v>668.00543418083498</v>
      </c>
      <c r="F941" s="83">
        <v>5.3839485157475</v>
      </c>
      <c r="G941" s="85">
        <v>10.598027223955</v>
      </c>
      <c r="H941" s="83">
        <v>188.85302312109599</v>
      </c>
      <c r="I941" s="83">
        <v>763.87587854084404</v>
      </c>
      <c r="J941" s="83">
        <v>3.9281766989399101</v>
      </c>
    </row>
    <row r="942" spans="1:10" x14ac:dyDescent="0.25">
      <c r="A942" s="84">
        <v>546.15050000000122</v>
      </c>
      <c r="B942" s="83">
        <v>43.792062514822902</v>
      </c>
      <c r="C942" s="83">
        <v>4.1872597335550301</v>
      </c>
      <c r="D942" s="83">
        <v>133.81835971459</v>
      </c>
      <c r="E942" s="83">
        <v>878.21284685203705</v>
      </c>
      <c r="F942" s="83">
        <v>5.2753642587842098</v>
      </c>
      <c r="G942" s="85">
        <v>7.6366538462184002</v>
      </c>
      <c r="H942" s="83">
        <v>205.07694327934101</v>
      </c>
      <c r="I942" s="83">
        <v>1004.25172552317</v>
      </c>
      <c r="J942" s="83">
        <v>3.8489526597747301</v>
      </c>
    </row>
    <row r="943" spans="1:10" x14ac:dyDescent="0.25">
      <c r="A943" s="84">
        <v>546.73275000000126</v>
      </c>
      <c r="B943" s="83">
        <v>31.713213464345799</v>
      </c>
      <c r="C943" s="83">
        <v>4.4533611333985901</v>
      </c>
      <c r="D943" s="83">
        <v>113.982544045138</v>
      </c>
      <c r="E943" s="83">
        <v>766.57053531623797</v>
      </c>
      <c r="F943" s="83">
        <v>6.8517306650781897</v>
      </c>
      <c r="G943" s="85">
        <v>8.1219651017669303</v>
      </c>
      <c r="H943" s="83">
        <v>174.678510256999</v>
      </c>
      <c r="I943" s="83">
        <v>876.58679280998001</v>
      </c>
      <c r="J943" s="83">
        <v>4.9990836032791002</v>
      </c>
    </row>
    <row r="944" spans="1:10" x14ac:dyDescent="0.25">
      <c r="A944" s="84">
        <v>547.31500000000131</v>
      </c>
      <c r="B944" s="83">
        <v>42.240183041399803</v>
      </c>
      <c r="C944" s="83">
        <v>4.0347321248927299</v>
      </c>
      <c r="D944" s="83">
        <v>82.3841740516621</v>
      </c>
      <c r="E944" s="83">
        <v>568.31309389357898</v>
      </c>
      <c r="F944" s="83">
        <v>6.8121048194289697</v>
      </c>
      <c r="G944" s="85">
        <v>7.3584765600063102</v>
      </c>
      <c r="H944" s="83">
        <v>126.25393574650199</v>
      </c>
      <c r="I944" s="83">
        <v>649.87594661797698</v>
      </c>
      <c r="J944" s="83">
        <v>4.9701722340303496</v>
      </c>
    </row>
    <row r="945" spans="1:10" x14ac:dyDescent="0.25">
      <c r="A945" s="84">
        <v>547.89725000000135</v>
      </c>
      <c r="B945" s="83">
        <v>42.439216687605096</v>
      </c>
      <c r="C945" s="83">
        <v>4.0633073355031302</v>
      </c>
      <c r="D945" s="83">
        <v>160.04301268989499</v>
      </c>
      <c r="E945" s="83">
        <v>779.46815748158099</v>
      </c>
      <c r="F945" s="83">
        <v>6.1007930555732601</v>
      </c>
      <c r="G945" s="85">
        <v>7.4105915483041898</v>
      </c>
      <c r="H945" s="83">
        <v>245.26628413068201</v>
      </c>
      <c r="I945" s="83">
        <v>891.33544897132003</v>
      </c>
      <c r="J945" s="83">
        <v>4.4511928477514404</v>
      </c>
    </row>
    <row r="946" spans="1:10" x14ac:dyDescent="0.25">
      <c r="A946" s="84">
        <v>548.47950000000139</v>
      </c>
      <c r="B946" s="83">
        <v>36.223559995293797</v>
      </c>
      <c r="C946" s="83">
        <v>5.1780843082980503</v>
      </c>
      <c r="D946" s="83">
        <v>123.33952396316801</v>
      </c>
      <c r="E946" s="83">
        <v>1052.62979625352</v>
      </c>
      <c r="F946" s="83">
        <v>6.5125032978326596</v>
      </c>
      <c r="G946" s="85">
        <v>9.4437030337821497</v>
      </c>
      <c r="H946" s="83">
        <v>189.01810344890899</v>
      </c>
      <c r="I946" s="83">
        <v>1203.70055279185</v>
      </c>
      <c r="J946" s="83">
        <v>4.7515803004969399</v>
      </c>
    </row>
    <row r="947" spans="1:10" x14ac:dyDescent="0.25">
      <c r="A947" s="84">
        <v>549.06175000000144</v>
      </c>
      <c r="B947" s="83">
        <v>42.205355822537797</v>
      </c>
      <c r="C947" s="83">
        <v>3.7300403356505001</v>
      </c>
      <c r="D947" s="83">
        <v>75.663299968157602</v>
      </c>
      <c r="E947" s="83">
        <v>571.15001431754501</v>
      </c>
      <c r="F947" s="83">
        <v>6.4274881392003902</v>
      </c>
      <c r="G947" s="85">
        <v>6.8027848016036501</v>
      </c>
      <c r="H947" s="83">
        <v>115.954180793967</v>
      </c>
      <c r="I947" s="83">
        <v>653.120014660425</v>
      </c>
      <c r="J947" s="83">
        <v>4.6895524849969998</v>
      </c>
    </row>
    <row r="948" spans="1:10" x14ac:dyDescent="0.25">
      <c r="A948" s="84">
        <v>549.64400000000148</v>
      </c>
      <c r="B948" s="83">
        <v>48.793155226239897</v>
      </c>
      <c r="C948" s="83">
        <v>5.0281483977233199</v>
      </c>
      <c r="D948" s="83">
        <v>91.094773623821098</v>
      </c>
      <c r="E948" s="83">
        <v>578.08297924819499</v>
      </c>
      <c r="F948" s="83">
        <v>5.18485961470763</v>
      </c>
      <c r="G948" s="85">
        <v>9.1702524429336396</v>
      </c>
      <c r="H948" s="83">
        <v>139.60294957538599</v>
      </c>
      <c r="I948" s="83">
        <v>661.04798112043898</v>
      </c>
      <c r="J948" s="83">
        <v>3.7829196668945801</v>
      </c>
    </row>
    <row r="949" spans="1:10" x14ac:dyDescent="0.25">
      <c r="A949" s="84">
        <v>550.22625000000153</v>
      </c>
      <c r="B949" s="83">
        <v>33.157059277201903</v>
      </c>
      <c r="C949" s="83">
        <v>4.42155805864207</v>
      </c>
      <c r="D949" s="83">
        <v>127.632938928127</v>
      </c>
      <c r="E949" s="83">
        <v>786.80140845012295</v>
      </c>
      <c r="F949" s="83">
        <v>6.8563904344701498</v>
      </c>
      <c r="G949" s="85">
        <v>8.0639631891521706</v>
      </c>
      <c r="H949" s="83">
        <v>195.59777173300199</v>
      </c>
      <c r="I949" s="83">
        <v>899.72114950536502</v>
      </c>
      <c r="J949" s="83">
        <v>5.0024834124515696</v>
      </c>
    </row>
    <row r="950" spans="1:10" x14ac:dyDescent="0.25">
      <c r="A950" s="84">
        <v>550.80850000000157</v>
      </c>
      <c r="B950" s="83">
        <v>41.049711750047699</v>
      </c>
      <c r="C950" s="83">
        <v>6.5581646502869901</v>
      </c>
      <c r="D950" s="83">
        <v>130.834103452867</v>
      </c>
      <c r="E950" s="83">
        <v>803.52790462647602</v>
      </c>
      <c r="F950" s="83">
        <v>9.0850171695135895</v>
      </c>
      <c r="G950" s="85">
        <v>11.960670339937799</v>
      </c>
      <c r="H950" s="83">
        <v>200.50356371153299</v>
      </c>
      <c r="I950" s="83">
        <v>918.848189957199</v>
      </c>
      <c r="J950" s="83">
        <v>6.6285092902299896</v>
      </c>
    </row>
    <row r="951" spans="1:10" x14ac:dyDescent="0.25">
      <c r="A951" s="84">
        <v>551.39075000000162</v>
      </c>
      <c r="B951" s="83">
        <v>40.939132706916801</v>
      </c>
      <c r="C951" s="83">
        <v>4.6027957251307399</v>
      </c>
      <c r="D951" s="83">
        <v>129.433625070576</v>
      </c>
      <c r="E951" s="83">
        <v>726.83134315658401</v>
      </c>
      <c r="F951" s="83">
        <v>5.1116291155491602</v>
      </c>
      <c r="G951" s="85">
        <v>8.3945013957456496</v>
      </c>
      <c r="H951" s="83">
        <v>198.357327377583</v>
      </c>
      <c r="I951" s="83">
        <v>831.14433265891296</v>
      </c>
      <c r="J951" s="83">
        <v>3.72949004370916</v>
      </c>
    </row>
    <row r="952" spans="1:10" x14ac:dyDescent="0.25">
      <c r="A952" s="84">
        <v>551.97300000000166</v>
      </c>
      <c r="B952" s="83">
        <v>37.273498679245201</v>
      </c>
      <c r="C952" s="83">
        <v>4.4857785201756597</v>
      </c>
      <c r="D952" s="83">
        <v>127.801817241384</v>
      </c>
      <c r="E952" s="83">
        <v>1187.8968727589699</v>
      </c>
      <c r="F952" s="83">
        <v>7.67302849872432</v>
      </c>
      <c r="G952" s="85">
        <v>8.1810873863081994</v>
      </c>
      <c r="H952" s="83">
        <v>195.85657813552299</v>
      </c>
      <c r="I952" s="83">
        <v>1358.38081677796</v>
      </c>
      <c r="J952" s="83">
        <v>5.5983098038236001</v>
      </c>
    </row>
    <row r="953" spans="1:10" x14ac:dyDescent="0.25">
      <c r="A953" s="84">
        <v>552.55525000000171</v>
      </c>
      <c r="B953" s="83">
        <v>52.790226667401903</v>
      </c>
      <c r="C953" s="83">
        <v>4.0724907761690998</v>
      </c>
      <c r="D953" s="83">
        <v>104.307397921274</v>
      </c>
      <c r="E953" s="83">
        <v>639.61577003961895</v>
      </c>
      <c r="F953" s="83">
        <v>6.1504481676473901</v>
      </c>
      <c r="G953" s="85">
        <v>7.4273401528680196</v>
      </c>
      <c r="H953" s="83">
        <v>159.851326624687</v>
      </c>
      <c r="I953" s="83">
        <v>731.41180186167105</v>
      </c>
      <c r="J953" s="83">
        <v>4.4874216589412903</v>
      </c>
    </row>
    <row r="954" spans="1:10" x14ac:dyDescent="0.25">
      <c r="A954" s="84">
        <v>553.13750000000175</v>
      </c>
      <c r="B954" s="83">
        <v>47.437357215405299</v>
      </c>
      <c r="C954" s="83">
        <v>4.5313515724087496</v>
      </c>
      <c r="D954" s="83">
        <v>125.7790424241</v>
      </c>
      <c r="E954" s="83">
        <v>744.09739964559299</v>
      </c>
      <c r="F954" s="83">
        <v>6.8716282092311998</v>
      </c>
      <c r="G954" s="85">
        <v>8.2642027521477708</v>
      </c>
      <c r="H954" s="83">
        <v>192.75667108722499</v>
      </c>
      <c r="I954" s="83">
        <v>850.88836974994501</v>
      </c>
      <c r="J954" s="83">
        <v>5.0136010283769403</v>
      </c>
    </row>
    <row r="955" spans="1:10" x14ac:dyDescent="0.25">
      <c r="A955" s="84">
        <v>553.7197500000018</v>
      </c>
      <c r="B955" s="83">
        <v>38.429180336313301</v>
      </c>
      <c r="C955" s="83">
        <v>4.7123848904176198</v>
      </c>
      <c r="D955" s="83">
        <v>111.20743926853299</v>
      </c>
      <c r="E955" s="83">
        <v>891.56087864386495</v>
      </c>
      <c r="F955" s="83">
        <v>5.3255754934831199</v>
      </c>
      <c r="G955" s="85">
        <v>8.5943682714221996</v>
      </c>
      <c r="H955" s="83">
        <v>170.42565581998599</v>
      </c>
      <c r="I955" s="83">
        <v>1019.51543295734</v>
      </c>
      <c r="J955" s="83">
        <v>3.8855872229753898</v>
      </c>
    </row>
    <row r="956" spans="1:10" x14ac:dyDescent="0.25">
      <c r="A956" s="84">
        <v>554.30200000000184</v>
      </c>
      <c r="B956" s="83">
        <v>40.154465041503997</v>
      </c>
      <c r="C956" s="83">
        <v>3.29819603107061</v>
      </c>
      <c r="D956" s="83">
        <v>87.048598071161905</v>
      </c>
      <c r="E956" s="83">
        <v>654.00941207009896</v>
      </c>
      <c r="F956" s="83">
        <v>6.5054092235665202</v>
      </c>
      <c r="G956" s="85">
        <v>6.0151944252269898</v>
      </c>
      <c r="H956" s="83">
        <v>133.40217625787801</v>
      </c>
      <c r="I956" s="83">
        <v>747.87118286194402</v>
      </c>
      <c r="J956" s="83">
        <v>4.7464044008479602</v>
      </c>
    </row>
    <row r="957" spans="1:10" x14ac:dyDescent="0.25">
      <c r="A957" s="84">
        <v>554.88425000000188</v>
      </c>
      <c r="B957" s="83">
        <v>37.488574919309897</v>
      </c>
      <c r="C957" s="83">
        <v>4.0294151542790502</v>
      </c>
      <c r="D957" s="83">
        <v>139.556654298908</v>
      </c>
      <c r="E957" s="83">
        <v>773.84277314086296</v>
      </c>
      <c r="F957" s="83">
        <v>7.6659255552963499</v>
      </c>
      <c r="G957" s="85">
        <v>7.3487795584657096</v>
      </c>
      <c r="H957" s="83">
        <v>213.87089289506201</v>
      </c>
      <c r="I957" s="83">
        <v>884.90272374855897</v>
      </c>
      <c r="J957" s="83">
        <v>5.5931274331553</v>
      </c>
    </row>
    <row r="958" spans="1:10" x14ac:dyDescent="0.25">
      <c r="A958" s="84">
        <v>555.46650000000193</v>
      </c>
      <c r="B958" s="83">
        <v>31.5239596666914</v>
      </c>
      <c r="C958" s="83">
        <v>3.6513029435112001</v>
      </c>
      <c r="D958" s="83">
        <v>74.464487084043697</v>
      </c>
      <c r="E958" s="83">
        <v>444.49355776520599</v>
      </c>
      <c r="F958" s="83">
        <v>4.3460856304409896</v>
      </c>
      <c r="G958" s="85">
        <v>6.6591848706742898</v>
      </c>
      <c r="H958" s="83">
        <v>114.11699729865001</v>
      </c>
      <c r="I958" s="83">
        <v>508.28614494732699</v>
      </c>
      <c r="J958" s="83">
        <v>3.17094271149909</v>
      </c>
    </row>
    <row r="959" spans="1:10" x14ac:dyDescent="0.25">
      <c r="A959" s="84">
        <v>556.04875000000197</v>
      </c>
      <c r="B959" s="83">
        <v>34.629239964728797</v>
      </c>
      <c r="C959" s="83">
        <v>4.67604421687924</v>
      </c>
      <c r="D959" s="83">
        <v>122.84250717195999</v>
      </c>
      <c r="E959" s="83">
        <v>843.09506074970795</v>
      </c>
      <c r="F959" s="83">
        <v>6.7372604826072902</v>
      </c>
      <c r="G959" s="85">
        <v>8.5280907624998203</v>
      </c>
      <c r="H959" s="83">
        <v>188.25642407608601</v>
      </c>
      <c r="I959" s="83">
        <v>964.09392389656398</v>
      </c>
      <c r="J959" s="83">
        <v>4.9155651405392797</v>
      </c>
    </row>
    <row r="960" spans="1:10" x14ac:dyDescent="0.25">
      <c r="A960" s="84">
        <v>556.63100000000202</v>
      </c>
      <c r="B960" s="83">
        <v>43.311935103697103</v>
      </c>
      <c r="C960" s="83">
        <v>3.9857364757678901</v>
      </c>
      <c r="D960" s="83">
        <v>93.992639833391806</v>
      </c>
      <c r="E960" s="83">
        <v>579.60820745509102</v>
      </c>
      <c r="F960" s="83">
        <v>4.8709319078445796</v>
      </c>
      <c r="G960" s="85">
        <v>7.2691191195450102</v>
      </c>
      <c r="H960" s="83">
        <v>144.04393619006899</v>
      </c>
      <c r="I960" s="83">
        <v>662.79210620820504</v>
      </c>
      <c r="J960" s="83">
        <v>3.5538752212346298</v>
      </c>
    </row>
    <row r="961" spans="1:10" x14ac:dyDescent="0.25">
      <c r="A961" s="84">
        <v>557.21325000000206</v>
      </c>
      <c r="B961" s="83">
        <v>34.429381488800097</v>
      </c>
      <c r="C961" s="83">
        <v>4.0070117347745198</v>
      </c>
      <c r="D961" s="83">
        <v>77.996430185219097</v>
      </c>
      <c r="E961" s="83">
        <v>564.663400183102</v>
      </c>
      <c r="F961" s="83">
        <v>4.7643722810620099</v>
      </c>
      <c r="G961" s="85">
        <v>7.3079205789386803</v>
      </c>
      <c r="H961" s="83">
        <v>119.529708204467</v>
      </c>
      <c r="I961" s="83">
        <v>645.70245812994597</v>
      </c>
      <c r="J961" s="83">
        <v>3.4761283702477201</v>
      </c>
    </row>
    <row r="962" spans="1:10" x14ac:dyDescent="0.25">
      <c r="A962" s="84">
        <v>557.79550000000211</v>
      </c>
      <c r="B962" s="83">
        <v>38.5022280060521</v>
      </c>
      <c r="C962" s="83">
        <v>4.8704210078231904</v>
      </c>
      <c r="D962" s="83">
        <v>104.488206619747</v>
      </c>
      <c r="E962" s="83">
        <v>606.94857885078602</v>
      </c>
      <c r="F962" s="83">
        <v>6.1591614552172604</v>
      </c>
      <c r="G962" s="85">
        <v>8.8825918831927808</v>
      </c>
      <c r="H962" s="83">
        <v>160.12841636992201</v>
      </c>
      <c r="I962" s="83">
        <v>694.05629831036902</v>
      </c>
      <c r="J962" s="83">
        <v>4.4937789510110404</v>
      </c>
    </row>
    <row r="963" spans="1:10" x14ac:dyDescent="0.25">
      <c r="A963" s="84">
        <v>558.37775000000215</v>
      </c>
      <c r="B963" s="83">
        <v>47.779864608461601</v>
      </c>
      <c r="C963" s="83">
        <v>4.7148961985210196</v>
      </c>
      <c r="D963" s="83">
        <v>113.31652990901701</v>
      </c>
      <c r="E963" s="83">
        <v>622.95588959312204</v>
      </c>
      <c r="F963" s="83">
        <v>6.4600279571932102</v>
      </c>
      <c r="G963" s="85">
        <v>8.5989483528853192</v>
      </c>
      <c r="H963" s="83">
        <v>173.65784206537001</v>
      </c>
      <c r="I963" s="83">
        <v>712.36093766015597</v>
      </c>
      <c r="J963" s="83">
        <v>4.7132938254747696</v>
      </c>
    </row>
    <row r="964" spans="1:10" x14ac:dyDescent="0.25">
      <c r="A964" s="84">
        <v>558.9600000000022</v>
      </c>
      <c r="B964" s="83">
        <v>32.574482426554802</v>
      </c>
      <c r="C964" s="83">
        <v>4.6436245073625599</v>
      </c>
      <c r="D964" s="83">
        <v>116.20353336116</v>
      </c>
      <c r="E964" s="83">
        <v>958.425141884965</v>
      </c>
      <c r="F964" s="83">
        <v>6.8898235598462403</v>
      </c>
      <c r="G964" s="85">
        <v>8.4689642417851303</v>
      </c>
      <c r="H964" s="83">
        <v>178.08218147937299</v>
      </c>
      <c r="I964" s="83">
        <v>1095.9758855417001</v>
      </c>
      <c r="J964" s="83">
        <v>5.0268765179374402</v>
      </c>
    </row>
    <row r="965" spans="1:10" x14ac:dyDescent="0.25">
      <c r="A965" s="84">
        <v>559.54225000000224</v>
      </c>
      <c r="B965" s="83">
        <v>39.214201070672701</v>
      </c>
      <c r="C965" s="83">
        <v>5.0316553227696303</v>
      </c>
      <c r="D965" s="83">
        <v>104.5755275305</v>
      </c>
      <c r="E965" s="83">
        <v>598.64750233793404</v>
      </c>
      <c r="F965" s="83">
        <v>8.2630127727476008</v>
      </c>
      <c r="G965" s="85">
        <v>9.1766483138247406</v>
      </c>
      <c r="H965" s="83">
        <v>160.26223586598999</v>
      </c>
      <c r="I965" s="83">
        <v>684.56387236646106</v>
      </c>
      <c r="J965" s="83">
        <v>6.0287675749520897</v>
      </c>
    </row>
    <row r="966" spans="1:10" x14ac:dyDescent="0.25">
      <c r="A966" s="84">
        <v>560.12450000000229</v>
      </c>
      <c r="B966" s="83">
        <v>41.361805862754601</v>
      </c>
      <c r="C966" s="83">
        <v>3.9368340188433701</v>
      </c>
      <c r="D966" s="83">
        <v>113.81107630786801</v>
      </c>
      <c r="E966" s="83">
        <v>557.77971249877896</v>
      </c>
      <c r="F966" s="83">
        <v>5.5330931410078898</v>
      </c>
      <c r="G966" s="85">
        <v>7.1799316414505601</v>
      </c>
      <c r="H966" s="83">
        <v>174.41573555623799</v>
      </c>
      <c r="I966" s="83">
        <v>637.83084106157503</v>
      </c>
      <c r="J966" s="83">
        <v>4.0369939433853901</v>
      </c>
    </row>
    <row r="967" spans="1:10" x14ac:dyDescent="0.25">
      <c r="A967" s="84">
        <v>560.70675000000233</v>
      </c>
      <c r="B967" s="83">
        <v>33.7218414899423</v>
      </c>
      <c r="C967" s="83">
        <v>3.6921814020791501</v>
      </c>
      <c r="D967" s="83">
        <v>85.475884683679993</v>
      </c>
      <c r="E967" s="83">
        <v>584.66047145008702</v>
      </c>
      <c r="F967" s="83">
        <v>4.6701437448030703</v>
      </c>
      <c r="G967" s="85">
        <v>6.7337383155797603</v>
      </c>
      <c r="H967" s="83">
        <v>130.99198938331801</v>
      </c>
      <c r="I967" s="83">
        <v>668.56945830793802</v>
      </c>
      <c r="J967" s="83">
        <v>3.4073783925269101</v>
      </c>
    </row>
    <row r="968" spans="1:10" x14ac:dyDescent="0.25">
      <c r="A968" s="84">
        <v>561.28900000000237</v>
      </c>
      <c r="B968" s="83">
        <v>38.972907855760504</v>
      </c>
      <c r="C968" s="83">
        <v>6.75736098490587</v>
      </c>
      <c r="D968" s="83">
        <v>123.345386404148</v>
      </c>
      <c r="E968" s="83">
        <v>783.77016572292496</v>
      </c>
      <c r="F968" s="83">
        <v>5.5552508131639504</v>
      </c>
      <c r="G968" s="85">
        <v>12.3239612632903</v>
      </c>
      <c r="H968" s="83">
        <v>189.02708765316001</v>
      </c>
      <c r="I968" s="83">
        <v>896.25487051596099</v>
      </c>
      <c r="J968" s="83">
        <v>4.05316037796619</v>
      </c>
    </row>
    <row r="969" spans="1:10" x14ac:dyDescent="0.25">
      <c r="A969" s="84">
        <v>561.87125000000242</v>
      </c>
      <c r="B969" s="83">
        <v>46.803019754847</v>
      </c>
      <c r="C969" s="83">
        <v>4.0811927891816904</v>
      </c>
      <c r="D969" s="83">
        <v>159.53979699445401</v>
      </c>
      <c r="E969" s="83">
        <v>824.69167883430896</v>
      </c>
      <c r="F969" s="83">
        <v>7.3918982077425399</v>
      </c>
      <c r="G969" s="85">
        <v>7.4432107377782204</v>
      </c>
      <c r="H969" s="83">
        <v>244.49510492290099</v>
      </c>
      <c r="I969" s="83">
        <v>943.04933532074404</v>
      </c>
      <c r="J969" s="83">
        <v>5.3931946443508103</v>
      </c>
    </row>
    <row r="970" spans="1:10" x14ac:dyDescent="0.25">
      <c r="A970" s="84">
        <v>562.45350000000246</v>
      </c>
      <c r="B970" s="83">
        <v>39.519452080144397</v>
      </c>
      <c r="C970" s="83">
        <v>4.2731807395806802</v>
      </c>
      <c r="D970" s="83">
        <v>89.812128942335093</v>
      </c>
      <c r="E970" s="83">
        <v>705.57050324095701</v>
      </c>
      <c r="F970" s="83">
        <v>4.4982488606099702</v>
      </c>
      <c r="G970" s="85">
        <v>7.7933551312804603</v>
      </c>
      <c r="H970" s="83">
        <v>137.63729365826299</v>
      </c>
      <c r="I970" s="83">
        <v>806.83219096356697</v>
      </c>
      <c r="J970" s="83">
        <v>3.2819623569204599</v>
      </c>
    </row>
    <row r="971" spans="1:10" x14ac:dyDescent="0.25">
      <c r="A971" s="84">
        <v>563.03575000000251</v>
      </c>
      <c r="B971" s="83">
        <v>38.6414264203882</v>
      </c>
      <c r="C971" s="83">
        <v>5.3889126497922204</v>
      </c>
      <c r="D971" s="83">
        <v>112.22233584344499</v>
      </c>
      <c r="E971" s="83">
        <v>854.86147015679899</v>
      </c>
      <c r="F971" s="83">
        <v>7.6631396485158003</v>
      </c>
      <c r="G971" s="85">
        <v>9.8282082155508306</v>
      </c>
      <c r="H971" s="83">
        <v>171.98098714949501</v>
      </c>
      <c r="I971" s="83">
        <v>977.54901851586999</v>
      </c>
      <c r="J971" s="83">
        <v>5.5910948108022502</v>
      </c>
    </row>
    <row r="972" spans="1:10" x14ac:dyDescent="0.25">
      <c r="A972" s="84">
        <v>563.61800000000255</v>
      </c>
      <c r="B972" s="83">
        <v>49.354458941716501</v>
      </c>
      <c r="C972" s="83">
        <v>4.0172414771168397</v>
      </c>
      <c r="D972" s="83">
        <v>147.31510961273801</v>
      </c>
      <c r="E972" s="83">
        <v>786.64649485587199</v>
      </c>
      <c r="F972" s="83">
        <v>5.9584229446307404</v>
      </c>
      <c r="G972" s="85">
        <v>7.3265774108944903</v>
      </c>
      <c r="H972" s="83">
        <v>225.760743463571</v>
      </c>
      <c r="I972" s="83">
        <v>899.54400310527399</v>
      </c>
      <c r="J972" s="83">
        <v>4.3473183491758904</v>
      </c>
    </row>
    <row r="973" spans="1:10" x14ac:dyDescent="0.25">
      <c r="A973" s="84">
        <v>564.2002500000026</v>
      </c>
      <c r="B973" s="83">
        <v>33.813701519838602</v>
      </c>
      <c r="C973" s="83">
        <v>3.88728204712694</v>
      </c>
      <c r="D973" s="83">
        <v>92.197157814651206</v>
      </c>
      <c r="E973" s="83">
        <v>637.23984462864598</v>
      </c>
      <c r="F973" s="83">
        <v>4.3734561347222902</v>
      </c>
      <c r="G973" s="85">
        <v>7.08955958920754</v>
      </c>
      <c r="H973" s="83">
        <v>141.292355877011</v>
      </c>
      <c r="I973" s="83">
        <v>728.694889666368</v>
      </c>
      <c r="J973" s="83">
        <v>3.19091247473912</v>
      </c>
    </row>
    <row r="974" spans="1:10" x14ac:dyDescent="0.25">
      <c r="A974" s="84">
        <v>564.78250000000264</v>
      </c>
      <c r="B974" s="83">
        <v>41.013149203894898</v>
      </c>
      <c r="C974" s="83">
        <v>4.3739357883229202</v>
      </c>
      <c r="D974" s="83">
        <v>108.741364354328</v>
      </c>
      <c r="E974" s="83">
        <v>980.90227771412196</v>
      </c>
      <c r="F974" s="83">
        <v>6.38951681282186</v>
      </c>
      <c r="G974" s="85">
        <v>7.9771104938478796</v>
      </c>
      <c r="H974" s="83">
        <v>166.64639035610099</v>
      </c>
      <c r="I974" s="83">
        <v>1121.6788828528499</v>
      </c>
      <c r="J974" s="83">
        <v>4.66184826771637</v>
      </c>
    </row>
    <row r="975" spans="1:10" x14ac:dyDescent="0.25">
      <c r="A975" s="84">
        <v>565.36475000000269</v>
      </c>
      <c r="B975" s="83">
        <v>57.0425618024682</v>
      </c>
      <c r="C975" s="83">
        <v>4.4979338574839298</v>
      </c>
      <c r="D975" s="83">
        <v>133.02557391680401</v>
      </c>
      <c r="E975" s="83">
        <v>785.643968749701</v>
      </c>
      <c r="F975" s="83">
        <v>7.7274023252215498</v>
      </c>
      <c r="G975" s="85">
        <v>8.2032560859623906</v>
      </c>
      <c r="H975" s="83">
        <v>203.86199722536199</v>
      </c>
      <c r="I975" s="83">
        <v>898.39759699699005</v>
      </c>
      <c r="J975" s="83">
        <v>5.6379814310046301</v>
      </c>
    </row>
    <row r="976" spans="1:10" x14ac:dyDescent="0.25">
      <c r="A976" s="84">
        <v>565.94700000000273</v>
      </c>
      <c r="B976" s="83">
        <v>41.117219411432004</v>
      </c>
      <c r="C976" s="83">
        <v>3.7777059507814599</v>
      </c>
      <c r="D976" s="83">
        <v>87.800601154717597</v>
      </c>
      <c r="E976" s="83">
        <v>658.58895459435598</v>
      </c>
      <c r="F976" s="83">
        <v>4.1125397601993496</v>
      </c>
      <c r="G976" s="85">
        <v>6.88971654844641</v>
      </c>
      <c r="H976" s="83">
        <v>134.55462270873201</v>
      </c>
      <c r="I976" s="83">
        <v>753.10796970533602</v>
      </c>
      <c r="J976" s="83">
        <v>3.0005455684109799</v>
      </c>
    </row>
    <row r="977" spans="1:10" x14ac:dyDescent="0.25">
      <c r="A977" s="84">
        <v>566.52925000000278</v>
      </c>
      <c r="B977" s="83">
        <v>27.884029157417501</v>
      </c>
      <c r="C977" s="83">
        <v>4.7577920861050096</v>
      </c>
      <c r="D977" s="83">
        <v>103.62823916488399</v>
      </c>
      <c r="E977" s="83">
        <v>914.82692518432702</v>
      </c>
      <c r="F977" s="83">
        <v>6.41271576332176</v>
      </c>
      <c r="G977" s="85">
        <v>8.6771811508844792</v>
      </c>
      <c r="H977" s="83">
        <v>158.81051427233999</v>
      </c>
      <c r="I977" s="83">
        <v>1046.1205634426301</v>
      </c>
      <c r="J977" s="83">
        <v>4.6787744282335098</v>
      </c>
    </row>
    <row r="978" spans="1:10" x14ac:dyDescent="0.25">
      <c r="A978" s="84">
        <v>567.11150000000282</v>
      </c>
      <c r="B978" s="83">
        <v>45.396799538501597</v>
      </c>
      <c r="C978" s="83">
        <v>3.5484483909967901</v>
      </c>
      <c r="D978" s="83">
        <v>140.32058498960001</v>
      </c>
      <c r="E978" s="83">
        <v>857.68667884992703</v>
      </c>
      <c r="F978" s="83">
        <v>8.2354794609038304</v>
      </c>
      <c r="G978" s="85">
        <v>6.4716004684539499</v>
      </c>
      <c r="H978" s="83">
        <v>215.04161843121699</v>
      </c>
      <c r="I978" s="83">
        <v>980.77969398959704</v>
      </c>
      <c r="J978" s="83">
        <v>6.0086790258671599</v>
      </c>
    </row>
    <row r="979" spans="1:10" x14ac:dyDescent="0.25">
      <c r="A979" s="84">
        <v>567.69375000000286</v>
      </c>
      <c r="B979" s="83">
        <v>44.989321088426898</v>
      </c>
      <c r="C979" s="83">
        <v>3.25593705919291</v>
      </c>
      <c r="D979" s="83">
        <v>77.747302808945506</v>
      </c>
      <c r="E979" s="83">
        <v>567.70533586331305</v>
      </c>
      <c r="F979" s="83">
        <v>3.45202331037108</v>
      </c>
      <c r="G979" s="85">
        <v>5.9381232233760501</v>
      </c>
      <c r="H979" s="83">
        <v>119.14791992876</v>
      </c>
      <c r="I979" s="83">
        <v>649.18096469783904</v>
      </c>
      <c r="J979" s="83">
        <v>2.5186268948031301</v>
      </c>
    </row>
    <row r="980" spans="1:10" x14ac:dyDescent="0.25">
      <c r="A980" s="84">
        <v>568.27600000000291</v>
      </c>
      <c r="B980" s="83">
        <v>44.708864333331597</v>
      </c>
      <c r="C980" s="83">
        <v>3.3090224215524899</v>
      </c>
      <c r="D980" s="83">
        <v>104.15167131130499</v>
      </c>
      <c r="E980" s="83">
        <v>849.95400225009701</v>
      </c>
      <c r="F980" s="83">
        <v>4.5501664437194904</v>
      </c>
      <c r="G980" s="85">
        <v>6.0349394140203696</v>
      </c>
      <c r="H980" s="83">
        <v>159.61267523762999</v>
      </c>
      <c r="I980" s="83">
        <v>971.93724327149596</v>
      </c>
      <c r="J980" s="83">
        <v>3.31984188709048</v>
      </c>
    </row>
    <row r="981" spans="1:10" x14ac:dyDescent="0.25">
      <c r="A981" s="84">
        <v>568.85825000000295</v>
      </c>
      <c r="B981" s="83">
        <v>59.174071631071499</v>
      </c>
      <c r="C981" s="83">
        <v>3.4584648715305701</v>
      </c>
      <c r="D981" s="83">
        <v>120.690453677883</v>
      </c>
      <c r="E981" s="83">
        <v>621.95417177333104</v>
      </c>
      <c r="F981" s="83">
        <v>5.2939179390850404</v>
      </c>
      <c r="G981" s="85">
        <v>6.3074900397358</v>
      </c>
      <c r="H981" s="83">
        <v>184.95839715900101</v>
      </c>
      <c r="I981" s="83">
        <v>711.21545584146202</v>
      </c>
      <c r="J981" s="83">
        <v>3.86248958985942</v>
      </c>
    </row>
    <row r="982" spans="1:10" x14ac:dyDescent="0.25">
      <c r="A982" s="84">
        <v>569.440500000003</v>
      </c>
      <c r="B982" s="83">
        <v>44.767029887391097</v>
      </c>
      <c r="C982" s="83">
        <v>2.7717914900268101</v>
      </c>
      <c r="D982" s="83">
        <v>101.620824024161</v>
      </c>
      <c r="E982" s="83">
        <v>704.57975864151899</v>
      </c>
      <c r="F982" s="83">
        <v>5.1914325841655602</v>
      </c>
      <c r="G982" s="85">
        <v>5.0551466806806902</v>
      </c>
      <c r="H982" s="83">
        <v>155.73414596360999</v>
      </c>
      <c r="I982" s="83">
        <v>805.69925721395805</v>
      </c>
      <c r="J982" s="83">
        <v>3.7877153638430001</v>
      </c>
    </row>
    <row r="983" spans="1:10" x14ac:dyDescent="0.25">
      <c r="A983" s="84">
        <v>570.02275000000304</v>
      </c>
      <c r="B983" s="83">
        <v>43.595456563681701</v>
      </c>
      <c r="C983" s="83">
        <v>4.2121320341199997</v>
      </c>
      <c r="D983" s="83">
        <v>98.443937099386503</v>
      </c>
      <c r="E983" s="83">
        <v>1133.0555358105701</v>
      </c>
      <c r="F983" s="83">
        <v>8.1014623879855492</v>
      </c>
      <c r="G983" s="85">
        <v>7.68201552948147</v>
      </c>
      <c r="H983" s="83">
        <v>150.865559462726</v>
      </c>
      <c r="I983" s="83">
        <v>1295.66879035083</v>
      </c>
      <c r="J983" s="83">
        <v>5.9108989780903398</v>
      </c>
    </row>
    <row r="984" spans="1:10" x14ac:dyDescent="0.25">
      <c r="A984" s="84">
        <v>570.60500000000309</v>
      </c>
      <c r="B984" s="83">
        <v>42.493613780795997</v>
      </c>
      <c r="C984" s="83">
        <v>2.7104112444925499</v>
      </c>
      <c r="D984" s="83">
        <v>85.8714130761457</v>
      </c>
      <c r="E984" s="83">
        <v>506.54709397606302</v>
      </c>
      <c r="F984" s="83">
        <v>6.2420056703780604</v>
      </c>
      <c r="G984" s="85">
        <v>4.94320242167408</v>
      </c>
      <c r="H984" s="83">
        <v>131.59813755222399</v>
      </c>
      <c r="I984" s="83">
        <v>579.24544716881599</v>
      </c>
      <c r="J984" s="83">
        <v>4.5542228268551002</v>
      </c>
    </row>
    <row r="985" spans="1:10" x14ac:dyDescent="0.25">
      <c r="A985" s="84">
        <v>571.18725000000313</v>
      </c>
      <c r="B985" s="83">
        <v>47.152513468800201</v>
      </c>
      <c r="C985" s="83">
        <v>3.7016318924309699</v>
      </c>
      <c r="D985" s="83">
        <v>193.16884767983001</v>
      </c>
      <c r="E985" s="83">
        <v>1382.91370575887</v>
      </c>
      <c r="F985" s="83">
        <v>7.4234594327578902</v>
      </c>
      <c r="G985" s="85">
        <v>6.7509739608671699</v>
      </c>
      <c r="H985" s="83">
        <v>296.03170225268599</v>
      </c>
      <c r="I985" s="83">
        <v>1581.3859706517901</v>
      </c>
      <c r="J985" s="83">
        <v>5.4162219946927896</v>
      </c>
    </row>
    <row r="986" spans="1:10" x14ac:dyDescent="0.25">
      <c r="A986" s="84">
        <v>571.76950000000318</v>
      </c>
      <c r="B986" s="83">
        <v>44.524428909504998</v>
      </c>
      <c r="C986" s="83">
        <v>3.8145467246355098</v>
      </c>
      <c r="D986" s="83">
        <v>105.599929751161</v>
      </c>
      <c r="E986" s="83">
        <v>682.215429108487</v>
      </c>
      <c r="F986" s="83">
        <v>6.0655693518946201</v>
      </c>
      <c r="G986" s="85">
        <v>6.9569061319097001</v>
      </c>
      <c r="H986" s="83">
        <v>161.83213461941801</v>
      </c>
      <c r="I986" s="83">
        <v>780.12525587223104</v>
      </c>
      <c r="J986" s="83">
        <v>4.4254933204182798</v>
      </c>
    </row>
    <row r="987" spans="1:10" x14ac:dyDescent="0.25">
      <c r="A987" s="84">
        <v>572.35175000000322</v>
      </c>
      <c r="B987" s="83">
        <v>48.331967639606901</v>
      </c>
      <c r="C987" s="83">
        <v>2.6200069374764001</v>
      </c>
      <c r="D987" s="83">
        <v>146.044783474958</v>
      </c>
      <c r="E987" s="83">
        <v>741.202510292684</v>
      </c>
      <c r="F987" s="83">
        <v>7.1833889725562603</v>
      </c>
      <c r="G987" s="85">
        <v>4.7783245677026498</v>
      </c>
      <c r="H987" s="83">
        <v>223.81396574294001</v>
      </c>
      <c r="I987" s="83">
        <v>847.57801322501098</v>
      </c>
      <c r="J987" s="83">
        <v>5.2410644527680201</v>
      </c>
    </row>
    <row r="988" spans="1:10" x14ac:dyDescent="0.25">
      <c r="A988" s="84">
        <v>572.93400000000327</v>
      </c>
      <c r="B988" s="83">
        <v>44.317358914274401</v>
      </c>
      <c r="C988" s="83">
        <v>3.8051714628421598</v>
      </c>
      <c r="D988" s="83">
        <v>118.871813164906</v>
      </c>
      <c r="E988" s="83">
        <v>725.43583526577902</v>
      </c>
      <c r="F988" s="83">
        <v>4.0285073131555604</v>
      </c>
      <c r="G988" s="85">
        <v>6.9398076872013998</v>
      </c>
      <c r="H988" s="83">
        <v>182.171326400395</v>
      </c>
      <c r="I988" s="83">
        <v>829.548545017744</v>
      </c>
      <c r="J988" s="83">
        <v>2.93923474802203</v>
      </c>
    </row>
    <row r="989" spans="1:10" x14ac:dyDescent="0.25">
      <c r="A989" s="84">
        <v>573.51625000000331</v>
      </c>
      <c r="B989" s="83">
        <v>37.781171381172101</v>
      </c>
      <c r="C989" s="83">
        <v>3.0310540025461998</v>
      </c>
      <c r="D989" s="83">
        <v>87.377485972622196</v>
      </c>
      <c r="E989" s="83">
        <v>804.88590411304301</v>
      </c>
      <c r="F989" s="83">
        <v>3.96666166356927</v>
      </c>
      <c r="G989" s="85">
        <v>5.5279852886001901</v>
      </c>
      <c r="H989" s="83">
        <v>133.90619772142699</v>
      </c>
      <c r="I989" s="83">
        <v>920.40108608315904</v>
      </c>
      <c r="J989" s="83">
        <v>2.8941116122927202</v>
      </c>
    </row>
    <row r="990" spans="1:10" x14ac:dyDescent="0.25">
      <c r="A990" s="84">
        <v>574.09850000000336</v>
      </c>
      <c r="B990" s="83">
        <v>38.7178305146806</v>
      </c>
      <c r="C990" s="83">
        <v>2.6567692332765098</v>
      </c>
      <c r="D990" s="83">
        <v>119.795585011681</v>
      </c>
      <c r="E990" s="83">
        <v>543.82391842894901</v>
      </c>
      <c r="F990" s="83">
        <v>6.00825567240528</v>
      </c>
      <c r="G990" s="85">
        <v>4.8453710242116603</v>
      </c>
      <c r="H990" s="83">
        <v>183.58700887496701</v>
      </c>
      <c r="I990" s="83">
        <v>621.87214684990295</v>
      </c>
      <c r="J990" s="83">
        <v>4.3836767503597001</v>
      </c>
    </row>
    <row r="991" spans="1:10" x14ac:dyDescent="0.25">
      <c r="A991" s="84">
        <v>574.6807500000034</v>
      </c>
      <c r="B991" s="83">
        <v>42.097635460846902</v>
      </c>
      <c r="C991" s="83">
        <v>2.43193258988692</v>
      </c>
      <c r="D991" s="83">
        <v>74.250513899326506</v>
      </c>
      <c r="E991" s="83">
        <v>489.67969282387901</v>
      </c>
      <c r="F991" s="83">
        <v>2.80763987212279</v>
      </c>
      <c r="G991" s="85">
        <v>4.4353177371531496</v>
      </c>
      <c r="H991" s="83">
        <v>113.78908290215701</v>
      </c>
      <c r="I991" s="83">
        <v>559.95727941666905</v>
      </c>
      <c r="J991" s="83">
        <v>2.0484790098621701</v>
      </c>
    </row>
    <row r="992" spans="1:10" x14ac:dyDescent="0.25">
      <c r="A992" s="84">
        <v>575.26300000000344</v>
      </c>
      <c r="B992" s="83">
        <v>29.4291199025091</v>
      </c>
      <c r="C992" s="83">
        <v>3.1709485528784702</v>
      </c>
      <c r="D992" s="83">
        <v>97.958690641186294</v>
      </c>
      <c r="E992" s="83">
        <v>654.17515246261303</v>
      </c>
      <c r="F992" s="83">
        <v>5.14983673249208</v>
      </c>
      <c r="G992" s="85">
        <v>5.7831226155968203</v>
      </c>
      <c r="H992" s="83">
        <v>150.12191815224301</v>
      </c>
      <c r="I992" s="83">
        <v>748.06070989490399</v>
      </c>
      <c r="J992" s="83">
        <v>3.75736666068613</v>
      </c>
    </row>
    <row r="993" spans="1:10" x14ac:dyDescent="0.25">
      <c r="A993" s="84">
        <v>575.84525000000349</v>
      </c>
      <c r="B993" s="83">
        <v>44.788833418198102</v>
      </c>
      <c r="C993" s="83">
        <v>3.1716450988068301</v>
      </c>
      <c r="D993" s="83">
        <v>130.78995076898201</v>
      </c>
      <c r="E993" s="83">
        <v>676.76097983186003</v>
      </c>
      <c r="F993" s="83">
        <v>3.06161362075856</v>
      </c>
      <c r="G993" s="85">
        <v>5.7843929643407197</v>
      </c>
      <c r="H993" s="83">
        <v>200.43589962217999</v>
      </c>
      <c r="I993" s="83">
        <v>773.88799788008703</v>
      </c>
      <c r="J993" s="83">
        <v>2.2337805146249701</v>
      </c>
    </row>
    <row r="994" spans="1:10" x14ac:dyDescent="0.25">
      <c r="A994" s="84">
        <v>576.42750000000353</v>
      </c>
      <c r="B994" s="83">
        <v>47.510106228626903</v>
      </c>
      <c r="C994" s="83">
        <v>2.6619642871865699</v>
      </c>
      <c r="D994" s="83">
        <v>110.11808213281699</v>
      </c>
      <c r="E994" s="83">
        <v>797.29327372929799</v>
      </c>
      <c r="F994" s="83">
        <v>4.8218772207289904</v>
      </c>
      <c r="G994" s="85">
        <v>4.8548456761195897</v>
      </c>
      <c r="H994" s="83">
        <v>168.75621351021101</v>
      </c>
      <c r="I994" s="83">
        <v>911.71878065860597</v>
      </c>
      <c r="J994" s="83">
        <v>3.51808448543215</v>
      </c>
    </row>
    <row r="995" spans="1:10" x14ac:dyDescent="0.25">
      <c r="A995" s="84">
        <v>577.00975000000358</v>
      </c>
      <c r="B995" s="83">
        <v>30.611692064492999</v>
      </c>
      <c r="C995" s="83">
        <v>2.63575941257379</v>
      </c>
      <c r="D995" s="83">
        <v>91.158727618788205</v>
      </c>
      <c r="E995" s="83">
        <v>772.20980548306704</v>
      </c>
      <c r="F995" s="83">
        <v>3.6863050377697699</v>
      </c>
      <c r="G995" s="85">
        <v>4.8070536667303303</v>
      </c>
      <c r="H995" s="83">
        <v>139.70095921940199</v>
      </c>
      <c r="I995" s="83">
        <v>883.03539671736905</v>
      </c>
      <c r="J995" s="83">
        <v>2.6895609258145998</v>
      </c>
    </row>
    <row r="996" spans="1:10" x14ac:dyDescent="0.25">
      <c r="A996" s="84">
        <v>577.59200000000362</v>
      </c>
      <c r="B996" s="83">
        <v>53.789915649366101</v>
      </c>
      <c r="C996" s="83">
        <v>3.60221135291575</v>
      </c>
      <c r="D996" s="83">
        <v>145.95080130038301</v>
      </c>
      <c r="E996" s="83">
        <v>760.67882393778802</v>
      </c>
      <c r="F996" s="83">
        <v>4.1038344994774301</v>
      </c>
      <c r="G996" s="85">
        <v>6.5696524537732399</v>
      </c>
      <c r="H996" s="83">
        <v>223.669937844782</v>
      </c>
      <c r="I996" s="83">
        <v>869.84951796903204</v>
      </c>
      <c r="J996" s="83">
        <v>2.9941941328008399</v>
      </c>
    </row>
    <row r="997" spans="1:10" x14ac:dyDescent="0.25">
      <c r="A997" s="84">
        <v>578.17425000000367</v>
      </c>
      <c r="B997" s="83">
        <v>43.271335333289599</v>
      </c>
      <c r="C997" s="83">
        <v>3.00915414074742</v>
      </c>
      <c r="D997" s="83">
        <v>115.75530584079701</v>
      </c>
      <c r="E997" s="83">
        <v>695.86857871949701</v>
      </c>
      <c r="F997" s="83">
        <v>5.4277284228576201</v>
      </c>
      <c r="G997" s="85">
        <v>5.4880446891439103</v>
      </c>
      <c r="H997" s="83">
        <v>177.395271776058</v>
      </c>
      <c r="I997" s="83">
        <v>795.73787086053403</v>
      </c>
      <c r="J997" s="83">
        <v>3.96011890835902</v>
      </c>
    </row>
    <row r="998" spans="1:10" x14ac:dyDescent="0.25">
      <c r="A998" s="84">
        <v>578.75650000000371</v>
      </c>
      <c r="B998" s="83">
        <v>29.034585079415798</v>
      </c>
      <c r="C998" s="83">
        <v>2.6555191302643499</v>
      </c>
      <c r="D998" s="83">
        <v>79.435287236568001</v>
      </c>
      <c r="E998" s="83">
        <v>871.298216406145</v>
      </c>
      <c r="F998" s="83">
        <v>4.5901087796026401</v>
      </c>
      <c r="G998" s="85">
        <v>4.8430911073726204</v>
      </c>
      <c r="H998" s="83">
        <v>121.73475993679899</v>
      </c>
      <c r="I998" s="83">
        <v>996.34472486662503</v>
      </c>
      <c r="J998" s="83">
        <v>3.3489841704274199</v>
      </c>
    </row>
    <row r="999" spans="1:10" x14ac:dyDescent="0.25">
      <c r="A999" s="84">
        <v>579.33875000000376</v>
      </c>
      <c r="B999" s="83">
        <v>44.407054648710997</v>
      </c>
      <c r="C999" s="83">
        <v>2.5311337968028398</v>
      </c>
      <c r="D999" s="83">
        <v>113.037061056284</v>
      </c>
      <c r="E999" s="83">
        <v>599.41600643147899</v>
      </c>
      <c r="F999" s="83">
        <v>2.4823594085677101</v>
      </c>
      <c r="G999" s="85">
        <v>4.6162392291430399</v>
      </c>
      <c r="H999" s="83">
        <v>173.229555407378</v>
      </c>
      <c r="I999" s="83">
        <v>685.44267021686903</v>
      </c>
      <c r="J999" s="83">
        <v>1.8111514919967799</v>
      </c>
    </row>
    <row r="1000" spans="1:10" x14ac:dyDescent="0.25">
      <c r="A1000" s="84">
        <v>579.9210000000038</v>
      </c>
      <c r="B1000" s="83">
        <v>31.268946648533198</v>
      </c>
      <c r="C1000" s="83">
        <v>2.1948575742674801</v>
      </c>
      <c r="D1000" s="83">
        <v>89.954508286169002</v>
      </c>
      <c r="E1000" s="83">
        <v>571.58535432834901</v>
      </c>
      <c r="F1000" s="83">
        <v>3.7454307523884798</v>
      </c>
      <c r="G1000" s="85">
        <v>4.0029443127476503</v>
      </c>
      <c r="H1000" s="83">
        <v>137.85549032934699</v>
      </c>
      <c r="I1000" s="83">
        <v>653.617833564585</v>
      </c>
      <c r="J1000" s="83">
        <v>2.7326995728120802</v>
      </c>
    </row>
    <row r="1001" spans="1:10" x14ac:dyDescent="0.25">
      <c r="A1001" s="84">
        <v>580.50325000000385</v>
      </c>
      <c r="B1001" s="83">
        <v>25.189697861834699</v>
      </c>
      <c r="C1001" s="83">
        <v>2.0669271112716499</v>
      </c>
      <c r="D1001" s="83">
        <v>59.5985682437381</v>
      </c>
      <c r="E1001" s="83">
        <v>636.19534271829696</v>
      </c>
      <c r="F1001" s="83">
        <v>3.6287640705383302</v>
      </c>
      <c r="G1001" s="85">
        <v>3.7696268869245899</v>
      </c>
      <c r="H1001" s="83">
        <v>91.334942569307799</v>
      </c>
      <c r="I1001" s="83">
        <v>727.50048349303495</v>
      </c>
      <c r="J1001" s="83">
        <v>2.6475785245988601</v>
      </c>
    </row>
    <row r="1002" spans="1:10" x14ac:dyDescent="0.25">
      <c r="A1002" s="84">
        <v>581.08550000000389</v>
      </c>
      <c r="B1002" s="83">
        <v>41.921785693748802</v>
      </c>
      <c r="C1002" s="83">
        <v>2.3583392397255598</v>
      </c>
      <c r="D1002" s="83">
        <v>124.09878009195</v>
      </c>
      <c r="E1002" s="83">
        <v>702.74894564572401</v>
      </c>
      <c r="F1002" s="83">
        <v>5.5787704842100601</v>
      </c>
      <c r="G1002" s="85">
        <v>4.30109942342827</v>
      </c>
      <c r="H1002" s="83">
        <v>190.18166520821299</v>
      </c>
      <c r="I1002" s="83">
        <v>803.60569058403701</v>
      </c>
      <c r="J1002" s="83">
        <v>4.0703205390449604</v>
      </c>
    </row>
    <row r="1003" spans="1:10" x14ac:dyDescent="0.25">
      <c r="A1003" s="84">
        <v>581.66775000000393</v>
      </c>
      <c r="B1003" s="83">
        <v>47.833451044513502</v>
      </c>
      <c r="C1003" s="83">
        <v>3.04441161818617</v>
      </c>
      <c r="D1003" s="83">
        <v>107.784064611646</v>
      </c>
      <c r="E1003" s="83">
        <v>641.458263571163</v>
      </c>
      <c r="F1003" s="83">
        <v>3.6517354768388501</v>
      </c>
      <c r="G1003" s="85">
        <v>5.5523466832458999</v>
      </c>
      <c r="H1003" s="83">
        <v>165.17932630412801</v>
      </c>
      <c r="I1003" s="83">
        <v>733.51872538818395</v>
      </c>
      <c r="J1003" s="83">
        <v>2.6643386668453299</v>
      </c>
    </row>
    <row r="1004" spans="1:10" x14ac:dyDescent="0.25">
      <c r="A1004" s="84">
        <v>582.25000000000398</v>
      </c>
      <c r="B1004" s="83">
        <v>34.407658803806797</v>
      </c>
      <c r="C1004" s="83">
        <v>3.24297707517335</v>
      </c>
      <c r="D1004" s="83">
        <v>90.227693743656005</v>
      </c>
      <c r="E1004" s="83">
        <v>825.558861208704</v>
      </c>
      <c r="F1004" s="83">
        <v>5.68117826286481</v>
      </c>
      <c r="G1004" s="85">
        <v>5.9144870225890003</v>
      </c>
      <c r="H1004" s="83">
        <v>138.27414766971</v>
      </c>
      <c r="I1004" s="83">
        <v>944.04097350840004</v>
      </c>
      <c r="J1004" s="83">
        <v>4.1450381647289998</v>
      </c>
    </row>
    <row r="1005" spans="1:10" x14ac:dyDescent="0.25">
      <c r="A1005" s="84">
        <v>582.83225000000402</v>
      </c>
      <c r="B1005" s="83">
        <v>44.097717691456701</v>
      </c>
      <c r="C1005" s="83">
        <v>3.37022484955</v>
      </c>
      <c r="D1005" s="83">
        <v>125.34818502907601</v>
      </c>
      <c r="E1005" s="83">
        <v>628.35075889284099</v>
      </c>
      <c r="F1005" s="83">
        <v>6.9369900526070802</v>
      </c>
      <c r="G1005" s="85">
        <v>6.1465593723954601</v>
      </c>
      <c r="H1005" s="83">
        <v>192.096381140842</v>
      </c>
      <c r="I1005" s="83">
        <v>718.530064908334</v>
      </c>
      <c r="J1005" s="83">
        <v>5.0612896103531497</v>
      </c>
    </row>
    <row r="1006" spans="1:10" x14ac:dyDescent="0.25">
      <c r="A1006" s="84">
        <v>583.41450000000407</v>
      </c>
      <c r="B1006" s="83">
        <v>50.481827149655999</v>
      </c>
      <c r="C1006" s="83">
        <v>2.3947311186707299</v>
      </c>
      <c r="D1006" s="83">
        <v>89.219641378731097</v>
      </c>
      <c r="E1006" s="83">
        <v>589.81613652242299</v>
      </c>
      <c r="F1006" s="83">
        <v>3.49823094161406</v>
      </c>
      <c r="G1006" s="85">
        <v>4.3674703199099598</v>
      </c>
      <c r="H1006" s="83">
        <v>136.729305107708</v>
      </c>
      <c r="I1006" s="83">
        <v>674.46505134517395</v>
      </c>
      <c r="J1006" s="83">
        <v>2.5523403933313999</v>
      </c>
    </row>
    <row r="1007" spans="1:10" x14ac:dyDescent="0.25">
      <c r="A1007" s="84">
        <v>583.99675000000411</v>
      </c>
      <c r="B1007" s="83">
        <v>42.928296581361003</v>
      </c>
      <c r="C1007" s="83">
        <v>3.2742313234713598</v>
      </c>
      <c r="D1007" s="83">
        <v>113.564996139417</v>
      </c>
      <c r="E1007" s="83">
        <v>1006.57863941029</v>
      </c>
      <c r="F1007" s="83">
        <v>5.5844102060747502</v>
      </c>
      <c r="G1007" s="85">
        <v>5.9714879947434003</v>
      </c>
      <c r="H1007" s="83">
        <v>174.038617133511</v>
      </c>
      <c r="I1007" s="83">
        <v>1151.0402508070499</v>
      </c>
      <c r="J1007" s="83">
        <v>4.0744353302530403</v>
      </c>
    </row>
    <row r="1008" spans="1:10" x14ac:dyDescent="0.25">
      <c r="A1008" s="84">
        <v>584.57900000000416</v>
      </c>
      <c r="B1008" s="83">
        <v>54.754921879610698</v>
      </c>
      <c r="C1008" s="83">
        <v>3.4841564718244502</v>
      </c>
      <c r="D1008" s="83">
        <v>125.82901170211299</v>
      </c>
      <c r="E1008" s="83">
        <v>734.08391591487896</v>
      </c>
      <c r="F1008" s="83">
        <v>8.6868858260298403</v>
      </c>
      <c r="G1008" s="85">
        <v>6.3543459480587297</v>
      </c>
      <c r="H1008" s="83">
        <v>192.83324912042201</v>
      </c>
      <c r="I1008" s="83">
        <v>839.437776250757</v>
      </c>
      <c r="J1008" s="83">
        <v>6.3380291227439596</v>
      </c>
    </row>
    <row r="1009" spans="1:10" x14ac:dyDescent="0.25">
      <c r="A1009" s="84">
        <v>585.1612500000042</v>
      </c>
      <c r="B1009" s="83">
        <v>40.883034725000499</v>
      </c>
      <c r="C1009" s="83">
        <v>2.61482630524733</v>
      </c>
      <c r="D1009" s="83">
        <v>116.578666197253</v>
      </c>
      <c r="E1009" s="83">
        <v>629.39991063114303</v>
      </c>
      <c r="F1009" s="83">
        <v>4.4587274120138902</v>
      </c>
      <c r="G1009" s="85">
        <v>4.7688762178138404</v>
      </c>
      <c r="H1009" s="83">
        <v>178.657073411346</v>
      </c>
      <c r="I1009" s="83">
        <v>719.72978824112499</v>
      </c>
      <c r="J1009" s="83">
        <v>3.25312715668974</v>
      </c>
    </row>
    <row r="1010" spans="1:10" x14ac:dyDescent="0.25">
      <c r="A1010" s="84">
        <v>585.74350000000425</v>
      </c>
      <c r="B1010" s="83">
        <v>29.265981418222601</v>
      </c>
      <c r="C1010" s="83">
        <v>3.6165701488266699</v>
      </c>
      <c r="D1010" s="83">
        <v>81.739492643092305</v>
      </c>
      <c r="E1010" s="83">
        <v>668.05006095314002</v>
      </c>
      <c r="F1010" s="83">
        <v>3.5891101395510301</v>
      </c>
      <c r="G1010" s="85">
        <v>6.5958397841509999</v>
      </c>
      <c r="H1010" s="83">
        <v>125.26596000878899</v>
      </c>
      <c r="I1010" s="83">
        <v>763.92691003423704</v>
      </c>
      <c r="J1010" s="83">
        <v>2.6186466640377701</v>
      </c>
    </row>
    <row r="1011" spans="1:10" x14ac:dyDescent="0.25">
      <c r="A1011" s="84">
        <v>586.32575000000429</v>
      </c>
      <c r="B1011" s="83">
        <v>62.064072510731599</v>
      </c>
      <c r="C1011" s="83">
        <v>3.9653563392692601</v>
      </c>
      <c r="D1011" s="83">
        <v>146.28964602737</v>
      </c>
      <c r="E1011" s="83">
        <v>812.15586502812801</v>
      </c>
      <c r="F1011" s="83">
        <v>6.1184161908908603</v>
      </c>
      <c r="G1011" s="85">
        <v>7.23195016951989</v>
      </c>
      <c r="H1011" s="83">
        <v>224.18921816629401</v>
      </c>
      <c r="I1011" s="83">
        <v>928.71441333591997</v>
      </c>
      <c r="J1011" s="83">
        <v>4.46405084394409</v>
      </c>
    </row>
    <row r="1012" spans="1:10" x14ac:dyDescent="0.25">
      <c r="A1012" s="84">
        <v>586.90800000000434</v>
      </c>
      <c r="B1012" s="83">
        <v>47.430664820283504</v>
      </c>
      <c r="C1012" s="83">
        <v>2.8859699223064998</v>
      </c>
      <c r="D1012" s="83">
        <v>140.42971604917301</v>
      </c>
      <c r="E1012" s="83">
        <v>656.31220315180803</v>
      </c>
      <c r="F1012" s="83">
        <v>3.1039228643668602</v>
      </c>
      <c r="G1012" s="85">
        <v>5.2633833842786402</v>
      </c>
      <c r="H1012" s="83">
        <v>215.20886203039001</v>
      </c>
      <c r="I1012" s="83">
        <v>750.50446467467998</v>
      </c>
      <c r="J1012" s="83">
        <v>2.2646497148793601</v>
      </c>
    </row>
    <row r="1013" spans="1:10" x14ac:dyDescent="0.25">
      <c r="A1013" s="84">
        <v>587.49025000000438</v>
      </c>
      <c r="B1013" s="83">
        <v>31.5495498062492</v>
      </c>
      <c r="C1013" s="83">
        <v>2.8731169540193702</v>
      </c>
      <c r="D1013" s="83">
        <v>105.17498310306701</v>
      </c>
      <c r="E1013" s="83">
        <v>858.17095568507398</v>
      </c>
      <c r="F1013" s="83">
        <v>5.4346515608389296</v>
      </c>
      <c r="G1013" s="85">
        <v>5.2399423569837102</v>
      </c>
      <c r="H1013" s="83">
        <v>161.18090290626799</v>
      </c>
      <c r="I1013" s="83">
        <v>981.33347300691605</v>
      </c>
      <c r="J1013" s="83">
        <v>3.9651700913750201</v>
      </c>
    </row>
    <row r="1014" spans="1:10" x14ac:dyDescent="0.25">
      <c r="A1014" s="84">
        <v>588.07250000000442</v>
      </c>
      <c r="B1014" s="83">
        <v>45.073125480108402</v>
      </c>
      <c r="C1014" s="83">
        <v>2.4986235450366099</v>
      </c>
      <c r="D1014" s="83">
        <v>105.267551036977</v>
      </c>
      <c r="E1014" s="83">
        <v>580.39766929848497</v>
      </c>
      <c r="F1014" s="83">
        <v>4.0517352521190899</v>
      </c>
      <c r="G1014" s="85">
        <v>4.5569475789971001</v>
      </c>
      <c r="H1014" s="83">
        <v>161.322763477362</v>
      </c>
      <c r="I1014" s="83">
        <v>663.69486961152404</v>
      </c>
      <c r="J1014" s="83">
        <v>2.9561820587799299</v>
      </c>
    </row>
    <row r="1015" spans="1:10" x14ac:dyDescent="0.25">
      <c r="A1015" s="84">
        <v>588.65475000000447</v>
      </c>
      <c r="B1015" s="83">
        <v>43.589148672194703</v>
      </c>
      <c r="C1015" s="83">
        <v>2.24557365219029</v>
      </c>
      <c r="D1015" s="83">
        <v>110.541430138403</v>
      </c>
      <c r="E1015" s="83">
        <v>755.580239536367</v>
      </c>
      <c r="F1015" s="83">
        <v>4.96679757269691</v>
      </c>
      <c r="G1015" s="85">
        <v>4.0954394423023404</v>
      </c>
      <c r="H1015" s="83">
        <v>169.40499530005101</v>
      </c>
      <c r="I1015" s="83">
        <v>864.01919767571599</v>
      </c>
      <c r="J1015" s="83">
        <v>3.6238196625308001</v>
      </c>
    </row>
    <row r="1016" spans="1:10" x14ac:dyDescent="0.25">
      <c r="A1016" s="84">
        <v>589.23700000000451</v>
      </c>
      <c r="B1016" s="83">
        <v>36.182033412883399</v>
      </c>
      <c r="C1016" s="83">
        <v>3.0866428038517402</v>
      </c>
      <c r="D1016" s="83">
        <v>82.723647279773004</v>
      </c>
      <c r="E1016" s="83">
        <v>679.52978412989</v>
      </c>
      <c r="F1016" s="83">
        <v>3.6632980053172002</v>
      </c>
      <c r="G1016" s="85">
        <v>5.6293672090706899</v>
      </c>
      <c r="H1016" s="83">
        <v>126.77417924742799</v>
      </c>
      <c r="I1016" s="83">
        <v>777.05417394309904</v>
      </c>
      <c r="J1016" s="83">
        <v>2.6727747904108998</v>
      </c>
    </row>
    <row r="1017" spans="1:10" x14ac:dyDescent="0.25">
      <c r="A1017" s="84">
        <v>589.81925000000456</v>
      </c>
      <c r="B1017" s="83">
        <v>34.280932165469999</v>
      </c>
      <c r="C1017" s="83">
        <v>2.9762978959263102</v>
      </c>
      <c r="D1017" s="83">
        <v>117.301692565894</v>
      </c>
      <c r="E1017" s="83">
        <v>741.10636352789504</v>
      </c>
      <c r="F1017" s="83">
        <v>4.2812542122397499</v>
      </c>
      <c r="G1017" s="85">
        <v>5.4281220226862397</v>
      </c>
      <c r="H1017" s="83">
        <v>179.76511298011201</v>
      </c>
      <c r="I1017" s="83">
        <v>847.46806772058198</v>
      </c>
      <c r="J1017" s="83">
        <v>3.1236411324456301</v>
      </c>
    </row>
    <row r="1018" spans="1:10" x14ac:dyDescent="0.25">
      <c r="A1018" s="84">
        <v>590.4015000000046</v>
      </c>
      <c r="B1018" s="83">
        <v>39.6917760898206</v>
      </c>
      <c r="C1018" s="83">
        <v>3.1978654428678901</v>
      </c>
      <c r="D1018" s="83">
        <v>111.681318104989</v>
      </c>
      <c r="E1018" s="83">
        <v>797.47652744203003</v>
      </c>
      <c r="F1018" s="83">
        <v>4.3154006294958496</v>
      </c>
      <c r="G1018" s="85">
        <v>5.8322131866494704</v>
      </c>
      <c r="H1018" s="83">
        <v>171.151876224066</v>
      </c>
      <c r="I1018" s="83">
        <v>911.92833447904798</v>
      </c>
      <c r="J1018" s="83">
        <v>3.1485546620281299</v>
      </c>
    </row>
    <row r="1019" spans="1:10" x14ac:dyDescent="0.25">
      <c r="A1019" s="84">
        <v>590.98375000000465</v>
      </c>
      <c r="B1019" s="83">
        <v>64.080800139019402</v>
      </c>
      <c r="C1019" s="83">
        <v>3.2463805377803898</v>
      </c>
      <c r="D1019" s="83">
        <v>122.31840998674301</v>
      </c>
      <c r="E1019" s="83">
        <v>968.83472202706503</v>
      </c>
      <c r="F1019" s="83">
        <v>5.6006281076136499</v>
      </c>
      <c r="G1019" s="85">
        <v>5.9206942004242196</v>
      </c>
      <c r="H1019" s="83">
        <v>187.45324393731499</v>
      </c>
      <c r="I1019" s="83">
        <v>1107.87942220385</v>
      </c>
      <c r="J1019" s="83">
        <v>4.0862680553885999</v>
      </c>
    </row>
    <row r="1020" spans="1:10" x14ac:dyDescent="0.25">
      <c r="A1020" s="84">
        <v>591.56600000000469</v>
      </c>
      <c r="B1020" s="83">
        <v>46.720898754513001</v>
      </c>
      <c r="C1020" s="83">
        <v>2.73755556540767</v>
      </c>
      <c r="D1020" s="83">
        <v>83.087414034434801</v>
      </c>
      <c r="E1020" s="83">
        <v>637.88552468293301</v>
      </c>
      <c r="F1020" s="83">
        <v>6.3846419422173399</v>
      </c>
      <c r="G1020" s="85">
        <v>4.9927077774222202</v>
      </c>
      <c r="H1020" s="83">
        <v>127.33165263353</v>
      </c>
      <c r="I1020" s="83">
        <v>729.43323608315904</v>
      </c>
      <c r="J1020" s="83">
        <v>4.6582915187870304</v>
      </c>
    </row>
    <row r="1021" spans="1:10" x14ac:dyDescent="0.25">
      <c r="A1021" s="84">
        <v>592.14825000000474</v>
      </c>
      <c r="B1021" s="83">
        <v>52.105082191788497</v>
      </c>
      <c r="C1021" s="83">
        <v>2.5520751226453302</v>
      </c>
      <c r="D1021" s="83">
        <v>96.478654321369604</v>
      </c>
      <c r="E1021" s="83">
        <v>668.89774170737098</v>
      </c>
      <c r="F1021" s="83">
        <v>6.9673500304576201</v>
      </c>
      <c r="G1021" s="85">
        <v>4.6544316668508001</v>
      </c>
      <c r="H1021" s="83">
        <v>147.85375909650699</v>
      </c>
      <c r="I1021" s="83">
        <v>764.89624777870404</v>
      </c>
      <c r="J1021" s="83">
        <v>5.0834405200849204</v>
      </c>
    </row>
    <row r="1022" spans="1:10" x14ac:dyDescent="0.25">
      <c r="A1022" s="84">
        <v>592.73050000000478</v>
      </c>
      <c r="B1022" s="83">
        <v>35.119323938644399</v>
      </c>
      <c r="C1022" s="83">
        <v>3.4883277127411101</v>
      </c>
      <c r="D1022" s="83">
        <v>67.103174224127997</v>
      </c>
      <c r="E1022" s="83">
        <v>565.54894905930496</v>
      </c>
      <c r="F1022" s="83">
        <v>3.7183575888345199</v>
      </c>
      <c r="G1022" s="85">
        <v>6.3619533870562499</v>
      </c>
      <c r="H1022" s="83">
        <v>102.83576845192</v>
      </c>
      <c r="I1022" s="83">
        <v>646.71509873313198</v>
      </c>
      <c r="J1022" s="83">
        <v>2.7129467520099801</v>
      </c>
    </row>
    <row r="1023" spans="1:10" x14ac:dyDescent="0.25">
      <c r="A1023" s="84">
        <v>593.31275000000483</v>
      </c>
      <c r="B1023" s="83">
        <v>43.955412936805303</v>
      </c>
      <c r="C1023" s="83">
        <v>3.9799939356699401</v>
      </c>
      <c r="D1023" s="83">
        <v>137.01797518149399</v>
      </c>
      <c r="E1023" s="83">
        <v>714.00798119143303</v>
      </c>
      <c r="F1023" s="83">
        <v>5.4569745715481801</v>
      </c>
      <c r="G1023" s="85">
        <v>7.2586459715397398</v>
      </c>
      <c r="H1023" s="83">
        <v>209.98036132318401</v>
      </c>
      <c r="I1023" s="83">
        <v>816.48059433320805</v>
      </c>
      <c r="J1023" s="83">
        <v>3.9814571584340301</v>
      </c>
    </row>
    <row r="1024" spans="1:10" x14ac:dyDescent="0.25">
      <c r="A1024" s="84">
        <v>593.89500000000487</v>
      </c>
      <c r="B1024" s="83">
        <v>44.901218700193098</v>
      </c>
      <c r="C1024" s="83">
        <v>3.3817042340237098</v>
      </c>
      <c r="D1024" s="83">
        <v>135.384807920632</v>
      </c>
      <c r="E1024" s="83">
        <v>853.81432959242602</v>
      </c>
      <c r="F1024" s="83">
        <v>5.3607828070824297</v>
      </c>
      <c r="G1024" s="85">
        <v>6.16749528064374</v>
      </c>
      <c r="H1024" s="83">
        <v>207.47752874897199</v>
      </c>
      <c r="I1024" s="83">
        <v>976.35159499558495</v>
      </c>
      <c r="J1024" s="83">
        <v>3.9112747919609698</v>
      </c>
    </row>
    <row r="1025" spans="1:10" x14ac:dyDescent="0.25">
      <c r="A1025" s="84">
        <v>594.47725000000491</v>
      </c>
      <c r="B1025" s="83">
        <v>38.365105694442398</v>
      </c>
      <c r="C1025" s="83">
        <v>4.96447363619016</v>
      </c>
      <c r="D1025" s="83">
        <v>101.46807419222399</v>
      </c>
      <c r="E1025" s="83">
        <v>846.68852056016499</v>
      </c>
      <c r="F1025" s="83">
        <v>6.0509499214763496</v>
      </c>
      <c r="G1025" s="85">
        <v>9.0541234842563103</v>
      </c>
      <c r="H1025" s="83">
        <v>155.500056495716</v>
      </c>
      <c r="I1025" s="83">
        <v>968.20310793797898</v>
      </c>
      <c r="J1025" s="83">
        <v>4.4148268540223201</v>
      </c>
    </row>
    <row r="1026" spans="1:10" x14ac:dyDescent="0.25">
      <c r="A1026" s="84">
        <v>595.05950000000496</v>
      </c>
      <c r="B1026" s="83">
        <v>37.5858182629593</v>
      </c>
      <c r="C1026" s="83">
        <v>3.5511171268526001</v>
      </c>
      <c r="D1026" s="83">
        <v>126.19551682721</v>
      </c>
      <c r="E1026" s="83">
        <v>806.90256153767996</v>
      </c>
      <c r="F1026" s="83">
        <v>6.2976569099105104</v>
      </c>
      <c r="G1026" s="85">
        <v>6.4764676640029997</v>
      </c>
      <c r="H1026" s="83">
        <v>193.39491906549901</v>
      </c>
      <c r="I1026" s="83">
        <v>922.70716906263306</v>
      </c>
      <c r="J1026" s="83">
        <v>4.5948264659424902</v>
      </c>
    </row>
    <row r="1027" spans="1:10" x14ac:dyDescent="0.25">
      <c r="A1027" s="84">
        <v>595.641750000005</v>
      </c>
      <c r="B1027" s="83">
        <v>48.6148492184766</v>
      </c>
      <c r="C1027" s="83">
        <v>2.61227020458796</v>
      </c>
      <c r="D1027" s="83">
        <v>136.52170252963001</v>
      </c>
      <c r="E1027" s="83">
        <v>612.09039772993401</v>
      </c>
      <c r="F1027" s="83">
        <v>4.1765077978508502</v>
      </c>
      <c r="G1027" s="85">
        <v>4.7642144444408299</v>
      </c>
      <c r="H1027" s="83">
        <v>209.219822345615</v>
      </c>
      <c r="I1027" s="83">
        <v>699.93605798391604</v>
      </c>
      <c r="J1027" s="83">
        <v>3.04721721734012</v>
      </c>
    </row>
    <row r="1028" spans="1:10" x14ac:dyDescent="0.25">
      <c r="A1028" s="84">
        <v>596.22400000000505</v>
      </c>
      <c r="B1028" s="83">
        <v>35.0516624256109</v>
      </c>
      <c r="C1028" s="83">
        <v>3.2067566520352999</v>
      </c>
      <c r="D1028" s="83">
        <v>93.369307717683697</v>
      </c>
      <c r="E1028" s="83">
        <v>728.88101152573904</v>
      </c>
      <c r="F1028" s="83">
        <v>3.5948544480664499</v>
      </c>
      <c r="G1028" s="85">
        <v>5.84842882432336</v>
      </c>
      <c r="H1028" s="83">
        <v>143.08867829264801</v>
      </c>
      <c r="I1028" s="83">
        <v>833.48816422987295</v>
      </c>
      <c r="J1028" s="83">
        <v>2.6228377625959798</v>
      </c>
    </row>
    <row r="1029" spans="1:10" x14ac:dyDescent="0.25">
      <c r="A1029" s="84">
        <v>596.80625000000509</v>
      </c>
      <c r="B1029" s="83">
        <v>52.372460425903199</v>
      </c>
      <c r="C1029" s="83">
        <v>5.2068668257361903</v>
      </c>
      <c r="D1029" s="83">
        <v>127.404763295085</v>
      </c>
      <c r="E1029" s="83">
        <v>927.76199725970798</v>
      </c>
      <c r="F1029" s="83">
        <v>7.0883655683954396</v>
      </c>
      <c r="G1029" s="85">
        <v>9.4961961047842696</v>
      </c>
      <c r="H1029" s="83">
        <v>195.248092051866</v>
      </c>
      <c r="I1029" s="83">
        <v>1060.91204423004</v>
      </c>
      <c r="J1029" s="83">
        <v>5.1717345323598503</v>
      </c>
    </row>
    <row r="1030" spans="1:10" x14ac:dyDescent="0.25">
      <c r="A1030" s="84">
        <v>597.38850000000514</v>
      </c>
      <c r="B1030" s="83">
        <v>56.972908703686898</v>
      </c>
      <c r="C1030" s="83">
        <v>4.1707572773013499</v>
      </c>
      <c r="D1030" s="83">
        <v>121.37158545833201</v>
      </c>
      <c r="E1030" s="83">
        <v>822.31523000265497</v>
      </c>
      <c r="F1030" s="83">
        <v>5.78086516493563</v>
      </c>
      <c r="G1030" s="85">
        <v>7.6065569441772301</v>
      </c>
      <c r="H1030" s="83">
        <v>186.002233175246</v>
      </c>
      <c r="I1030" s="83">
        <v>940.33182458475198</v>
      </c>
      <c r="J1030" s="83">
        <v>4.2177706146695497</v>
      </c>
    </row>
    <row r="1031" spans="1:10" x14ac:dyDescent="0.25">
      <c r="A1031" s="84">
        <v>597.97075000000518</v>
      </c>
      <c r="B1031" s="83">
        <v>31.2882538665651</v>
      </c>
      <c r="C1031" s="83">
        <v>5.4833295835773797</v>
      </c>
      <c r="D1031" s="83">
        <v>74.007016273683604</v>
      </c>
      <c r="E1031" s="83">
        <v>695.451144258314</v>
      </c>
      <c r="F1031" s="83">
        <v>5.05822501101997</v>
      </c>
      <c r="G1031" s="85">
        <v>10.0004042307062</v>
      </c>
      <c r="H1031" s="83">
        <v>113.415922232207</v>
      </c>
      <c r="I1031" s="83">
        <v>795.26052726502803</v>
      </c>
      <c r="J1031" s="83">
        <v>3.6905259342965699</v>
      </c>
    </row>
    <row r="1032" spans="1:10" x14ac:dyDescent="0.25">
      <c r="A1032" s="84">
        <v>598.55300000000523</v>
      </c>
      <c r="B1032" s="83">
        <v>45.244375206419399</v>
      </c>
      <c r="C1032" s="83">
        <v>4.69096565930964</v>
      </c>
      <c r="D1032" s="83">
        <v>137.926861116342</v>
      </c>
      <c r="E1032" s="83">
        <v>1121.85047159807</v>
      </c>
      <c r="F1032" s="83">
        <v>9.5496547284492408</v>
      </c>
      <c r="G1032" s="85">
        <v>8.5553042381326208</v>
      </c>
      <c r="H1032" s="83">
        <v>211.37323110357701</v>
      </c>
      <c r="I1032" s="83">
        <v>1282.8556037636199</v>
      </c>
      <c r="J1032" s="83">
        <v>6.9675129837320497</v>
      </c>
    </row>
    <row r="1033" spans="1:10" x14ac:dyDescent="0.25">
      <c r="A1033" s="84">
        <v>599.13525000000527</v>
      </c>
      <c r="B1033" s="83">
        <v>48.394183350228097</v>
      </c>
      <c r="C1033" s="83">
        <v>2.8992105647892199</v>
      </c>
      <c r="D1033" s="83">
        <v>117.42564832646001</v>
      </c>
      <c r="E1033" s="83">
        <v>538.74716936971197</v>
      </c>
      <c r="F1033" s="83">
        <v>2.7763773147382298</v>
      </c>
      <c r="G1033" s="85">
        <v>5.2875314452483897</v>
      </c>
      <c r="H1033" s="83">
        <v>179.95507546757</v>
      </c>
      <c r="I1033" s="83">
        <v>616.06679565165803</v>
      </c>
      <c r="J1033" s="83">
        <v>2.0256695700786902</v>
      </c>
    </row>
    <row r="1034" spans="1:10" x14ac:dyDescent="0.25">
      <c r="A1034" s="84">
        <v>599.71750000000532</v>
      </c>
      <c r="B1034" s="83">
        <v>34.672833687003802</v>
      </c>
      <c r="C1034" s="83">
        <v>3.7955928408695199</v>
      </c>
      <c r="D1034" s="83">
        <v>74.026051471875604</v>
      </c>
      <c r="E1034" s="83">
        <v>700.73768972089101</v>
      </c>
      <c r="F1034" s="83">
        <v>3.8818144903627001</v>
      </c>
      <c r="G1034" s="85">
        <v>6.9223383576198803</v>
      </c>
      <c r="H1034" s="83">
        <v>113.445093717109</v>
      </c>
      <c r="I1034" s="83">
        <v>801.30578431390802</v>
      </c>
      <c r="J1034" s="83">
        <v>2.8322063604527199</v>
      </c>
    </row>
    <row r="1035" spans="1:10" x14ac:dyDescent="0.25">
      <c r="A1035" s="84">
        <v>600.29975000000536</v>
      </c>
      <c r="B1035" s="83">
        <v>46.358519062480603</v>
      </c>
      <c r="C1035" s="83">
        <v>4.5559906233905902</v>
      </c>
      <c r="D1035" s="83">
        <v>126.04482485761901</v>
      </c>
      <c r="E1035" s="83">
        <v>842.28520586622903</v>
      </c>
      <c r="F1035" s="83">
        <v>7.0592495799366102</v>
      </c>
      <c r="G1035" s="85">
        <v>8.3091390387458492</v>
      </c>
      <c r="H1035" s="83">
        <v>193.163983276371</v>
      </c>
      <c r="I1035" s="83">
        <v>963.16784069580899</v>
      </c>
      <c r="J1035" s="83">
        <v>5.1504912483469996</v>
      </c>
    </row>
    <row r="1036" spans="1:10" x14ac:dyDescent="0.25">
      <c r="A1036" s="84">
        <v>600.88200000000541</v>
      </c>
      <c r="B1036" s="83">
        <v>42.456974060448701</v>
      </c>
      <c r="C1036" s="83">
        <v>3.54531559661672</v>
      </c>
      <c r="D1036" s="83">
        <v>130.89922745631</v>
      </c>
      <c r="E1036" s="83">
        <v>470.25983435322797</v>
      </c>
      <c r="F1036" s="83">
        <v>4.2551488447311003</v>
      </c>
      <c r="G1036" s="85">
        <v>6.4658869307767404</v>
      </c>
      <c r="H1036" s="83">
        <v>200.60336639622199</v>
      </c>
      <c r="I1036" s="83">
        <v>537.75033215044198</v>
      </c>
      <c r="J1036" s="83">
        <v>3.1045944242416499</v>
      </c>
    </row>
    <row r="1037" spans="1:10" x14ac:dyDescent="0.25">
      <c r="A1037" s="84">
        <v>601.46425000000545</v>
      </c>
      <c r="B1037" s="83">
        <v>41.771255540022899</v>
      </c>
      <c r="C1037" s="83">
        <v>3.7005086397885498</v>
      </c>
      <c r="D1037" s="83">
        <v>82.472430808821798</v>
      </c>
      <c r="E1037" s="83">
        <v>518.88131456490305</v>
      </c>
      <c r="F1037" s="83">
        <v>3.1327488247334698</v>
      </c>
      <c r="G1037" s="85">
        <v>6.7489253915980498</v>
      </c>
      <c r="H1037" s="83">
        <v>126.389189429335</v>
      </c>
      <c r="I1037" s="83">
        <v>593.34984378943602</v>
      </c>
      <c r="J1037" s="83">
        <v>2.28568139181785</v>
      </c>
    </row>
    <row r="1038" spans="1:10" x14ac:dyDescent="0.25">
      <c r="A1038" s="84">
        <v>602.04650000000549</v>
      </c>
      <c r="B1038" s="83">
        <v>37.127570436569897</v>
      </c>
      <c r="C1038" s="83">
        <v>8.4367144108149894</v>
      </c>
      <c r="D1038" s="83">
        <v>149.80652771026499</v>
      </c>
      <c r="E1038" s="83">
        <v>1087.49460734031</v>
      </c>
      <c r="F1038" s="83">
        <v>6.7598462024053596</v>
      </c>
      <c r="G1038" s="85">
        <v>15.3867377842588</v>
      </c>
      <c r="H1038" s="83">
        <v>229.57884741404101</v>
      </c>
      <c r="I1038" s="83">
        <v>1243.56907307079</v>
      </c>
      <c r="J1038" s="83">
        <v>4.9320438824849102</v>
      </c>
    </row>
    <row r="1039" spans="1:10" x14ac:dyDescent="0.25">
      <c r="A1039" s="84">
        <v>602.62875000000554</v>
      </c>
      <c r="B1039" s="83">
        <v>60.631433411554198</v>
      </c>
      <c r="C1039" s="83">
        <v>4.6034879370758004</v>
      </c>
      <c r="D1039" s="83">
        <v>152.52690350256</v>
      </c>
      <c r="E1039" s="83">
        <v>623.93147815855798</v>
      </c>
      <c r="F1039" s="83">
        <v>4.0160576202415301</v>
      </c>
      <c r="G1039" s="85">
        <v>8.3957638402437205</v>
      </c>
      <c r="H1039" s="83">
        <v>233.747829557035</v>
      </c>
      <c r="I1039" s="83">
        <v>713.47654022023198</v>
      </c>
      <c r="J1039" s="83">
        <v>2.93015134139754</v>
      </c>
    </row>
    <row r="1040" spans="1:10" x14ac:dyDescent="0.25">
      <c r="A1040" s="84">
        <v>603.21100000000558</v>
      </c>
      <c r="B1040" s="83">
        <v>37.988475297397798</v>
      </c>
      <c r="C1040" s="83">
        <v>3.6453135035745201</v>
      </c>
      <c r="D1040" s="83">
        <v>79.439998966312302</v>
      </c>
      <c r="E1040" s="83">
        <v>690.35092962597002</v>
      </c>
      <c r="F1040" s="83">
        <v>3.3368442903696098</v>
      </c>
      <c r="G1040" s="85">
        <v>6.6482614308975396</v>
      </c>
      <c r="H1040" s="83">
        <v>121.741980673442</v>
      </c>
      <c r="I1040" s="83">
        <v>789.42834277418399</v>
      </c>
      <c r="J1040" s="83">
        <v>2.4345912578996298</v>
      </c>
    </row>
    <row r="1041" spans="1:10" x14ac:dyDescent="0.25">
      <c r="A1041" s="84">
        <v>603.79325000000563</v>
      </c>
      <c r="B1041" s="83">
        <v>36.673466577573897</v>
      </c>
      <c r="C1041" s="83">
        <v>6.3443513280672397</v>
      </c>
      <c r="D1041" s="83">
        <v>112.312514845934</v>
      </c>
      <c r="E1041" s="83">
        <v>789.99855454129499</v>
      </c>
      <c r="F1041" s="83">
        <v>7.1551688868852503</v>
      </c>
      <c r="G1041" s="85">
        <v>11.5707212005478</v>
      </c>
      <c r="H1041" s="83">
        <v>172.11918667770499</v>
      </c>
      <c r="I1041" s="83">
        <v>903.37714188843995</v>
      </c>
      <c r="J1041" s="83">
        <v>5.2204748273935104</v>
      </c>
    </row>
    <row r="1042" spans="1:10" x14ac:dyDescent="0.25">
      <c r="A1042" s="84">
        <v>604.37550000000567</v>
      </c>
      <c r="B1042" s="83">
        <v>45.041259039028397</v>
      </c>
      <c r="C1042" s="83">
        <v>3.38839900810739</v>
      </c>
      <c r="D1042" s="83">
        <v>102.309076781961</v>
      </c>
      <c r="E1042" s="83">
        <v>492.66833510877501</v>
      </c>
      <c r="F1042" s="83">
        <v>3.9899212750267599</v>
      </c>
      <c r="G1042" s="85">
        <v>6.1797050969696796</v>
      </c>
      <c r="H1042" s="83">
        <v>156.78889489398301</v>
      </c>
      <c r="I1042" s="83">
        <v>563.37484405642294</v>
      </c>
      <c r="J1042" s="83">
        <v>2.9110820315837902</v>
      </c>
    </row>
    <row r="1043" spans="1:10" x14ac:dyDescent="0.25">
      <c r="A1043" s="84">
        <v>604.95775000000572</v>
      </c>
      <c r="B1043" s="83">
        <v>43.6507443452521</v>
      </c>
      <c r="C1043" s="83">
        <v>4.3234916293344003</v>
      </c>
      <c r="D1043" s="83">
        <v>97.741688048895</v>
      </c>
      <c r="E1043" s="83">
        <v>748.159209898109</v>
      </c>
      <c r="F1043" s="83">
        <v>3.68464631248023</v>
      </c>
      <c r="G1043" s="85">
        <v>7.8851112854701597</v>
      </c>
      <c r="H1043" s="83">
        <v>149.78936118169199</v>
      </c>
      <c r="I1043" s="83">
        <v>855.53312070007996</v>
      </c>
      <c r="J1043" s="83">
        <v>2.68835070509774</v>
      </c>
    </row>
    <row r="1044" spans="1:10" x14ac:dyDescent="0.25">
      <c r="A1044" s="84">
        <v>605.54000000000576</v>
      </c>
      <c r="B1044" s="83">
        <v>54.267134282776702</v>
      </c>
      <c r="C1044" s="83">
        <v>4.8612391398089203</v>
      </c>
      <c r="D1044" s="83">
        <v>116.673798774826</v>
      </c>
      <c r="E1044" s="83">
        <v>758.16589018950299</v>
      </c>
      <c r="F1044" s="83">
        <v>4.71245613440699</v>
      </c>
      <c r="G1044" s="85">
        <v>8.8658461468046692</v>
      </c>
      <c r="H1044" s="83">
        <v>178.802864304736</v>
      </c>
      <c r="I1044" s="83">
        <v>866.97593434760597</v>
      </c>
      <c r="J1044" s="83">
        <v>3.43824988812767</v>
      </c>
    </row>
    <row r="1045" spans="1:10" x14ac:dyDescent="0.25">
      <c r="A1045" s="84">
        <v>606.12225000000581</v>
      </c>
      <c r="B1045" s="83">
        <v>41.256438420677803</v>
      </c>
      <c r="C1045" s="83">
        <v>3.52548029788555</v>
      </c>
      <c r="D1045" s="83">
        <v>88.918454422045897</v>
      </c>
      <c r="E1045" s="83">
        <v>413.59019729588402</v>
      </c>
      <c r="F1045" s="83">
        <v>4.45052679869573</v>
      </c>
      <c r="G1045" s="85">
        <v>6.4297116467043303</v>
      </c>
      <c r="H1045" s="83">
        <v>136.26773540558099</v>
      </c>
      <c r="I1045" s="83">
        <v>472.94761262338602</v>
      </c>
      <c r="J1045" s="83">
        <v>3.2471439163115701</v>
      </c>
    </row>
    <row r="1046" spans="1:10" x14ac:dyDescent="0.25">
      <c r="A1046" s="84">
        <v>606.70450000000585</v>
      </c>
      <c r="B1046" s="83">
        <v>53.994568265078399</v>
      </c>
      <c r="C1046" s="83">
        <v>3.8759555795020399</v>
      </c>
      <c r="D1046" s="83">
        <v>101.78280662579201</v>
      </c>
      <c r="E1046" s="83">
        <v>555.51089503710102</v>
      </c>
      <c r="F1046" s="83">
        <v>4.1253767464207796</v>
      </c>
      <c r="G1046" s="85">
        <v>7.0689025681351101</v>
      </c>
      <c r="H1046" s="83">
        <v>155.98238467224201</v>
      </c>
      <c r="I1046" s="83">
        <v>635.23640867658401</v>
      </c>
      <c r="J1046" s="83">
        <v>3.0099115476754799</v>
      </c>
    </row>
    <row r="1047" spans="1:10" x14ac:dyDescent="0.25">
      <c r="A1047" s="84">
        <v>607.2867500000059</v>
      </c>
      <c r="B1047" s="83">
        <v>36.404952138618398</v>
      </c>
      <c r="C1047" s="83">
        <v>6.0961141730180097</v>
      </c>
      <c r="D1047" s="83">
        <v>109.614213079758</v>
      </c>
      <c r="E1047" s="83">
        <v>729.97470316387603</v>
      </c>
      <c r="F1047" s="83">
        <v>7.2603163351940001</v>
      </c>
      <c r="G1047" s="85">
        <v>11.117990454067099</v>
      </c>
      <c r="H1047" s="83">
        <v>167.984033030381</v>
      </c>
      <c r="I1047" s="83">
        <v>834.73881971587105</v>
      </c>
      <c r="J1047" s="83">
        <v>5.2971913404120299</v>
      </c>
    </row>
    <row r="1048" spans="1:10" x14ac:dyDescent="0.25">
      <c r="A1048" s="84">
        <v>607.86900000000594</v>
      </c>
      <c r="B1048" s="83">
        <v>45.773816384618598</v>
      </c>
      <c r="C1048" s="83">
        <v>4.88207900444743</v>
      </c>
      <c r="D1048" s="83">
        <v>182.565001404106</v>
      </c>
      <c r="E1048" s="83">
        <v>837.151041162203</v>
      </c>
      <c r="F1048" s="83">
        <v>6.4033716938386602</v>
      </c>
      <c r="G1048" s="85">
        <v>8.9038535412758097</v>
      </c>
      <c r="H1048" s="83">
        <v>279.78128350695101</v>
      </c>
      <c r="I1048" s="83">
        <v>957.29683370517</v>
      </c>
      <c r="J1048" s="83">
        <v>4.6719569120723801</v>
      </c>
    </row>
    <row r="1049" spans="1:10" x14ac:dyDescent="0.25">
      <c r="A1049" s="84">
        <v>608.45125000000598</v>
      </c>
      <c r="B1049" s="83">
        <v>46.313483204517901</v>
      </c>
      <c r="C1049" s="83">
        <v>4.3397717194807104</v>
      </c>
      <c r="D1049" s="83">
        <v>107.28452655111001</v>
      </c>
      <c r="E1049" s="83">
        <v>488.30356946350298</v>
      </c>
      <c r="F1049" s="83">
        <v>3.7980832587475999</v>
      </c>
      <c r="G1049" s="85">
        <v>7.9148026399462896</v>
      </c>
      <c r="H1049" s="83">
        <v>164.413783080276</v>
      </c>
      <c r="I1049" s="83">
        <v>558.38365832453496</v>
      </c>
      <c r="J1049" s="83">
        <v>2.7711153095182701</v>
      </c>
    </row>
    <row r="1050" spans="1:10" x14ac:dyDescent="0.25">
      <c r="A1050" s="84">
        <v>609.03350000000603</v>
      </c>
      <c r="B1050" s="83">
        <v>44.866838528512503</v>
      </c>
      <c r="C1050" s="83">
        <v>6.8058633831701396</v>
      </c>
      <c r="D1050" s="83">
        <v>113.03508212813</v>
      </c>
      <c r="E1050" s="83">
        <v>841.11279759282002</v>
      </c>
      <c r="F1050" s="83">
        <v>5.5871516179819602</v>
      </c>
      <c r="G1050" s="85">
        <v>12.4124191211317</v>
      </c>
      <c r="H1050" s="83">
        <v>173.22652269544199</v>
      </c>
      <c r="I1050" s="83">
        <v>961.827171362846</v>
      </c>
      <c r="J1050" s="83">
        <v>4.0764354887509597</v>
      </c>
    </row>
    <row r="1051" spans="1:10" x14ac:dyDescent="0.25">
      <c r="A1051" s="84">
        <v>609.61575000000607</v>
      </c>
      <c r="B1051" s="83">
        <v>48.430576798963301</v>
      </c>
      <c r="C1051" s="83">
        <v>4.9854155217510403</v>
      </c>
      <c r="D1051" s="83">
        <v>164.91263825913501</v>
      </c>
      <c r="E1051" s="83">
        <v>663.70950494354099</v>
      </c>
      <c r="F1051" s="83">
        <v>8.0257024360566493</v>
      </c>
      <c r="G1051" s="85">
        <v>9.0923169427690294</v>
      </c>
      <c r="H1051" s="83">
        <v>252.72899648782499</v>
      </c>
      <c r="I1051" s="83">
        <v>758.96340844348504</v>
      </c>
      <c r="J1051" s="83">
        <v>5.8556238436774803</v>
      </c>
    </row>
    <row r="1052" spans="1:10" x14ac:dyDescent="0.25">
      <c r="A1052" s="84">
        <v>610.19800000000612</v>
      </c>
      <c r="B1052" s="83">
        <v>44.370137893954897</v>
      </c>
      <c r="C1052" s="83">
        <v>4.8427818912036704</v>
      </c>
      <c r="D1052" s="83">
        <v>89.071356378030899</v>
      </c>
      <c r="E1052" s="83">
        <v>557.29109443073196</v>
      </c>
      <c r="F1052" s="83">
        <v>3.7695019644444301</v>
      </c>
      <c r="G1052" s="85">
        <v>8.8321841273645099</v>
      </c>
      <c r="H1052" s="83">
        <v>136.502058003928</v>
      </c>
      <c r="I1052" s="83">
        <v>637.27209776862799</v>
      </c>
      <c r="J1052" s="83">
        <v>2.7502621431146799</v>
      </c>
    </row>
    <row r="1053" spans="1:10" x14ac:dyDescent="0.25">
      <c r="A1053" s="84">
        <v>610.78025000000616</v>
      </c>
      <c r="B1053" s="83">
        <v>52.873057513284003</v>
      </c>
      <c r="C1053" s="83">
        <v>6.6861280443653897</v>
      </c>
      <c r="D1053" s="83">
        <v>135.923121027826</v>
      </c>
      <c r="E1053" s="83">
        <v>784.55074693997597</v>
      </c>
      <c r="F1053" s="83">
        <v>6.0936459263121696</v>
      </c>
      <c r="G1053" s="85">
        <v>12.1940478249152</v>
      </c>
      <c r="H1053" s="83">
        <v>208.30249482078599</v>
      </c>
      <c r="I1053" s="83">
        <v>897.14747876798504</v>
      </c>
      <c r="J1053" s="83">
        <v>4.4459782387065001</v>
      </c>
    </row>
    <row r="1054" spans="1:10" x14ac:dyDescent="0.25">
      <c r="A1054" s="84">
        <v>611.36250000000621</v>
      </c>
      <c r="B1054" s="83">
        <v>50.067913466026901</v>
      </c>
      <c r="C1054" s="83">
        <v>5.1569900813050298</v>
      </c>
      <c r="D1054" s="83">
        <v>146.869043472078</v>
      </c>
      <c r="E1054" s="83">
        <v>574.48675561530604</v>
      </c>
      <c r="F1054" s="83">
        <v>3.79293660225296</v>
      </c>
      <c r="G1054" s="85">
        <v>9.4052317375287995</v>
      </c>
      <c r="H1054" s="83">
        <v>225.07714607960901</v>
      </c>
      <c r="I1054" s="83">
        <v>656.93563659981305</v>
      </c>
      <c r="J1054" s="83">
        <v>2.7673602631873999</v>
      </c>
    </row>
    <row r="1055" spans="1:10" x14ac:dyDescent="0.25">
      <c r="A1055" s="84">
        <v>611.94475000000625</v>
      </c>
      <c r="B1055" s="83">
        <v>33.204326047908097</v>
      </c>
      <c r="C1055" s="83">
        <v>4.8577516472964701</v>
      </c>
      <c r="D1055" s="83">
        <v>92.926288654618901</v>
      </c>
      <c r="E1055" s="83">
        <v>614.32244848438097</v>
      </c>
      <c r="F1055" s="83">
        <v>3.69513849928197</v>
      </c>
      <c r="G1055" s="85">
        <v>8.8594857166418493</v>
      </c>
      <c r="H1055" s="83">
        <v>142.40975056209101</v>
      </c>
      <c r="I1055" s="83">
        <v>702.48844699717597</v>
      </c>
      <c r="J1055" s="83">
        <v>2.69600589786099</v>
      </c>
    </row>
    <row r="1056" spans="1:10" x14ac:dyDescent="0.25">
      <c r="A1056" s="84">
        <v>612.5270000000063</v>
      </c>
      <c r="B1056" s="83">
        <v>47.822074956585602</v>
      </c>
      <c r="C1056" s="83">
        <v>7.6825967014841101</v>
      </c>
      <c r="D1056" s="83">
        <v>153.44785937275699</v>
      </c>
      <c r="E1056" s="83">
        <v>1044.9749640902701</v>
      </c>
      <c r="F1056" s="83">
        <v>10.811842062489299</v>
      </c>
      <c r="G1056" s="85">
        <v>14.011390594947001</v>
      </c>
      <c r="H1056" s="83">
        <v>235.159196541043</v>
      </c>
      <c r="I1056" s="83">
        <v>1194.9471185462801</v>
      </c>
      <c r="J1056" s="83">
        <v>7.8884160831527002</v>
      </c>
    </row>
    <row r="1057" spans="1:10" x14ac:dyDescent="0.25">
      <c r="A1057" s="84">
        <v>613.10925000000634</v>
      </c>
      <c r="B1057" s="83">
        <v>47.054723623071801</v>
      </c>
      <c r="C1057" s="83">
        <v>5.93515145493165</v>
      </c>
      <c r="D1057" s="83">
        <v>116.021334947071</v>
      </c>
      <c r="E1057" s="83">
        <v>444.06923760004997</v>
      </c>
      <c r="F1057" s="83">
        <v>5.2131189023680502</v>
      </c>
      <c r="G1057" s="85">
        <v>10.8244293572186</v>
      </c>
      <c r="H1057" s="83">
        <v>177.802961991768</v>
      </c>
      <c r="I1057" s="83">
        <v>507.80092742909198</v>
      </c>
      <c r="J1057" s="83">
        <v>3.8035378943890699</v>
      </c>
    </row>
    <row r="1058" spans="1:10" x14ac:dyDescent="0.25">
      <c r="A1058" s="84">
        <v>613.69150000000639</v>
      </c>
      <c r="B1058" s="83">
        <v>41.064240183899301</v>
      </c>
      <c r="C1058" s="83">
        <v>5.2803277394226198</v>
      </c>
      <c r="D1058" s="83">
        <v>104.59805290621</v>
      </c>
      <c r="E1058" s="83">
        <v>574.53788971884705</v>
      </c>
      <c r="F1058" s="83">
        <v>4.3860097359832499</v>
      </c>
      <c r="G1058" s="85">
        <v>9.6301728830945699</v>
      </c>
      <c r="H1058" s="83">
        <v>160.296756055945</v>
      </c>
      <c r="I1058" s="83">
        <v>656.99410934010302</v>
      </c>
      <c r="J1058" s="83">
        <v>3.2000716938172502</v>
      </c>
    </row>
    <row r="1059" spans="1:10" x14ac:dyDescent="0.25">
      <c r="A1059" s="84">
        <v>614.27375000000643</v>
      </c>
      <c r="B1059" s="83">
        <v>45.524486041319904</v>
      </c>
      <c r="C1059" s="83">
        <v>11.0554897318065</v>
      </c>
      <c r="D1059" s="83">
        <v>112.208631746617</v>
      </c>
      <c r="E1059" s="83">
        <v>694.15120635222297</v>
      </c>
      <c r="F1059" s="83">
        <v>6.2752729785316097</v>
      </c>
      <c r="G1059" s="85">
        <v>20.162816150539701</v>
      </c>
      <c r="H1059" s="83">
        <v>171.95998558966599</v>
      </c>
      <c r="I1059" s="83">
        <v>793.77402557020105</v>
      </c>
      <c r="J1059" s="83">
        <v>4.5784949506213302</v>
      </c>
    </row>
    <row r="1060" spans="1:10" x14ac:dyDescent="0.25">
      <c r="A1060" s="84">
        <v>614.85600000000647</v>
      </c>
      <c r="B1060" s="83">
        <v>34.451937460327201</v>
      </c>
      <c r="C1060" s="83">
        <v>5.0093193666753901</v>
      </c>
      <c r="D1060" s="83">
        <v>155.547025297255</v>
      </c>
      <c r="E1060" s="83">
        <v>509.014120301785</v>
      </c>
      <c r="F1060" s="83">
        <v>6.6440368656453002</v>
      </c>
      <c r="G1060" s="85">
        <v>9.1359123729302301</v>
      </c>
      <c r="H1060" s="83">
        <v>238.37617313640899</v>
      </c>
      <c r="I1060" s="83">
        <v>582.06653485091704</v>
      </c>
      <c r="J1060" s="83">
        <v>4.8475483608709897</v>
      </c>
    </row>
    <row r="1061" spans="1:10" x14ac:dyDescent="0.25">
      <c r="A1061" s="84">
        <v>615.43825000000652</v>
      </c>
      <c r="B1061" s="83">
        <v>46.775805985874698</v>
      </c>
      <c r="C1061" s="83">
        <v>5.9370213284968996</v>
      </c>
      <c r="D1061" s="83">
        <v>125.027514424072</v>
      </c>
      <c r="E1061" s="83">
        <v>642.79299450055601</v>
      </c>
      <c r="F1061" s="83">
        <v>4.0224973064519096</v>
      </c>
      <c r="G1061" s="85">
        <v>10.827839601163999</v>
      </c>
      <c r="H1061" s="83">
        <v>191.60495270296599</v>
      </c>
      <c r="I1061" s="83">
        <v>735.04501351270596</v>
      </c>
      <c r="J1061" s="83">
        <v>2.9348497937037101</v>
      </c>
    </row>
    <row r="1062" spans="1:10" x14ac:dyDescent="0.25">
      <c r="A1062" s="84">
        <v>616.02050000000656</v>
      </c>
      <c r="B1062" s="83">
        <v>49.450491006025402</v>
      </c>
      <c r="C1062" s="83">
        <v>6.7566938381484096</v>
      </c>
      <c r="D1062" s="83">
        <v>123.250012548212</v>
      </c>
      <c r="E1062" s="83">
        <v>607.477751502253</v>
      </c>
      <c r="F1062" s="83">
        <v>6.0877469941124698</v>
      </c>
      <c r="G1062" s="85">
        <v>12.3227445322596</v>
      </c>
      <c r="H1062" s="83">
        <v>188.88092700012299</v>
      </c>
      <c r="I1062" s="83">
        <v>694.66141647761106</v>
      </c>
      <c r="J1062" s="83">
        <v>4.4416743253336799</v>
      </c>
    </row>
    <row r="1063" spans="1:10" x14ac:dyDescent="0.25">
      <c r="A1063" s="84">
        <v>616.60275000000661</v>
      </c>
      <c r="B1063" s="83">
        <v>60.0293000035131</v>
      </c>
      <c r="C1063" s="83">
        <v>6.1264118536238197</v>
      </c>
      <c r="D1063" s="83">
        <v>136.41187763429099</v>
      </c>
      <c r="E1063" s="83">
        <v>504.43361545632598</v>
      </c>
      <c r="F1063" s="83">
        <v>6.9544494419511098</v>
      </c>
      <c r="G1063" s="85">
        <v>11.173246854159901</v>
      </c>
      <c r="H1063" s="83">
        <v>209.05151544153799</v>
      </c>
      <c r="I1063" s="83">
        <v>576.82864757642801</v>
      </c>
      <c r="J1063" s="83">
        <v>5.0740281360278203</v>
      </c>
    </row>
    <row r="1064" spans="1:10" x14ac:dyDescent="0.25">
      <c r="A1064" s="84">
        <v>617.18500000000665</v>
      </c>
      <c r="B1064" s="83">
        <v>38.006024237191198</v>
      </c>
      <c r="C1064" s="83">
        <v>6.1455603259650804</v>
      </c>
      <c r="D1064" s="83">
        <v>92.799856582215796</v>
      </c>
      <c r="E1064" s="83">
        <v>551.94270955328</v>
      </c>
      <c r="F1064" s="83">
        <v>3.9071535136925202</v>
      </c>
      <c r="G1064" s="85">
        <v>11.208169515819099</v>
      </c>
      <c r="H1064" s="83">
        <v>142.21599312106301</v>
      </c>
      <c r="I1064" s="83">
        <v>631.15612626901304</v>
      </c>
      <c r="J1064" s="83">
        <v>2.8506939371312399</v>
      </c>
    </row>
    <row r="1065" spans="1:10" x14ac:dyDescent="0.25">
      <c r="A1065" s="84">
        <v>617.7672500000067</v>
      </c>
      <c r="B1065" s="83">
        <v>35.640431982625103</v>
      </c>
      <c r="C1065" s="83">
        <v>9.0267136683520093</v>
      </c>
      <c r="D1065" s="83">
        <v>118.98009393484099</v>
      </c>
      <c r="E1065" s="83">
        <v>696.54326936369102</v>
      </c>
      <c r="F1065" s="83">
        <v>6.8444875384900303</v>
      </c>
      <c r="G1065" s="85">
        <v>16.4627685026854</v>
      </c>
      <c r="H1065" s="83">
        <v>182.337266928746</v>
      </c>
      <c r="I1065" s="83">
        <v>796.50939139346099</v>
      </c>
      <c r="J1065" s="83">
        <v>4.9937989537309404</v>
      </c>
    </row>
    <row r="1066" spans="1:10" x14ac:dyDescent="0.25">
      <c r="A1066" s="84">
        <v>618.34950000000674</v>
      </c>
      <c r="B1066" s="83">
        <v>50.531935011633202</v>
      </c>
      <c r="C1066" s="83">
        <v>6.2184934886677699</v>
      </c>
      <c r="D1066" s="83">
        <v>117.25445902294</v>
      </c>
      <c r="E1066" s="83">
        <v>439.04591042347602</v>
      </c>
      <c r="F1066" s="83">
        <v>3.4488308729987098</v>
      </c>
      <c r="G1066" s="85">
        <v>11.341183790765401</v>
      </c>
      <c r="H1066" s="83">
        <v>179.692727467168</v>
      </c>
      <c r="I1066" s="83">
        <v>502.056665086512</v>
      </c>
      <c r="J1066" s="83">
        <v>2.5162976641163501</v>
      </c>
    </row>
    <row r="1067" spans="1:10" x14ac:dyDescent="0.25">
      <c r="A1067" s="84">
        <v>618.93175000000679</v>
      </c>
      <c r="B1067" s="83">
        <v>39.3349202404154</v>
      </c>
      <c r="C1067" s="83">
        <v>6.62941413545221</v>
      </c>
      <c r="D1067" s="83">
        <v>150.99058869439099</v>
      </c>
      <c r="E1067" s="83">
        <v>742.42001678901897</v>
      </c>
      <c r="F1067" s="83">
        <v>4.4141497934237499</v>
      </c>
      <c r="G1067" s="85">
        <v>12.090613952121201</v>
      </c>
      <c r="H1067" s="83">
        <v>231.39342358878201</v>
      </c>
      <c r="I1067" s="83">
        <v>848.97025316338397</v>
      </c>
      <c r="J1067" s="83">
        <v>3.2206029298833698</v>
      </c>
    </row>
    <row r="1068" spans="1:10" x14ac:dyDescent="0.25">
      <c r="A1068" s="84">
        <v>619.51400000000683</v>
      </c>
      <c r="B1068" s="83">
        <v>38.755435354482401</v>
      </c>
      <c r="C1068" s="83">
        <v>9.2557513956412905</v>
      </c>
      <c r="D1068" s="83">
        <v>146.44407813158799</v>
      </c>
      <c r="E1068" s="83">
        <v>666.90790828232105</v>
      </c>
      <c r="F1068" s="83">
        <v>4.8830107842605699</v>
      </c>
      <c r="G1068" s="85">
        <v>16.8804836558717</v>
      </c>
      <c r="H1068" s="83">
        <v>224.425885720319</v>
      </c>
      <c r="I1068" s="83">
        <v>762.62083851115199</v>
      </c>
      <c r="J1068" s="83">
        <v>3.5626880768456899</v>
      </c>
    </row>
    <row r="1069" spans="1:10" x14ac:dyDescent="0.25">
      <c r="A1069" s="84">
        <v>620.09625000000688</v>
      </c>
      <c r="B1069" s="83">
        <v>46.955778847779101</v>
      </c>
      <c r="C1069" s="83">
        <v>7.1345893319573799</v>
      </c>
      <c r="D1069" s="83">
        <v>118.131627619987</v>
      </c>
      <c r="E1069" s="83">
        <v>472.95036963039701</v>
      </c>
      <c r="F1069" s="83">
        <v>4.9564687025088796</v>
      </c>
      <c r="G1069" s="85">
        <v>13.011943975308</v>
      </c>
      <c r="H1069" s="83">
        <v>181.03699035461301</v>
      </c>
      <c r="I1069" s="83">
        <v>540.82700622138395</v>
      </c>
      <c r="J1069" s="83">
        <v>3.6162836270207399</v>
      </c>
    </row>
    <row r="1070" spans="1:10" x14ac:dyDescent="0.25">
      <c r="A1070" s="84">
        <v>620.67850000000692</v>
      </c>
      <c r="B1070" s="83">
        <v>51.538031676809702</v>
      </c>
      <c r="C1070" s="83">
        <v>6.4340069946488798</v>
      </c>
      <c r="D1070" s="83">
        <v>124.134744490917</v>
      </c>
      <c r="E1070" s="83">
        <v>817.42757884986395</v>
      </c>
      <c r="F1070" s="83">
        <v>6.9242840615391703</v>
      </c>
      <c r="G1070" s="85">
        <v>11.7342336966916</v>
      </c>
      <c r="H1070" s="83">
        <v>190.23678073214199</v>
      </c>
      <c r="I1070" s="83">
        <v>934.74271014451199</v>
      </c>
      <c r="J1070" s="83">
        <v>5.0520192063171603</v>
      </c>
    </row>
    <row r="1071" spans="1:10" x14ac:dyDescent="0.25">
      <c r="A1071" s="84">
        <v>621.26075000000696</v>
      </c>
      <c r="B1071" s="83">
        <v>45.752408580664799</v>
      </c>
      <c r="C1071" s="83">
        <v>7.6374595772565801</v>
      </c>
      <c r="D1071" s="83">
        <v>131.688401788367</v>
      </c>
      <c r="E1071" s="83">
        <v>775.27561609085797</v>
      </c>
      <c r="F1071" s="83">
        <v>7.6908229864314803</v>
      </c>
      <c r="G1071" s="85">
        <v>13.929070267268999</v>
      </c>
      <c r="H1071" s="83">
        <v>201.81277787068601</v>
      </c>
      <c r="I1071" s="83">
        <v>886.54120468184794</v>
      </c>
      <c r="J1071" s="83">
        <v>5.61129282024294</v>
      </c>
    </row>
    <row r="1072" spans="1:10" x14ac:dyDescent="0.25">
      <c r="A1072" s="84">
        <v>621.84300000000701</v>
      </c>
      <c r="B1072" s="83">
        <v>47.734325051636297</v>
      </c>
      <c r="C1072" s="83">
        <v>6.3648626225070997</v>
      </c>
      <c r="D1072" s="83">
        <v>138.613993675801</v>
      </c>
      <c r="E1072" s="83">
        <v>626.69370754021702</v>
      </c>
      <c r="F1072" s="83">
        <v>5.1794971797218796</v>
      </c>
      <c r="G1072" s="85">
        <v>11.608129354219299</v>
      </c>
      <c r="H1072" s="83">
        <v>212.42626332742299</v>
      </c>
      <c r="I1072" s="83">
        <v>716.63519775156396</v>
      </c>
      <c r="J1072" s="83">
        <v>3.7790071866583701</v>
      </c>
    </row>
    <row r="1073" spans="1:10" x14ac:dyDescent="0.25">
      <c r="A1073" s="84">
        <v>622.42525000000705</v>
      </c>
      <c r="B1073" s="83">
        <v>41.768428456731598</v>
      </c>
      <c r="C1073" s="83">
        <v>6.3154540509786203</v>
      </c>
      <c r="D1073" s="83">
        <v>111.283197358652</v>
      </c>
      <c r="E1073" s="83">
        <v>573.61630847885101</v>
      </c>
      <c r="F1073" s="83">
        <v>3.63661136743668</v>
      </c>
      <c r="G1073" s="85">
        <v>11.518018832826099</v>
      </c>
      <c r="H1073" s="83">
        <v>170.54175526690301</v>
      </c>
      <c r="I1073" s="83">
        <v>655.94026509973196</v>
      </c>
      <c r="J1073" s="83">
        <v>2.6533039821762499</v>
      </c>
    </row>
    <row r="1074" spans="1:10" x14ac:dyDescent="0.25">
      <c r="A1074" s="84">
        <v>623.0075000000071</v>
      </c>
      <c r="B1074" s="83">
        <v>46.181282397467001</v>
      </c>
      <c r="C1074" s="83">
        <v>5.99080400294676</v>
      </c>
      <c r="D1074" s="83">
        <v>109.356067427417</v>
      </c>
      <c r="E1074" s="83">
        <v>723.21376882434799</v>
      </c>
      <c r="F1074" s="83">
        <v>5.0755472875583303</v>
      </c>
      <c r="G1074" s="85">
        <v>10.9259275378654</v>
      </c>
      <c r="H1074" s="83">
        <v>167.58842422590999</v>
      </c>
      <c r="I1074" s="83">
        <v>827.00757324076199</v>
      </c>
      <c r="J1074" s="83">
        <v>3.70316442124934</v>
      </c>
    </row>
    <row r="1075" spans="1:10" x14ac:dyDescent="0.25">
      <c r="A1075" s="84">
        <v>623.58975000000714</v>
      </c>
      <c r="B1075" s="83">
        <v>52.866684194009601</v>
      </c>
      <c r="C1075" s="83">
        <v>6.9517348794850902</v>
      </c>
      <c r="D1075" s="83">
        <v>117.759702243362</v>
      </c>
      <c r="E1075" s="83">
        <v>641.61884809267303</v>
      </c>
      <c r="F1075" s="83">
        <v>4.9395756617097</v>
      </c>
      <c r="G1075" s="85">
        <v>12.678457101642</v>
      </c>
      <c r="H1075" s="83">
        <v>180.467013861634</v>
      </c>
      <c r="I1075" s="83">
        <v>733.70235659262005</v>
      </c>
      <c r="J1075" s="83">
        <v>3.6039583142790801</v>
      </c>
    </row>
    <row r="1076" spans="1:10" x14ac:dyDescent="0.25">
      <c r="A1076" s="84">
        <v>624.17200000000719</v>
      </c>
      <c r="B1076" s="83">
        <v>51.431772739878099</v>
      </c>
      <c r="C1076" s="83">
        <v>6.3977002912704304</v>
      </c>
      <c r="D1076" s="83">
        <v>137.563878139732</v>
      </c>
      <c r="E1076" s="83">
        <v>972.07862686237002</v>
      </c>
      <c r="F1076" s="83">
        <v>5.1314190613329203</v>
      </c>
      <c r="G1076" s="85">
        <v>11.668018141975301</v>
      </c>
      <c r="H1076" s="83">
        <v>210.81695885913899</v>
      </c>
      <c r="I1076" s="83">
        <v>1111.5888840273401</v>
      </c>
      <c r="J1076" s="83">
        <v>3.7439289640802702</v>
      </c>
    </row>
    <row r="1077" spans="1:10" x14ac:dyDescent="0.25">
      <c r="A1077" s="84">
        <v>624.75425000000723</v>
      </c>
      <c r="B1077" s="83">
        <v>41.853046722630502</v>
      </c>
      <c r="C1077" s="83">
        <v>7.6941497434650801</v>
      </c>
      <c r="D1077" s="83">
        <v>122.870921865998</v>
      </c>
      <c r="E1077" s="83">
        <v>1111.48169112607</v>
      </c>
      <c r="F1077" s="83">
        <v>5.4683460402122099</v>
      </c>
      <c r="G1077" s="85">
        <v>14.0324608385177</v>
      </c>
      <c r="H1077" s="83">
        <v>188.29996965989201</v>
      </c>
      <c r="I1077" s="83">
        <v>1270.9987222366699</v>
      </c>
      <c r="J1077" s="83">
        <v>3.9897538830605899</v>
      </c>
    </row>
    <row r="1078" spans="1:10" x14ac:dyDescent="0.25">
      <c r="A1078" s="84">
        <v>625.33650000000728</v>
      </c>
      <c r="B1078" s="83">
        <v>61.438432789237403</v>
      </c>
      <c r="C1078" s="83">
        <v>6.1052471946538596</v>
      </c>
      <c r="D1078" s="83">
        <v>114.36996289689201</v>
      </c>
      <c r="E1078" s="83">
        <v>528.59581384866397</v>
      </c>
      <c r="F1078" s="83">
        <v>3.7100890168890599</v>
      </c>
      <c r="G1078" s="85">
        <v>11.134647105252199</v>
      </c>
      <c r="H1078" s="83">
        <v>175.27223053615899</v>
      </c>
      <c r="I1078" s="83">
        <v>604.45854335273702</v>
      </c>
      <c r="J1078" s="83">
        <v>2.7069139284132002</v>
      </c>
    </row>
    <row r="1079" spans="1:10" x14ac:dyDescent="0.25">
      <c r="A1079" s="84">
        <v>625.91875000000732</v>
      </c>
      <c r="B1079" s="83">
        <v>54.6149675988284</v>
      </c>
      <c r="C1079" s="83">
        <v>6.4195115882178797</v>
      </c>
      <c r="D1079" s="83">
        <v>111.275738268222</v>
      </c>
      <c r="E1079" s="83">
        <v>615.93642566062897</v>
      </c>
      <c r="F1079" s="83">
        <v>5.5039364115330898</v>
      </c>
      <c r="G1079" s="85">
        <v>11.707797218346</v>
      </c>
      <c r="H1079" s="83">
        <v>170.530324193707</v>
      </c>
      <c r="I1079" s="83">
        <v>704.33405808110797</v>
      </c>
      <c r="J1079" s="83">
        <v>4.0157209343651097</v>
      </c>
    </row>
    <row r="1080" spans="1:10" x14ac:dyDescent="0.25">
      <c r="A1080" s="84">
        <v>626.50100000000737</v>
      </c>
      <c r="B1080" s="83">
        <v>40.652499031773502</v>
      </c>
      <c r="C1080" s="83">
        <v>7.4474508607547403</v>
      </c>
      <c r="D1080" s="83">
        <v>107.016715652576</v>
      </c>
      <c r="E1080" s="83">
        <v>664.08193790852602</v>
      </c>
      <c r="F1080" s="83">
        <v>5.07391774807747</v>
      </c>
      <c r="G1080" s="85">
        <v>13.5825355672453</v>
      </c>
      <c r="H1080" s="83">
        <v>164.00336226383899</v>
      </c>
      <c r="I1080" s="83">
        <v>759.38929204228202</v>
      </c>
      <c r="J1080" s="83">
        <v>3.7019754947579302</v>
      </c>
    </row>
    <row r="1081" spans="1:10" x14ac:dyDescent="0.25">
      <c r="A1081" s="84">
        <v>627.08325000000741</v>
      </c>
      <c r="B1081" s="83">
        <v>55.413915327420298</v>
      </c>
      <c r="C1081" s="83">
        <v>6.2289050439565603</v>
      </c>
      <c r="D1081" s="83">
        <v>120.080167405908</v>
      </c>
      <c r="E1081" s="83">
        <v>532.09669449214596</v>
      </c>
      <c r="F1081" s="83">
        <v>4.1729856752178502</v>
      </c>
      <c r="G1081" s="85">
        <v>11.360172210113699</v>
      </c>
      <c r="H1081" s="83">
        <v>184.023132047031</v>
      </c>
      <c r="I1081" s="83">
        <v>608.46186150012102</v>
      </c>
      <c r="J1081" s="83">
        <v>3.0446474453563601</v>
      </c>
    </row>
    <row r="1082" spans="1:10" x14ac:dyDescent="0.25">
      <c r="A1082" s="84">
        <v>627.66550000000746</v>
      </c>
      <c r="B1082" s="83">
        <v>41.991863790310397</v>
      </c>
      <c r="C1082" s="83">
        <v>5.4686482416882196</v>
      </c>
      <c r="D1082" s="83">
        <v>86.050084654936995</v>
      </c>
      <c r="E1082" s="83">
        <v>609.94069061879497</v>
      </c>
      <c r="F1082" s="83">
        <v>3.5430790040200399</v>
      </c>
      <c r="G1082" s="85">
        <v>9.9736286464005204</v>
      </c>
      <c r="H1082" s="83">
        <v>131.871952156644</v>
      </c>
      <c r="I1082" s="83">
        <v>697.47783036464398</v>
      </c>
      <c r="J1082" s="83">
        <v>2.58506193834998</v>
      </c>
    </row>
    <row r="1083" spans="1:10" x14ac:dyDescent="0.25">
      <c r="A1083" s="84">
        <v>628.2477500000075</v>
      </c>
      <c r="B1083" s="83">
        <v>42.948961141377197</v>
      </c>
      <c r="C1083" s="83">
        <v>8.9191466529113299</v>
      </c>
      <c r="D1083" s="83">
        <v>100.643674641476</v>
      </c>
      <c r="E1083" s="83">
        <v>547.523590077775</v>
      </c>
      <c r="F1083" s="83">
        <v>3.8315504842740902</v>
      </c>
      <c r="G1083" s="85">
        <v>16.266589589873099</v>
      </c>
      <c r="H1083" s="83">
        <v>154.23666229279101</v>
      </c>
      <c r="I1083" s="83">
        <v>626.10278598313903</v>
      </c>
      <c r="J1083" s="83">
        <v>2.7955332947770102</v>
      </c>
    </row>
    <row r="1084" spans="1:10" x14ac:dyDescent="0.25">
      <c r="A1084" s="84">
        <v>628.83000000000754</v>
      </c>
      <c r="B1084" s="83">
        <v>52.231471452269403</v>
      </c>
      <c r="C1084" s="83">
        <v>6.3455728793916402</v>
      </c>
      <c r="D1084" s="83">
        <v>131.31759417706101</v>
      </c>
      <c r="E1084" s="83">
        <v>582.73626040174497</v>
      </c>
      <c r="F1084" s="83">
        <v>5.1811263588068499</v>
      </c>
      <c r="G1084" s="85">
        <v>11.5729490452992</v>
      </c>
      <c r="H1084" s="83">
        <v>201.24451435562301</v>
      </c>
      <c r="I1084" s="83">
        <v>666.36908937403405</v>
      </c>
      <c r="J1084" s="83">
        <v>3.7801958502017299</v>
      </c>
    </row>
    <row r="1085" spans="1:10" x14ac:dyDescent="0.25">
      <c r="A1085" s="84">
        <v>629.41225000000759</v>
      </c>
      <c r="B1085" s="83">
        <v>46.421355823310201</v>
      </c>
      <c r="C1085" s="83">
        <v>5.8867985309952102</v>
      </c>
      <c r="D1085" s="83">
        <v>112.635790908183</v>
      </c>
      <c r="E1085" s="83">
        <v>472.02320210231198</v>
      </c>
      <c r="F1085" s="83">
        <v>4.0483535415053602</v>
      </c>
      <c r="G1085" s="85">
        <v>10.7362441081413</v>
      </c>
      <c r="H1085" s="83">
        <v>172.61460798478799</v>
      </c>
      <c r="I1085" s="83">
        <v>539.76677396303603</v>
      </c>
      <c r="J1085" s="83">
        <v>2.9537147326536601</v>
      </c>
    </row>
    <row r="1086" spans="1:10" x14ac:dyDescent="0.25">
      <c r="A1086" s="84">
        <v>629.99450000000763</v>
      </c>
      <c r="B1086" s="83">
        <v>44.446585958117403</v>
      </c>
      <c r="C1086" s="83">
        <v>10.475042344004599</v>
      </c>
      <c r="D1086" s="83">
        <v>151.57121890017001</v>
      </c>
      <c r="E1086" s="83">
        <v>719.77454775432795</v>
      </c>
      <c r="F1086" s="83">
        <v>7.2170156821902696</v>
      </c>
      <c r="G1086" s="85">
        <v>19.104205971413901</v>
      </c>
      <c r="H1086" s="83">
        <v>232.28324071126599</v>
      </c>
      <c r="I1086" s="83">
        <v>823.07476389231795</v>
      </c>
      <c r="J1086" s="83">
        <v>5.2655987990493802</v>
      </c>
    </row>
    <row r="1087" spans="1:10" x14ac:dyDescent="0.25">
      <c r="A1087" s="84">
        <v>630.57675000000768</v>
      </c>
      <c r="B1087" s="83">
        <v>46.126652711877199</v>
      </c>
      <c r="C1087" s="83">
        <v>7.63975090938448</v>
      </c>
      <c r="D1087" s="83">
        <v>109.80493443428099</v>
      </c>
      <c r="E1087" s="83">
        <v>442.16111646961002</v>
      </c>
      <c r="F1087" s="83">
        <v>2.92125328838778</v>
      </c>
      <c r="G1087" s="85">
        <v>13.9332491602493</v>
      </c>
      <c r="H1087" s="83">
        <v>168.27631394375601</v>
      </c>
      <c r="I1087" s="83">
        <v>505.61895759726798</v>
      </c>
      <c r="J1087" s="83">
        <v>2.1313723683617498</v>
      </c>
    </row>
    <row r="1088" spans="1:10" x14ac:dyDescent="0.25">
      <c r="A1088" s="84">
        <v>631.15900000000772</v>
      </c>
      <c r="B1088" s="83">
        <v>48.690862662513098</v>
      </c>
      <c r="C1088" s="83">
        <v>5.6218915887554903</v>
      </c>
      <c r="D1088" s="83">
        <v>96.121058337028799</v>
      </c>
      <c r="E1088" s="83">
        <v>457.02901041158299</v>
      </c>
      <c r="F1088" s="83">
        <v>3.3808613983831299</v>
      </c>
      <c r="G1088" s="85">
        <v>10.2531112842724</v>
      </c>
      <c r="H1088" s="83">
        <v>147.30574243007999</v>
      </c>
      <c r="I1088" s="83">
        <v>522.62065393960904</v>
      </c>
      <c r="J1088" s="83">
        <v>2.4667065312065199</v>
      </c>
    </row>
    <row r="1089" spans="1:10" x14ac:dyDescent="0.25">
      <c r="A1089" s="84">
        <v>631.74125000000777</v>
      </c>
      <c r="B1089" s="83">
        <v>39.426709650888697</v>
      </c>
      <c r="C1089" s="83">
        <v>10.440929432566801</v>
      </c>
      <c r="D1089" s="83">
        <v>83.857983747748506</v>
      </c>
      <c r="E1089" s="83">
        <v>709.44940724421201</v>
      </c>
      <c r="F1089" s="83">
        <v>6.3072846214787903</v>
      </c>
      <c r="G1089" s="85">
        <v>19.041991417525701</v>
      </c>
      <c r="H1089" s="83">
        <v>128.512552487086</v>
      </c>
      <c r="I1089" s="83">
        <v>811.26778542380498</v>
      </c>
      <c r="J1089" s="83">
        <v>4.6018509298904604</v>
      </c>
    </row>
    <row r="1090" spans="1:10" x14ac:dyDescent="0.25">
      <c r="A1090" s="84">
        <v>632.32350000000781</v>
      </c>
      <c r="B1090" s="83">
        <v>55.866759564955899</v>
      </c>
      <c r="C1090" s="83">
        <v>8.9633840350444292</v>
      </c>
      <c r="D1090" s="83">
        <v>124.750943436407</v>
      </c>
      <c r="E1090" s="83">
        <v>592.05421678357595</v>
      </c>
      <c r="F1090" s="83">
        <v>8.3619732403905793</v>
      </c>
      <c r="G1090" s="85">
        <v>16.347268983058701</v>
      </c>
      <c r="H1090" s="83">
        <v>191.18110702983799</v>
      </c>
      <c r="I1090" s="83">
        <v>677.02433520463899</v>
      </c>
      <c r="J1090" s="83">
        <v>6.1009700118762797</v>
      </c>
    </row>
    <row r="1091" spans="1:10" x14ac:dyDescent="0.25">
      <c r="A1091" s="84">
        <v>632.90575000000786</v>
      </c>
      <c r="B1091" s="83">
        <v>40.078285755026798</v>
      </c>
      <c r="C1091" s="83">
        <v>5.4636635079594198</v>
      </c>
      <c r="D1091" s="83">
        <v>83.951912243105895</v>
      </c>
      <c r="E1091" s="83">
        <v>366.37461375562202</v>
      </c>
      <c r="F1091" s="83">
        <v>3.2100427682058799</v>
      </c>
      <c r="G1091" s="85">
        <v>9.9645375729002605</v>
      </c>
      <c r="H1091" s="83">
        <v>128.65649812171901</v>
      </c>
      <c r="I1091" s="83">
        <v>418.95576837759103</v>
      </c>
      <c r="J1091" s="83">
        <v>2.34207574009764</v>
      </c>
    </row>
    <row r="1092" spans="1:10" x14ac:dyDescent="0.25">
      <c r="A1092" s="84">
        <v>633.4880000000079</v>
      </c>
      <c r="B1092" s="83">
        <v>37.732596925319399</v>
      </c>
      <c r="C1092" s="83">
        <v>8.3238858251507697</v>
      </c>
      <c r="D1092" s="83">
        <v>96.049002094880706</v>
      </c>
      <c r="E1092" s="83">
        <v>623.51589088226001</v>
      </c>
      <c r="F1092" s="83">
        <v>5.4953853054375204</v>
      </c>
      <c r="G1092" s="85">
        <v>15.1809629082053</v>
      </c>
      <c r="H1092" s="83">
        <v>147.19531607367</v>
      </c>
      <c r="I1092" s="83">
        <v>713.001308912897</v>
      </c>
      <c r="J1092" s="83">
        <v>4.0094819713407599</v>
      </c>
    </row>
    <row r="1093" spans="1:10" x14ac:dyDescent="0.25">
      <c r="A1093" s="84">
        <v>634.07025000000795</v>
      </c>
      <c r="B1093" s="83">
        <v>49.107228052221103</v>
      </c>
      <c r="C1093" s="83">
        <v>7.2899608720923998</v>
      </c>
      <c r="D1093" s="83">
        <v>142.64835645562999</v>
      </c>
      <c r="E1093" s="83">
        <v>769.93880171579599</v>
      </c>
      <c r="F1093" s="83">
        <v>8.1326726199222996</v>
      </c>
      <c r="G1093" s="85">
        <v>13.295307975887299</v>
      </c>
      <c r="H1093" s="83">
        <v>218.608933543467</v>
      </c>
      <c r="I1093" s="83">
        <v>880.43846425375705</v>
      </c>
      <c r="J1093" s="83">
        <v>5.9336702407619404</v>
      </c>
    </row>
    <row r="1094" spans="1:10" x14ac:dyDescent="0.25">
      <c r="A1094" s="84">
        <v>634.65250000000799</v>
      </c>
      <c r="B1094" s="83">
        <v>47.026578806516902</v>
      </c>
      <c r="C1094" s="83">
        <v>6.4400837040185097</v>
      </c>
      <c r="D1094" s="83">
        <v>89.446291775650494</v>
      </c>
      <c r="E1094" s="83">
        <v>542.95757266485202</v>
      </c>
      <c r="F1094" s="83">
        <v>5.5047926993652796</v>
      </c>
      <c r="G1094" s="85">
        <v>11.745316296991801</v>
      </c>
      <c r="H1094" s="83">
        <v>137.07664736098599</v>
      </c>
      <c r="I1094" s="83">
        <v>620.88146534073098</v>
      </c>
      <c r="J1094" s="83">
        <v>4.0163456895796497</v>
      </c>
    </row>
    <row r="1095" spans="1:10" x14ac:dyDescent="0.25">
      <c r="A1095" s="84">
        <v>635.23475000000803</v>
      </c>
      <c r="B1095" s="83">
        <v>39.576133963559698</v>
      </c>
      <c r="C1095" s="83">
        <v>7.9117234597288197</v>
      </c>
      <c r="D1095" s="83">
        <v>146.548734885107</v>
      </c>
      <c r="E1095" s="83">
        <v>641.325389717701</v>
      </c>
      <c r="F1095" s="83">
        <v>5.7297887155334797</v>
      </c>
      <c r="G1095" s="85">
        <v>14.4292681212918</v>
      </c>
      <c r="H1095" s="83">
        <v>224.58627243519899</v>
      </c>
      <c r="I1095" s="83">
        <v>733.36678181653804</v>
      </c>
      <c r="J1095" s="83">
        <v>4.1805047831298801</v>
      </c>
    </row>
    <row r="1096" spans="1:10" x14ac:dyDescent="0.25">
      <c r="A1096" s="84">
        <v>635.81700000000808</v>
      </c>
      <c r="B1096" s="83">
        <v>44.351074242611098</v>
      </c>
      <c r="C1096" s="83">
        <v>8.8327042755938496</v>
      </c>
      <c r="D1096" s="83">
        <v>160.22411304216899</v>
      </c>
      <c r="E1096" s="83">
        <v>759.73227092680304</v>
      </c>
      <c r="F1096" s="83">
        <v>7.2199562860094399</v>
      </c>
      <c r="G1096" s="85">
        <v>16.108937436621801</v>
      </c>
      <c r="H1096" s="83">
        <v>245.54382083603801</v>
      </c>
      <c r="I1096" s="83">
        <v>868.76711807248398</v>
      </c>
      <c r="J1096" s="83">
        <v>5.2677442897370197</v>
      </c>
    </row>
    <row r="1097" spans="1:10" x14ac:dyDescent="0.25">
      <c r="A1097" s="84">
        <v>636.39925000000812</v>
      </c>
      <c r="B1097" s="83">
        <v>39.382149054818299</v>
      </c>
      <c r="C1097" s="83">
        <v>6.0665932206670199</v>
      </c>
      <c r="D1097" s="83">
        <v>136.10953312789101</v>
      </c>
      <c r="E1097" s="83">
        <v>1038.9630211844801</v>
      </c>
      <c r="F1097" s="83">
        <v>7.6586942189053602</v>
      </c>
      <c r="G1097" s="85">
        <v>11.064150637896001</v>
      </c>
      <c r="H1097" s="83">
        <v>208.58817179181699</v>
      </c>
      <c r="I1097" s="83">
        <v>1188.0723568543499</v>
      </c>
      <c r="J1097" s="83">
        <v>5.5878513858397998</v>
      </c>
    </row>
    <row r="1098" spans="1:10" x14ac:dyDescent="0.25">
      <c r="A1098" s="84">
        <v>636.98150000000817</v>
      </c>
      <c r="B1098" s="83">
        <v>47.608893400052899</v>
      </c>
      <c r="C1098" s="83">
        <v>5.91294785237229</v>
      </c>
      <c r="D1098" s="83">
        <v>83.271072775705306</v>
      </c>
      <c r="E1098" s="83">
        <v>686.15588008289001</v>
      </c>
      <c r="F1098" s="83">
        <v>7.2692826661734404</v>
      </c>
      <c r="G1098" s="85">
        <v>10.783934800474</v>
      </c>
      <c r="H1098" s="83">
        <v>127.613110075892</v>
      </c>
      <c r="I1098" s="83">
        <v>784.63123036869604</v>
      </c>
      <c r="J1098" s="83">
        <v>5.3037332552028902</v>
      </c>
    </row>
    <row r="1099" spans="1:10" x14ac:dyDescent="0.25">
      <c r="A1099" s="84">
        <v>637.56375000000821</v>
      </c>
      <c r="B1099" s="83">
        <v>40.728478003153803</v>
      </c>
      <c r="C1099" s="83">
        <v>5.0814017894398997</v>
      </c>
      <c r="D1099" s="83">
        <v>110.00391502821201</v>
      </c>
      <c r="E1099" s="83">
        <v>523.84674776107204</v>
      </c>
      <c r="F1099" s="83">
        <v>4.5427083599491702</v>
      </c>
      <c r="G1099" s="85">
        <v>9.2673750826919594</v>
      </c>
      <c r="H1099" s="83">
        <v>168.58125216047301</v>
      </c>
      <c r="I1099" s="83">
        <v>599.02790335449299</v>
      </c>
      <c r="J1099" s="83">
        <v>3.3144004028712999</v>
      </c>
    </row>
    <row r="1100" spans="1:10" x14ac:dyDescent="0.25">
      <c r="A1100" s="84">
        <v>638.14600000000826</v>
      </c>
      <c r="B1100" s="83">
        <v>48.735968804570199</v>
      </c>
      <c r="C1100" s="83">
        <v>5.8864940063229199</v>
      </c>
      <c r="D1100" s="83">
        <v>75.368124581673399</v>
      </c>
      <c r="E1100" s="83">
        <v>343.03650136728203</v>
      </c>
      <c r="F1100" s="83">
        <v>4.1826656267113602</v>
      </c>
      <c r="G1100" s="85">
        <v>10.7356887211679</v>
      </c>
      <c r="H1100" s="83">
        <v>115.501823836965</v>
      </c>
      <c r="I1100" s="83">
        <v>392.26822933685099</v>
      </c>
      <c r="J1100" s="83">
        <v>3.0517100240181798</v>
      </c>
    </row>
    <row r="1101" spans="1:10" x14ac:dyDescent="0.25">
      <c r="A1101" s="84">
        <v>638.7282500000083</v>
      </c>
      <c r="B1101" s="83">
        <v>41.828700164889497</v>
      </c>
      <c r="C1101" s="83">
        <v>4.57291338772177</v>
      </c>
      <c r="D1101" s="83">
        <v>74.700861591380203</v>
      </c>
      <c r="E1101" s="83">
        <v>530.97407932535202</v>
      </c>
      <c r="F1101" s="83">
        <v>4.3719224889414603</v>
      </c>
      <c r="G1101" s="85">
        <v>8.34000249158656</v>
      </c>
      <c r="H1101" s="83">
        <v>114.479241773453</v>
      </c>
      <c r="I1101" s="83">
        <v>607.17813145404705</v>
      </c>
      <c r="J1101" s="83">
        <v>3.1897935131437301</v>
      </c>
    </row>
    <row r="1102" spans="1:10" x14ac:dyDescent="0.25">
      <c r="A1102" s="84">
        <v>639.31050000000835</v>
      </c>
      <c r="B1102" s="83">
        <v>50.029023624944799</v>
      </c>
      <c r="C1102" s="83">
        <v>6.8959461915623699</v>
      </c>
      <c r="D1102" s="83">
        <v>161.93323403128599</v>
      </c>
      <c r="E1102" s="83">
        <v>624.01904732101104</v>
      </c>
      <c r="F1102" s="83">
        <v>11.7171978154329</v>
      </c>
      <c r="G1102" s="85">
        <v>12.576710631322401</v>
      </c>
      <c r="H1102" s="83">
        <v>248.163052673061</v>
      </c>
      <c r="I1102" s="83">
        <v>713.57667708660904</v>
      </c>
      <c r="J1102" s="83">
        <v>8.5489716888689191</v>
      </c>
    </row>
    <row r="1103" spans="1:10" x14ac:dyDescent="0.25">
      <c r="A1103" s="84">
        <v>639.89275000000839</v>
      </c>
      <c r="B1103" s="83">
        <v>45.607560644821298</v>
      </c>
      <c r="C1103" s="83">
        <v>4.4611186505709304</v>
      </c>
      <c r="D1103" s="83">
        <v>91.861048882636894</v>
      </c>
      <c r="E1103" s="83">
        <v>532.14786361539302</v>
      </c>
      <c r="F1103" s="83">
        <v>5.8279078635098003</v>
      </c>
      <c r="G1103" s="85">
        <v>8.1361131310559998</v>
      </c>
      <c r="H1103" s="83">
        <v>140.77726816757101</v>
      </c>
      <c r="I1103" s="83">
        <v>608.52037428605604</v>
      </c>
      <c r="J1103" s="83">
        <v>4.2520933857461696</v>
      </c>
    </row>
    <row r="1104" spans="1:10" x14ac:dyDescent="0.25">
      <c r="A1104" s="84">
        <v>640.47500000000844</v>
      </c>
      <c r="B1104" s="83">
        <v>42.784187059441301</v>
      </c>
      <c r="C1104" s="83">
        <v>6.7119110448755404</v>
      </c>
      <c r="D1104" s="83">
        <v>84.270598552320607</v>
      </c>
      <c r="E1104" s="83">
        <v>937.74683081730802</v>
      </c>
      <c r="F1104" s="83">
        <v>8.1858325375833001</v>
      </c>
      <c r="G1104" s="85">
        <v>12.2410704274146</v>
      </c>
      <c r="H1104" s="83">
        <v>129.144885621746</v>
      </c>
      <c r="I1104" s="83">
        <v>1072.3298757559901</v>
      </c>
      <c r="J1104" s="83">
        <v>5.9724561892647401</v>
      </c>
    </row>
    <row r="1105" spans="1:10" x14ac:dyDescent="0.25">
      <c r="A1105" s="84">
        <v>641.05725000000848</v>
      </c>
      <c r="B1105" s="83">
        <v>50.880319202351302</v>
      </c>
      <c r="C1105" s="83">
        <v>5.4830271778943898</v>
      </c>
      <c r="D1105" s="83">
        <v>106.34130093945301</v>
      </c>
      <c r="E1105" s="83">
        <v>742.44631874169204</v>
      </c>
      <c r="F1105" s="83">
        <v>8.1018117060989407</v>
      </c>
      <c r="G1105" s="85">
        <v>9.9998527083098896</v>
      </c>
      <c r="H1105" s="83">
        <v>162.96828766638799</v>
      </c>
      <c r="I1105" s="83">
        <v>849.00032990554496</v>
      </c>
      <c r="J1105" s="83">
        <v>5.9111538436912099</v>
      </c>
    </row>
    <row r="1106" spans="1:10" x14ac:dyDescent="0.25">
      <c r="A1106" s="84">
        <v>641.63950000000852</v>
      </c>
      <c r="B1106" s="83">
        <v>59.792741497745297</v>
      </c>
      <c r="C1106" s="83">
        <v>4.3343906633517202</v>
      </c>
      <c r="D1106" s="83">
        <v>88.258769892294595</v>
      </c>
      <c r="E1106" s="83">
        <v>585.24811120361903</v>
      </c>
      <c r="F1106" s="83">
        <v>3.6039467443681299</v>
      </c>
      <c r="G1106" s="85">
        <v>7.9049887603212001</v>
      </c>
      <c r="H1106" s="83">
        <v>135.256767350236</v>
      </c>
      <c r="I1106" s="83">
        <v>669.24143462733002</v>
      </c>
      <c r="J1106" s="83">
        <v>2.62947158280575</v>
      </c>
    </row>
    <row r="1107" spans="1:10" x14ac:dyDescent="0.25">
      <c r="A1107" s="84">
        <v>642.22175000000857</v>
      </c>
      <c r="B1107" s="83">
        <v>34.5815511166549</v>
      </c>
      <c r="C1107" s="83">
        <v>5.2109104861466404</v>
      </c>
      <c r="D1107" s="83">
        <v>77.918261302536905</v>
      </c>
      <c r="E1107" s="83">
        <v>647.48892861005095</v>
      </c>
      <c r="F1107" s="83">
        <v>7.7928228113689704</v>
      </c>
      <c r="G1107" s="85">
        <v>9.5035708646012296</v>
      </c>
      <c r="H1107" s="83">
        <v>119.409914212415</v>
      </c>
      <c r="I1107" s="83">
        <v>740.41489616621902</v>
      </c>
      <c r="J1107" s="83">
        <v>5.6857127992682699</v>
      </c>
    </row>
    <row r="1108" spans="1:10" x14ac:dyDescent="0.25">
      <c r="A1108" s="84">
        <v>642.80400000000861</v>
      </c>
      <c r="B1108" s="83">
        <v>49.155069214964499</v>
      </c>
      <c r="C1108" s="83">
        <v>5.8137158284584096</v>
      </c>
      <c r="D1108" s="83">
        <v>120.513254880722</v>
      </c>
      <c r="E1108" s="83">
        <v>591.24533534174702</v>
      </c>
      <c r="F1108" s="83">
        <v>7.78161166961414</v>
      </c>
      <c r="G1108" s="85">
        <v>10.602957104961799</v>
      </c>
      <c r="H1108" s="83">
        <v>184.68683959580801</v>
      </c>
      <c r="I1108" s="83">
        <v>676.09936515140805</v>
      </c>
      <c r="J1108" s="83">
        <v>5.6775330505799202</v>
      </c>
    </row>
    <row r="1109" spans="1:10" x14ac:dyDescent="0.25">
      <c r="A1109" s="84">
        <v>643.38625000000866</v>
      </c>
      <c r="B1109" s="83">
        <v>41.480863275814002</v>
      </c>
      <c r="C1109" s="83">
        <v>4.0714038931710297</v>
      </c>
      <c r="D1109" s="83">
        <v>90.951433252399298</v>
      </c>
      <c r="E1109" s="83">
        <v>517.59432365986004</v>
      </c>
      <c r="F1109" s="83">
        <v>5.9376317693644198</v>
      </c>
      <c r="G1109" s="85">
        <v>7.42535791394429</v>
      </c>
      <c r="H1109" s="83">
        <v>139.38328012731901</v>
      </c>
      <c r="I1109" s="83">
        <v>591.87814721638495</v>
      </c>
      <c r="J1109" s="83">
        <v>4.3321489228736398</v>
      </c>
    </row>
    <row r="1110" spans="1:10" x14ac:dyDescent="0.25">
      <c r="A1110" s="84">
        <v>643.9685000000087</v>
      </c>
      <c r="B1110" s="83">
        <v>28.5228614172131</v>
      </c>
      <c r="C1110" s="83">
        <v>4.42569477793639</v>
      </c>
      <c r="D1110" s="83">
        <v>63.069520476864</v>
      </c>
      <c r="E1110" s="83">
        <v>395.74905704369399</v>
      </c>
      <c r="F1110" s="83">
        <v>4.8701290073655201</v>
      </c>
      <c r="G1110" s="85">
        <v>8.0715076681957196</v>
      </c>
      <c r="H1110" s="83">
        <v>96.654184829908104</v>
      </c>
      <c r="I1110" s="83">
        <v>452.54595720717703</v>
      </c>
      <c r="J1110" s="83">
        <v>3.55328941790754</v>
      </c>
    </row>
    <row r="1111" spans="1:10" x14ac:dyDescent="0.25">
      <c r="A1111" s="84">
        <v>644.55075000000875</v>
      </c>
      <c r="B1111" s="83">
        <v>44.096389583063399</v>
      </c>
      <c r="C1111" s="83">
        <v>5.5668737167209699</v>
      </c>
      <c r="D1111" s="83">
        <v>123.128955054871</v>
      </c>
      <c r="E1111" s="83">
        <v>621.48458631326798</v>
      </c>
      <c r="F1111" s="83">
        <v>8.8777423716060504</v>
      </c>
      <c r="G1111" s="85">
        <v>10.152770614999801</v>
      </c>
      <c r="H1111" s="83">
        <v>188.69540611383999</v>
      </c>
      <c r="I1111" s="83">
        <v>710.67847666808802</v>
      </c>
      <c r="J1111" s="83">
        <v>6.4772797550595804</v>
      </c>
    </row>
    <row r="1112" spans="1:10" x14ac:dyDescent="0.25">
      <c r="A1112" s="84">
        <v>645.13300000000879</v>
      </c>
      <c r="B1112" s="83">
        <v>43.364095795987602</v>
      </c>
      <c r="C1112" s="83">
        <v>4.4165592467853898</v>
      </c>
      <c r="D1112" s="83">
        <v>112.387012032562</v>
      </c>
      <c r="E1112" s="83">
        <v>921.35098795312899</v>
      </c>
      <c r="F1112" s="83">
        <v>8.9799533810022396</v>
      </c>
      <c r="G1112" s="85">
        <v>8.0548464401991708</v>
      </c>
      <c r="H1112" s="83">
        <v>172.233353787129</v>
      </c>
      <c r="I1112" s="83">
        <v>1053.58094314042</v>
      </c>
      <c r="J1112" s="83">
        <v>6.5518538161433604</v>
      </c>
    </row>
    <row r="1113" spans="1:10" x14ac:dyDescent="0.25">
      <c r="A1113" s="84">
        <v>645.71525000000884</v>
      </c>
      <c r="B1113" s="83">
        <v>43.251476451051701</v>
      </c>
      <c r="C1113" s="83">
        <v>5.5752571632550501</v>
      </c>
      <c r="D1113" s="83">
        <v>84.846719428475296</v>
      </c>
      <c r="E1113" s="83">
        <v>494.37546947715498</v>
      </c>
      <c r="F1113" s="83">
        <v>4.7387295357986599</v>
      </c>
      <c r="G1113" s="85">
        <v>10.1680602037267</v>
      </c>
      <c r="H1113" s="83">
        <v>130.02779218623601</v>
      </c>
      <c r="I1113" s="83">
        <v>565.32698201624703</v>
      </c>
      <c r="J1113" s="83">
        <v>3.4574191953464801</v>
      </c>
    </row>
    <row r="1114" spans="1:10" x14ac:dyDescent="0.25">
      <c r="A1114" s="84">
        <v>646.29750000000888</v>
      </c>
      <c r="B1114" s="83">
        <v>47.7403342580889</v>
      </c>
      <c r="C1114" s="83">
        <v>6.27814473948124</v>
      </c>
      <c r="D1114" s="83">
        <v>105.969347438894</v>
      </c>
      <c r="E1114" s="83">
        <v>507.48753320020398</v>
      </c>
      <c r="F1114" s="83">
        <v>4.6233209812412204</v>
      </c>
      <c r="G1114" s="85">
        <v>11.449974738292701</v>
      </c>
      <c r="H1114" s="83">
        <v>162.39826807341601</v>
      </c>
      <c r="I1114" s="83">
        <v>580.32085584335096</v>
      </c>
      <c r="J1114" s="83">
        <v>3.3732160879904498</v>
      </c>
    </row>
    <row r="1115" spans="1:10" x14ac:dyDescent="0.25">
      <c r="A1115" s="84">
        <v>646.87975000000893</v>
      </c>
      <c r="B1115" s="83">
        <v>40.741613124916</v>
      </c>
      <c r="C1115" s="83">
        <v>3.6568259057296801</v>
      </c>
      <c r="D1115" s="83">
        <v>93.187725411469202</v>
      </c>
      <c r="E1115" s="83">
        <v>514.12822913326897</v>
      </c>
      <c r="F1115" s="83">
        <v>5.9036955778101996</v>
      </c>
      <c r="G1115" s="85">
        <v>6.6692575562376701</v>
      </c>
      <c r="H1115" s="83">
        <v>142.810402991774</v>
      </c>
      <c r="I1115" s="83">
        <v>587.91460760109396</v>
      </c>
      <c r="J1115" s="83">
        <v>4.3073887758320897</v>
      </c>
    </row>
    <row r="1116" spans="1:10" x14ac:dyDescent="0.25">
      <c r="A1116" s="84">
        <v>647.46200000000897</v>
      </c>
      <c r="B1116" s="83">
        <v>35.163885936608303</v>
      </c>
      <c r="C1116" s="83">
        <v>5.4565307979060096</v>
      </c>
      <c r="D1116" s="83">
        <v>79.123911882391496</v>
      </c>
      <c r="E1116" s="83">
        <v>534.96755425012896</v>
      </c>
      <c r="F1116" s="83">
        <v>5.7334821682839099</v>
      </c>
      <c r="G1116" s="85">
        <v>9.9515290563215402</v>
      </c>
      <c r="H1116" s="83">
        <v>121.25757649214199</v>
      </c>
      <c r="I1116" s="83">
        <v>611.744739763658</v>
      </c>
      <c r="J1116" s="83">
        <v>4.1831995590903901</v>
      </c>
    </row>
    <row r="1117" spans="1:10" x14ac:dyDescent="0.25">
      <c r="A1117" s="84">
        <v>648.04425000000901</v>
      </c>
      <c r="B1117" s="83">
        <v>43.838161809110403</v>
      </c>
      <c r="C1117" s="83">
        <v>5.8792395380258702</v>
      </c>
      <c r="D1117" s="83">
        <v>113.03351513011999</v>
      </c>
      <c r="E1117" s="83">
        <v>775.71766004237702</v>
      </c>
      <c r="F1117" s="83">
        <v>9.2370671735118606</v>
      </c>
      <c r="G1117" s="85">
        <v>10.722458143953199</v>
      </c>
      <c r="H1117" s="83">
        <v>173.22412126739599</v>
      </c>
      <c r="I1117" s="83">
        <v>887.04668965927794</v>
      </c>
      <c r="J1117" s="83">
        <v>6.73944632483067</v>
      </c>
    </row>
    <row r="1118" spans="1:10" x14ac:dyDescent="0.25">
      <c r="A1118" s="84">
        <v>648.62650000000906</v>
      </c>
      <c r="B1118" s="83">
        <v>54.4005893729544</v>
      </c>
      <c r="C1118" s="83">
        <v>3.82943191443391</v>
      </c>
      <c r="D1118" s="83">
        <v>103.264193501104</v>
      </c>
      <c r="E1118" s="83">
        <v>527.12142947107805</v>
      </c>
      <c r="F1118" s="83">
        <v>5.4990894031831097</v>
      </c>
      <c r="G1118" s="85">
        <v>6.98405349060224</v>
      </c>
      <c r="H1118" s="83">
        <v>158.252613457374</v>
      </c>
      <c r="I1118" s="83">
        <v>602.77255907161202</v>
      </c>
      <c r="J1118" s="83">
        <v>4.0121845139843701</v>
      </c>
    </row>
    <row r="1119" spans="1:10" x14ac:dyDescent="0.25">
      <c r="A1119" s="84">
        <v>649.2087500000091</v>
      </c>
      <c r="B1119" s="83">
        <v>33.330190045500601</v>
      </c>
      <c r="C1119" s="83">
        <v>5.3504983087815203</v>
      </c>
      <c r="D1119" s="83">
        <v>69.6184684675477</v>
      </c>
      <c r="E1119" s="83">
        <v>541.28318361262404</v>
      </c>
      <c r="F1119" s="83">
        <v>5.3299779052154301</v>
      </c>
      <c r="G1119" s="85">
        <v>9.7581487867844601</v>
      </c>
      <c r="H1119" s="83">
        <v>106.690462650749</v>
      </c>
      <c r="I1119" s="83">
        <v>618.96677222171695</v>
      </c>
      <c r="J1119" s="83">
        <v>3.8887992617115299</v>
      </c>
    </row>
    <row r="1120" spans="1:10" x14ac:dyDescent="0.25">
      <c r="A1120" s="84">
        <v>649.79100000000915</v>
      </c>
      <c r="B1120" s="83">
        <v>48.885886625870903</v>
      </c>
      <c r="C1120" s="83">
        <v>7.7667551884101202</v>
      </c>
      <c r="D1120" s="83">
        <v>115.01654479493899</v>
      </c>
      <c r="E1120" s="83">
        <v>836.62196869417198</v>
      </c>
      <c r="F1120" s="83">
        <v>9.4310760614191196</v>
      </c>
      <c r="G1120" s="85">
        <v>14.164877427331801</v>
      </c>
      <c r="H1120" s="83">
        <v>176.26311877835599</v>
      </c>
      <c r="I1120" s="83">
        <v>956.69183009943595</v>
      </c>
      <c r="J1120" s="83">
        <v>6.8809969341345001</v>
      </c>
    </row>
    <row r="1121" spans="1:10" x14ac:dyDescent="0.25">
      <c r="A1121" s="84">
        <v>650.37325000000919</v>
      </c>
      <c r="B1121" s="83">
        <v>45.325082468302703</v>
      </c>
      <c r="C1121" s="83">
        <v>5.1370783990133804</v>
      </c>
      <c r="D1121" s="83">
        <v>136.14107462851001</v>
      </c>
      <c r="E1121" s="83">
        <v>790.84476112301195</v>
      </c>
      <c r="F1121" s="83">
        <v>7.27385245775488</v>
      </c>
      <c r="G1121" s="85">
        <v>9.3689171464040495</v>
      </c>
      <c r="H1121" s="83">
        <v>208.63650921388199</v>
      </c>
      <c r="I1121" s="83">
        <v>904.34479389089404</v>
      </c>
      <c r="J1121" s="83">
        <v>5.30706741576493</v>
      </c>
    </row>
    <row r="1122" spans="1:10" x14ac:dyDescent="0.25">
      <c r="A1122" s="84">
        <v>650.95550000000924</v>
      </c>
      <c r="B1122" s="83">
        <v>31.327856579554201</v>
      </c>
      <c r="C1122" s="83">
        <v>3.83797955485253</v>
      </c>
      <c r="D1122" s="83">
        <v>63.315093965956798</v>
      </c>
      <c r="E1122" s="83">
        <v>393.50807230954501</v>
      </c>
      <c r="F1122" s="83">
        <v>5.2458044999538496</v>
      </c>
      <c r="G1122" s="85">
        <v>6.9996425333730601</v>
      </c>
      <c r="H1122" s="83">
        <v>97.030526765356996</v>
      </c>
      <c r="I1122" s="83">
        <v>449.98335203212599</v>
      </c>
      <c r="J1122" s="83">
        <v>3.82738559695381</v>
      </c>
    </row>
    <row r="1123" spans="1:10" x14ac:dyDescent="0.25">
      <c r="A1123" s="84">
        <v>651.53775000000928</v>
      </c>
      <c r="B1123" s="83">
        <v>49.334229987181601</v>
      </c>
      <c r="C1123" s="83">
        <v>5.3989259789867603</v>
      </c>
      <c r="D1123" s="83">
        <v>108.683625025137</v>
      </c>
      <c r="E1123" s="83">
        <v>1005.24033730033</v>
      </c>
      <c r="F1123" s="83">
        <v>15.786428458260399</v>
      </c>
      <c r="G1123" s="85">
        <v>9.8464703568491405</v>
      </c>
      <c r="H1123" s="83">
        <v>166.55790470164601</v>
      </c>
      <c r="I1123" s="83">
        <v>1149.5098789751901</v>
      </c>
      <c r="J1123" s="83">
        <v>11.517918540239</v>
      </c>
    </row>
    <row r="1124" spans="1:10" x14ac:dyDescent="0.25">
      <c r="A1124" s="84">
        <v>652.12000000000933</v>
      </c>
      <c r="B1124" s="83">
        <v>44.990215388677498</v>
      </c>
      <c r="C1124" s="83">
        <v>4.7958707329409096</v>
      </c>
      <c r="D1124" s="83">
        <v>122.249242847472</v>
      </c>
      <c r="E1124" s="83">
        <v>814.36657835949904</v>
      </c>
      <c r="F1124" s="83">
        <v>11.1379916491359</v>
      </c>
      <c r="G1124" s="85">
        <v>8.7466283462633303</v>
      </c>
      <c r="H1124" s="83">
        <v>187.34724513769501</v>
      </c>
      <c r="I1124" s="83">
        <v>931.24240263330205</v>
      </c>
      <c r="J1124" s="83">
        <v>8.1263777209519805</v>
      </c>
    </row>
    <row r="1125" spans="1:10" x14ac:dyDescent="0.25">
      <c r="A1125" s="84">
        <v>652.70225000000937</v>
      </c>
      <c r="B1125" s="83">
        <v>42.021034842993899</v>
      </c>
      <c r="C1125" s="83">
        <v>4.4965641275358896</v>
      </c>
      <c r="D1125" s="83">
        <v>101.566287595886</v>
      </c>
      <c r="E1125" s="83">
        <v>904.24601446974498</v>
      </c>
      <c r="F1125" s="83">
        <v>8.2359135020309999</v>
      </c>
      <c r="G1125" s="85">
        <v>8.2007579955305694</v>
      </c>
      <c r="H1125" s="83">
        <v>155.65056876215701</v>
      </c>
      <c r="I1125" s="83">
        <v>1034.0211072791201</v>
      </c>
      <c r="J1125" s="83">
        <v>6.0089957061320503</v>
      </c>
    </row>
    <row r="1126" spans="1:10" x14ac:dyDescent="0.25">
      <c r="A1126" s="84">
        <v>653.28450000000942</v>
      </c>
      <c r="B1126" s="83">
        <v>46.3018372191517</v>
      </c>
      <c r="C1126" s="83">
        <v>5.71564720385466</v>
      </c>
      <c r="D1126" s="83">
        <v>113.936745731081</v>
      </c>
      <c r="E1126" s="83">
        <v>1018.10029529813</v>
      </c>
      <c r="F1126" s="83">
        <v>10.776345313566001</v>
      </c>
      <c r="G1126" s="85">
        <v>10.4241011975357</v>
      </c>
      <c r="H1126" s="83">
        <v>174.60832423563201</v>
      </c>
      <c r="I1126" s="83">
        <v>1164.21546550326</v>
      </c>
      <c r="J1126" s="83">
        <v>7.8625173395817898</v>
      </c>
    </row>
    <row r="1127" spans="1:10" x14ac:dyDescent="0.25">
      <c r="A1127" s="84">
        <v>653.86675000000946</v>
      </c>
      <c r="B1127" s="83">
        <v>48.981535066709696</v>
      </c>
      <c r="C1127" s="83">
        <v>3.32376218817177</v>
      </c>
      <c r="D1127" s="83">
        <v>111.356909005042</v>
      </c>
      <c r="E1127" s="83">
        <v>566.21419281269198</v>
      </c>
      <c r="F1127" s="83">
        <v>6.0753668382977297</v>
      </c>
      <c r="G1127" s="85">
        <v>6.0618215523657604</v>
      </c>
      <c r="H1127" s="83">
        <v>170.65471853411199</v>
      </c>
      <c r="I1127" s="83">
        <v>647.475816581461</v>
      </c>
      <c r="J1127" s="83">
        <v>4.4326416535949997</v>
      </c>
    </row>
    <row r="1128" spans="1:10" x14ac:dyDescent="0.25">
      <c r="A1128" s="84">
        <v>654.44900000000951</v>
      </c>
      <c r="B1128" s="83">
        <v>39.281956158503803</v>
      </c>
      <c r="C1128" s="83">
        <v>4.3160091394512898</v>
      </c>
      <c r="D1128" s="83">
        <v>112.19232110194</v>
      </c>
      <c r="E1128" s="83">
        <v>921.96420411090003</v>
      </c>
      <c r="F1128" s="83">
        <v>8.7690139493795396</v>
      </c>
      <c r="G1128" s="85">
        <v>7.8714648463235299</v>
      </c>
      <c r="H1128" s="83">
        <v>171.934989489277</v>
      </c>
      <c r="I1128" s="83">
        <v>1054.2821665246699</v>
      </c>
      <c r="J1128" s="83">
        <v>6.39795053163677</v>
      </c>
    </row>
    <row r="1129" spans="1:10" x14ac:dyDescent="0.25">
      <c r="A1129" s="84">
        <v>655.03125000000955</v>
      </c>
      <c r="B1129" s="83">
        <v>39.463443789354798</v>
      </c>
      <c r="C1129" s="83">
        <v>5.8510534952994497</v>
      </c>
      <c r="D1129" s="83">
        <v>137.96637387097601</v>
      </c>
      <c r="E1129" s="83">
        <v>876.32261393599094</v>
      </c>
      <c r="F1129" s="83">
        <v>9.0948161719755696</v>
      </c>
      <c r="G1129" s="85">
        <v>10.671052913493901</v>
      </c>
      <c r="H1129" s="83">
        <v>211.43378449070801</v>
      </c>
      <c r="I1129" s="83">
        <v>1002.09021117686</v>
      </c>
      <c r="J1129" s="83">
        <v>6.6356587295367397</v>
      </c>
    </row>
    <row r="1130" spans="1:10" x14ac:dyDescent="0.25">
      <c r="A1130" s="84">
        <v>655.61350000000959</v>
      </c>
      <c r="B1130" s="83">
        <v>58.635078329128298</v>
      </c>
      <c r="C1130" s="83">
        <v>3.5360635921755801</v>
      </c>
      <c r="D1130" s="83">
        <v>139.83871191129001</v>
      </c>
      <c r="E1130" s="83">
        <v>803.15263086764901</v>
      </c>
      <c r="F1130" s="83">
        <v>5.7354537058142601</v>
      </c>
      <c r="G1130" s="85">
        <v>6.4490132807534302</v>
      </c>
      <c r="H1130" s="83">
        <v>214.30314683315601</v>
      </c>
      <c r="I1130" s="83">
        <v>918.419057861037</v>
      </c>
      <c r="J1130" s="83">
        <v>4.18463801039898</v>
      </c>
    </row>
    <row r="1131" spans="1:10" x14ac:dyDescent="0.25">
      <c r="A1131" s="84">
        <v>656.19575000000964</v>
      </c>
      <c r="B1131" s="83">
        <v>37.214620407167502</v>
      </c>
      <c r="C1131" s="83">
        <v>4.5556828260591304</v>
      </c>
      <c r="D1131" s="83">
        <v>79.005143162691496</v>
      </c>
      <c r="E1131" s="83">
        <v>684.27046532767702</v>
      </c>
      <c r="F1131" s="83">
        <v>6.4846138080945197</v>
      </c>
      <c r="G1131" s="85">
        <v>8.3085776831518103</v>
      </c>
      <c r="H1131" s="83">
        <v>121.075563156713</v>
      </c>
      <c r="I1131" s="83">
        <v>782.47522567343697</v>
      </c>
      <c r="J1131" s="83">
        <v>4.73123188085395</v>
      </c>
    </row>
    <row r="1132" spans="1:10" x14ac:dyDescent="0.25">
      <c r="A1132" s="84">
        <v>656.77800000000968</v>
      </c>
      <c r="B1132" s="83">
        <v>47.903899022697701</v>
      </c>
      <c r="C1132" s="83">
        <v>5.76551163314054</v>
      </c>
      <c r="D1132" s="83">
        <v>123.335808810111</v>
      </c>
      <c r="E1132" s="83">
        <v>1080.2745783784201</v>
      </c>
      <c r="F1132" s="83">
        <v>11.357766902115101</v>
      </c>
      <c r="G1132" s="85">
        <v>10.515043104636399</v>
      </c>
      <c r="H1132" s="83">
        <v>189.01240996832499</v>
      </c>
      <c r="I1132" s="83">
        <v>1235.3128438784099</v>
      </c>
      <c r="J1132" s="83">
        <v>8.2867276992682992</v>
      </c>
    </row>
    <row r="1133" spans="1:10" x14ac:dyDescent="0.25">
      <c r="A1133" s="84">
        <v>657.36025000000973</v>
      </c>
      <c r="B1133" s="83">
        <v>45.418323896305203</v>
      </c>
      <c r="C1133" s="83">
        <v>2.4923469040040702</v>
      </c>
      <c r="D1133" s="83">
        <v>84.0817270225252</v>
      </c>
      <c r="E1133" s="83">
        <v>516.80878226929997</v>
      </c>
      <c r="F1133" s="83">
        <v>4.9645864187944202</v>
      </c>
      <c r="G1133" s="85">
        <v>4.5455003466942303</v>
      </c>
      <c r="H1133" s="83">
        <v>128.855439569011</v>
      </c>
      <c r="I1133" s="83">
        <v>590.97986691933897</v>
      </c>
      <c r="J1133" s="83">
        <v>3.6222063849869799</v>
      </c>
    </row>
    <row r="1134" spans="1:10" x14ac:dyDescent="0.25">
      <c r="A1134" s="84">
        <v>657.94250000000977</v>
      </c>
      <c r="B1134" s="83">
        <v>35.025227966751103</v>
      </c>
      <c r="C1134" s="83">
        <v>3.19553874430698</v>
      </c>
      <c r="D1134" s="83">
        <v>79.884217402824206</v>
      </c>
      <c r="E1134" s="83">
        <v>585.99227076317595</v>
      </c>
      <c r="F1134" s="83">
        <v>4.5891210435762799</v>
      </c>
      <c r="G1134" s="85">
        <v>5.8279697929636702</v>
      </c>
      <c r="H1134" s="83">
        <v>122.42274644655799</v>
      </c>
      <c r="I1134" s="83">
        <v>670.09239407802397</v>
      </c>
      <c r="J1134" s="83">
        <v>3.3482635094418902</v>
      </c>
    </row>
    <row r="1135" spans="1:10" x14ac:dyDescent="0.25">
      <c r="A1135" s="84">
        <v>658.52475000000982</v>
      </c>
      <c r="B1135" s="83">
        <v>40.6678016583393</v>
      </c>
      <c r="C1135" s="83">
        <v>4.1957991618432304</v>
      </c>
      <c r="D1135" s="83">
        <v>127.647646003463</v>
      </c>
      <c r="E1135" s="83">
        <v>808.99695430286295</v>
      </c>
      <c r="F1135" s="83">
        <v>9.0433118768728207</v>
      </c>
      <c r="G1135" s="85">
        <v>7.6522279118439398</v>
      </c>
      <c r="H1135" s="83">
        <v>195.62031035969599</v>
      </c>
      <c r="I1135" s="83">
        <v>925.10214376141698</v>
      </c>
      <c r="J1135" s="83">
        <v>6.5980807379704798</v>
      </c>
    </row>
    <row r="1136" spans="1:10" x14ac:dyDescent="0.25">
      <c r="A1136" s="84">
        <v>659.10700000000986</v>
      </c>
      <c r="B1136" s="83">
        <v>50.990123121135497</v>
      </c>
      <c r="C1136" s="83">
        <v>2.6549529079224601</v>
      </c>
      <c r="D1136" s="83">
        <v>120.16991615328</v>
      </c>
      <c r="E1136" s="83">
        <v>743.98337068604201</v>
      </c>
      <c r="F1136" s="83">
        <v>3.94777608733376</v>
      </c>
      <c r="G1136" s="85">
        <v>4.8420584405928704</v>
      </c>
      <c r="H1136" s="83">
        <v>184.16067220828799</v>
      </c>
      <c r="I1136" s="83">
        <v>850.75797564355196</v>
      </c>
      <c r="J1136" s="83">
        <v>2.8803325279836098</v>
      </c>
    </row>
    <row r="1137" spans="1:10" x14ac:dyDescent="0.25">
      <c r="A1137" s="84">
        <v>659.68925000000991</v>
      </c>
      <c r="B1137" s="83">
        <v>39.929836733774501</v>
      </c>
      <c r="C1137" s="83">
        <v>2.9207553239338999</v>
      </c>
      <c r="D1137" s="83">
        <v>76.184076281809993</v>
      </c>
      <c r="E1137" s="83">
        <v>885.32683461515398</v>
      </c>
      <c r="F1137" s="83">
        <v>4.7538110629869701</v>
      </c>
      <c r="G1137" s="85">
        <v>5.3268244144591499</v>
      </c>
      <c r="H1137" s="83">
        <v>116.752271689446</v>
      </c>
      <c r="I1137" s="83">
        <v>1012.38669475309</v>
      </c>
      <c r="J1137" s="83">
        <v>3.4684228116537899</v>
      </c>
    </row>
    <row r="1138" spans="1:10" x14ac:dyDescent="0.25">
      <c r="A1138" s="84">
        <v>660.27150000000995</v>
      </c>
      <c r="B1138" s="83">
        <v>33.576490373270602</v>
      </c>
      <c r="C1138" s="83">
        <v>3.7655526071968302</v>
      </c>
      <c r="D1138" s="83">
        <v>82.765041841254899</v>
      </c>
      <c r="E1138" s="83">
        <v>837.298889720126</v>
      </c>
      <c r="F1138" s="83">
        <v>5.7351376273169503</v>
      </c>
      <c r="G1138" s="85">
        <v>6.8675514849118304</v>
      </c>
      <c r="H1138" s="83">
        <v>126.83761650787</v>
      </c>
      <c r="I1138" s="83">
        <v>957.46590111285195</v>
      </c>
      <c r="J1138" s="83">
        <v>4.1844073967174804</v>
      </c>
    </row>
    <row r="1139" spans="1:10" x14ac:dyDescent="0.25">
      <c r="A1139" s="84">
        <v>660.85375000001</v>
      </c>
      <c r="B1139" s="83">
        <v>51.411611931546801</v>
      </c>
      <c r="C1139" s="83">
        <v>3.3024306548968401</v>
      </c>
      <c r="D1139" s="83">
        <v>158.758657034468</v>
      </c>
      <c r="E1139" s="83">
        <v>791.79357710730199</v>
      </c>
      <c r="F1139" s="83">
        <v>4.4980963348284604</v>
      </c>
      <c r="G1139" s="85">
        <v>6.0229174609084497</v>
      </c>
      <c r="H1139" s="83">
        <v>243.29800614206999</v>
      </c>
      <c r="I1139" s="83">
        <v>905.429781536934</v>
      </c>
      <c r="J1139" s="83">
        <v>3.2818510727543599</v>
      </c>
    </row>
    <row r="1140" spans="1:10" x14ac:dyDescent="0.25">
      <c r="A1140" s="84">
        <v>661.43600000001004</v>
      </c>
      <c r="B1140" s="83">
        <v>42.331550306729298</v>
      </c>
      <c r="C1140" s="83">
        <v>2.88687349331029</v>
      </c>
      <c r="D1140" s="83">
        <v>90.960238136938699</v>
      </c>
      <c r="E1140" s="83">
        <v>788.97719922945998</v>
      </c>
      <c r="F1140" s="83">
        <v>4.0106085665798501</v>
      </c>
      <c r="G1140" s="85">
        <v>5.2650313018716401</v>
      </c>
      <c r="H1140" s="83">
        <v>139.396773633077</v>
      </c>
      <c r="I1140" s="83">
        <v>902.20920425468796</v>
      </c>
      <c r="J1140" s="83">
        <v>2.9261756634053602</v>
      </c>
    </row>
    <row r="1141" spans="1:10" x14ac:dyDescent="0.25">
      <c r="A1141" s="84">
        <v>662.01825000001008</v>
      </c>
      <c r="B1141" s="83">
        <v>55.083376268206997</v>
      </c>
      <c r="C1141" s="83">
        <v>4.0703040975438496</v>
      </c>
      <c r="D1141" s="83">
        <v>105.314398205507</v>
      </c>
      <c r="E1141" s="83">
        <v>896.24665640395494</v>
      </c>
      <c r="F1141" s="83">
        <v>5.5219742969444798</v>
      </c>
      <c r="G1141" s="85">
        <v>7.4233521251848602</v>
      </c>
      <c r="H1141" s="83">
        <v>161.394556870614</v>
      </c>
      <c r="I1141" s="83">
        <v>1024.8737016479599</v>
      </c>
      <c r="J1141" s="83">
        <v>4.0288815359132002</v>
      </c>
    </row>
    <row r="1142" spans="1:10" x14ac:dyDescent="0.25">
      <c r="A1142" s="84">
        <v>662.60050000001013</v>
      </c>
      <c r="B1142" s="83">
        <v>65.340986212363205</v>
      </c>
      <c r="C1142" s="83">
        <v>2.68700036844124</v>
      </c>
      <c r="D1142" s="83">
        <v>122.260742897832</v>
      </c>
      <c r="E1142" s="83">
        <v>870.74842229726096</v>
      </c>
      <c r="F1142" s="83">
        <v>7.6635072735169203</v>
      </c>
      <c r="G1142" s="85">
        <v>4.90050605984875</v>
      </c>
      <c r="H1142" s="83">
        <v>187.36486899125501</v>
      </c>
      <c r="I1142" s="83">
        <v>995.71602570273899</v>
      </c>
      <c r="J1142" s="83">
        <v>5.5913630332711604</v>
      </c>
    </row>
    <row r="1143" spans="1:10" x14ac:dyDescent="0.25">
      <c r="A1143" s="84">
        <v>663.18275000001017</v>
      </c>
      <c r="B1143" s="83">
        <v>37.798306439974397</v>
      </c>
      <c r="C1143" s="83">
        <v>3.1773280506349999</v>
      </c>
      <c r="D1143" s="83">
        <v>85.226268532917999</v>
      </c>
      <c r="E1143" s="83">
        <v>882.87355790856498</v>
      </c>
      <c r="F1143" s="83">
        <v>4.20388356426069</v>
      </c>
      <c r="G1143" s="85">
        <v>5.7947574362622296</v>
      </c>
      <c r="H1143" s="83">
        <v>130.609452059586</v>
      </c>
      <c r="I1143" s="83">
        <v>1009.58133000056</v>
      </c>
      <c r="J1143" s="83">
        <v>3.0671908198759201</v>
      </c>
    </row>
    <row r="1144" spans="1:10" x14ac:dyDescent="0.25">
      <c r="A1144" s="84">
        <v>663.76500000001022</v>
      </c>
      <c r="B1144" s="83">
        <v>53.360779563432402</v>
      </c>
      <c r="C1144" s="83">
        <v>4.1433793473630001</v>
      </c>
      <c r="D1144" s="83">
        <v>109.90635965756501</v>
      </c>
      <c r="E1144" s="83">
        <v>1169.7921329153201</v>
      </c>
      <c r="F1144" s="83">
        <v>6.6295040973038502</v>
      </c>
      <c r="G1144" s="85">
        <v>7.5566255362232999</v>
      </c>
      <c r="H1144" s="83">
        <v>168.43174833113699</v>
      </c>
      <c r="I1144" s="83">
        <v>1337.6777306260001</v>
      </c>
      <c r="J1144" s="83">
        <v>4.8369451238966796</v>
      </c>
    </row>
    <row r="1145" spans="1:10" x14ac:dyDescent="0.25">
      <c r="A1145" s="84">
        <v>664.34725000001026</v>
      </c>
      <c r="B1145" s="83">
        <v>52.887052047910203</v>
      </c>
      <c r="C1145" s="83">
        <v>3.18920438021346</v>
      </c>
      <c r="D1145" s="83">
        <v>120.83641120192</v>
      </c>
      <c r="E1145" s="83">
        <v>696.74842399900604</v>
      </c>
      <c r="F1145" s="83">
        <v>3.46504477965272</v>
      </c>
      <c r="G1145" s="85">
        <v>5.81641728631344</v>
      </c>
      <c r="H1145" s="83">
        <v>185.18207739945399</v>
      </c>
      <c r="I1145" s="83">
        <v>796.74398930130496</v>
      </c>
      <c r="J1145" s="83">
        <v>2.5281274745483699</v>
      </c>
    </row>
    <row r="1146" spans="1:10" x14ac:dyDescent="0.25">
      <c r="A1146" s="84">
        <v>664.92950000001031</v>
      </c>
      <c r="B1146" s="83">
        <v>42.005383597196101</v>
      </c>
      <c r="C1146" s="83">
        <v>3.7162783499950902</v>
      </c>
      <c r="D1146" s="83">
        <v>96.747864221559695</v>
      </c>
      <c r="E1146" s="83">
        <v>930.48926739649005</v>
      </c>
      <c r="F1146" s="83">
        <v>4.78946740689263</v>
      </c>
      <c r="G1146" s="85">
        <v>6.7776859237278</v>
      </c>
      <c r="H1146" s="83">
        <v>148.266323886191</v>
      </c>
      <c r="I1146" s="83">
        <v>1064.0307252544101</v>
      </c>
      <c r="J1146" s="83">
        <v>3.4944379971426298</v>
      </c>
    </row>
    <row r="1147" spans="1:10" x14ac:dyDescent="0.25">
      <c r="A1147" s="84">
        <v>665.51175000001035</v>
      </c>
      <c r="B1147" s="83">
        <v>45.123007009981002</v>
      </c>
      <c r="C1147" s="83">
        <v>3.7913826894075702</v>
      </c>
      <c r="D1147" s="83">
        <v>98.672984910046594</v>
      </c>
      <c r="E1147" s="83">
        <v>966.38008229499098</v>
      </c>
      <c r="F1147" s="83">
        <v>4.3201873626829297</v>
      </c>
      <c r="G1147" s="85">
        <v>6.9146599542246099</v>
      </c>
      <c r="H1147" s="83">
        <v>151.21657575806199</v>
      </c>
      <c r="I1147" s="83">
        <v>1105.07249880788</v>
      </c>
      <c r="J1147" s="83">
        <v>3.1520471051141898</v>
      </c>
    </row>
    <row r="1148" spans="1:10" x14ac:dyDescent="0.25">
      <c r="A1148" s="84">
        <v>666.0940000000104</v>
      </c>
      <c r="B1148" s="83">
        <v>51.504778933997599</v>
      </c>
      <c r="C1148" s="83">
        <v>2.6415730576948899</v>
      </c>
      <c r="D1148" s="83">
        <v>120.22951567871</v>
      </c>
      <c r="E1148" s="83">
        <v>725.41638896884297</v>
      </c>
      <c r="F1148" s="83">
        <v>3.8517864255659102</v>
      </c>
      <c r="G1148" s="85">
        <v>4.8176564948804002</v>
      </c>
      <c r="H1148" s="83">
        <v>184.252008617748</v>
      </c>
      <c r="I1148" s="83">
        <v>829.52630783763095</v>
      </c>
      <c r="J1148" s="83">
        <v>2.8102976174355798</v>
      </c>
    </row>
    <row r="1149" spans="1:10" x14ac:dyDescent="0.25">
      <c r="A1149" s="84">
        <v>666.67625000001044</v>
      </c>
      <c r="B1149" s="83">
        <v>35.556828895468598</v>
      </c>
      <c r="C1149" s="83">
        <v>2.53587114307537</v>
      </c>
      <c r="D1149" s="83">
        <v>80.977438875936997</v>
      </c>
      <c r="E1149" s="83">
        <v>748.92550162273801</v>
      </c>
      <c r="F1149" s="83">
        <v>3.5692344237318401</v>
      </c>
      <c r="G1149" s="85">
        <v>4.6248791215631497</v>
      </c>
      <c r="H1149" s="83">
        <v>124.09811086225901</v>
      </c>
      <c r="I1149" s="83">
        <v>856.40938866800104</v>
      </c>
      <c r="J1149" s="83">
        <v>2.6041451650863401</v>
      </c>
    </row>
    <row r="1150" spans="1:10" x14ac:dyDescent="0.25">
      <c r="A1150" s="84">
        <v>667.25850000001049</v>
      </c>
      <c r="B1150" s="83">
        <v>44.7197425142705</v>
      </c>
      <c r="C1150" s="83">
        <v>2.8439253994492399</v>
      </c>
      <c r="D1150" s="83">
        <v>108.129627378601</v>
      </c>
      <c r="E1150" s="83">
        <v>1188.8169086433099</v>
      </c>
      <c r="F1150" s="83">
        <v>3.7588451802948102</v>
      </c>
      <c r="G1150" s="85">
        <v>5.1867032909428197</v>
      </c>
      <c r="H1150" s="83">
        <v>165.708902037304</v>
      </c>
      <c r="I1150" s="83">
        <v>1359.43289387716</v>
      </c>
      <c r="J1150" s="83">
        <v>2.7424868586631801</v>
      </c>
    </row>
    <row r="1151" spans="1:10" x14ac:dyDescent="0.25">
      <c r="A1151" s="84">
        <v>667.84075000001053</v>
      </c>
      <c r="B1151" s="83">
        <v>54.4373456837071</v>
      </c>
      <c r="C1151" s="83">
        <v>2.5524230610062002</v>
      </c>
      <c r="D1151" s="83">
        <v>111.20215538746599</v>
      </c>
      <c r="E1151" s="83">
        <v>974.89176653620905</v>
      </c>
      <c r="F1151" s="83">
        <v>4.2906860908302402</v>
      </c>
      <c r="G1151" s="85">
        <v>4.6550662309788597</v>
      </c>
      <c r="H1151" s="83">
        <v>170.417558260128</v>
      </c>
      <c r="I1151" s="83">
        <v>1114.8057583667601</v>
      </c>
      <c r="J1151" s="83">
        <v>3.13052271491211</v>
      </c>
    </row>
    <row r="1152" spans="1:10" x14ac:dyDescent="0.25">
      <c r="A1152" s="84">
        <v>668.42300000001057</v>
      </c>
      <c r="B1152" s="83">
        <v>39.656560814747998</v>
      </c>
      <c r="C1152" s="83">
        <v>1.85697012318003</v>
      </c>
      <c r="D1152" s="83">
        <v>80.244288915143301</v>
      </c>
      <c r="E1152" s="83">
        <v>1225.62486894009</v>
      </c>
      <c r="F1152" s="83">
        <v>2.8498338123948002</v>
      </c>
      <c r="G1152" s="85">
        <v>3.3867108648298601</v>
      </c>
      <c r="H1152" s="83">
        <v>122.974556865292</v>
      </c>
      <c r="I1152" s="83">
        <v>1401.5234392085399</v>
      </c>
      <c r="J1152" s="83">
        <v>2.0792640837773901</v>
      </c>
    </row>
    <row r="1153" spans="1:10" x14ac:dyDescent="0.25">
      <c r="A1153" s="84">
        <v>669.00525000001062</v>
      </c>
      <c r="B1153" s="83">
        <v>44.116859346627102</v>
      </c>
      <c r="C1153" s="83">
        <v>3.25728939812493</v>
      </c>
      <c r="D1153" s="83">
        <v>119.675140713193</v>
      </c>
      <c r="E1153" s="83">
        <v>1225.1541739905499</v>
      </c>
      <c r="F1153" s="83">
        <v>4.5987341472934098</v>
      </c>
      <c r="G1153" s="85">
        <v>5.9405895963655002</v>
      </c>
      <c r="H1153" s="83">
        <v>183.402427711201</v>
      </c>
      <c r="I1153" s="83">
        <v>1400.9851913145801</v>
      </c>
      <c r="J1153" s="83">
        <v>3.3552773153717999</v>
      </c>
    </row>
    <row r="1154" spans="1:10" x14ac:dyDescent="0.25">
      <c r="A1154" s="84">
        <v>669.58750000001066</v>
      </c>
      <c r="B1154" s="83">
        <v>50.387640059655901</v>
      </c>
      <c r="C1154" s="83">
        <v>3.2841949305123901</v>
      </c>
      <c r="D1154" s="83">
        <v>143.02587697736101</v>
      </c>
      <c r="E1154" s="83">
        <v>1054.4913420072101</v>
      </c>
      <c r="F1154" s="83">
        <v>4.4228533018928404</v>
      </c>
      <c r="G1154" s="85">
        <v>5.9896594536147703</v>
      </c>
      <c r="H1154" s="83">
        <v>219.18748460915799</v>
      </c>
      <c r="I1154" s="83">
        <v>1205.8292628670699</v>
      </c>
      <c r="J1154" s="83">
        <v>3.2269530870342602</v>
      </c>
    </row>
    <row r="1155" spans="1:10" x14ac:dyDescent="0.25">
      <c r="A1155" s="84">
        <v>670.16975000001071</v>
      </c>
      <c r="B1155" s="83">
        <v>53.660288758327802</v>
      </c>
      <c r="C1155" s="83">
        <v>2.3411250314399101</v>
      </c>
      <c r="D1155" s="83">
        <v>119.690547553952</v>
      </c>
      <c r="E1155" s="83">
        <v>968.97969460426896</v>
      </c>
      <c r="F1155" s="83">
        <v>2.3166674321974701</v>
      </c>
      <c r="G1155" s="85">
        <v>4.2697044400073203</v>
      </c>
      <c r="H1155" s="83">
        <v>183.42603873001201</v>
      </c>
      <c r="I1155" s="83">
        <v>1108.04520087737</v>
      </c>
      <c r="J1155" s="83">
        <v>1.69026115308006</v>
      </c>
    </row>
    <row r="1156" spans="1:10" x14ac:dyDescent="0.25">
      <c r="A1156" s="84">
        <v>670.75200000001075</v>
      </c>
      <c r="B1156" s="83">
        <v>53.260072423588703</v>
      </c>
      <c r="C1156" s="83">
        <v>3.74924789339325</v>
      </c>
      <c r="D1156" s="83">
        <v>92.456242775775905</v>
      </c>
      <c r="E1156" s="83">
        <v>1212.4681338912601</v>
      </c>
      <c r="F1156" s="83">
        <v>3.1761684115654099</v>
      </c>
      <c r="G1156" s="85">
        <v>6.8378152222238997</v>
      </c>
      <c r="H1156" s="83">
        <v>141.689404174348</v>
      </c>
      <c r="I1156" s="83">
        <v>1386.47848294036</v>
      </c>
      <c r="J1156" s="83">
        <v>2.3173607083588501</v>
      </c>
    </row>
    <row r="1157" spans="1:10" x14ac:dyDescent="0.25">
      <c r="A1157" s="84">
        <v>671.3342500000108</v>
      </c>
      <c r="B1157" s="83">
        <v>54.2586410462958</v>
      </c>
      <c r="C1157" s="83">
        <v>2.7208810600193201</v>
      </c>
      <c r="D1157" s="83">
        <v>134.489762632327</v>
      </c>
      <c r="E1157" s="83">
        <v>1354.7455441785801</v>
      </c>
      <c r="F1157" s="83">
        <v>5.6394819338798898</v>
      </c>
      <c r="G1157" s="85">
        <v>4.9622970950641703</v>
      </c>
      <c r="H1157" s="83">
        <v>206.10586979115999</v>
      </c>
      <c r="I1157" s="83">
        <v>1549.1751860188599</v>
      </c>
      <c r="J1157" s="83">
        <v>4.1146161524324798</v>
      </c>
    </row>
    <row r="1158" spans="1:10" x14ac:dyDescent="0.25">
      <c r="A1158" s="84">
        <v>671.91650000001084</v>
      </c>
      <c r="B1158" s="83">
        <v>59.309689247006197</v>
      </c>
      <c r="C1158" s="83">
        <v>2.6595559296953799</v>
      </c>
      <c r="D1158" s="83">
        <v>101.43286377728001</v>
      </c>
      <c r="E1158" s="83">
        <v>1571.1886316246701</v>
      </c>
      <c r="F1158" s="83">
        <v>2.7107067033927001</v>
      </c>
      <c r="G1158" s="85">
        <v>4.85045335425077</v>
      </c>
      <c r="H1158" s="83">
        <v>155.44609645403199</v>
      </c>
      <c r="I1158" s="83">
        <v>1796.68163599217</v>
      </c>
      <c r="J1158" s="83">
        <v>1.9777557082469699</v>
      </c>
    </row>
    <row r="1159" spans="1:10" x14ac:dyDescent="0.25">
      <c r="A1159" s="84">
        <v>672.49875000001089</v>
      </c>
      <c r="B1159" s="83">
        <v>47.716266930572502</v>
      </c>
      <c r="C1159" s="83">
        <v>3.4161999469136002</v>
      </c>
      <c r="D1159" s="83">
        <v>98.975423430007197</v>
      </c>
      <c r="E1159" s="83">
        <v>1058.3059609709201</v>
      </c>
      <c r="F1159" s="83">
        <v>3.23333050892527</v>
      </c>
      <c r="G1159" s="85">
        <v>6.2304079813791597</v>
      </c>
      <c r="H1159" s="83">
        <v>151.680063483781</v>
      </c>
      <c r="I1159" s="83">
        <v>1210.19134626205</v>
      </c>
      <c r="J1159" s="83">
        <v>2.3590666827482401</v>
      </c>
    </row>
    <row r="1160" spans="1:10" x14ac:dyDescent="0.25">
      <c r="A1160" s="84">
        <v>673.08100000001093</v>
      </c>
      <c r="B1160" s="83">
        <v>38.316474303221298</v>
      </c>
      <c r="C1160" s="83">
        <v>1.6730623831482301</v>
      </c>
      <c r="D1160" s="83">
        <v>81.160564123621697</v>
      </c>
      <c r="E1160" s="83">
        <v>791.24795379457896</v>
      </c>
      <c r="F1160" s="83">
        <v>3.1840707908364001</v>
      </c>
      <c r="G1160" s="85">
        <v>3.0513030230357399</v>
      </c>
      <c r="H1160" s="83">
        <v>124.378750724477</v>
      </c>
      <c r="I1160" s="83">
        <v>904.80585175128795</v>
      </c>
      <c r="J1160" s="83">
        <v>2.3231263545249901</v>
      </c>
    </row>
    <row r="1161" spans="1:10" x14ac:dyDescent="0.25">
      <c r="A1161" s="84">
        <v>673.66325000001098</v>
      </c>
      <c r="B1161" s="83">
        <v>49.626288790828099</v>
      </c>
      <c r="C1161" s="83">
        <v>2.6891836473645898</v>
      </c>
      <c r="D1161" s="83">
        <v>90.635023923483502</v>
      </c>
      <c r="E1161" s="83">
        <v>865.10275684578903</v>
      </c>
      <c r="F1161" s="83">
        <v>1.6195292999909401</v>
      </c>
      <c r="G1161" s="85">
        <v>4.9044878872127597</v>
      </c>
      <c r="H1161" s="83">
        <v>138.898382104825</v>
      </c>
      <c r="I1161" s="83">
        <v>989.260108675688</v>
      </c>
      <c r="J1161" s="83">
        <v>1.18162297445216</v>
      </c>
    </row>
    <row r="1162" spans="1:10" x14ac:dyDescent="0.25">
      <c r="A1162" s="84">
        <v>674.24550000001102</v>
      </c>
      <c r="B1162" s="83">
        <v>44.118187226478597</v>
      </c>
      <c r="C1162" s="83">
        <v>2.8953786652925499</v>
      </c>
      <c r="D1162" s="83">
        <v>98.932492805246397</v>
      </c>
      <c r="E1162" s="83">
        <v>1169.48390585628</v>
      </c>
      <c r="F1162" s="83">
        <v>3.5847022035459499</v>
      </c>
      <c r="G1162" s="85">
        <v>5.2805428914228196</v>
      </c>
      <c r="H1162" s="83">
        <v>151.61427220284</v>
      </c>
      <c r="I1162" s="83">
        <v>1337.3252676018001</v>
      </c>
      <c r="J1162" s="83">
        <v>2.6154305947431098</v>
      </c>
    </row>
    <row r="1163" spans="1:10" x14ac:dyDescent="0.25">
      <c r="A1163" s="84">
        <v>674.82775000001106</v>
      </c>
      <c r="B1163" s="83">
        <v>53.996740590674698</v>
      </c>
      <c r="C1163" s="83">
        <v>2.26535627088573</v>
      </c>
      <c r="D1163" s="83">
        <v>95.518350371078</v>
      </c>
      <c r="E1163" s="83">
        <v>910.27228942315298</v>
      </c>
      <c r="F1163" s="83">
        <v>2.12083241060864</v>
      </c>
      <c r="G1163" s="85">
        <v>4.13151864941198</v>
      </c>
      <c r="H1163" s="83">
        <v>146.38209108947899</v>
      </c>
      <c r="I1163" s="83">
        <v>1040.9122579177399</v>
      </c>
      <c r="J1163" s="83">
        <v>1.54737818040831</v>
      </c>
    </row>
    <row r="1164" spans="1:10" x14ac:dyDescent="0.25">
      <c r="A1164" s="84">
        <v>675.41000000001111</v>
      </c>
      <c r="B1164" s="83">
        <v>53.931095553703102</v>
      </c>
      <c r="C1164" s="83">
        <v>2.4368207474753301</v>
      </c>
      <c r="D1164" s="83">
        <v>113.97419072992901</v>
      </c>
      <c r="E1164" s="83">
        <v>1063.97120820125</v>
      </c>
      <c r="F1164" s="83">
        <v>2.7729813577333902</v>
      </c>
      <c r="G1164" s="85">
        <v>4.4442326767135896</v>
      </c>
      <c r="H1164" s="83">
        <v>174.665708782276</v>
      </c>
      <c r="I1164" s="83">
        <v>1216.6696553951699</v>
      </c>
      <c r="J1164" s="83">
        <v>2.0231918496588199</v>
      </c>
    </row>
    <row r="1165" spans="1:10" x14ac:dyDescent="0.25">
      <c r="A1165" s="84">
        <v>675.99225000001115</v>
      </c>
      <c r="B1165" s="83">
        <v>42.332180572296103</v>
      </c>
      <c r="C1165" s="83">
        <v>3.3501778116679399</v>
      </c>
      <c r="D1165" s="83">
        <v>104.632052230629</v>
      </c>
      <c r="E1165" s="83">
        <v>1064.7630098452</v>
      </c>
      <c r="F1165" s="83">
        <v>2.4917842153299401</v>
      </c>
      <c r="G1165" s="85">
        <v>6.1099979220224503</v>
      </c>
      <c r="H1165" s="83">
        <v>160.348860098622</v>
      </c>
      <c r="I1165" s="83">
        <v>1217.57509440127</v>
      </c>
      <c r="J1165" s="83">
        <v>1.81802791479449</v>
      </c>
    </row>
    <row r="1166" spans="1:10" x14ac:dyDescent="0.25">
      <c r="A1166" s="84">
        <v>676.5745000000112</v>
      </c>
      <c r="B1166" s="83">
        <v>47.398236385031701</v>
      </c>
      <c r="C1166" s="83">
        <v>4.1330818787985004</v>
      </c>
      <c r="D1166" s="83">
        <v>150.06559842135701</v>
      </c>
      <c r="E1166" s="83">
        <v>1391.6632061272401</v>
      </c>
      <c r="F1166" s="83">
        <v>2.7358060343599</v>
      </c>
      <c r="G1166" s="85">
        <v>7.5378451863230396</v>
      </c>
      <c r="H1166" s="83">
        <v>229.97587387317</v>
      </c>
      <c r="I1166" s="83">
        <v>1591.3911771047599</v>
      </c>
      <c r="J1166" s="83">
        <v>1.99606840324692</v>
      </c>
    </row>
    <row r="1167" spans="1:10" x14ac:dyDescent="0.25">
      <c r="A1167" s="84">
        <v>677.15675000001124</v>
      </c>
      <c r="B1167" s="83">
        <v>49.617485928239901</v>
      </c>
      <c r="C1167" s="83">
        <v>3.54987629282838</v>
      </c>
      <c r="D1167" s="83">
        <v>97.453431341262103</v>
      </c>
      <c r="E1167" s="83">
        <v>923.26585561700301</v>
      </c>
      <c r="F1167" s="83">
        <v>1.75316210671116</v>
      </c>
      <c r="G1167" s="85">
        <v>6.4742046517881802</v>
      </c>
      <c r="H1167" s="83">
        <v>149.347607115903</v>
      </c>
      <c r="I1167" s="83">
        <v>1055.7706277510299</v>
      </c>
      <c r="J1167" s="83">
        <v>1.27912265819485</v>
      </c>
    </row>
    <row r="1168" spans="1:10" x14ac:dyDescent="0.25">
      <c r="A1168" s="84">
        <v>677.73900000001129</v>
      </c>
      <c r="B1168" s="83">
        <v>47.120946323594801</v>
      </c>
      <c r="C1168" s="83">
        <v>3.30954565418152</v>
      </c>
      <c r="D1168" s="83">
        <v>113.975365258979</v>
      </c>
      <c r="E1168" s="83">
        <v>1164.5490977848301</v>
      </c>
      <c r="F1168" s="83">
        <v>2.56109257827443</v>
      </c>
      <c r="G1168" s="85">
        <v>6.0358936768851699</v>
      </c>
      <c r="H1168" s="83">
        <v>174.66750875074101</v>
      </c>
      <c r="I1168" s="83">
        <v>1331.68222840163</v>
      </c>
      <c r="J1168" s="83">
        <v>1.86859591253145</v>
      </c>
    </row>
    <row r="1169" spans="1:10" x14ac:dyDescent="0.25">
      <c r="A1169" s="84">
        <v>678.32125000001133</v>
      </c>
      <c r="B1169" s="83">
        <v>63.4805310056975</v>
      </c>
      <c r="C1169" s="83">
        <v>2.7447288305350299</v>
      </c>
      <c r="D1169" s="83">
        <v>129.74155866329801</v>
      </c>
      <c r="E1169" s="83">
        <v>875.592817304552</v>
      </c>
      <c r="F1169" s="83">
        <v>3.33887350679273</v>
      </c>
      <c r="G1169" s="85">
        <v>5.0057902576624196</v>
      </c>
      <c r="H1169" s="83">
        <v>198.82923631491499</v>
      </c>
      <c r="I1169" s="83">
        <v>1001.25567598527</v>
      </c>
      <c r="J1169" s="83">
        <v>2.4360717922411301</v>
      </c>
    </row>
    <row r="1170" spans="1:10" x14ac:dyDescent="0.25">
      <c r="A1170" s="84">
        <v>678.90350000001138</v>
      </c>
      <c r="B1170" s="83">
        <v>47.284531626432901</v>
      </c>
      <c r="C1170" s="83">
        <v>3.1262120490636498</v>
      </c>
      <c r="D1170" s="83">
        <v>92.839579709599803</v>
      </c>
      <c r="E1170" s="83">
        <v>876.90976643252304</v>
      </c>
      <c r="F1170" s="83">
        <v>2.1837438598285299</v>
      </c>
      <c r="G1170" s="85">
        <v>5.7015329326865203</v>
      </c>
      <c r="H1170" s="83">
        <v>142.27686890491501</v>
      </c>
      <c r="I1170" s="83">
        <v>1002.76163030937</v>
      </c>
      <c r="J1170" s="83">
        <v>1.5932789330249699</v>
      </c>
    </row>
    <row r="1171" spans="1:10" x14ac:dyDescent="0.25">
      <c r="A1171" s="84">
        <v>679.48575000001142</v>
      </c>
      <c r="B1171" s="83">
        <v>56.902664698492401</v>
      </c>
      <c r="C1171" s="83">
        <v>4.2859294562776897</v>
      </c>
      <c r="D1171" s="83">
        <v>138.28111930943999</v>
      </c>
      <c r="E1171" s="83">
        <v>1941.8366248065399</v>
      </c>
      <c r="F1171" s="83">
        <v>4.0405367111857</v>
      </c>
      <c r="G1171" s="85">
        <v>7.8166060262794996</v>
      </c>
      <c r="H1171" s="83">
        <v>211.91613259726799</v>
      </c>
      <c r="I1171" s="83">
        <v>2220.5240883644301</v>
      </c>
      <c r="J1171" s="83">
        <v>2.94801150376292</v>
      </c>
    </row>
    <row r="1172" spans="1:10" x14ac:dyDescent="0.25">
      <c r="A1172" s="84">
        <v>680.06800000001147</v>
      </c>
      <c r="B1172" s="83">
        <v>72.454068627624196</v>
      </c>
      <c r="C1172" s="83">
        <v>3.8810601452398101</v>
      </c>
      <c r="D1172" s="83">
        <v>129.67229595571101</v>
      </c>
      <c r="E1172" s="83">
        <v>1124.6790117691901</v>
      </c>
      <c r="F1172" s="83">
        <v>2.3756300327404798</v>
      </c>
      <c r="G1172" s="85">
        <v>7.0782121892370196</v>
      </c>
      <c r="H1172" s="83">
        <v>198.72309105663001</v>
      </c>
      <c r="I1172" s="83">
        <v>1286.09008884061</v>
      </c>
      <c r="J1172" s="83">
        <v>1.73328079059786</v>
      </c>
    </row>
    <row r="1173" spans="1:10" x14ac:dyDescent="0.25">
      <c r="A1173" s="84">
        <v>680.65025000001151</v>
      </c>
      <c r="B1173" s="83">
        <v>40.332156472510199</v>
      </c>
      <c r="C1173" s="83">
        <v>2.6876095856067401</v>
      </c>
      <c r="D1173" s="83">
        <v>110.76616305514101</v>
      </c>
      <c r="E1173" s="83">
        <v>912.63357711992705</v>
      </c>
      <c r="F1173" s="83">
        <v>1.6102848178909499</v>
      </c>
      <c r="G1173" s="85">
        <v>4.9016171398643396</v>
      </c>
      <c r="H1173" s="83">
        <v>169.749399010551</v>
      </c>
      <c r="I1173" s="83">
        <v>1043.6124316312601</v>
      </c>
      <c r="J1173" s="83">
        <v>1.1748781181310599</v>
      </c>
    </row>
    <row r="1174" spans="1:10" x14ac:dyDescent="0.25">
      <c r="A1174" s="84">
        <v>681.23250000001156</v>
      </c>
      <c r="B1174" s="83">
        <v>37.070824441389</v>
      </c>
      <c r="C1174" s="83">
        <v>3.7263112543829902</v>
      </c>
      <c r="D1174" s="83">
        <v>86.325333893959893</v>
      </c>
      <c r="E1174" s="83">
        <v>1267.6102128274999</v>
      </c>
      <c r="F1174" s="83">
        <v>2.3798510942449602</v>
      </c>
      <c r="G1174" s="85">
        <v>6.7959837659344</v>
      </c>
      <c r="H1174" s="83">
        <v>132.29377224694599</v>
      </c>
      <c r="I1174" s="83">
        <v>1449.5344130820699</v>
      </c>
      <c r="J1174" s="83">
        <v>1.73636051459563</v>
      </c>
    </row>
    <row r="1175" spans="1:10" x14ac:dyDescent="0.25">
      <c r="A1175" s="84">
        <v>681.8147500000116</v>
      </c>
      <c r="B1175" s="83">
        <v>44.591523302600102</v>
      </c>
      <c r="C1175" s="83">
        <v>2.9957217388591699</v>
      </c>
      <c r="D1175" s="83">
        <v>94.096999008860607</v>
      </c>
      <c r="E1175" s="83">
        <v>933.12128029447604</v>
      </c>
      <c r="F1175" s="83">
        <v>2.0074088705152202</v>
      </c>
      <c r="G1175" s="85">
        <v>5.4635469005969304</v>
      </c>
      <c r="H1175" s="83">
        <v>144.20386686590399</v>
      </c>
      <c r="I1175" s="83">
        <v>1067.04047796285</v>
      </c>
      <c r="J1175" s="83">
        <v>1.46462335725147</v>
      </c>
    </row>
    <row r="1176" spans="1:10" x14ac:dyDescent="0.25">
      <c r="A1176" s="84">
        <v>682.39700000001164</v>
      </c>
      <c r="B1176" s="83">
        <v>47.931945497152199</v>
      </c>
      <c r="C1176" s="83">
        <v>3.3283225666312601</v>
      </c>
      <c r="D1176" s="83">
        <v>119.317525832171</v>
      </c>
      <c r="E1176" s="83">
        <v>1139.10532766046</v>
      </c>
      <c r="F1176" s="83">
        <v>1.5224892506277801</v>
      </c>
      <c r="G1176" s="85">
        <v>6.0701386938661601</v>
      </c>
      <c r="H1176" s="83">
        <v>182.85438208556701</v>
      </c>
      <c r="I1176" s="83">
        <v>1302.58683297124</v>
      </c>
      <c r="J1176" s="83">
        <v>1.11082169177693</v>
      </c>
    </row>
    <row r="1177" spans="1:10" x14ac:dyDescent="0.25">
      <c r="A1177" s="84">
        <v>682.97925000001169</v>
      </c>
      <c r="B1177" s="83">
        <v>40.883050041805198</v>
      </c>
      <c r="C1177" s="83">
        <v>3.55939016842356</v>
      </c>
      <c r="D1177" s="83">
        <v>94.640690337470502</v>
      </c>
      <c r="E1177" s="83">
        <v>878.04073379697502</v>
      </c>
      <c r="F1177" s="83">
        <v>1.15845599808808</v>
      </c>
      <c r="G1177" s="85">
        <v>6.4915558980159096</v>
      </c>
      <c r="H1177" s="83">
        <v>145.03707507437801</v>
      </c>
      <c r="I1177" s="83">
        <v>1004.0549112393099</v>
      </c>
      <c r="J1177" s="83">
        <v>0.84521979456650997</v>
      </c>
    </row>
    <row r="1178" spans="1:10" x14ac:dyDescent="0.25">
      <c r="A1178" s="84">
        <v>683.56150000001173</v>
      </c>
      <c r="B1178" s="83">
        <v>48.267437932509999</v>
      </c>
      <c r="C1178" s="83">
        <v>4.5144163565853601</v>
      </c>
      <c r="D1178" s="83">
        <v>126.361069707008</v>
      </c>
      <c r="E1178" s="83">
        <v>1048.5523002868699</v>
      </c>
      <c r="F1178" s="83">
        <v>2.5829624471770298</v>
      </c>
      <c r="G1178" s="85">
        <v>8.2333165904850993</v>
      </c>
      <c r="H1178" s="83">
        <v>193.648629233614</v>
      </c>
      <c r="I1178" s="83">
        <v>1199.0378649536999</v>
      </c>
      <c r="J1178" s="83">
        <v>1.8845523633000301</v>
      </c>
    </row>
    <row r="1179" spans="1:10" x14ac:dyDescent="0.25">
      <c r="A1179" s="84">
        <v>684.14375000001178</v>
      </c>
      <c r="B1179" s="83">
        <v>56.144205264992301</v>
      </c>
      <c r="C1179" s="83">
        <v>3.0845242266605899</v>
      </c>
      <c r="D1179" s="83">
        <v>127.568345004557</v>
      </c>
      <c r="E1179" s="83">
        <v>1183.8521540811801</v>
      </c>
      <c r="F1179" s="83">
        <v>1.1916978809758101</v>
      </c>
      <c r="G1179" s="85">
        <v>5.62550338363714</v>
      </c>
      <c r="H1179" s="83">
        <v>195.49878139693399</v>
      </c>
      <c r="I1179" s="83">
        <v>1353.7556103419699</v>
      </c>
      <c r="J1179" s="83">
        <v>0.86947336783276996</v>
      </c>
    </row>
    <row r="1180" spans="1:10" x14ac:dyDescent="0.25">
      <c r="A1180" s="84">
        <v>684.72600000001182</v>
      </c>
      <c r="B1180" s="83">
        <v>45.399047706215903</v>
      </c>
      <c r="C1180" s="83">
        <v>3.1867389927035599</v>
      </c>
      <c r="D1180" s="83">
        <v>133.53938819371101</v>
      </c>
      <c r="E1180" s="83">
        <v>1599.75037097411</v>
      </c>
      <c r="F1180" s="83">
        <v>3.0737705040580501</v>
      </c>
      <c r="G1180" s="85">
        <v>5.8119209540560899</v>
      </c>
      <c r="H1180" s="83">
        <v>204.649418783556</v>
      </c>
      <c r="I1180" s="83">
        <v>1829.3424836766901</v>
      </c>
      <c r="J1180" s="83">
        <v>2.24265028475169</v>
      </c>
    </row>
    <row r="1181" spans="1:10" x14ac:dyDescent="0.25">
      <c r="A1181" s="84">
        <v>685.30825000001187</v>
      </c>
      <c r="B1181" s="83">
        <v>50.426021347684703</v>
      </c>
      <c r="C1181" s="83">
        <v>4.6477663962101197</v>
      </c>
      <c r="D1181" s="83">
        <v>149.28519216515599</v>
      </c>
      <c r="E1181" s="83">
        <v>1473.70509595832</v>
      </c>
      <c r="F1181" s="83">
        <v>2.3495504384380901</v>
      </c>
      <c r="G1181" s="85">
        <v>8.4765181489729002</v>
      </c>
      <c r="H1181" s="83">
        <v>228.77989949507301</v>
      </c>
      <c r="I1181" s="83">
        <v>1685.20751072294</v>
      </c>
      <c r="J1181" s="83">
        <v>1.7142528867542799</v>
      </c>
    </row>
    <row r="1182" spans="1:10" x14ac:dyDescent="0.25">
      <c r="A1182" s="84">
        <v>685.89050000001191</v>
      </c>
      <c r="B1182" s="83">
        <v>54.652404497895702</v>
      </c>
      <c r="C1182" s="83">
        <v>3.25752091120071</v>
      </c>
      <c r="D1182" s="83">
        <v>148.590103250852</v>
      </c>
      <c r="E1182" s="83">
        <v>1485.13704265254</v>
      </c>
      <c r="F1182" s="83">
        <v>3.0009680435980601</v>
      </c>
      <c r="G1182" s="85">
        <v>5.9410118260175997</v>
      </c>
      <c r="H1182" s="83">
        <v>227.71467413917301</v>
      </c>
      <c r="I1182" s="83">
        <v>1698.2801413897701</v>
      </c>
      <c r="J1182" s="83">
        <v>2.1895329624058499</v>
      </c>
    </row>
    <row r="1183" spans="1:10" x14ac:dyDescent="0.25">
      <c r="A1183" s="84">
        <v>686.47275000001196</v>
      </c>
      <c r="B1183" s="83">
        <v>49.975929164419298</v>
      </c>
      <c r="C1183" s="83">
        <v>4.0385375418182399</v>
      </c>
      <c r="D1183" s="83">
        <v>110.41016610721</v>
      </c>
      <c r="E1183" s="83">
        <v>1362.97224682765</v>
      </c>
      <c r="F1183" s="83">
        <v>3.4112944018899398</v>
      </c>
      <c r="G1183" s="85">
        <v>7.3654168153641999</v>
      </c>
      <c r="H1183" s="83">
        <v>169.20383287108999</v>
      </c>
      <c r="I1183" s="83">
        <v>1558.58256415083</v>
      </c>
      <c r="J1183" s="83">
        <v>2.48891072110629</v>
      </c>
    </row>
    <row r="1184" spans="1:10" x14ac:dyDescent="0.25">
      <c r="A1184" s="84">
        <v>687.055000000012</v>
      </c>
      <c r="B1184" s="83">
        <v>43.432427015854401</v>
      </c>
      <c r="C1184" s="83">
        <v>2.7548428535288401</v>
      </c>
      <c r="D1184" s="83">
        <v>94.700090533009103</v>
      </c>
      <c r="E1184" s="83">
        <v>717.16694905733505</v>
      </c>
      <c r="F1184" s="83">
        <v>1.73439722605116</v>
      </c>
      <c r="G1184" s="85">
        <v>5.0242360426175301</v>
      </c>
      <c r="H1184" s="83">
        <v>145.128106010322</v>
      </c>
      <c r="I1184" s="83">
        <v>820.09292924902604</v>
      </c>
      <c r="J1184" s="83">
        <v>1.26543163445059</v>
      </c>
    </row>
    <row r="1185" spans="1:10" x14ac:dyDescent="0.25">
      <c r="A1185" s="84">
        <v>687.63725000001205</v>
      </c>
      <c r="B1185" s="83">
        <v>48.458620738439798</v>
      </c>
      <c r="C1185" s="83">
        <v>3.9830298116257201</v>
      </c>
      <c r="D1185" s="83">
        <v>115.85622128779499</v>
      </c>
      <c r="E1185" s="83">
        <v>1081.84136268413</v>
      </c>
      <c r="F1185" s="83">
        <v>1.4739805916611399</v>
      </c>
      <c r="G1185" s="85">
        <v>7.2641827510255004</v>
      </c>
      <c r="H1185" s="83">
        <v>177.54992493011</v>
      </c>
      <c r="I1185" s="83">
        <v>1237.1044890908099</v>
      </c>
      <c r="J1185" s="83">
        <v>1.07542934296597</v>
      </c>
    </row>
    <row r="1186" spans="1:10" x14ac:dyDescent="0.25">
      <c r="A1186" s="84">
        <v>688.21950000001209</v>
      </c>
      <c r="B1186" s="83">
        <v>36.869754334317001</v>
      </c>
      <c r="C1186" s="83">
        <v>3.3575180384654999</v>
      </c>
      <c r="D1186" s="83">
        <v>79.918091528206403</v>
      </c>
      <c r="E1186" s="83">
        <v>1084.2560848010601</v>
      </c>
      <c r="F1186" s="83">
        <v>1.7179173465326301</v>
      </c>
      <c r="G1186" s="85">
        <v>6.12338490414741</v>
      </c>
      <c r="H1186" s="83">
        <v>122.474658621423</v>
      </c>
      <c r="I1186" s="83">
        <v>1239.8657659968301</v>
      </c>
      <c r="J1186" s="83">
        <v>1.25340776785218</v>
      </c>
    </row>
    <row r="1187" spans="1:10" x14ac:dyDescent="0.25">
      <c r="A1187" s="84">
        <v>688.80175000001213</v>
      </c>
      <c r="B1187" s="83">
        <v>53.416226617500001</v>
      </c>
      <c r="C1187" s="83">
        <v>4.0020570226238101</v>
      </c>
      <c r="D1187" s="83">
        <v>119.691264478458</v>
      </c>
      <c r="E1187" s="83">
        <v>929.00103746889397</v>
      </c>
      <c r="F1187" s="83">
        <v>1.91082529825139</v>
      </c>
      <c r="G1187" s="85">
        <v>7.2988842582873996</v>
      </c>
      <c r="H1187" s="83">
        <v>183.42713741846299</v>
      </c>
      <c r="I1187" s="83">
        <v>1062.32890834508</v>
      </c>
      <c r="J1187" s="83">
        <v>1.3941551243258601</v>
      </c>
    </row>
    <row r="1188" spans="1:10" x14ac:dyDescent="0.25">
      <c r="A1188" s="84">
        <v>689.38400000001218</v>
      </c>
      <c r="B1188" s="83">
        <v>42.3020999150676</v>
      </c>
      <c r="C1188" s="83">
        <v>3.35874000573093</v>
      </c>
      <c r="D1188" s="83">
        <v>117.74152424647799</v>
      </c>
      <c r="E1188" s="83">
        <v>1099.4040462661401</v>
      </c>
      <c r="F1188" s="83">
        <v>1.7758286592091801</v>
      </c>
      <c r="G1188" s="85">
        <v>6.1256135074849896</v>
      </c>
      <c r="H1188" s="83">
        <v>180.43915603970399</v>
      </c>
      <c r="I1188" s="83">
        <v>1257.1877244423199</v>
      </c>
      <c r="J1188" s="83">
        <v>1.2956603763969501</v>
      </c>
    </row>
    <row r="1189" spans="1:10" x14ac:dyDescent="0.25">
      <c r="A1189" s="84">
        <v>689.96625000001222</v>
      </c>
      <c r="B1189" s="83">
        <v>38.622240447215702</v>
      </c>
      <c r="C1189" s="83">
        <v>4.6005996604567096</v>
      </c>
      <c r="D1189" s="83">
        <v>99.347598597615402</v>
      </c>
      <c r="E1189" s="83">
        <v>1158.06812753431</v>
      </c>
      <c r="F1189" s="83">
        <v>2.3413414334926501</v>
      </c>
      <c r="G1189" s="85">
        <v>8.3904962499446594</v>
      </c>
      <c r="H1189" s="83">
        <v>152.250422782014</v>
      </c>
      <c r="I1189" s="83">
        <v>1324.27112575097</v>
      </c>
      <c r="J1189" s="83">
        <v>1.7082635237702399</v>
      </c>
    </row>
    <row r="1190" spans="1:10" x14ac:dyDescent="0.25">
      <c r="A1190" s="84">
        <v>690.54850000001227</v>
      </c>
      <c r="B1190" s="83">
        <v>61.052746455937601</v>
      </c>
      <c r="C1190" s="83">
        <v>4.5967623437596297</v>
      </c>
      <c r="D1190" s="83">
        <v>152.585347501342</v>
      </c>
      <c r="E1190" s="83">
        <v>1298.8796652773101</v>
      </c>
      <c r="F1190" s="83">
        <v>3.2423906106901401</v>
      </c>
      <c r="G1190" s="85">
        <v>8.3834978163201406</v>
      </c>
      <c r="H1190" s="83">
        <v>233.837395119257</v>
      </c>
      <c r="I1190" s="83">
        <v>1485.29157797831</v>
      </c>
      <c r="J1190" s="83">
        <v>2.3656770135377498</v>
      </c>
    </row>
    <row r="1191" spans="1:10" x14ac:dyDescent="0.25">
      <c r="A1191" s="84">
        <v>691.13075000001231</v>
      </c>
      <c r="B1191" s="83">
        <v>48.424060956810699</v>
      </c>
      <c r="C1191" s="83">
        <v>3.3044520476914099</v>
      </c>
      <c r="D1191" s="83">
        <v>120.32878415398299</v>
      </c>
      <c r="E1191" s="83">
        <v>1424.4358076783101</v>
      </c>
      <c r="F1191" s="83">
        <v>2.4322414187120902</v>
      </c>
      <c r="G1191" s="85">
        <v>6.0266040430747498</v>
      </c>
      <c r="H1191" s="83">
        <v>184.404137783854</v>
      </c>
      <c r="I1191" s="83">
        <v>1628.8672192459201</v>
      </c>
      <c r="J1191" s="83">
        <v>1.7745849610627</v>
      </c>
    </row>
    <row r="1192" spans="1:10" x14ac:dyDescent="0.25">
      <c r="A1192" s="84">
        <v>691.71300000001236</v>
      </c>
      <c r="B1192" s="83">
        <v>41.900855914720303</v>
      </c>
      <c r="C1192" s="83">
        <v>3.9082368585174101</v>
      </c>
      <c r="D1192" s="83">
        <v>97.061910215576006</v>
      </c>
      <c r="E1192" s="83">
        <v>1092.23556407363</v>
      </c>
      <c r="F1192" s="83">
        <v>2.6716329954299902</v>
      </c>
      <c r="G1192" s="85">
        <v>7.1277766216307699</v>
      </c>
      <c r="H1192" s="83">
        <v>148.74760009253001</v>
      </c>
      <c r="I1192" s="83">
        <v>1248.9904398808201</v>
      </c>
      <c r="J1192" s="83">
        <v>1.9492471835626499</v>
      </c>
    </row>
    <row r="1193" spans="1:10" x14ac:dyDescent="0.25">
      <c r="A1193" s="84">
        <v>692.2952500000124</v>
      </c>
      <c r="B1193" s="83">
        <v>48.010546467253199</v>
      </c>
      <c r="C1193" s="83">
        <v>3.5048854750661298</v>
      </c>
      <c r="D1193" s="83">
        <v>117.45390668949</v>
      </c>
      <c r="E1193" s="83">
        <v>1039.3726159980299</v>
      </c>
      <c r="F1193" s="83">
        <v>2.8546495504826401</v>
      </c>
      <c r="G1193" s="85">
        <v>6.3921511553797199</v>
      </c>
      <c r="H1193" s="83">
        <v>179.99838147374501</v>
      </c>
      <c r="I1193" s="83">
        <v>1188.5407356758999</v>
      </c>
      <c r="J1193" s="83">
        <v>2.0827776890968899</v>
      </c>
    </row>
    <row r="1194" spans="1:10" x14ac:dyDescent="0.25">
      <c r="A1194" s="84">
        <v>692.87750000001245</v>
      </c>
      <c r="B1194" s="83">
        <v>49.034340341121201</v>
      </c>
      <c r="C1194" s="83">
        <v>3.6574723154628601</v>
      </c>
      <c r="D1194" s="83">
        <v>100.46695875683299</v>
      </c>
      <c r="E1194" s="83">
        <v>815.85056694899504</v>
      </c>
      <c r="F1194" s="83">
        <v>1.1061182546610999</v>
      </c>
      <c r="G1194" s="85">
        <v>6.6704364674323999</v>
      </c>
      <c r="H1194" s="83">
        <v>153.96584479414</v>
      </c>
      <c r="I1194" s="83">
        <v>932.93936949845499</v>
      </c>
      <c r="J1194" s="83">
        <v>0.80703371169375704</v>
      </c>
    </row>
    <row r="1195" spans="1:10" x14ac:dyDescent="0.25">
      <c r="A1195" s="84">
        <v>693.45975000001249</v>
      </c>
      <c r="B1195" s="83">
        <v>54.5874485035162</v>
      </c>
      <c r="C1195" s="83">
        <v>4.8353943265135104</v>
      </c>
      <c r="D1195" s="83">
        <v>127.668477846152</v>
      </c>
      <c r="E1195" s="83">
        <v>1430.0211176238299</v>
      </c>
      <c r="F1195" s="83">
        <v>2.6216173767034201</v>
      </c>
      <c r="G1195" s="85">
        <v>8.8187108111875396</v>
      </c>
      <c r="H1195" s="83">
        <v>195.652235206412</v>
      </c>
      <c r="I1195" s="83">
        <v>1635.25411869801</v>
      </c>
      <c r="J1195" s="83">
        <v>1.91275534351438</v>
      </c>
    </row>
    <row r="1196" spans="1:10" x14ac:dyDescent="0.25">
      <c r="A1196" s="84">
        <v>694.04200000001254</v>
      </c>
      <c r="B1196" s="83">
        <v>57.178500480953304</v>
      </c>
      <c r="C1196" s="83">
        <v>4.7322806579865198</v>
      </c>
      <c r="D1196" s="83">
        <v>167.49317698756499</v>
      </c>
      <c r="E1196" s="83">
        <v>1621.8387724521599</v>
      </c>
      <c r="F1196" s="83">
        <v>2.1097814642986799</v>
      </c>
      <c r="G1196" s="85">
        <v>8.6306538375434094</v>
      </c>
      <c r="H1196" s="83">
        <v>256.68367800962199</v>
      </c>
      <c r="I1196" s="83">
        <v>1854.60095646935</v>
      </c>
      <c r="J1196" s="83">
        <v>1.53931531174064</v>
      </c>
    </row>
    <row r="1197" spans="1:10" x14ac:dyDescent="0.25">
      <c r="A1197" s="84">
        <v>694.62425000001258</v>
      </c>
      <c r="B1197" s="83">
        <v>50.150145419746302</v>
      </c>
      <c r="C1197" s="83">
        <v>3.12340758821786</v>
      </c>
      <c r="D1197" s="83">
        <v>103.44060742121999</v>
      </c>
      <c r="E1197" s="83">
        <v>865.01828818897695</v>
      </c>
      <c r="F1197" s="83">
        <v>1.76287723434928</v>
      </c>
      <c r="G1197" s="85">
        <v>5.6964182041845097</v>
      </c>
      <c r="H1197" s="83">
        <v>158.52296819469399</v>
      </c>
      <c r="I1197" s="83">
        <v>989.16351729165206</v>
      </c>
      <c r="J1197" s="83">
        <v>1.28621090168449</v>
      </c>
    </row>
    <row r="1198" spans="1:10" x14ac:dyDescent="0.25">
      <c r="A1198" s="84">
        <v>695.20650000001262</v>
      </c>
      <c r="B1198" s="83">
        <v>43.020901437458299</v>
      </c>
      <c r="C1198" s="83">
        <v>4.34784363393468</v>
      </c>
      <c r="D1198" s="83">
        <v>132.376166427539</v>
      </c>
      <c r="E1198" s="83">
        <v>1207.07733142343</v>
      </c>
      <c r="F1198" s="83">
        <v>1.5731948256511199</v>
      </c>
      <c r="G1198" s="85">
        <v>7.92952406170747</v>
      </c>
      <c r="H1198" s="83">
        <v>202.86677875813999</v>
      </c>
      <c r="I1198" s="83">
        <v>1380.3140061854699</v>
      </c>
      <c r="J1198" s="83">
        <v>1.14781693007285</v>
      </c>
    </row>
    <row r="1199" spans="1:10" x14ac:dyDescent="0.25">
      <c r="A1199" s="84">
        <v>695.78875000001267</v>
      </c>
      <c r="B1199" s="83">
        <v>49.537554544574199</v>
      </c>
      <c r="C1199" s="83">
        <v>4.7652210548338401</v>
      </c>
      <c r="D1199" s="83">
        <v>138.27033798481199</v>
      </c>
      <c r="E1199" s="83">
        <v>1091.8154190775499</v>
      </c>
      <c r="F1199" s="83">
        <v>1.94538638710184</v>
      </c>
      <c r="G1199" s="85">
        <v>8.6907299790505004</v>
      </c>
      <c r="H1199" s="83">
        <v>211.899610192539</v>
      </c>
      <c r="I1199" s="83">
        <v>1248.50999674132</v>
      </c>
      <c r="J1199" s="83">
        <v>1.4193712019899101</v>
      </c>
    </row>
    <row r="1200" spans="1:10" x14ac:dyDescent="0.25">
      <c r="A1200" s="84">
        <v>696.37100000001271</v>
      </c>
      <c r="B1200" s="83">
        <v>47.587338175691997</v>
      </c>
      <c r="C1200" s="83">
        <v>3.3594080738049499</v>
      </c>
      <c r="D1200" s="83">
        <v>117.739023691661</v>
      </c>
      <c r="E1200" s="83">
        <v>848.204588745352</v>
      </c>
      <c r="F1200" s="83">
        <v>1.0390236758304801</v>
      </c>
      <c r="G1200" s="85">
        <v>6.1268319187973104</v>
      </c>
      <c r="H1200" s="83">
        <v>180.43532393371001</v>
      </c>
      <c r="I1200" s="83">
        <v>969.93675838096999</v>
      </c>
      <c r="J1200" s="83">
        <v>0.75808091052622595</v>
      </c>
    </row>
    <row r="1201" spans="1:10" x14ac:dyDescent="0.25">
      <c r="A1201" s="84">
        <v>696.95325000001276</v>
      </c>
      <c r="B1201" s="83">
        <v>49.1791884351085</v>
      </c>
      <c r="C1201" s="83">
        <v>3.7731942214744998</v>
      </c>
      <c r="D1201" s="83">
        <v>134.62530567335099</v>
      </c>
      <c r="E1201" s="83">
        <v>1384.0749231730999</v>
      </c>
      <c r="F1201" s="83">
        <v>1.85590952121592</v>
      </c>
      <c r="G1201" s="85">
        <v>6.8814881324518096</v>
      </c>
      <c r="H1201" s="83">
        <v>206.31358981250301</v>
      </c>
      <c r="I1201" s="83">
        <v>1582.7138430418699</v>
      </c>
      <c r="J1201" s="83">
        <v>1.35408808521433</v>
      </c>
    </row>
    <row r="1202" spans="1:10" x14ac:dyDescent="0.25">
      <c r="A1202" s="84">
        <v>697.5355000000128</v>
      </c>
      <c r="B1202" s="83">
        <v>64.200603445773396</v>
      </c>
      <c r="C1202" s="83">
        <v>4.9174888681802198</v>
      </c>
      <c r="D1202" s="83">
        <v>152.87290746664601</v>
      </c>
      <c r="E1202" s="83">
        <v>1703.31582372043</v>
      </c>
      <c r="F1202" s="83">
        <v>2.6841834658114401</v>
      </c>
      <c r="G1202" s="85">
        <v>8.9684334549367897</v>
      </c>
      <c r="H1202" s="83">
        <v>234.27808142582799</v>
      </c>
      <c r="I1202" s="83">
        <v>1947.7713873278799</v>
      </c>
      <c r="J1202" s="83">
        <v>1.9584041183232499</v>
      </c>
    </row>
    <row r="1203" spans="1:10" x14ac:dyDescent="0.25">
      <c r="A1203" s="84">
        <v>698.11775000001285</v>
      </c>
      <c r="B1203" s="83">
        <v>51.195544764421797</v>
      </c>
      <c r="C1203" s="83">
        <v>3.27961616633538</v>
      </c>
      <c r="D1203" s="83">
        <v>136.21328513371699</v>
      </c>
      <c r="E1203" s="83">
        <v>1215.73172400812</v>
      </c>
      <c r="F1203" s="83">
        <v>1.3100531908361399</v>
      </c>
      <c r="G1203" s="85">
        <v>5.9813087805521397</v>
      </c>
      <c r="H1203" s="83">
        <v>208.747171978783</v>
      </c>
      <c r="I1203" s="83">
        <v>1390.21045522704</v>
      </c>
      <c r="J1203" s="83">
        <v>0.95582645405366295</v>
      </c>
    </row>
    <row r="1204" spans="1:10" x14ac:dyDescent="0.25">
      <c r="A1204" s="84">
        <v>698.70000000001289</v>
      </c>
      <c r="B1204" s="83">
        <v>51.276137968994298</v>
      </c>
      <c r="C1204" s="83">
        <v>4.1266002752707998</v>
      </c>
      <c r="D1204" s="83">
        <v>132.49904324202299</v>
      </c>
      <c r="E1204" s="83">
        <v>1299.1061567265999</v>
      </c>
      <c r="F1204" s="83">
        <v>1.8863918093591701</v>
      </c>
      <c r="G1204" s="85">
        <v>7.5260241468702596</v>
      </c>
      <c r="H1204" s="83">
        <v>203.055087758252</v>
      </c>
      <c r="I1204" s="83">
        <v>1485.5505749055301</v>
      </c>
      <c r="J1204" s="83">
        <v>1.3763282336229801</v>
      </c>
    </row>
    <row r="1205" spans="1:10" x14ac:dyDescent="0.25">
      <c r="A1205" s="84">
        <v>699.28225000001294</v>
      </c>
      <c r="B1205" s="83">
        <v>62.717600393793603</v>
      </c>
      <c r="C1205" s="83">
        <v>5.2558721159374802</v>
      </c>
      <c r="D1205" s="83">
        <v>126.96807383240601</v>
      </c>
      <c r="E1205" s="83">
        <v>1371.2039535328399</v>
      </c>
      <c r="F1205" s="83">
        <v>2.3137273650095098</v>
      </c>
      <c r="G1205" s="85">
        <v>9.5855711284785805</v>
      </c>
      <c r="H1205" s="83">
        <v>194.57886444842401</v>
      </c>
      <c r="I1205" s="83">
        <v>1567.9956645083601</v>
      </c>
      <c r="J1205" s="83">
        <v>1.68811605392332</v>
      </c>
    </row>
    <row r="1206" spans="1:10" x14ac:dyDescent="0.25">
      <c r="A1206" s="84">
        <v>699.86450000001298</v>
      </c>
      <c r="B1206" s="83">
        <v>48.041076209921599</v>
      </c>
      <c r="C1206" s="83">
        <v>3.5552976687229898</v>
      </c>
      <c r="D1206" s="83">
        <v>145.65863497920699</v>
      </c>
      <c r="E1206" s="83">
        <v>1067.3676056070101</v>
      </c>
      <c r="F1206" s="83">
        <v>2.3394301957993999</v>
      </c>
      <c r="G1206" s="85">
        <v>6.4840920659233996</v>
      </c>
      <c r="H1206" s="83">
        <v>223.222192287269</v>
      </c>
      <c r="I1206" s="83">
        <v>1220.5534951357399</v>
      </c>
      <c r="J1206" s="83">
        <v>1.70686906775886</v>
      </c>
    </row>
    <row r="1207" spans="1:10" x14ac:dyDescent="0.25">
      <c r="A1207" s="84">
        <v>700.44675000001303</v>
      </c>
      <c r="B1207" s="83">
        <v>44.978348124863899</v>
      </c>
      <c r="C1207" s="83">
        <v>4.2962786454868702</v>
      </c>
      <c r="D1207" s="83">
        <v>98.046082156468401</v>
      </c>
      <c r="E1207" s="83">
        <v>1211.83557854218</v>
      </c>
      <c r="F1207" s="83">
        <v>0.98363591840190101</v>
      </c>
      <c r="G1207" s="85">
        <v>7.8354807034212497</v>
      </c>
      <c r="H1207" s="83">
        <v>150.25584584991401</v>
      </c>
      <c r="I1207" s="83">
        <v>1385.7551448531599</v>
      </c>
      <c r="J1207" s="83">
        <v>0.71766951032410597</v>
      </c>
    </row>
    <row r="1208" spans="1:10" x14ac:dyDescent="0.25">
      <c r="A1208" s="84">
        <v>701.02900000001307</v>
      </c>
      <c r="B1208" s="83">
        <v>63.859968364099998</v>
      </c>
      <c r="C1208" s="83">
        <v>3.9347665090500801</v>
      </c>
      <c r="D1208" s="83">
        <v>123.361612103916</v>
      </c>
      <c r="E1208" s="83">
        <v>1309.5610296683899</v>
      </c>
      <c r="F1208" s="83">
        <v>2.5042201766718502</v>
      </c>
      <c r="G1208" s="85">
        <v>7.1761609518779901</v>
      </c>
      <c r="H1208" s="83">
        <v>189.051953575281</v>
      </c>
      <c r="I1208" s="83">
        <v>1497.50590467501</v>
      </c>
      <c r="J1208" s="83">
        <v>1.8271013027418901</v>
      </c>
    </row>
    <row r="1209" spans="1:10" x14ac:dyDescent="0.25">
      <c r="A1209" s="84">
        <v>701.61125000001311</v>
      </c>
      <c r="B1209" s="83">
        <v>64.762425689538802</v>
      </c>
      <c r="C1209" s="83">
        <v>3.9621230385729</v>
      </c>
      <c r="D1209" s="83">
        <v>154.515138608955</v>
      </c>
      <c r="E1209" s="83">
        <v>1186.6925430353299</v>
      </c>
      <c r="F1209" s="83">
        <v>1.7974433308426401</v>
      </c>
      <c r="G1209" s="85">
        <v>7.2260533301141603</v>
      </c>
      <c r="H1209" s="83">
        <v>236.794804419153</v>
      </c>
      <c r="I1209" s="83">
        <v>1357.00364470926</v>
      </c>
      <c r="J1209" s="83">
        <v>1.3114306329693199</v>
      </c>
    </row>
    <row r="1210" spans="1:10" x14ac:dyDescent="0.25">
      <c r="A1210" s="84">
        <v>702.19350000001316</v>
      </c>
      <c r="B1210" s="83">
        <v>48.673981142446102</v>
      </c>
      <c r="C1210" s="83">
        <v>3.4383974331954699</v>
      </c>
      <c r="D1210" s="83">
        <v>114.493640598209</v>
      </c>
      <c r="E1210" s="83">
        <v>1080.3883655982199</v>
      </c>
      <c r="F1210" s="83">
        <v>1.7272701788942599</v>
      </c>
      <c r="G1210" s="85">
        <v>6.2708913833597899</v>
      </c>
      <c r="H1210" s="83">
        <v>175.46176689717799</v>
      </c>
      <c r="I1210" s="83">
        <v>1235.4429615511699</v>
      </c>
      <c r="J1210" s="83">
        <v>1.2602316774873901</v>
      </c>
    </row>
    <row r="1211" spans="1:10" x14ac:dyDescent="0.25">
      <c r="A1211" s="84">
        <v>702.7757500000132</v>
      </c>
      <c r="B1211" s="83">
        <v>48.777658185832898</v>
      </c>
      <c r="C1211" s="83">
        <v>3.2645470799159302</v>
      </c>
      <c r="D1211" s="83">
        <v>122.288187816639</v>
      </c>
      <c r="E1211" s="83">
        <v>1007.91089549341</v>
      </c>
      <c r="F1211" s="83">
        <v>1.2499138549226601</v>
      </c>
      <c r="G1211" s="85">
        <v>5.9538260342964104</v>
      </c>
      <c r="H1211" s="83">
        <v>187.406928392293</v>
      </c>
      <c r="I1211" s="83">
        <v>1152.56370890165</v>
      </c>
      <c r="J1211" s="83">
        <v>0.91194825994870299</v>
      </c>
    </row>
    <row r="1212" spans="1:10" x14ac:dyDescent="0.25">
      <c r="A1212" s="84">
        <v>703.35800000001325</v>
      </c>
      <c r="B1212" s="83">
        <v>57.505829284114398</v>
      </c>
      <c r="C1212" s="83">
        <v>2.8447214554814901</v>
      </c>
      <c r="D1212" s="83">
        <v>112.36782750624</v>
      </c>
      <c r="E1212" s="83">
        <v>817.04442020457702</v>
      </c>
      <c r="F1212" s="83">
        <v>0.81426620589395604</v>
      </c>
      <c r="G1212" s="85">
        <v>5.1881551245398096</v>
      </c>
      <c r="H1212" s="83">
        <v>172.20395345652699</v>
      </c>
      <c r="I1212" s="83">
        <v>934.30456154299895</v>
      </c>
      <c r="J1212" s="83">
        <v>0.594095862427235</v>
      </c>
    </row>
    <row r="1213" spans="1:10" x14ac:dyDescent="0.25">
      <c r="A1213" s="84">
        <v>703.94025000001329</v>
      </c>
      <c r="B1213" s="83">
        <v>44.866417885438103</v>
      </c>
      <c r="C1213" s="83">
        <v>3.95550943383616</v>
      </c>
      <c r="D1213" s="83">
        <v>87.460562920900799</v>
      </c>
      <c r="E1213" s="83">
        <v>1405.00124588977</v>
      </c>
      <c r="F1213" s="83">
        <v>1.0541107760491599</v>
      </c>
      <c r="G1213" s="85">
        <v>7.2139915490773996</v>
      </c>
      <c r="H1213" s="83">
        <v>134.03351333526501</v>
      </c>
      <c r="I1213" s="83">
        <v>1606.6434584789499</v>
      </c>
      <c r="J1213" s="83">
        <v>0.76908859296602505</v>
      </c>
    </row>
    <row r="1214" spans="1:10" x14ac:dyDescent="0.25">
      <c r="A1214" s="84">
        <v>704.52250000001334</v>
      </c>
      <c r="B1214" s="83">
        <v>43.034173110811501</v>
      </c>
      <c r="C1214" s="83">
        <v>5.5142022949553002</v>
      </c>
      <c r="D1214" s="83">
        <v>161.19906119443999</v>
      </c>
      <c r="E1214" s="83">
        <v>1526.13885326831</v>
      </c>
      <c r="F1214" s="83">
        <v>1.5999715184237</v>
      </c>
      <c r="G1214" s="85">
        <v>10.0567093622456</v>
      </c>
      <c r="H1214" s="83">
        <v>247.03793111619601</v>
      </c>
      <c r="I1214" s="83">
        <v>1745.1664277929499</v>
      </c>
      <c r="J1214" s="83">
        <v>1.1673534431573001</v>
      </c>
    </row>
    <row r="1215" spans="1:10" x14ac:dyDescent="0.25">
      <c r="A1215" s="84">
        <v>705.10475000001338</v>
      </c>
      <c r="B1215" s="83">
        <v>63.432928080641702</v>
      </c>
      <c r="C1215" s="83">
        <v>3.8019191472200902</v>
      </c>
      <c r="D1215" s="83">
        <v>154.74154199302899</v>
      </c>
      <c r="E1215" s="83">
        <v>1634.9383361556399</v>
      </c>
      <c r="F1215" s="83">
        <v>1.2271006360622301</v>
      </c>
      <c r="G1215" s="85">
        <v>6.9338761686941099</v>
      </c>
      <c r="H1215" s="83">
        <v>237.14176812468</v>
      </c>
      <c r="I1215" s="83">
        <v>1869.5805363058</v>
      </c>
      <c r="J1215" s="83">
        <v>0.89530353266477503</v>
      </c>
    </row>
    <row r="1216" spans="1:10" x14ac:dyDescent="0.25">
      <c r="A1216" s="84">
        <v>705.68700000001343</v>
      </c>
      <c r="B1216" s="83">
        <v>59.5744364793062</v>
      </c>
      <c r="C1216" s="83">
        <v>4.8008725845706</v>
      </c>
      <c r="D1216" s="83">
        <v>121.552060800246</v>
      </c>
      <c r="E1216" s="83">
        <v>1527.00028801997</v>
      </c>
      <c r="F1216" s="83">
        <v>1.78458971070715</v>
      </c>
      <c r="G1216" s="85">
        <v>8.7557506391031801</v>
      </c>
      <c r="H1216" s="83">
        <v>186.27881205079001</v>
      </c>
      <c r="I1216" s="83">
        <v>1746.1514934736499</v>
      </c>
      <c r="J1216" s="83">
        <v>1.30205251745325</v>
      </c>
    </row>
    <row r="1217" spans="1:10" x14ac:dyDescent="0.25">
      <c r="A1217" s="84">
        <v>706.26925000001347</v>
      </c>
      <c r="B1217" s="83">
        <v>56.633343212573799</v>
      </c>
      <c r="C1217" s="83">
        <v>3.9041362643180899</v>
      </c>
      <c r="D1217" s="83">
        <v>98.823909597494094</v>
      </c>
      <c r="E1217" s="83">
        <v>1364.4881876900599</v>
      </c>
      <c r="F1217" s="83">
        <v>2.1048447569439799</v>
      </c>
      <c r="G1217" s="85">
        <v>7.1202980269276397</v>
      </c>
      <c r="H1217" s="83">
        <v>151.44786818783899</v>
      </c>
      <c r="I1217" s="83">
        <v>1560.31606899801</v>
      </c>
      <c r="J1217" s="83">
        <v>1.5357134461686499</v>
      </c>
    </row>
    <row r="1218" spans="1:10" x14ac:dyDescent="0.25">
      <c r="A1218" s="84">
        <v>706.85150000001352</v>
      </c>
      <c r="B1218" s="83">
        <v>59.528694948658902</v>
      </c>
      <c r="C1218" s="83">
        <v>4.1351514404044698</v>
      </c>
      <c r="D1218" s="83">
        <v>139.122281122907</v>
      </c>
      <c r="E1218" s="83">
        <v>968.29501114385403</v>
      </c>
      <c r="F1218" s="83">
        <v>1.5478820515962901</v>
      </c>
      <c r="G1218" s="85">
        <v>7.54161961795708</v>
      </c>
      <c r="H1218" s="83">
        <v>213.205215006266</v>
      </c>
      <c r="I1218" s="83">
        <v>1107.2622533845999</v>
      </c>
      <c r="J1218" s="83">
        <v>1.12934850509871</v>
      </c>
    </row>
    <row r="1219" spans="1:10" x14ac:dyDescent="0.25">
      <c r="A1219" s="84">
        <v>707.43375000001356</v>
      </c>
      <c r="B1219" s="83">
        <v>47.523354090580398</v>
      </c>
      <c r="C1219" s="83">
        <v>4.0683924069877602</v>
      </c>
      <c r="D1219" s="83">
        <v>113.039420706371</v>
      </c>
      <c r="E1219" s="83">
        <v>1060.3894728938001</v>
      </c>
      <c r="F1219" s="83">
        <v>1.1775589923184999</v>
      </c>
      <c r="G1219" s="85">
        <v>7.4198656161152297</v>
      </c>
      <c r="H1219" s="83">
        <v>173.23317157655001</v>
      </c>
      <c r="I1219" s="83">
        <v>1212.5738785276701</v>
      </c>
      <c r="J1219" s="83">
        <v>0.85915750897748999</v>
      </c>
    </row>
    <row r="1220" spans="1:10" x14ac:dyDescent="0.25">
      <c r="A1220" s="84">
        <v>708.01600000001361</v>
      </c>
      <c r="B1220" s="83">
        <v>48.856816378498003</v>
      </c>
      <c r="C1220" s="83">
        <v>5.3587606479762604</v>
      </c>
      <c r="D1220" s="83">
        <v>144.47381180299399</v>
      </c>
      <c r="E1220" s="83">
        <v>1461.8927795392699</v>
      </c>
      <c r="F1220" s="83">
        <v>2.2014296701221001</v>
      </c>
      <c r="G1220" s="85">
        <v>9.7732175019837104</v>
      </c>
      <c r="H1220" s="83">
        <v>221.40644805140801</v>
      </c>
      <c r="I1220" s="83">
        <v>1671.6999206338401</v>
      </c>
      <c r="J1220" s="83">
        <v>1.60618265743724</v>
      </c>
    </row>
    <row r="1221" spans="1:10" x14ac:dyDescent="0.25">
      <c r="A1221" s="84">
        <v>708.59825000001365</v>
      </c>
      <c r="B1221" s="83">
        <v>61.654241765189198</v>
      </c>
      <c r="C1221" s="83">
        <v>4.0431953948319199</v>
      </c>
      <c r="D1221" s="83">
        <v>149.76509720317699</v>
      </c>
      <c r="E1221" s="83">
        <v>1320.1156544673299</v>
      </c>
      <c r="F1221" s="83">
        <v>1.72757637578084</v>
      </c>
      <c r="G1221" s="85">
        <v>7.3739117293163998</v>
      </c>
      <c r="H1221" s="83">
        <v>229.515355066875</v>
      </c>
      <c r="I1221" s="83">
        <v>1509.5753024349999</v>
      </c>
      <c r="J1221" s="83">
        <v>1.2604550814578499</v>
      </c>
    </row>
    <row r="1222" spans="1:10" x14ac:dyDescent="0.25">
      <c r="A1222" s="84">
        <v>709.18050000001369</v>
      </c>
      <c r="B1222" s="83">
        <v>53.971632753891903</v>
      </c>
      <c r="C1222" s="83">
        <v>4.2177546469268696</v>
      </c>
      <c r="D1222" s="83">
        <v>100.947580412481</v>
      </c>
      <c r="E1222" s="83">
        <v>1412.5998843637799</v>
      </c>
      <c r="F1222" s="83">
        <v>2.2612455570368701</v>
      </c>
      <c r="G1222" s="85">
        <v>7.6922699561112102</v>
      </c>
      <c r="H1222" s="83">
        <v>154.70239858410099</v>
      </c>
      <c r="I1222" s="83">
        <v>1615.3326342596299</v>
      </c>
      <c r="J1222" s="83">
        <v>1.64982486027736</v>
      </c>
    </row>
    <row r="1223" spans="1:10" x14ac:dyDescent="0.25">
      <c r="A1223" s="84">
        <v>709.76275000001374</v>
      </c>
      <c r="B1223" s="83">
        <v>54.063525733346999</v>
      </c>
      <c r="C1223" s="83">
        <v>6.3414791452046702</v>
      </c>
      <c r="D1223" s="83">
        <v>141.688974824056</v>
      </c>
      <c r="E1223" s="83">
        <v>1424.6538525604101</v>
      </c>
      <c r="F1223" s="83">
        <v>2.1902254618641401</v>
      </c>
      <c r="G1223" s="85">
        <v>11.565482961771099</v>
      </c>
      <c r="H1223" s="83">
        <v>217.13867899198999</v>
      </c>
      <c r="I1223" s="83">
        <v>1629.11655737606</v>
      </c>
      <c r="J1223" s="83">
        <v>1.59800796748984</v>
      </c>
    </row>
    <row r="1224" spans="1:10" x14ac:dyDescent="0.25">
      <c r="A1224" s="84">
        <v>710.34500000001378</v>
      </c>
      <c r="B1224" s="83">
        <v>63.337508140615903</v>
      </c>
      <c r="C1224" s="83">
        <v>3.8953686467645601</v>
      </c>
      <c r="D1224" s="83">
        <v>137.86268327309699</v>
      </c>
      <c r="E1224" s="83">
        <v>1177.7042489723201</v>
      </c>
      <c r="F1224" s="83">
        <v>2.5691920204991399</v>
      </c>
      <c r="G1224" s="85">
        <v>7.1043077935595598</v>
      </c>
      <c r="H1224" s="83">
        <v>211.27487841156201</v>
      </c>
      <c r="I1224" s="83">
        <v>1346.7253734967101</v>
      </c>
      <c r="J1224" s="83">
        <v>1.8745053375804499</v>
      </c>
    </row>
    <row r="1225" spans="1:10" x14ac:dyDescent="0.25">
      <c r="A1225" s="84">
        <v>710.92725000001383</v>
      </c>
      <c r="B1225" s="83">
        <v>48.018714416131303</v>
      </c>
      <c r="C1225" s="83">
        <v>3.6310438421899001</v>
      </c>
      <c r="D1225" s="83">
        <v>104.699197619795</v>
      </c>
      <c r="E1225" s="83">
        <v>1054.4810830055301</v>
      </c>
      <c r="F1225" s="83">
        <v>0.98323680843491601</v>
      </c>
      <c r="G1225" s="85">
        <v>6.6222366625690299</v>
      </c>
      <c r="H1225" s="83">
        <v>160.45176056156799</v>
      </c>
      <c r="I1225" s="83">
        <v>1205.8175315195001</v>
      </c>
      <c r="J1225" s="83">
        <v>0.71737831614421299</v>
      </c>
    </row>
    <row r="1226" spans="1:10" x14ac:dyDescent="0.25">
      <c r="A1226" s="84">
        <v>711.50950000001387</v>
      </c>
      <c r="B1226" s="83">
        <v>55.832432682591303</v>
      </c>
      <c r="C1226" s="83">
        <v>3.5399874136160898</v>
      </c>
      <c r="D1226" s="83">
        <v>109.672226972361</v>
      </c>
      <c r="E1226" s="83">
        <v>1344.8854614234001</v>
      </c>
      <c r="F1226" s="83">
        <v>2.9791292173886199</v>
      </c>
      <c r="G1226" s="85">
        <v>6.4561694802734797</v>
      </c>
      <c r="H1226" s="83">
        <v>168.072939453896</v>
      </c>
      <c r="I1226" s="83">
        <v>1537.9000092138499</v>
      </c>
      <c r="J1226" s="83">
        <v>2.1735991606621599</v>
      </c>
    </row>
    <row r="1227" spans="1:10" x14ac:dyDescent="0.25">
      <c r="A1227" s="84">
        <v>712.09175000001392</v>
      </c>
      <c r="B1227" s="83">
        <v>56.595061643292098</v>
      </c>
      <c r="C1227" s="83">
        <v>3.2954123315618098</v>
      </c>
      <c r="D1227" s="83">
        <v>90.694222667104896</v>
      </c>
      <c r="E1227" s="83">
        <v>808.19529169805799</v>
      </c>
      <c r="F1227" s="83">
        <v>1.6671421506865001</v>
      </c>
      <c r="G1227" s="85">
        <v>6.0101175609020201</v>
      </c>
      <c r="H1227" s="83">
        <v>138.989104315243</v>
      </c>
      <c r="I1227" s="83">
        <v>924.18542857437706</v>
      </c>
      <c r="J1227" s="83">
        <v>1.2163617335850501</v>
      </c>
    </row>
    <row r="1228" spans="1:10" x14ac:dyDescent="0.25">
      <c r="A1228" s="84">
        <v>712.67400000001396</v>
      </c>
      <c r="B1228" s="83">
        <v>56.737709497799898</v>
      </c>
      <c r="C1228" s="83">
        <v>3.7984079406961002</v>
      </c>
      <c r="D1228" s="83">
        <v>126.753544838973</v>
      </c>
      <c r="E1228" s="83">
        <v>1095.8860680350299</v>
      </c>
      <c r="F1228" s="83">
        <v>1.4225845030224</v>
      </c>
      <c r="G1228" s="85">
        <v>6.9274724893160604</v>
      </c>
      <c r="H1228" s="83">
        <v>194.25009827379799</v>
      </c>
      <c r="I1228" s="83">
        <v>1253.1648549049301</v>
      </c>
      <c r="J1228" s="83">
        <v>1.03793029979778</v>
      </c>
    </row>
    <row r="1229" spans="1:10" x14ac:dyDescent="0.25">
      <c r="A1229" s="84">
        <v>713.25625000001401</v>
      </c>
      <c r="B1229" s="83">
        <v>40.021602004166297</v>
      </c>
      <c r="C1229" s="83">
        <v>3.2336306028389301</v>
      </c>
      <c r="D1229" s="83">
        <v>104.832020426504</v>
      </c>
      <c r="E1229" s="83">
        <v>1034.2959051191499</v>
      </c>
      <c r="F1229" s="83">
        <v>2.1745437996428798</v>
      </c>
      <c r="G1229" s="85">
        <v>5.8974410836114703</v>
      </c>
      <c r="H1229" s="83">
        <v>160.655311817582</v>
      </c>
      <c r="I1229" s="83">
        <v>1182.7354281375699</v>
      </c>
      <c r="J1229" s="83">
        <v>1.5865664873274601</v>
      </c>
    </row>
    <row r="1230" spans="1:10" x14ac:dyDescent="0.25">
      <c r="A1230" s="84">
        <v>713.83850000001405</v>
      </c>
      <c r="B1230" s="83">
        <v>61.6374313367143</v>
      </c>
      <c r="C1230" s="83">
        <v>4.0224099984380297</v>
      </c>
      <c r="D1230" s="83">
        <v>177.97459136218001</v>
      </c>
      <c r="E1230" s="83">
        <v>1453.19615587363</v>
      </c>
      <c r="F1230" s="83">
        <v>2.6441594065923</v>
      </c>
      <c r="G1230" s="85">
        <v>7.3360036731133</v>
      </c>
      <c r="H1230" s="83">
        <v>272.74646958601397</v>
      </c>
      <c r="I1230" s="83">
        <v>1661.75517961377</v>
      </c>
      <c r="J1230" s="83">
        <v>1.9292022089138801</v>
      </c>
    </row>
    <row r="1231" spans="1:10" x14ac:dyDescent="0.25">
      <c r="A1231" s="84">
        <v>714.4207500000141</v>
      </c>
      <c r="B1231" s="83">
        <v>50.990836530482603</v>
      </c>
      <c r="C1231" s="83">
        <v>5.0446495209157396</v>
      </c>
      <c r="D1231" s="83">
        <v>147.183586212172</v>
      </c>
      <c r="E1231" s="83">
        <v>1427.55938806004</v>
      </c>
      <c r="F1231" s="83">
        <v>2.2180016692920499</v>
      </c>
      <c r="G1231" s="85">
        <v>9.2003469137601002</v>
      </c>
      <c r="H1231" s="83">
        <v>225.55918355045199</v>
      </c>
      <c r="I1231" s="83">
        <v>1632.4390879556699</v>
      </c>
      <c r="J1231" s="83">
        <v>1.6182737353522401</v>
      </c>
    </row>
    <row r="1232" spans="1:10" x14ac:dyDescent="0.25">
      <c r="A1232" s="84">
        <v>715.00300000001414</v>
      </c>
      <c r="B1232" s="83">
        <v>49.963392476368803</v>
      </c>
      <c r="C1232" s="83">
        <v>3.6516674819992301</v>
      </c>
      <c r="D1232" s="83">
        <v>108.038822616064</v>
      </c>
      <c r="E1232" s="83">
        <v>1069.1406228252599</v>
      </c>
      <c r="F1232" s="83">
        <v>2.0044325948044799</v>
      </c>
      <c r="G1232" s="85">
        <v>6.6598497098349601</v>
      </c>
      <c r="H1232" s="83">
        <v>165.56974353038501</v>
      </c>
      <c r="I1232" s="83">
        <v>1222.58097128483</v>
      </c>
      <c r="J1232" s="83">
        <v>1.46245184003462</v>
      </c>
    </row>
    <row r="1233" spans="1:10" x14ac:dyDescent="0.25">
      <c r="A1233" s="84">
        <v>715.58525000001418</v>
      </c>
      <c r="B1233" s="83">
        <v>58.55352473376</v>
      </c>
      <c r="C1233" s="83">
        <v>4.3184446395995701</v>
      </c>
      <c r="D1233" s="83">
        <v>138.97453952568901</v>
      </c>
      <c r="E1233" s="83">
        <v>1310.1785308743499</v>
      </c>
      <c r="F1233" s="83">
        <v>2.32085830169139</v>
      </c>
      <c r="G1233" s="85">
        <v>7.8759066705136496</v>
      </c>
      <c r="H1233" s="83">
        <v>212.97880066956901</v>
      </c>
      <c r="I1233" s="83">
        <v>1498.21202808669</v>
      </c>
      <c r="J1233" s="83">
        <v>1.69331884871853</v>
      </c>
    </row>
    <row r="1234" spans="1:10" x14ac:dyDescent="0.25">
      <c r="A1234" s="84">
        <v>716.16750000001423</v>
      </c>
      <c r="B1234" s="83">
        <v>60.023540918770202</v>
      </c>
      <c r="C1234" s="83">
        <v>4.0070570850838196</v>
      </c>
      <c r="D1234" s="83">
        <v>103.034396207049</v>
      </c>
      <c r="E1234" s="83">
        <v>1107.4480798685299</v>
      </c>
      <c r="F1234" s="83">
        <v>1.36773369012097</v>
      </c>
      <c r="G1234" s="85">
        <v>7.3080032880696999</v>
      </c>
      <c r="H1234" s="83">
        <v>157.900448577015</v>
      </c>
      <c r="I1234" s="83">
        <v>1266.38621732969</v>
      </c>
      <c r="J1234" s="83">
        <v>0.997910659095958</v>
      </c>
    </row>
    <row r="1235" spans="1:10" x14ac:dyDescent="0.25">
      <c r="A1235" s="84">
        <v>716.74975000001427</v>
      </c>
      <c r="B1235" s="83">
        <v>56.101755967743998</v>
      </c>
      <c r="C1235" s="83">
        <v>5.2812327689437</v>
      </c>
      <c r="D1235" s="83">
        <v>134.51503006069399</v>
      </c>
      <c r="E1235" s="83">
        <v>1258.9158697105099</v>
      </c>
      <c r="F1235" s="83">
        <v>1.46511467818851</v>
      </c>
      <c r="G1235" s="85">
        <v>9.6318234607068707</v>
      </c>
      <c r="H1235" s="83">
        <v>206.14459218310299</v>
      </c>
      <c r="I1235" s="83">
        <v>1439.59227990921</v>
      </c>
      <c r="J1235" s="83">
        <v>1.0689606936807601</v>
      </c>
    </row>
    <row r="1236" spans="1:10" x14ac:dyDescent="0.25">
      <c r="A1236" s="84">
        <v>717.33200000001432</v>
      </c>
      <c r="B1236" s="83">
        <v>56.8235158222544</v>
      </c>
      <c r="C1236" s="83">
        <v>4.2666275078932197</v>
      </c>
      <c r="D1236" s="83">
        <v>137.46133061375701</v>
      </c>
      <c r="E1236" s="83">
        <v>1157.49599665657</v>
      </c>
      <c r="F1236" s="83">
        <v>2.1108524693064199</v>
      </c>
      <c r="G1236" s="85">
        <v>7.7814034575951201</v>
      </c>
      <c r="H1236" s="83">
        <v>210.65980454030799</v>
      </c>
      <c r="I1236" s="83">
        <v>1323.61688410186</v>
      </c>
      <c r="J1236" s="83">
        <v>1.5400967265152301</v>
      </c>
    </row>
    <row r="1237" spans="1:10" x14ac:dyDescent="0.25">
      <c r="A1237" s="84">
        <v>717.91425000001436</v>
      </c>
      <c r="B1237" s="83">
        <v>51.625041962800701</v>
      </c>
      <c r="C1237" s="83">
        <v>4.9018722338175804</v>
      </c>
      <c r="D1237" s="83">
        <v>120.324495316982</v>
      </c>
      <c r="E1237" s="83">
        <v>1407.7596878275201</v>
      </c>
      <c r="F1237" s="83">
        <v>2.2029567888018899</v>
      </c>
      <c r="G1237" s="85">
        <v>8.9399520999554394</v>
      </c>
      <c r="H1237" s="83">
        <v>184.39756513130999</v>
      </c>
      <c r="I1237" s="83">
        <v>1609.79778500204</v>
      </c>
      <c r="J1237" s="83">
        <v>1.6072968568016901</v>
      </c>
    </row>
    <row r="1238" spans="1:10" x14ac:dyDescent="0.25">
      <c r="A1238" s="84">
        <v>718.49650000001441</v>
      </c>
      <c r="B1238" s="83">
        <v>59.815375649564601</v>
      </c>
      <c r="C1238" s="83">
        <v>4.8898798242850798</v>
      </c>
      <c r="D1238" s="83">
        <v>120.105965980108</v>
      </c>
      <c r="E1238" s="83">
        <v>1316.8505068669699</v>
      </c>
      <c r="F1238" s="83">
        <v>2.3351508171016699</v>
      </c>
      <c r="G1238" s="85">
        <v>8.91808054523724</v>
      </c>
      <c r="H1238" s="83">
        <v>184.062668421182</v>
      </c>
      <c r="I1238" s="83">
        <v>1505.84154913873</v>
      </c>
      <c r="J1238" s="83">
        <v>1.7037467950184699</v>
      </c>
    </row>
    <row r="1239" spans="1:10" x14ac:dyDescent="0.25">
      <c r="A1239" s="84">
        <v>719.07875000001445</v>
      </c>
      <c r="B1239" s="83">
        <v>55.666488740074101</v>
      </c>
      <c r="C1239" s="83">
        <v>4.7416633167520796</v>
      </c>
      <c r="D1239" s="83">
        <v>139.90397907411699</v>
      </c>
      <c r="E1239" s="83">
        <v>1301.4993362738701</v>
      </c>
      <c r="F1239" s="83">
        <v>1.9174030066179</v>
      </c>
      <c r="G1239" s="85">
        <v>8.6477657727251493</v>
      </c>
      <c r="H1239" s="83">
        <v>214.40316890993</v>
      </c>
      <c r="I1239" s="83">
        <v>1488.2872175069699</v>
      </c>
      <c r="J1239" s="83">
        <v>1.39895427882412</v>
      </c>
    </row>
    <row r="1240" spans="1:10" x14ac:dyDescent="0.25">
      <c r="A1240" s="84">
        <v>719.6610000000145</v>
      </c>
      <c r="B1240" s="83">
        <v>61.853440950212999</v>
      </c>
      <c r="C1240" s="83">
        <v>3.96427317332533</v>
      </c>
      <c r="D1240" s="83">
        <v>143.11243383469599</v>
      </c>
      <c r="E1240" s="83">
        <v>1610.5824399670701</v>
      </c>
      <c r="F1240" s="83">
        <v>1.818610888062</v>
      </c>
      <c r="G1240" s="85">
        <v>7.2299747096969602</v>
      </c>
      <c r="H1240" s="83">
        <v>219.32013319160899</v>
      </c>
      <c r="I1240" s="83">
        <v>1841.72914371719</v>
      </c>
      <c r="J1240" s="83">
        <v>1.32687467089045</v>
      </c>
    </row>
    <row r="1241" spans="1:10" x14ac:dyDescent="0.25">
      <c r="A1241" s="84">
        <v>720.24325000001454</v>
      </c>
      <c r="B1241" s="83">
        <v>71.096451777588499</v>
      </c>
      <c r="C1241" s="83">
        <v>4.0489852522665597</v>
      </c>
      <c r="D1241" s="83">
        <v>98.245536555909496</v>
      </c>
      <c r="E1241" s="83">
        <v>1156.09607966463</v>
      </c>
      <c r="F1241" s="83">
        <v>1.6846146110898399</v>
      </c>
      <c r="G1241" s="85">
        <v>7.3844711738841697</v>
      </c>
      <c r="H1241" s="83">
        <v>150.56151017466101</v>
      </c>
      <c r="I1241" s="83">
        <v>1322.01605457655</v>
      </c>
      <c r="J1241" s="83">
        <v>1.22910979602079</v>
      </c>
    </row>
    <row r="1242" spans="1:10" x14ac:dyDescent="0.25">
      <c r="A1242" s="84">
        <v>720.82550000001459</v>
      </c>
      <c r="B1242" s="83">
        <v>77.540927964044599</v>
      </c>
      <c r="C1242" s="83">
        <v>3.6194164092988301</v>
      </c>
      <c r="D1242" s="83">
        <v>101.43036233979301</v>
      </c>
      <c r="E1242" s="83">
        <v>955.226945463731</v>
      </c>
      <c r="F1242" s="83">
        <v>1.35554837032852</v>
      </c>
      <c r="G1242" s="85">
        <v>6.6010307461082602</v>
      </c>
      <c r="H1242" s="83">
        <v>155.44226299534299</v>
      </c>
      <c r="I1242" s="83">
        <v>1092.31869208786</v>
      </c>
      <c r="J1242" s="83">
        <v>0.989020141451177</v>
      </c>
    </row>
    <row r="1243" spans="1:10" x14ac:dyDescent="0.25">
      <c r="A1243" s="84">
        <v>721.40775000001463</v>
      </c>
      <c r="B1243" s="83">
        <v>49.7799244114453</v>
      </c>
      <c r="C1243" s="83">
        <v>3.24105680964156</v>
      </c>
      <c r="D1243" s="83">
        <v>94.917968963768899</v>
      </c>
      <c r="E1243" s="83">
        <v>1051.5821672983</v>
      </c>
      <c r="F1243" s="83">
        <v>1.1335793285348901</v>
      </c>
      <c r="G1243" s="85">
        <v>5.9109848746229599</v>
      </c>
      <c r="H1243" s="83">
        <v>145.462005205335</v>
      </c>
      <c r="I1243" s="83">
        <v>1202.5025707881</v>
      </c>
      <c r="J1243" s="83">
        <v>0.82706955531361603</v>
      </c>
    </row>
    <row r="1244" spans="1:10" x14ac:dyDescent="0.25">
      <c r="A1244" s="84">
        <v>721.99000000001467</v>
      </c>
      <c r="B1244" s="83">
        <v>47.3664141309184</v>
      </c>
      <c r="C1244" s="83">
        <v>4.3505527030816902</v>
      </c>
      <c r="D1244" s="83">
        <v>109.713278913257</v>
      </c>
      <c r="E1244" s="83">
        <v>1143.5024301298599</v>
      </c>
      <c r="F1244" s="83">
        <v>2.0252366253440202</v>
      </c>
      <c r="G1244" s="85">
        <v>7.9344648164343496</v>
      </c>
      <c r="H1244" s="83">
        <v>168.13585164750299</v>
      </c>
      <c r="I1244" s="83">
        <v>1307.6149964261699</v>
      </c>
      <c r="J1244" s="83">
        <v>1.47763064565849</v>
      </c>
    </row>
    <row r="1245" spans="1:10" x14ac:dyDescent="0.25">
      <c r="A1245" s="84">
        <v>722.57225000001472</v>
      </c>
      <c r="B1245" s="83">
        <v>55.732316298162097</v>
      </c>
      <c r="C1245" s="83">
        <v>4.25019126656038</v>
      </c>
      <c r="D1245" s="83">
        <v>143.34630746689299</v>
      </c>
      <c r="E1245" s="83">
        <v>1306.25015320432</v>
      </c>
      <c r="F1245" s="83">
        <v>2.0646260145930602</v>
      </c>
      <c r="G1245" s="85">
        <v>7.7514273172124497</v>
      </c>
      <c r="H1245" s="83">
        <v>219.67854506952199</v>
      </c>
      <c r="I1245" s="83">
        <v>1493.7198596245901</v>
      </c>
      <c r="J1245" s="83">
        <v>1.50636949421564</v>
      </c>
    </row>
    <row r="1246" spans="1:10" x14ac:dyDescent="0.25">
      <c r="A1246" s="84">
        <v>723.15450000001476</v>
      </c>
      <c r="B1246" s="83">
        <v>59.8521641466848</v>
      </c>
      <c r="C1246" s="83">
        <v>4.23649874562983</v>
      </c>
      <c r="D1246" s="83">
        <v>131.29055348800699</v>
      </c>
      <c r="E1246" s="83">
        <v>1382.83996992887</v>
      </c>
      <c r="F1246" s="83">
        <v>1.2755609431102499</v>
      </c>
      <c r="G1246" s="85">
        <v>7.7264551279329599</v>
      </c>
      <c r="H1246" s="83">
        <v>201.20307443760899</v>
      </c>
      <c r="I1246" s="83">
        <v>1581.30165244263</v>
      </c>
      <c r="J1246" s="83">
        <v>0.93066060348606805</v>
      </c>
    </row>
    <row r="1247" spans="1:10" x14ac:dyDescent="0.25">
      <c r="A1247" s="84">
        <v>723.73675000001481</v>
      </c>
      <c r="B1247" s="83">
        <v>50.326522111648899</v>
      </c>
      <c r="C1247" s="83">
        <v>4.0223424471522602</v>
      </c>
      <c r="D1247" s="83">
        <v>118.477535766435</v>
      </c>
      <c r="E1247" s="83">
        <v>1120.95000630648</v>
      </c>
      <c r="F1247" s="83">
        <v>1.9582937077951199</v>
      </c>
      <c r="G1247" s="85">
        <v>7.3358804742149504</v>
      </c>
      <c r="H1247" s="83">
        <v>181.567095382654</v>
      </c>
      <c r="I1247" s="83">
        <v>1281.82590597897</v>
      </c>
      <c r="J1247" s="83">
        <v>1.42878849791033</v>
      </c>
    </row>
    <row r="1248" spans="1:10" x14ac:dyDescent="0.25">
      <c r="A1248" s="84">
        <v>724.31900000001485</v>
      </c>
      <c r="B1248" s="83">
        <v>68.458479517789101</v>
      </c>
      <c r="C1248" s="83">
        <v>3.7953257541676599</v>
      </c>
      <c r="D1248" s="83">
        <v>106.677179053952</v>
      </c>
      <c r="E1248" s="83">
        <v>1155.86102039255</v>
      </c>
      <c r="F1248" s="83">
        <v>1.66335433297474</v>
      </c>
      <c r="G1248" s="85">
        <v>6.9218512493871103</v>
      </c>
      <c r="H1248" s="83">
        <v>163.48302164745601</v>
      </c>
      <c r="I1248" s="83">
        <v>1321.74726019438</v>
      </c>
      <c r="J1248" s="83">
        <v>1.2135981081098699</v>
      </c>
    </row>
    <row r="1249" spans="1:10" x14ac:dyDescent="0.25">
      <c r="A1249" s="84">
        <v>724.9012500000149</v>
      </c>
      <c r="B1249" s="83">
        <v>56.469505395847698</v>
      </c>
      <c r="C1249" s="83">
        <v>3.6904013726343599</v>
      </c>
      <c r="D1249" s="83">
        <v>132.387121438034</v>
      </c>
      <c r="E1249" s="83">
        <v>1394.4945357838601</v>
      </c>
      <c r="F1249" s="83">
        <v>1.8810721062626501</v>
      </c>
      <c r="G1249" s="85">
        <v>6.7304919278295499</v>
      </c>
      <c r="H1249" s="83">
        <v>202.88356733685899</v>
      </c>
      <c r="I1249" s="83">
        <v>1594.62885200712</v>
      </c>
      <c r="J1249" s="83">
        <v>1.3724469309530301</v>
      </c>
    </row>
    <row r="1250" spans="1:10" x14ac:dyDescent="0.25">
      <c r="A1250" s="84">
        <v>725.48350000001494</v>
      </c>
      <c r="B1250" s="83">
        <v>63.214050937658897</v>
      </c>
      <c r="C1250" s="83">
        <v>3.6861563697362398</v>
      </c>
      <c r="D1250" s="83">
        <v>105.67419105560001</v>
      </c>
      <c r="E1250" s="83">
        <v>995.33256381188301</v>
      </c>
      <c r="F1250" s="83">
        <v>0.808495541907302</v>
      </c>
      <c r="G1250" s="85">
        <v>6.72274996297139</v>
      </c>
      <c r="H1250" s="83">
        <v>161.94594023884699</v>
      </c>
      <c r="I1250" s="83">
        <v>1138.1801669839299</v>
      </c>
      <c r="J1250" s="83">
        <v>0.58988553468292504</v>
      </c>
    </row>
    <row r="1251" spans="1:10" x14ac:dyDescent="0.25">
      <c r="A1251" s="84">
        <v>726.06575000001499</v>
      </c>
      <c r="B1251" s="83">
        <v>57.2285112781883</v>
      </c>
      <c r="C1251" s="83">
        <v>3.7988855068183001</v>
      </c>
      <c r="D1251" s="83">
        <v>129.39117639622</v>
      </c>
      <c r="E1251" s="83">
        <v>1485.67821608033</v>
      </c>
      <c r="F1251" s="83">
        <v>1.1970084280997499</v>
      </c>
      <c r="G1251" s="85">
        <v>6.9283434663740904</v>
      </c>
      <c r="H1251" s="83">
        <v>198.29227468674301</v>
      </c>
      <c r="I1251" s="83">
        <v>1698.89898265429</v>
      </c>
      <c r="J1251" s="83">
        <v>0.873347990223728</v>
      </c>
    </row>
    <row r="1252" spans="1:10" x14ac:dyDescent="0.25">
      <c r="A1252" s="84">
        <v>726.64800000001503</v>
      </c>
      <c r="B1252" s="83">
        <v>53.1215729227021</v>
      </c>
      <c r="C1252" s="83">
        <v>3.01702635061929</v>
      </c>
      <c r="D1252" s="83">
        <v>108.33094249968801</v>
      </c>
      <c r="E1252" s="83">
        <v>1077.0673890216301</v>
      </c>
      <c r="F1252" s="83">
        <v>1.30675276617418</v>
      </c>
      <c r="G1252" s="85">
        <v>5.5024018930485203</v>
      </c>
      <c r="H1252" s="83">
        <v>166.01741792224399</v>
      </c>
      <c r="I1252" s="83">
        <v>1231.64536684572</v>
      </c>
      <c r="J1252" s="83">
        <v>0.953418434880413</v>
      </c>
    </row>
    <row r="1253" spans="1:10" x14ac:dyDescent="0.25">
      <c r="A1253" s="84">
        <v>727.23025000001508</v>
      </c>
      <c r="B1253" s="83">
        <v>61.8583983387364</v>
      </c>
      <c r="C1253" s="83">
        <v>3.5190626521560402</v>
      </c>
      <c r="D1253" s="83">
        <v>108.969585772096</v>
      </c>
      <c r="E1253" s="83">
        <v>1162.34977259056</v>
      </c>
      <c r="F1253" s="83">
        <v>1.89603280826078</v>
      </c>
      <c r="G1253" s="85">
        <v>6.4180072524077003</v>
      </c>
      <c r="H1253" s="83">
        <v>166.99614020243399</v>
      </c>
      <c r="I1253" s="83">
        <v>1329.1672616378801</v>
      </c>
      <c r="J1253" s="83">
        <v>1.38336239212747</v>
      </c>
    </row>
    <row r="1254" spans="1:10" x14ac:dyDescent="0.25">
      <c r="A1254" s="84">
        <v>727.81250000001512</v>
      </c>
      <c r="B1254" s="83">
        <v>58.153850883065097</v>
      </c>
      <c r="C1254" s="83">
        <v>3.4906882048287402</v>
      </c>
      <c r="D1254" s="83">
        <v>125.09780327726401</v>
      </c>
      <c r="E1254" s="83">
        <v>1079.2187717606</v>
      </c>
      <c r="F1254" s="83">
        <v>1.4272491530559399</v>
      </c>
      <c r="G1254" s="85">
        <v>6.3662584128074498</v>
      </c>
      <c r="H1254" s="83">
        <v>191.71267053174401</v>
      </c>
      <c r="I1254" s="83">
        <v>1234.10551057467</v>
      </c>
      <c r="J1254" s="83">
        <v>1.04133366992973</v>
      </c>
    </row>
    <row r="1255" spans="1:10" x14ac:dyDescent="0.25">
      <c r="A1255" s="84">
        <v>728.39475000001516</v>
      </c>
      <c r="B1255" s="83">
        <v>52.2877612044486</v>
      </c>
      <c r="C1255" s="83">
        <v>3.5734822268761399</v>
      </c>
      <c r="D1255" s="83">
        <v>156.492217907536</v>
      </c>
      <c r="E1255" s="83">
        <v>1408.3876018205699</v>
      </c>
      <c r="F1255" s="83">
        <v>1.4064588438552299</v>
      </c>
      <c r="G1255" s="85">
        <v>6.5172567571053701</v>
      </c>
      <c r="H1255" s="83">
        <v>239.824682980202</v>
      </c>
      <c r="I1255" s="83">
        <v>1610.5158156175701</v>
      </c>
      <c r="J1255" s="83">
        <v>1.0261648755166499</v>
      </c>
    </row>
    <row r="1256" spans="1:10" x14ac:dyDescent="0.25">
      <c r="A1256" s="84">
        <v>728.97700000001521</v>
      </c>
      <c r="B1256" s="83">
        <v>55.538035536636698</v>
      </c>
      <c r="C1256" s="83">
        <v>3.7574481335201999</v>
      </c>
      <c r="D1256" s="83">
        <v>137.158868047895</v>
      </c>
      <c r="E1256" s="83">
        <v>1096.91061613594</v>
      </c>
      <c r="F1256" s="83">
        <v>1.18670516362762</v>
      </c>
      <c r="G1256" s="85">
        <v>6.8527706821882104</v>
      </c>
      <c r="H1256" s="83">
        <v>210.19627996419101</v>
      </c>
      <c r="I1256" s="83">
        <v>1254.3364435487399</v>
      </c>
      <c r="J1256" s="83">
        <v>0.86583063687162498</v>
      </c>
    </row>
    <row r="1257" spans="1:10" x14ac:dyDescent="0.25">
      <c r="A1257" s="84">
        <v>729.55925000001525</v>
      </c>
      <c r="B1257" s="83">
        <v>55.8642280691165</v>
      </c>
      <c r="C1257" s="83">
        <v>3.3868446850441098</v>
      </c>
      <c r="D1257" s="83">
        <v>100.299484180489</v>
      </c>
      <c r="E1257" s="83">
        <v>1118.1258765336499</v>
      </c>
      <c r="F1257" s="83">
        <v>1.00944702233124</v>
      </c>
      <c r="G1257" s="85">
        <v>6.1768703487202696</v>
      </c>
      <c r="H1257" s="83">
        <v>153.70918962165999</v>
      </c>
      <c r="I1257" s="83">
        <v>1278.5964642694501</v>
      </c>
      <c r="J1257" s="83">
        <v>0.73650152120470802</v>
      </c>
    </row>
    <row r="1258" spans="1:10" x14ac:dyDescent="0.25">
      <c r="A1258" s="84">
        <v>730.1415000000153</v>
      </c>
      <c r="B1258" s="83">
        <v>54.590373383822701</v>
      </c>
      <c r="C1258" s="83">
        <v>2.6652864982871098</v>
      </c>
      <c r="D1258" s="83">
        <v>114.91080534021501</v>
      </c>
      <c r="E1258" s="83">
        <v>1051.0649547867499</v>
      </c>
      <c r="F1258" s="83">
        <v>0.86583545245772098</v>
      </c>
      <c r="G1258" s="85">
        <v>4.8609046688244302</v>
      </c>
      <c r="H1258" s="83">
        <v>176.10107282139501</v>
      </c>
      <c r="I1258" s="83">
        <v>1201.9111292497</v>
      </c>
      <c r="J1258" s="83">
        <v>0.63172124315685396</v>
      </c>
    </row>
    <row r="1259" spans="1:10" x14ac:dyDescent="0.25">
      <c r="A1259" s="84">
        <v>730.72375000001534</v>
      </c>
      <c r="B1259" s="83">
        <v>59.352726153079701</v>
      </c>
      <c r="C1259" s="83">
        <v>2.87620980246247</v>
      </c>
      <c r="D1259" s="83">
        <v>114.544435752368</v>
      </c>
      <c r="E1259" s="83">
        <v>1162.1940341503901</v>
      </c>
      <c r="F1259" s="83">
        <v>1.36128193831099</v>
      </c>
      <c r="G1259" s="85">
        <v>5.2455830419332203</v>
      </c>
      <c r="H1259" s="83">
        <v>175.539610587466</v>
      </c>
      <c r="I1259" s="83">
        <v>1328.98917201208</v>
      </c>
      <c r="J1259" s="83">
        <v>0.99320340362106196</v>
      </c>
    </row>
    <row r="1260" spans="1:10" x14ac:dyDescent="0.25">
      <c r="A1260" s="84">
        <v>731.30600000001539</v>
      </c>
      <c r="B1260" s="83">
        <v>60.153663879315197</v>
      </c>
      <c r="C1260" s="83">
        <v>3.47040350558109</v>
      </c>
      <c r="D1260" s="83">
        <v>149.55107413520199</v>
      </c>
      <c r="E1260" s="83">
        <v>1298.37589205259</v>
      </c>
      <c r="F1260" s="83">
        <v>1.7390881956200299</v>
      </c>
      <c r="G1260" s="85">
        <v>6.3292635196348099</v>
      </c>
      <c r="H1260" s="83">
        <v>229.18736422417501</v>
      </c>
      <c r="I1260" s="83">
        <v>1484.71550449907</v>
      </c>
      <c r="J1260" s="83">
        <v>1.26885420754949</v>
      </c>
    </row>
    <row r="1261" spans="1:10" x14ac:dyDescent="0.25">
      <c r="A1261" s="84">
        <v>731.88825000001543</v>
      </c>
      <c r="B1261" s="83">
        <v>61.468912154541201</v>
      </c>
      <c r="C1261" s="83">
        <v>3.2038491108336</v>
      </c>
      <c r="D1261" s="83">
        <v>128.76630872827701</v>
      </c>
      <c r="E1261" s="83">
        <v>1282.1451305824301</v>
      </c>
      <c r="F1261" s="83">
        <v>1.3808135431327</v>
      </c>
      <c r="G1261" s="85">
        <v>5.8431260996027001</v>
      </c>
      <c r="H1261" s="83">
        <v>197.33466355199999</v>
      </c>
      <c r="I1261" s="83">
        <v>1466.15534534018</v>
      </c>
      <c r="J1261" s="83">
        <v>1.0074538361296801</v>
      </c>
    </row>
    <row r="1262" spans="1:10" x14ac:dyDescent="0.25">
      <c r="A1262" s="84">
        <v>732.47050000001548</v>
      </c>
      <c r="B1262" s="83">
        <v>53.080694302939101</v>
      </c>
      <c r="C1262" s="83">
        <v>3.1010020647360501</v>
      </c>
      <c r="D1262" s="83">
        <v>95.320481086933</v>
      </c>
      <c r="E1262" s="83">
        <v>1077.94356330798</v>
      </c>
      <c r="F1262" s="83">
        <v>2.0368907928221902</v>
      </c>
      <c r="G1262" s="85">
        <v>5.6555553874591098</v>
      </c>
      <c r="H1262" s="83">
        <v>146.07885595755999</v>
      </c>
      <c r="I1262" s="83">
        <v>1232.64728744171</v>
      </c>
      <c r="J1262" s="83">
        <v>1.4861336298529799</v>
      </c>
    </row>
    <row r="1263" spans="1:10" x14ac:dyDescent="0.25">
      <c r="A1263" s="84">
        <v>733.05275000001552</v>
      </c>
      <c r="B1263" s="83">
        <v>52.781001443197198</v>
      </c>
      <c r="C1263" s="83">
        <v>3.9666539103526701</v>
      </c>
      <c r="D1263" s="83">
        <v>196.26859194239901</v>
      </c>
      <c r="E1263" s="83">
        <v>1595.2617713801901</v>
      </c>
      <c r="F1263" s="83">
        <v>1.9191245976391</v>
      </c>
      <c r="G1263" s="85">
        <v>7.2343166578285603</v>
      </c>
      <c r="H1263" s="83">
        <v>300.78206744675202</v>
      </c>
      <c r="I1263" s="83">
        <v>1824.2096916621599</v>
      </c>
      <c r="J1263" s="83">
        <v>1.40021036693767</v>
      </c>
    </row>
    <row r="1264" spans="1:10" x14ac:dyDescent="0.25">
      <c r="A1264" s="84">
        <v>733.63500000001557</v>
      </c>
      <c r="B1264" s="83">
        <v>60.429571160787901</v>
      </c>
      <c r="C1264" s="83">
        <v>3.10720942543441</v>
      </c>
      <c r="D1264" s="83">
        <v>111.68726750018899</v>
      </c>
      <c r="E1264" s="83">
        <v>1310.3716324880199</v>
      </c>
      <c r="F1264" s="83">
        <v>1.4547366158589501</v>
      </c>
      <c r="G1264" s="85">
        <v>5.6668762674542403</v>
      </c>
      <c r="H1264" s="83">
        <v>171.16099368585799</v>
      </c>
      <c r="I1264" s="83">
        <v>1498.4328431538099</v>
      </c>
      <c r="J1264" s="83">
        <v>1.06138876714694</v>
      </c>
    </row>
    <row r="1265" spans="1:10" x14ac:dyDescent="0.25">
      <c r="A1265" s="84">
        <v>734.21725000001561</v>
      </c>
      <c r="B1265" s="83">
        <v>46.723611519565999</v>
      </c>
      <c r="C1265" s="83">
        <v>3.23553880088103</v>
      </c>
      <c r="D1265" s="83">
        <v>126.020524471719</v>
      </c>
      <c r="E1265" s="83">
        <v>1458.09013964257</v>
      </c>
      <c r="F1265" s="83">
        <v>1.5439631124164701</v>
      </c>
      <c r="G1265" s="85">
        <v>5.9009212230928503</v>
      </c>
      <c r="H1265" s="83">
        <v>193.126742879228</v>
      </c>
      <c r="I1265" s="83">
        <v>1667.3515355111499</v>
      </c>
      <c r="J1265" s="83">
        <v>1.1264892122348</v>
      </c>
    </row>
    <row r="1266" spans="1:10" x14ac:dyDescent="0.25">
      <c r="A1266" s="84">
        <v>734.79950000001566</v>
      </c>
      <c r="B1266" s="83">
        <v>62.856032293188498</v>
      </c>
      <c r="C1266" s="83">
        <v>3.2309317279830698</v>
      </c>
      <c r="D1266" s="83">
        <v>144.712449941215</v>
      </c>
      <c r="E1266" s="83">
        <v>1418.53240721004</v>
      </c>
      <c r="F1266" s="83">
        <v>1.40835379607452</v>
      </c>
      <c r="G1266" s="85">
        <v>5.8925189210612698</v>
      </c>
      <c r="H1266" s="83">
        <v>221.77216154573401</v>
      </c>
      <c r="I1266" s="83">
        <v>1622.1165777266599</v>
      </c>
      <c r="J1266" s="83">
        <v>1.02754744950145</v>
      </c>
    </row>
    <row r="1267" spans="1:10" x14ac:dyDescent="0.25">
      <c r="A1267" s="84">
        <v>735.3817500000157</v>
      </c>
      <c r="B1267" s="83">
        <v>53.962907028733099</v>
      </c>
      <c r="C1267" s="83">
        <v>2.6929562267915101</v>
      </c>
      <c r="D1267" s="83">
        <v>99.149812923141099</v>
      </c>
      <c r="E1267" s="83">
        <v>1108.05928296406</v>
      </c>
      <c r="F1267" s="83">
        <v>1.47428778312766</v>
      </c>
      <c r="G1267" s="85">
        <v>4.91136825409325</v>
      </c>
      <c r="H1267" s="83">
        <v>151.94731578210701</v>
      </c>
      <c r="I1267" s="83">
        <v>1267.0851387421101</v>
      </c>
      <c r="J1267" s="83">
        <v>1.07565347259079</v>
      </c>
    </row>
    <row r="1268" spans="1:10" x14ac:dyDescent="0.25">
      <c r="A1268" s="84">
        <v>735.96400000001574</v>
      </c>
      <c r="B1268" s="83">
        <v>50.8120034654712</v>
      </c>
      <c r="C1268" s="83">
        <v>3.00246109525518</v>
      </c>
      <c r="D1268" s="83">
        <v>92.775628043365003</v>
      </c>
      <c r="E1268" s="83">
        <v>969.97997179391803</v>
      </c>
      <c r="F1268" s="83">
        <v>1.03034923136832</v>
      </c>
      <c r="G1268" s="85">
        <v>5.4758380253939603</v>
      </c>
      <c r="H1268" s="83">
        <v>142.17886282968701</v>
      </c>
      <c r="I1268" s="83">
        <v>1109.1890353103399</v>
      </c>
      <c r="J1268" s="83">
        <v>0.75175195873316303</v>
      </c>
    </row>
    <row r="1269" spans="1:10" x14ac:dyDescent="0.25">
      <c r="A1269" s="84">
        <v>736.54625000001579</v>
      </c>
      <c r="B1269" s="83">
        <v>51.142446925097502</v>
      </c>
      <c r="C1269" s="83">
        <v>2.76710923199406</v>
      </c>
      <c r="D1269" s="83">
        <v>145.94187068602201</v>
      </c>
      <c r="E1269" s="83">
        <v>1268.95669879446</v>
      </c>
      <c r="F1269" s="83">
        <v>1.09221169953436</v>
      </c>
      <c r="G1269" s="85">
        <v>5.04660725726536</v>
      </c>
      <c r="H1269" s="83">
        <v>223.656251657784</v>
      </c>
      <c r="I1269" s="83">
        <v>1451.07414329732</v>
      </c>
      <c r="J1269" s="83">
        <v>0.79688736544776495</v>
      </c>
    </row>
    <row r="1270" spans="1:10" x14ac:dyDescent="0.25">
      <c r="A1270" s="84">
        <v>737.12850000001583</v>
      </c>
      <c r="B1270" s="83">
        <v>53.765317889075199</v>
      </c>
      <c r="C1270" s="83">
        <v>2.3064413273376601</v>
      </c>
      <c r="D1270" s="83">
        <v>105.938296951483</v>
      </c>
      <c r="E1270" s="83">
        <v>904.39139784580402</v>
      </c>
      <c r="F1270" s="83">
        <v>0.59981456790305598</v>
      </c>
      <c r="G1270" s="85">
        <v>4.2064488840619703</v>
      </c>
      <c r="H1270" s="83">
        <v>162.350683130222</v>
      </c>
      <c r="I1270" s="83">
        <v>1034.1873557082899</v>
      </c>
      <c r="J1270" s="83">
        <v>0.43763004093183899</v>
      </c>
    </row>
    <row r="1271" spans="1:10" x14ac:dyDescent="0.25">
      <c r="A1271" s="84">
        <v>737.71075000001588</v>
      </c>
      <c r="B1271" s="83">
        <v>56.240591255760201</v>
      </c>
      <c r="C1271" s="83">
        <v>2.9205672678940902</v>
      </c>
      <c r="D1271" s="83">
        <v>133.75062728293599</v>
      </c>
      <c r="E1271" s="83">
        <v>1182.84293652832</v>
      </c>
      <c r="F1271" s="83">
        <v>0.85426782187063399</v>
      </c>
      <c r="G1271" s="85">
        <v>5.3264814410180197</v>
      </c>
      <c r="H1271" s="83">
        <v>204.97314317243499</v>
      </c>
      <c r="I1271" s="83">
        <v>1352.6015524475499</v>
      </c>
      <c r="J1271" s="83">
        <v>0.62328139704739904</v>
      </c>
    </row>
    <row r="1272" spans="1:10" x14ac:dyDescent="0.25">
      <c r="A1272" s="84">
        <v>738.29300000001592</v>
      </c>
      <c r="B1272" s="83">
        <v>54.741035579576298</v>
      </c>
      <c r="C1272" s="83">
        <v>2.46464529991075</v>
      </c>
      <c r="D1272" s="83">
        <v>103.33796514132</v>
      </c>
      <c r="E1272" s="83">
        <v>1017.00187584488</v>
      </c>
      <c r="F1272" s="83">
        <v>1.68332169433887</v>
      </c>
      <c r="G1272" s="85">
        <v>4.4949786272626797</v>
      </c>
      <c r="H1272" s="83">
        <v>158.365668665258</v>
      </c>
      <c r="I1272" s="83">
        <v>1162.95940367813</v>
      </c>
      <c r="J1272" s="83">
        <v>1.2281664724656001</v>
      </c>
    </row>
    <row r="1273" spans="1:10" x14ac:dyDescent="0.25">
      <c r="A1273" s="84">
        <v>738.87525000001597</v>
      </c>
      <c r="B1273" s="83">
        <v>54.037930802501499</v>
      </c>
      <c r="C1273" s="83">
        <v>2.4643363177431201</v>
      </c>
      <c r="D1273" s="83">
        <v>116.74072457873</v>
      </c>
      <c r="E1273" s="83">
        <v>1190.38955822455</v>
      </c>
      <c r="F1273" s="83">
        <v>0.938967178721689</v>
      </c>
      <c r="G1273" s="85">
        <v>4.4944151107843799</v>
      </c>
      <c r="H1273" s="83">
        <v>178.905428252767</v>
      </c>
      <c r="I1273" s="83">
        <v>1361.23124613454</v>
      </c>
      <c r="J1273" s="83">
        <v>0.68507880076037198</v>
      </c>
    </row>
    <row r="1274" spans="1:10" x14ac:dyDescent="0.25">
      <c r="A1274" s="84">
        <v>739.45750000001601</v>
      </c>
      <c r="B1274" s="83">
        <v>61.9017066184974</v>
      </c>
      <c r="C1274" s="83">
        <v>2.7034026171327401</v>
      </c>
      <c r="D1274" s="83">
        <v>108.844293685591</v>
      </c>
      <c r="E1274" s="83">
        <v>1354.24397026321</v>
      </c>
      <c r="F1274" s="83">
        <v>0.96317679364785103</v>
      </c>
      <c r="G1274" s="85">
        <v>4.9304202050241104</v>
      </c>
      <c r="H1274" s="83">
        <v>166.804129792411</v>
      </c>
      <c r="I1274" s="83">
        <v>1548.60162748828</v>
      </c>
      <c r="J1274" s="83">
        <v>0.70274235102744897</v>
      </c>
    </row>
    <row r="1275" spans="1:10" x14ac:dyDescent="0.25">
      <c r="A1275" s="84">
        <v>740.03975000001606</v>
      </c>
      <c r="B1275" s="83">
        <v>52.941751496591998</v>
      </c>
      <c r="C1275" s="83">
        <v>2.4911307602355701</v>
      </c>
      <c r="D1275" s="83">
        <v>122.785740437592</v>
      </c>
      <c r="E1275" s="83">
        <v>1197.4107957070701</v>
      </c>
      <c r="F1275" s="83">
        <v>1.6731649347734101</v>
      </c>
      <c r="G1275" s="85">
        <v>4.5432823641523798</v>
      </c>
      <c r="H1275" s="83">
        <v>188.169428925429</v>
      </c>
      <c r="I1275" s="83">
        <v>1369.2601537990099</v>
      </c>
      <c r="J1275" s="83">
        <v>1.22075601039579</v>
      </c>
    </row>
    <row r="1276" spans="1:10" x14ac:dyDescent="0.25">
      <c r="A1276" s="84">
        <v>740.6220000000161</v>
      </c>
      <c r="B1276" s="83">
        <v>46.9185369760242</v>
      </c>
      <c r="C1276" s="83">
        <v>2.8181922872970402</v>
      </c>
      <c r="D1276" s="83">
        <v>108.523010014672</v>
      </c>
      <c r="E1276" s="83">
        <v>1150.77722263753</v>
      </c>
      <c r="F1276" s="83">
        <v>0.92648724308320796</v>
      </c>
      <c r="G1276" s="85">
        <v>5.1397716739911798</v>
      </c>
      <c r="H1276" s="83">
        <v>166.311761829613</v>
      </c>
      <c r="I1276" s="83">
        <v>1315.9338486894201</v>
      </c>
      <c r="J1276" s="83">
        <v>0.67597332877527305</v>
      </c>
    </row>
    <row r="1277" spans="1:10" x14ac:dyDescent="0.25">
      <c r="A1277" s="84">
        <v>741.20425000001615</v>
      </c>
      <c r="B1277" s="83">
        <v>53.052062716025503</v>
      </c>
      <c r="C1277" s="83">
        <v>2.17799654286984</v>
      </c>
      <c r="D1277" s="83">
        <v>109.48865514296899</v>
      </c>
      <c r="E1277" s="83">
        <v>1169.58271279481</v>
      </c>
      <c r="F1277" s="83">
        <v>1.06285931162312</v>
      </c>
      <c r="G1277" s="85">
        <v>3.9721934473923901</v>
      </c>
      <c r="H1277" s="83">
        <v>167.79161520418799</v>
      </c>
      <c r="I1277" s="83">
        <v>1337.43825506136</v>
      </c>
      <c r="J1277" s="83">
        <v>0.77547160229290801</v>
      </c>
    </row>
    <row r="1278" spans="1:10" x14ac:dyDescent="0.25">
      <c r="A1278" s="84">
        <v>741.78650000001619</v>
      </c>
      <c r="B1278" s="83">
        <v>52.4855913778092</v>
      </c>
      <c r="C1278" s="83">
        <v>2.8249581292352399</v>
      </c>
      <c r="D1278" s="83">
        <v>138.076121983966</v>
      </c>
      <c r="E1278" s="83">
        <v>1286.0255916096601</v>
      </c>
      <c r="F1278" s="83">
        <v>1.3216990068002199</v>
      </c>
      <c r="G1278" s="85">
        <v>5.15211110267437</v>
      </c>
      <c r="H1278" s="83">
        <v>211.60197372565801</v>
      </c>
      <c r="I1278" s="83">
        <v>1470.5927202845301</v>
      </c>
      <c r="J1278" s="83">
        <v>0.96432334490921501</v>
      </c>
    </row>
    <row r="1279" spans="1:10" x14ac:dyDescent="0.25">
      <c r="A1279" s="84">
        <v>742.36875000001623</v>
      </c>
      <c r="B1279" s="83">
        <v>59.387327496355702</v>
      </c>
      <c r="C1279" s="83">
        <v>2.6564091210252498</v>
      </c>
      <c r="D1279" s="83">
        <v>157.66570219990399</v>
      </c>
      <c r="E1279" s="83">
        <v>1389.9706501221999</v>
      </c>
      <c r="F1279" s="83">
        <v>2.04715079458416</v>
      </c>
      <c r="G1279" s="85">
        <v>4.8447142575471496</v>
      </c>
      <c r="H1279" s="83">
        <v>241.62305035055701</v>
      </c>
      <c r="I1279" s="83">
        <v>1589.45570975797</v>
      </c>
      <c r="J1279" s="83">
        <v>1.4936194183471601</v>
      </c>
    </row>
    <row r="1280" spans="1:10" x14ac:dyDescent="0.25">
      <c r="A1280" s="84">
        <v>742.95100000001628</v>
      </c>
      <c r="B1280" s="83">
        <v>53.558728527719602</v>
      </c>
      <c r="C1280" s="83">
        <v>2.5161116712545701</v>
      </c>
      <c r="D1280" s="83">
        <v>109.845393340104</v>
      </c>
      <c r="E1280" s="83">
        <v>1294.26736381252</v>
      </c>
      <c r="F1280" s="83">
        <v>1.2416307695369699</v>
      </c>
      <c r="G1280" s="85">
        <v>4.588842129334</v>
      </c>
      <c r="H1280" s="83">
        <v>168.33831730975399</v>
      </c>
      <c r="I1280" s="83">
        <v>1480.0173307144</v>
      </c>
      <c r="J1280" s="83">
        <v>0.905904847216909</v>
      </c>
    </row>
    <row r="1281" spans="1:10" x14ac:dyDescent="0.25">
      <c r="A1281" s="84">
        <v>743.53325000001632</v>
      </c>
      <c r="B1281" s="83">
        <v>53.5854489148836</v>
      </c>
      <c r="C1281" s="83">
        <v>2.3834595790903998</v>
      </c>
      <c r="D1281" s="83">
        <v>139.31624655119299</v>
      </c>
      <c r="E1281" s="83">
        <v>1386.9958214990199</v>
      </c>
      <c r="F1281" s="83">
        <v>1.0374012845298</v>
      </c>
      <c r="G1281" s="85">
        <v>4.3469134756810002</v>
      </c>
      <c r="H1281" s="83">
        <v>213.502467470125</v>
      </c>
      <c r="I1281" s="83">
        <v>1586.0539412816099</v>
      </c>
      <c r="J1281" s="83">
        <v>0.75689719941062805</v>
      </c>
    </row>
    <row r="1282" spans="1:10" x14ac:dyDescent="0.25">
      <c r="A1282" s="84">
        <v>744.11550000001637</v>
      </c>
      <c r="B1282" s="83">
        <v>51.174872033998497</v>
      </c>
      <c r="C1282" s="83">
        <v>2.2549948820272201</v>
      </c>
      <c r="D1282" s="83">
        <v>111.728175439483</v>
      </c>
      <c r="E1282" s="83">
        <v>1093.22621122548</v>
      </c>
      <c r="F1282" s="83">
        <v>1.0429705606273001</v>
      </c>
      <c r="G1282" s="85">
        <v>4.1126217227550601</v>
      </c>
      <c r="H1282" s="83">
        <v>171.22368519668001</v>
      </c>
      <c r="I1282" s="83">
        <v>1250.12326219741</v>
      </c>
      <c r="J1282" s="83">
        <v>0.76096059276072803</v>
      </c>
    </row>
    <row r="1283" spans="1:10" x14ac:dyDescent="0.25">
      <c r="A1283" s="84">
        <v>744.69775000001641</v>
      </c>
      <c r="B1283" s="83">
        <v>52.0170334174326</v>
      </c>
      <c r="C1283" s="83">
        <v>3.06060105316794</v>
      </c>
      <c r="D1283" s="83">
        <v>110.959707985305</v>
      </c>
      <c r="E1283" s="83">
        <v>1120.8009596889101</v>
      </c>
      <c r="F1283" s="83">
        <v>1.7686867990784201</v>
      </c>
      <c r="G1283" s="85">
        <v>5.5818727023583197</v>
      </c>
      <c r="H1283" s="83">
        <v>170.04600706007301</v>
      </c>
      <c r="I1283" s="83">
        <v>1281.6554685691599</v>
      </c>
      <c r="J1283" s="83">
        <v>1.29044961175633</v>
      </c>
    </row>
    <row r="1284" spans="1:10" x14ac:dyDescent="0.25">
      <c r="A1284" s="84">
        <v>745.28000000001646</v>
      </c>
      <c r="B1284" s="83">
        <v>64.912650802242098</v>
      </c>
      <c r="C1284" s="83">
        <v>2.44346693100566</v>
      </c>
      <c r="D1284" s="83">
        <v>125.678050708116</v>
      </c>
      <c r="E1284" s="83">
        <v>1252.1790598806199</v>
      </c>
      <c r="F1284" s="83">
        <v>1.5156557155222199</v>
      </c>
      <c r="G1284" s="85">
        <v>4.4563538744059104</v>
      </c>
      <c r="H1284" s="83">
        <v>192.60190105077501</v>
      </c>
      <c r="I1284" s="83">
        <v>1431.88862023212</v>
      </c>
      <c r="J1284" s="83">
        <v>1.1058358838156299</v>
      </c>
    </row>
    <row r="1285" spans="1:10" x14ac:dyDescent="0.25">
      <c r="A1285" s="84">
        <v>745.8622500000165</v>
      </c>
      <c r="B1285" s="83">
        <v>53.255299581956201</v>
      </c>
      <c r="C1285" s="83">
        <v>2.7689131400748699</v>
      </c>
      <c r="D1285" s="83">
        <v>123.364686400289</v>
      </c>
      <c r="E1285" s="83">
        <v>1097.77840623825</v>
      </c>
      <c r="F1285" s="83">
        <v>1.75517710824429</v>
      </c>
      <c r="G1285" s="85">
        <v>5.0498971944701498</v>
      </c>
      <c r="H1285" s="83">
        <v>189.05666494152601</v>
      </c>
      <c r="I1285" s="83">
        <v>1255.3287766838801</v>
      </c>
      <c r="J1285" s="83">
        <v>1.2805928212262401</v>
      </c>
    </row>
    <row r="1286" spans="1:10" x14ac:dyDescent="0.25">
      <c r="A1286" s="84">
        <v>746.44450000001655</v>
      </c>
      <c r="B1286" s="83">
        <v>59.5740569981173</v>
      </c>
      <c r="C1286" s="83">
        <v>2.6078057839559401</v>
      </c>
      <c r="D1286" s="83">
        <v>123.58729292097701</v>
      </c>
      <c r="E1286" s="83">
        <v>1281.09522711146</v>
      </c>
      <c r="F1286" s="83">
        <v>1.39289407606053</v>
      </c>
      <c r="G1286" s="85">
        <v>4.7560723092115804</v>
      </c>
      <c r="H1286" s="83">
        <v>189.397809945202</v>
      </c>
      <c r="I1286" s="83">
        <v>1464.95476238796</v>
      </c>
      <c r="J1286" s="83">
        <v>1.01626790034651</v>
      </c>
    </row>
    <row r="1287" spans="1:10" x14ac:dyDescent="0.25">
      <c r="A1287" s="84">
        <v>747.02675000001659</v>
      </c>
      <c r="B1287" s="83">
        <v>50.066944112728997</v>
      </c>
      <c r="C1287" s="83">
        <v>2.5800573759535199</v>
      </c>
      <c r="D1287" s="83">
        <v>111.861765393851</v>
      </c>
      <c r="E1287" s="83">
        <v>994.14351062667799</v>
      </c>
      <c r="F1287" s="83">
        <v>1.6382918965028801</v>
      </c>
      <c r="G1287" s="85">
        <v>4.7054652295981398</v>
      </c>
      <c r="H1287" s="83">
        <v>171.42841210824301</v>
      </c>
      <c r="I1287" s="83">
        <v>1136.8204639036801</v>
      </c>
      <c r="J1287" s="83">
        <v>1.1953123316617</v>
      </c>
    </row>
    <row r="1288" spans="1:10" x14ac:dyDescent="0.25">
      <c r="A1288" s="84">
        <v>747.60900000001664</v>
      </c>
      <c r="B1288" s="83">
        <v>56.807315289783702</v>
      </c>
      <c r="C1288" s="83">
        <v>2.4600034417060801</v>
      </c>
      <c r="D1288" s="83">
        <v>111.397895556877</v>
      </c>
      <c r="E1288" s="83">
        <v>1106.5464002203501</v>
      </c>
      <c r="F1288" s="83">
        <v>0.84228071977569396</v>
      </c>
      <c r="G1288" s="85">
        <v>4.4865128843740303</v>
      </c>
      <c r="H1288" s="83">
        <v>170.717530518833</v>
      </c>
      <c r="I1288" s="83">
        <v>1265.3551309070699</v>
      </c>
      <c r="J1288" s="83">
        <v>0.61453550079682595</v>
      </c>
    </row>
    <row r="1289" spans="1:10" x14ac:dyDescent="0.25">
      <c r="A1289" s="84">
        <v>748.19125000001668</v>
      </c>
      <c r="B1289" s="83">
        <v>47.308894550096298</v>
      </c>
      <c r="C1289" s="83">
        <v>2.6124001648172901</v>
      </c>
      <c r="D1289" s="83">
        <v>111.244223966208</v>
      </c>
      <c r="E1289" s="83">
        <v>1148.6674780163</v>
      </c>
      <c r="F1289" s="83">
        <v>1.1806306852239301</v>
      </c>
      <c r="G1289" s="85">
        <v>4.7644514637203503</v>
      </c>
      <c r="H1289" s="83">
        <v>170.48202845356701</v>
      </c>
      <c r="I1289" s="83">
        <v>1313.52131887518</v>
      </c>
      <c r="J1289" s="83">
        <v>0.86139864342781203</v>
      </c>
    </row>
    <row r="1290" spans="1:10" x14ac:dyDescent="0.25">
      <c r="A1290" s="84">
        <v>748.77350000001672</v>
      </c>
      <c r="B1290" s="83">
        <v>54.392912776842998</v>
      </c>
      <c r="C1290" s="83">
        <v>3.2806641002579702</v>
      </c>
      <c r="D1290" s="83">
        <v>139.86778395926001</v>
      </c>
      <c r="E1290" s="83">
        <v>1322.7128441714699</v>
      </c>
      <c r="F1290" s="83">
        <v>1.1567644752448201</v>
      </c>
      <c r="G1290" s="85">
        <v>5.9832199848073699</v>
      </c>
      <c r="H1290" s="83">
        <v>214.34769981337001</v>
      </c>
      <c r="I1290" s="83">
        <v>1512.5452342132</v>
      </c>
      <c r="J1290" s="83">
        <v>0.84398564446288304</v>
      </c>
    </row>
    <row r="1291" spans="1:10" x14ac:dyDescent="0.25">
      <c r="A1291" s="84">
        <v>749.35575000001677</v>
      </c>
      <c r="B1291" s="83">
        <v>51.008566944219098</v>
      </c>
      <c r="C1291" s="83">
        <v>2.8069282508706701</v>
      </c>
      <c r="D1291" s="83">
        <v>95.813553840330002</v>
      </c>
      <c r="E1291" s="83">
        <v>814.16467537754295</v>
      </c>
      <c r="F1291" s="83">
        <v>0.81461131055897795</v>
      </c>
      <c r="G1291" s="85">
        <v>5.1192285138881504</v>
      </c>
      <c r="H1291" s="83">
        <v>146.83449108338701</v>
      </c>
      <c r="I1291" s="83">
        <v>931.01152304785296</v>
      </c>
      <c r="J1291" s="83">
        <v>0.59434765385872201</v>
      </c>
    </row>
    <row r="1292" spans="1:10" x14ac:dyDescent="0.25">
      <c r="A1292" s="84">
        <v>749.93800000001681</v>
      </c>
      <c r="B1292" s="83">
        <v>49.033226334542597</v>
      </c>
      <c r="C1292" s="83">
        <v>3.6664924044020601</v>
      </c>
      <c r="D1292" s="83">
        <v>138.091509462673</v>
      </c>
      <c r="E1292" s="83">
        <v>1272.5099740856199</v>
      </c>
      <c r="F1292" s="83">
        <v>1.1958550533124299</v>
      </c>
      <c r="G1292" s="85">
        <v>6.6868871538655297</v>
      </c>
      <c r="H1292" s="83">
        <v>211.62555507207901</v>
      </c>
      <c r="I1292" s="83">
        <v>1455.13737563922</v>
      </c>
      <c r="J1292" s="83">
        <v>0.87250647772571199</v>
      </c>
    </row>
    <row r="1293" spans="1:10" x14ac:dyDescent="0.25">
      <c r="A1293" s="84">
        <v>750.52025000001686</v>
      </c>
      <c r="B1293" s="83">
        <v>57.803194853393897</v>
      </c>
      <c r="C1293" s="83">
        <v>3.9283466420111099</v>
      </c>
      <c r="D1293" s="83">
        <v>181.565448827029</v>
      </c>
      <c r="E1293" s="83">
        <v>1343.9072198107201</v>
      </c>
      <c r="F1293" s="83">
        <v>1.120011384863</v>
      </c>
      <c r="G1293" s="85">
        <v>7.1644525063945297</v>
      </c>
      <c r="H1293" s="83">
        <v>278.24946688932698</v>
      </c>
      <c r="I1293" s="83">
        <v>1536.78137284792</v>
      </c>
      <c r="J1293" s="83">
        <v>0.81717026299524298</v>
      </c>
    </row>
    <row r="1294" spans="1:10" x14ac:dyDescent="0.25">
      <c r="A1294" s="84">
        <v>751.1025000000169</v>
      </c>
      <c r="B1294" s="83">
        <v>54.601883019534398</v>
      </c>
      <c r="C1294" s="83">
        <v>3.1419291167469798</v>
      </c>
      <c r="D1294" s="83">
        <v>147.89348006831301</v>
      </c>
      <c r="E1294" s="83">
        <v>1373.2434681078901</v>
      </c>
      <c r="F1294" s="83">
        <v>1.1208994261115099</v>
      </c>
      <c r="G1294" s="85">
        <v>5.7301974562682298</v>
      </c>
      <c r="H1294" s="83">
        <v>226.64709751368301</v>
      </c>
      <c r="I1294" s="83">
        <v>1570.32788503846</v>
      </c>
      <c r="J1294" s="83">
        <v>0.81781818578460597</v>
      </c>
    </row>
    <row r="1295" spans="1:10" x14ac:dyDescent="0.25">
      <c r="A1295" s="84">
        <v>751.68475000001695</v>
      </c>
      <c r="B1295" s="83">
        <v>60.582159138087398</v>
      </c>
      <c r="C1295" s="83">
        <v>2.59942304284337</v>
      </c>
      <c r="D1295" s="83">
        <v>96.318996545351496</v>
      </c>
      <c r="E1295" s="83">
        <v>1191.0002421029899</v>
      </c>
      <c r="F1295" s="83">
        <v>0.95540902917694603</v>
      </c>
      <c r="G1295" s="85">
        <v>4.7407840070204799</v>
      </c>
      <c r="H1295" s="83">
        <v>147.60908318846</v>
      </c>
      <c r="I1295" s="83">
        <v>1361.92957381316</v>
      </c>
      <c r="J1295" s="83">
        <v>0.69707492101614499</v>
      </c>
    </row>
    <row r="1296" spans="1:10" x14ac:dyDescent="0.25">
      <c r="A1296" s="84">
        <v>752.26700000001699</v>
      </c>
      <c r="B1296" s="83">
        <v>64.038492932199802</v>
      </c>
      <c r="C1296" s="83">
        <v>2.9184737960535698</v>
      </c>
      <c r="D1296" s="83">
        <v>124.48808783577201</v>
      </c>
      <c r="E1296" s="83">
        <v>1276.5738006045101</v>
      </c>
      <c r="F1296" s="83">
        <v>1.36120149383353</v>
      </c>
      <c r="G1296" s="85">
        <v>5.3226634023005399</v>
      </c>
      <c r="H1296" s="83">
        <v>190.77828021880001</v>
      </c>
      <c r="I1296" s="83">
        <v>1459.7844322251699</v>
      </c>
      <c r="J1296" s="83">
        <v>0.99314471061517495</v>
      </c>
    </row>
    <row r="1297" spans="1:10" x14ac:dyDescent="0.25">
      <c r="A1297" s="84">
        <v>752.84925000001704</v>
      </c>
      <c r="B1297" s="83">
        <v>55.075100806226203</v>
      </c>
      <c r="C1297" s="83">
        <v>3.5932982776462601</v>
      </c>
      <c r="D1297" s="83">
        <v>115.209217230185</v>
      </c>
      <c r="E1297" s="83">
        <v>1175.5546668565801</v>
      </c>
      <c r="F1297" s="83">
        <v>1.0251512584092399</v>
      </c>
      <c r="G1297" s="85">
        <v>6.5533969370702696</v>
      </c>
      <c r="H1297" s="83">
        <v>176.558389727415</v>
      </c>
      <c r="I1297" s="83">
        <v>1344.26728881185</v>
      </c>
      <c r="J1297" s="83">
        <v>0.74795947145363995</v>
      </c>
    </row>
    <row r="1298" spans="1:10" x14ac:dyDescent="0.25">
      <c r="A1298" s="84">
        <v>753.43150000001708</v>
      </c>
      <c r="B1298" s="83">
        <v>54.3302065099437</v>
      </c>
      <c r="C1298" s="83">
        <v>2.9331183965686098</v>
      </c>
      <c r="D1298" s="83">
        <v>118.33742386725901</v>
      </c>
      <c r="E1298" s="83">
        <v>1463.3713063779001</v>
      </c>
      <c r="F1298" s="83">
        <v>0.947495396434198</v>
      </c>
      <c r="G1298" s="85">
        <v>5.3493719783063103</v>
      </c>
      <c r="H1298" s="83">
        <v>181.352373575711</v>
      </c>
      <c r="I1298" s="83">
        <v>1673.3906418915101</v>
      </c>
      <c r="J1298" s="83">
        <v>0.69130106421697501</v>
      </c>
    </row>
    <row r="1299" spans="1:10" x14ac:dyDescent="0.25">
      <c r="A1299" s="84">
        <v>754.01375000001713</v>
      </c>
      <c r="B1299" s="83">
        <v>55.205922558125501</v>
      </c>
      <c r="C1299" s="83">
        <v>2.9162594693087902</v>
      </c>
      <c r="D1299" s="83">
        <v>74.608426170277198</v>
      </c>
      <c r="E1299" s="83">
        <v>741.45496612698298</v>
      </c>
      <c r="F1299" s="83">
        <v>0.84971537314977497</v>
      </c>
      <c r="G1299" s="85">
        <v>5.3186249504422101</v>
      </c>
      <c r="H1299" s="83">
        <v>114.33758427854001</v>
      </c>
      <c r="I1299" s="83">
        <v>847.86670087985704</v>
      </c>
      <c r="J1299" s="83">
        <v>0.61995988999061902</v>
      </c>
    </row>
    <row r="1300" spans="1:10" x14ac:dyDescent="0.25">
      <c r="A1300" s="84">
        <v>754.59600000001717</v>
      </c>
      <c r="B1300" s="83">
        <v>57.564695799958201</v>
      </c>
      <c r="C1300" s="83">
        <v>3.6736558902137002</v>
      </c>
      <c r="D1300" s="83">
        <v>107.018823085674</v>
      </c>
      <c r="E1300" s="83">
        <v>1330.2132038150701</v>
      </c>
      <c r="F1300" s="83">
        <v>1.50909719433697</v>
      </c>
      <c r="G1300" s="85">
        <v>6.6999517987542596</v>
      </c>
      <c r="H1300" s="83">
        <v>164.00659190989799</v>
      </c>
      <c r="I1300" s="83">
        <v>1521.12202643518</v>
      </c>
      <c r="J1300" s="83">
        <v>1.1010507284553901</v>
      </c>
    </row>
    <row r="1301" spans="1:10" x14ac:dyDescent="0.25">
      <c r="A1301" s="84">
        <v>755.17825000001721</v>
      </c>
      <c r="B1301" s="83">
        <v>58.477357374269197</v>
      </c>
      <c r="C1301" s="83">
        <v>3.1986629126667201</v>
      </c>
      <c r="D1301" s="83">
        <v>110.750410886247</v>
      </c>
      <c r="E1301" s="83">
        <v>1548.6075819138</v>
      </c>
      <c r="F1301" s="83">
        <v>1.83476890956219</v>
      </c>
      <c r="G1301" s="85">
        <v>5.8336675986501501</v>
      </c>
      <c r="H1301" s="83">
        <v>169.72525877558201</v>
      </c>
      <c r="I1301" s="83">
        <v>1770.8598113427599</v>
      </c>
      <c r="J1301" s="83">
        <v>1.3386637070174301</v>
      </c>
    </row>
    <row r="1302" spans="1:10" x14ac:dyDescent="0.25">
      <c r="A1302" s="84">
        <v>755.76050000001726</v>
      </c>
      <c r="B1302" s="83">
        <v>38.412754461306399</v>
      </c>
      <c r="C1302" s="83">
        <v>3.6224165870769398</v>
      </c>
      <c r="D1302" s="83">
        <v>138.71004869366001</v>
      </c>
      <c r="E1302" s="83">
        <v>1110.96920989053</v>
      </c>
      <c r="F1302" s="83">
        <v>0.65914183924621805</v>
      </c>
      <c r="G1302" s="85">
        <v>6.6065024198582796</v>
      </c>
      <c r="H1302" s="83">
        <v>212.573467862668</v>
      </c>
      <c r="I1302" s="83">
        <v>1270.412690995</v>
      </c>
      <c r="J1302" s="83">
        <v>0.48091574550725502</v>
      </c>
    </row>
    <row r="1303" spans="1:10" x14ac:dyDescent="0.25">
      <c r="A1303" s="84">
        <v>756.3427500000173</v>
      </c>
      <c r="B1303" s="83">
        <v>48.018858116115801</v>
      </c>
      <c r="C1303" s="83">
        <v>3.1261900575575101</v>
      </c>
      <c r="D1303" s="83">
        <v>115.578771396367</v>
      </c>
      <c r="E1303" s="83">
        <v>1337.64317480106</v>
      </c>
      <c r="F1303" s="83">
        <v>1.41587653793276</v>
      </c>
      <c r="G1303" s="85">
        <v>5.7014928249476702</v>
      </c>
      <c r="H1303" s="83">
        <v>177.12473233495001</v>
      </c>
      <c r="I1303" s="83">
        <v>1529.6183279980801</v>
      </c>
      <c r="J1303" s="83">
        <v>1.03303610883637</v>
      </c>
    </row>
    <row r="1304" spans="1:10" x14ac:dyDescent="0.25">
      <c r="A1304" s="84">
        <v>756.92500000001735</v>
      </c>
      <c r="B1304" s="83">
        <v>52.742346735251097</v>
      </c>
      <c r="C1304" s="83">
        <v>3.0467120888677202</v>
      </c>
      <c r="D1304" s="83">
        <v>102.74728845653</v>
      </c>
      <c r="E1304" s="83">
        <v>1055.9451066383299</v>
      </c>
      <c r="F1304" s="83">
        <v>0.806864000415771</v>
      </c>
      <c r="G1304" s="85">
        <v>5.55654224296664</v>
      </c>
      <c r="H1304" s="83">
        <v>157.460455290639</v>
      </c>
      <c r="I1304" s="83">
        <v>1207.4916681080499</v>
      </c>
      <c r="J1304" s="83">
        <v>0.58869514750674101</v>
      </c>
    </row>
    <row r="1305" spans="1:10" x14ac:dyDescent="0.25">
      <c r="A1305" s="84">
        <v>757.50725000001739</v>
      </c>
      <c r="B1305" s="83">
        <v>55.953078537603403</v>
      </c>
      <c r="C1305" s="83">
        <v>3.7863505878740198</v>
      </c>
      <c r="D1305" s="83">
        <v>118.802567664965</v>
      </c>
      <c r="E1305" s="83">
        <v>1578.2115498558201</v>
      </c>
      <c r="F1305" s="83">
        <v>1.1137174003152399</v>
      </c>
      <c r="G1305" s="85">
        <v>6.9054824921190701</v>
      </c>
      <c r="H1305" s="83">
        <v>182.06520751286499</v>
      </c>
      <c r="I1305" s="83">
        <v>1804.7124656220501</v>
      </c>
      <c r="J1305" s="83">
        <v>0.81257811591737505</v>
      </c>
    </row>
    <row r="1306" spans="1:10" x14ac:dyDescent="0.25">
      <c r="A1306" s="84">
        <v>758.08950000001744</v>
      </c>
      <c r="B1306" s="83">
        <v>55.066285233175101</v>
      </c>
      <c r="C1306" s="83">
        <v>3.4894563198623598</v>
      </c>
      <c r="D1306" s="83">
        <v>105.32857715048</v>
      </c>
      <c r="E1306" s="83">
        <v>1333.2058823172899</v>
      </c>
      <c r="F1306" s="83">
        <v>1.7869469341198501</v>
      </c>
      <c r="G1306" s="85">
        <v>6.3640117217337604</v>
      </c>
      <c r="H1306" s="83">
        <v>161.41628613631599</v>
      </c>
      <c r="I1306" s="83">
        <v>1524.54420655993</v>
      </c>
      <c r="J1306" s="83">
        <v>1.30377236861024</v>
      </c>
    </row>
    <row r="1307" spans="1:10" x14ac:dyDescent="0.25">
      <c r="A1307" s="84">
        <v>758.67175000001748</v>
      </c>
      <c r="B1307" s="83">
        <v>59.4658867359475</v>
      </c>
      <c r="C1307" s="83">
        <v>4.6177538728911296</v>
      </c>
      <c r="D1307" s="83">
        <v>106.74966215328401</v>
      </c>
      <c r="E1307" s="83">
        <v>1191.8204419870401</v>
      </c>
      <c r="F1307" s="83">
        <v>2.0028448323550099</v>
      </c>
      <c r="G1307" s="85">
        <v>8.4217818139416494</v>
      </c>
      <c r="H1307" s="83">
        <v>163.59410216347899</v>
      </c>
      <c r="I1307" s="83">
        <v>1362.8674867027</v>
      </c>
      <c r="J1307" s="83">
        <v>1.4612933944367099</v>
      </c>
    </row>
    <row r="1308" spans="1:10" x14ac:dyDescent="0.25">
      <c r="A1308" s="84">
        <v>759.25400000001753</v>
      </c>
      <c r="B1308" s="83">
        <v>54.019856663971197</v>
      </c>
      <c r="C1308" s="83">
        <v>4.6221727264968901</v>
      </c>
      <c r="D1308" s="83">
        <v>126.001562297077</v>
      </c>
      <c r="E1308" s="83">
        <v>1257.11936252078</v>
      </c>
      <c r="F1308" s="83">
        <v>2.0444409896565499</v>
      </c>
      <c r="G1308" s="85">
        <v>8.4298408447951392</v>
      </c>
      <c r="H1308" s="83">
        <v>193.09768330308401</v>
      </c>
      <c r="I1308" s="83">
        <v>1437.5379425675601</v>
      </c>
      <c r="J1308" s="83">
        <v>1.49164232058254</v>
      </c>
    </row>
    <row r="1309" spans="1:10" x14ac:dyDescent="0.25">
      <c r="A1309" s="84">
        <v>759.83625000001757</v>
      </c>
      <c r="B1309" s="83">
        <v>51.549633809986602</v>
      </c>
      <c r="C1309" s="83">
        <v>3.5702442309326501</v>
      </c>
      <c r="D1309" s="83">
        <v>128.589903051774</v>
      </c>
      <c r="E1309" s="83">
        <v>1264.57945313408</v>
      </c>
      <c r="F1309" s="83">
        <v>1.37415531915838</v>
      </c>
      <c r="G1309" s="85">
        <v>6.5113513545869397</v>
      </c>
      <c r="H1309" s="83">
        <v>197.064321448035</v>
      </c>
      <c r="I1309" s="83">
        <v>1446.06868645023</v>
      </c>
      <c r="J1309" s="83">
        <v>1.0025959367282</v>
      </c>
    </row>
    <row r="1310" spans="1:10" x14ac:dyDescent="0.25">
      <c r="A1310" s="84">
        <v>760.41850000001762</v>
      </c>
      <c r="B1310" s="83">
        <v>50.528804262229102</v>
      </c>
      <c r="C1310" s="83">
        <v>3.8849024012451698</v>
      </c>
      <c r="D1310" s="83">
        <v>88.908402545315994</v>
      </c>
      <c r="E1310" s="83">
        <v>1067.4549990548201</v>
      </c>
      <c r="F1310" s="83">
        <v>1.8339679102000199</v>
      </c>
      <c r="G1310" s="85">
        <v>7.0852196310888598</v>
      </c>
      <c r="H1310" s="83">
        <v>136.25233088143099</v>
      </c>
      <c r="I1310" s="83">
        <v>1220.6534310693701</v>
      </c>
      <c r="J1310" s="83">
        <v>1.3380792907621299</v>
      </c>
    </row>
    <row r="1311" spans="1:10" x14ac:dyDescent="0.25">
      <c r="A1311" s="84">
        <v>761.00075000001766</v>
      </c>
      <c r="B1311" s="83">
        <v>53.469542736842499</v>
      </c>
      <c r="C1311" s="83">
        <v>3.7131771841584298</v>
      </c>
      <c r="D1311" s="83">
        <v>100.242119822982</v>
      </c>
      <c r="E1311" s="83">
        <v>1429.4501582169501</v>
      </c>
      <c r="F1311" s="83">
        <v>2.0075947868003299</v>
      </c>
      <c r="G1311" s="85">
        <v>6.7720300696558597</v>
      </c>
      <c r="H1311" s="83">
        <v>153.62127861216999</v>
      </c>
      <c r="I1311" s="83">
        <v>1634.6012166462799</v>
      </c>
      <c r="J1311" s="83">
        <v>1.46475900342583</v>
      </c>
    </row>
    <row r="1312" spans="1:10" x14ac:dyDescent="0.25">
      <c r="A1312" s="84">
        <v>761.58300000001771</v>
      </c>
      <c r="B1312" s="83">
        <v>50.008908590916299</v>
      </c>
      <c r="C1312" s="83">
        <v>3.9344193408775201</v>
      </c>
      <c r="D1312" s="83">
        <v>91.306269463908393</v>
      </c>
      <c r="E1312" s="83">
        <v>942.67135311338404</v>
      </c>
      <c r="F1312" s="83">
        <v>0.71440763728005996</v>
      </c>
      <c r="G1312" s="85">
        <v>7.1755277924064096</v>
      </c>
      <c r="H1312" s="83">
        <v>139.92706743555101</v>
      </c>
      <c r="I1312" s="83">
        <v>1077.96115299242</v>
      </c>
      <c r="J1312" s="83">
        <v>0.52123816305078896</v>
      </c>
    </row>
    <row r="1313" spans="1:10" x14ac:dyDescent="0.25">
      <c r="A1313" s="84">
        <v>762.16525000001775</v>
      </c>
      <c r="B1313" s="83">
        <v>48.417017831678997</v>
      </c>
      <c r="C1313" s="83">
        <v>3.1177171888012798</v>
      </c>
      <c r="D1313" s="83">
        <v>87.031902910320198</v>
      </c>
      <c r="E1313" s="83">
        <v>949.57225118830297</v>
      </c>
      <c r="F1313" s="83">
        <v>0.63153265079665399</v>
      </c>
      <c r="G1313" s="85">
        <v>5.68604014947657</v>
      </c>
      <c r="H1313" s="83">
        <v>133.37659088558499</v>
      </c>
      <c r="I1313" s="83">
        <v>1085.8524504429599</v>
      </c>
      <c r="J1313" s="83">
        <v>0.46077183617621298</v>
      </c>
    </row>
    <row r="1314" spans="1:10" x14ac:dyDescent="0.25">
      <c r="A1314" s="84">
        <v>762.74750000001779</v>
      </c>
      <c r="B1314" s="83">
        <v>67.318509303828705</v>
      </c>
      <c r="C1314" s="83">
        <v>3.1993395872364898</v>
      </c>
      <c r="D1314" s="83">
        <v>101.312717879071</v>
      </c>
      <c r="E1314" s="83">
        <v>1221.1035924175701</v>
      </c>
      <c r="F1314" s="83">
        <v>1.1746506230018501</v>
      </c>
      <c r="G1314" s="85">
        <v>5.8349017063446098</v>
      </c>
      <c r="H1314" s="83">
        <v>155.26197258937799</v>
      </c>
      <c r="I1314" s="83">
        <v>1396.3532805555601</v>
      </c>
      <c r="J1314" s="83">
        <v>0.857035536869447</v>
      </c>
    </row>
    <row r="1315" spans="1:10" x14ac:dyDescent="0.25">
      <c r="A1315" s="84">
        <v>763.32975000001784</v>
      </c>
      <c r="B1315" s="83">
        <v>52.1895611118441</v>
      </c>
      <c r="C1315" s="83">
        <v>3.1278157939772</v>
      </c>
      <c r="D1315" s="83">
        <v>106.28401114339999</v>
      </c>
      <c r="E1315" s="83">
        <v>1362.2989291891499</v>
      </c>
      <c r="F1315" s="83">
        <v>0.96629114365739599</v>
      </c>
      <c r="G1315" s="85">
        <v>5.7044578156748598</v>
      </c>
      <c r="H1315" s="83">
        <v>162.88049092249901</v>
      </c>
      <c r="I1315" s="83">
        <v>1557.8126136738899</v>
      </c>
      <c r="J1315" s="83">
        <v>0.70501460848014397</v>
      </c>
    </row>
    <row r="1316" spans="1:10" x14ac:dyDescent="0.25">
      <c r="A1316" s="84">
        <v>763.91200000001788</v>
      </c>
      <c r="B1316" s="83">
        <v>56.342209145237199</v>
      </c>
      <c r="C1316" s="83">
        <v>3.81365799088212</v>
      </c>
      <c r="D1316" s="83">
        <v>117.79404378059</v>
      </c>
      <c r="E1316" s="83">
        <v>1213.66507841303</v>
      </c>
      <c r="F1316" s="83">
        <v>0.95644735404186698</v>
      </c>
      <c r="G1316" s="85">
        <v>6.9552852742443099</v>
      </c>
      <c r="H1316" s="83">
        <v>180.519642346225</v>
      </c>
      <c r="I1316" s="83">
        <v>1387.8472099017799</v>
      </c>
      <c r="J1316" s="83">
        <v>0.69783249206801901</v>
      </c>
    </row>
    <row r="1317" spans="1:10" x14ac:dyDescent="0.25">
      <c r="A1317" s="84">
        <v>764.49425000001793</v>
      </c>
      <c r="B1317" s="83">
        <v>52.550250369729703</v>
      </c>
      <c r="C1317" s="83">
        <v>3.4628459603906601</v>
      </c>
      <c r="D1317" s="83">
        <v>106.89872126716</v>
      </c>
      <c r="E1317" s="83">
        <v>1198.7257417718999</v>
      </c>
      <c r="F1317" s="83">
        <v>1.5808911058880599</v>
      </c>
      <c r="G1317" s="85">
        <v>6.3154801958815696</v>
      </c>
      <c r="H1317" s="83">
        <v>163.82253559747801</v>
      </c>
      <c r="I1317" s="83">
        <v>1370.7638175854299</v>
      </c>
      <c r="J1317" s="83">
        <v>1.1534322045515699</v>
      </c>
    </row>
    <row r="1318" spans="1:10" x14ac:dyDescent="0.25">
      <c r="A1318" s="84">
        <v>765.07650000001797</v>
      </c>
      <c r="B1318" s="83">
        <v>52.737418167364901</v>
      </c>
      <c r="C1318" s="83">
        <v>3.6133773331818002</v>
      </c>
      <c r="D1318" s="83">
        <v>110.38322479364599</v>
      </c>
      <c r="E1318" s="83">
        <v>1243.4755105601</v>
      </c>
      <c r="F1318" s="83">
        <v>1.5439237306131599</v>
      </c>
      <c r="G1318" s="85">
        <v>6.5900167807009904</v>
      </c>
      <c r="H1318" s="83">
        <v>169.16254524624199</v>
      </c>
      <c r="I1318" s="83">
        <v>1421.93595960476</v>
      </c>
      <c r="J1318" s="83">
        <v>1.12646047892101</v>
      </c>
    </row>
    <row r="1319" spans="1:10" x14ac:dyDescent="0.25">
      <c r="A1319" s="84">
        <v>765.65875000001802</v>
      </c>
      <c r="B1319" s="83">
        <v>58.739385714151297</v>
      </c>
      <c r="C1319" s="83">
        <v>3.6518281778558102</v>
      </c>
      <c r="D1319" s="83">
        <v>113.03679502500199</v>
      </c>
      <c r="E1319" s="83">
        <v>1340.81280386955</v>
      </c>
      <c r="F1319" s="83">
        <v>1.16448161429514</v>
      </c>
      <c r="G1319" s="85">
        <v>6.66014278423427</v>
      </c>
      <c r="H1319" s="83">
        <v>173.22914771382699</v>
      </c>
      <c r="I1319" s="83">
        <v>1533.24285418523</v>
      </c>
      <c r="J1319" s="83">
        <v>0.84961613771728495</v>
      </c>
    </row>
    <row r="1320" spans="1:10" x14ac:dyDescent="0.25">
      <c r="A1320" s="84">
        <v>766.24100000001806</v>
      </c>
      <c r="B1320" s="83">
        <v>51.821463357095503</v>
      </c>
      <c r="C1320" s="83">
        <v>4.2871679956822204</v>
      </c>
      <c r="D1320" s="83">
        <v>113.918317615821</v>
      </c>
      <c r="E1320" s="83">
        <v>1391.0787436524399</v>
      </c>
      <c r="F1320" s="83">
        <v>1.5595481784482099</v>
      </c>
      <c r="G1320" s="85">
        <v>7.8188648536055103</v>
      </c>
      <c r="H1320" s="83">
        <v>174.58008310671701</v>
      </c>
      <c r="I1320" s="83">
        <v>1590.72283405907</v>
      </c>
      <c r="J1320" s="83">
        <v>1.1378602149585899</v>
      </c>
    </row>
    <row r="1321" spans="1:10" x14ac:dyDescent="0.25">
      <c r="A1321" s="84">
        <v>766.82325000001811</v>
      </c>
      <c r="B1321" s="83">
        <v>52.914922835275298</v>
      </c>
      <c r="C1321" s="83">
        <v>3.12108448622691</v>
      </c>
      <c r="D1321" s="83">
        <v>100.26328242569301</v>
      </c>
      <c r="E1321" s="83">
        <v>1075.68320198674</v>
      </c>
      <c r="F1321" s="83">
        <v>1.4080697078051101</v>
      </c>
      <c r="G1321" s="85">
        <v>5.6921813698624897</v>
      </c>
      <c r="H1321" s="83">
        <v>153.65371034937701</v>
      </c>
      <c r="I1321" s="83">
        <v>1230.0625248009801</v>
      </c>
      <c r="J1321" s="83">
        <v>1.0273401761746299</v>
      </c>
    </row>
    <row r="1322" spans="1:10" x14ac:dyDescent="0.25">
      <c r="A1322" s="84">
        <v>767.40550000001815</v>
      </c>
      <c r="B1322" s="83">
        <v>49.185326930918499</v>
      </c>
      <c r="C1322" s="83">
        <v>2.7539369054289899</v>
      </c>
      <c r="D1322" s="83">
        <v>104.978243391653</v>
      </c>
      <c r="E1322" s="83">
        <v>1240.82494450833</v>
      </c>
      <c r="F1322" s="83">
        <v>1.3196999650044801</v>
      </c>
      <c r="G1322" s="85">
        <v>5.0225837897167303</v>
      </c>
      <c r="H1322" s="83">
        <v>160.87939884715101</v>
      </c>
      <c r="I1322" s="83">
        <v>1418.9049910409899</v>
      </c>
      <c r="J1322" s="83">
        <v>0.96286482624410297</v>
      </c>
    </row>
    <row r="1323" spans="1:10" x14ac:dyDescent="0.25">
      <c r="A1323" s="84">
        <v>767.9877500000182</v>
      </c>
      <c r="B1323" s="83">
        <v>53.6200892726158</v>
      </c>
      <c r="C1323" s="83">
        <v>2.9011502648674798</v>
      </c>
      <c r="D1323" s="83">
        <v>104.903333405371</v>
      </c>
      <c r="E1323" s="83">
        <v>1136.6148038260501</v>
      </c>
      <c r="F1323" s="83">
        <v>0.96129880760195996</v>
      </c>
      <c r="G1323" s="85">
        <v>5.2910690376132496</v>
      </c>
      <c r="H1323" s="83">
        <v>160.764599121309</v>
      </c>
      <c r="I1323" s="83">
        <v>1299.73887547764</v>
      </c>
      <c r="J1323" s="83">
        <v>0.70137215571357703</v>
      </c>
    </row>
    <row r="1324" spans="1:10" x14ac:dyDescent="0.25">
      <c r="A1324" s="84">
        <v>768.57000000001824</v>
      </c>
      <c r="B1324" s="83">
        <v>59.074755740894702</v>
      </c>
      <c r="C1324" s="83">
        <v>2.68376947298961</v>
      </c>
      <c r="D1324" s="83">
        <v>118.753132716682</v>
      </c>
      <c r="E1324" s="83">
        <v>1234.0251734246999</v>
      </c>
      <c r="F1324" s="83">
        <v>1.47886923989488</v>
      </c>
      <c r="G1324" s="85">
        <v>4.8946136070878898</v>
      </c>
      <c r="H1324" s="83">
        <v>181.98944834120499</v>
      </c>
      <c r="I1324" s="83">
        <v>1411.1293340708501</v>
      </c>
      <c r="J1324" s="83">
        <v>1.07899614417607</v>
      </c>
    </row>
    <row r="1325" spans="1:10" x14ac:dyDescent="0.25">
      <c r="A1325" s="84">
        <v>769.15225000001828</v>
      </c>
      <c r="B1325" s="83">
        <v>59.856870713745103</v>
      </c>
      <c r="C1325" s="83">
        <v>4.0498069080652597</v>
      </c>
      <c r="D1325" s="83">
        <v>101.312126386844</v>
      </c>
      <c r="E1325" s="83">
        <v>1333.1637510014</v>
      </c>
      <c r="F1325" s="83">
        <v>1.0973642983649201</v>
      </c>
      <c r="G1325" s="85">
        <v>7.3859696959044498</v>
      </c>
      <c r="H1325" s="83">
        <v>155.26106612618301</v>
      </c>
      <c r="I1325" s="83">
        <v>1524.4960286645201</v>
      </c>
      <c r="J1325" s="83">
        <v>0.80064674735975805</v>
      </c>
    </row>
    <row r="1326" spans="1:10" x14ac:dyDescent="0.25">
      <c r="A1326" s="84">
        <v>769.73450000001833</v>
      </c>
      <c r="B1326" s="83">
        <v>50.807786585992098</v>
      </c>
      <c r="C1326" s="83">
        <v>4.4538921834125897</v>
      </c>
      <c r="D1326" s="83">
        <v>130.84932704725699</v>
      </c>
      <c r="E1326" s="83">
        <v>1262.98276793082</v>
      </c>
      <c r="F1326" s="83">
        <v>2.0410636601232302</v>
      </c>
      <c r="G1326" s="85">
        <v>8.1229336218468795</v>
      </c>
      <c r="H1326" s="83">
        <v>200.52689390486299</v>
      </c>
      <c r="I1326" s="83">
        <v>1444.2428490393499</v>
      </c>
      <c r="J1326" s="83">
        <v>1.4891781909314801</v>
      </c>
    </row>
    <row r="1327" spans="1:10" x14ac:dyDescent="0.25">
      <c r="A1327" s="84">
        <v>770.31675000001837</v>
      </c>
      <c r="B1327" s="83">
        <v>71.0598863690157</v>
      </c>
      <c r="C1327" s="83">
        <v>4.37020258447121</v>
      </c>
      <c r="D1327" s="83">
        <v>126.69153115271401</v>
      </c>
      <c r="E1327" s="83">
        <v>1271.7788200943401</v>
      </c>
      <c r="F1327" s="83">
        <v>1.0176794049767499</v>
      </c>
      <c r="G1327" s="85">
        <v>7.9703019394789196</v>
      </c>
      <c r="H1327" s="83">
        <v>194.15506215732901</v>
      </c>
      <c r="I1327" s="83">
        <v>1454.3012882829501</v>
      </c>
      <c r="J1327" s="83">
        <v>0.74250794076653404</v>
      </c>
    </row>
    <row r="1328" spans="1:10" x14ac:dyDescent="0.25">
      <c r="A1328" s="84">
        <v>770.89900000001842</v>
      </c>
      <c r="B1328" s="83">
        <v>53.623061039110802</v>
      </c>
      <c r="C1328" s="83">
        <v>3.2803170774538701</v>
      </c>
      <c r="D1328" s="83">
        <v>93.407665993003405</v>
      </c>
      <c r="E1328" s="83">
        <v>1268.58201048351</v>
      </c>
      <c r="F1328" s="83">
        <v>0.68601908409110002</v>
      </c>
      <c r="G1328" s="85">
        <v>5.9825870904563399</v>
      </c>
      <c r="H1328" s="83">
        <v>143.14746243758</v>
      </c>
      <c r="I1328" s="83">
        <v>1450.64568067102</v>
      </c>
      <c r="J1328" s="83">
        <v>0.50052562227754005</v>
      </c>
    </row>
    <row r="1329" spans="1:10" x14ac:dyDescent="0.25">
      <c r="A1329" s="84">
        <v>771.48125000001846</v>
      </c>
      <c r="B1329" s="83">
        <v>55.334772153136797</v>
      </c>
      <c r="C1329" s="83">
        <v>3.3094181576182899</v>
      </c>
      <c r="D1329" s="83">
        <v>95.428746142477806</v>
      </c>
      <c r="E1329" s="83">
        <v>1144.67180439093</v>
      </c>
      <c r="F1329" s="83">
        <v>1.3557656489459</v>
      </c>
      <c r="G1329" s="85">
        <v>6.0356611507984397</v>
      </c>
      <c r="H1329" s="83">
        <v>146.244772403572</v>
      </c>
      <c r="I1329" s="83">
        <v>1308.9521963130501</v>
      </c>
      <c r="J1329" s="83">
        <v>0.98917866986196501</v>
      </c>
    </row>
    <row r="1330" spans="1:10" x14ac:dyDescent="0.25">
      <c r="A1330" s="84">
        <v>772.06350000001851</v>
      </c>
      <c r="B1330" s="83">
        <v>51.123763343139103</v>
      </c>
      <c r="C1330" s="83">
        <v>2.8845278352750099</v>
      </c>
      <c r="D1330" s="83">
        <v>104.623863241686</v>
      </c>
      <c r="E1330" s="83">
        <v>1108.097215729</v>
      </c>
      <c r="F1330" s="83">
        <v>1.3913734128175099</v>
      </c>
      <c r="G1330" s="85">
        <v>5.2607533302154996</v>
      </c>
      <c r="H1330" s="83">
        <v>160.33631045427799</v>
      </c>
      <c r="I1330" s="83">
        <v>1267.1285155211999</v>
      </c>
      <c r="J1330" s="83">
        <v>1.01515841092611</v>
      </c>
    </row>
    <row r="1331" spans="1:10" x14ac:dyDescent="0.25">
      <c r="A1331" s="84">
        <v>772.64575000001855</v>
      </c>
      <c r="B1331" s="83">
        <v>60.979750787438398</v>
      </c>
      <c r="C1331" s="83">
        <v>3.5816008015723102</v>
      </c>
      <c r="D1331" s="83">
        <v>94.590710879563105</v>
      </c>
      <c r="E1331" s="83">
        <v>1141.22694045141</v>
      </c>
      <c r="F1331" s="83">
        <v>0.86325759509432098</v>
      </c>
      <c r="G1331" s="85">
        <v>6.53206327703115</v>
      </c>
      <c r="H1331" s="83">
        <v>144.96048144046799</v>
      </c>
      <c r="I1331" s="83">
        <v>1305.0129342447999</v>
      </c>
      <c r="J1331" s="83">
        <v>0.62984041550806102</v>
      </c>
    </row>
    <row r="1332" spans="1:10" x14ac:dyDescent="0.25">
      <c r="A1332" s="84">
        <v>773.2280000000186</v>
      </c>
      <c r="B1332" s="83">
        <v>46.563355768068</v>
      </c>
      <c r="C1332" s="83">
        <v>3.4511796405758801</v>
      </c>
      <c r="D1332" s="83">
        <v>100.896524575816</v>
      </c>
      <c r="E1332" s="83">
        <v>1575.7254502317601</v>
      </c>
      <c r="F1332" s="83">
        <v>1.2224266250337299</v>
      </c>
      <c r="G1332" s="85">
        <v>6.2942033581036796</v>
      </c>
      <c r="H1332" s="83">
        <v>154.62415539727499</v>
      </c>
      <c r="I1332" s="83">
        <v>1801.86956729024</v>
      </c>
      <c r="J1332" s="83">
        <v>0.891893332667684</v>
      </c>
    </row>
    <row r="1333" spans="1:10" x14ac:dyDescent="0.25">
      <c r="A1333" s="84">
        <v>773.81025000001864</v>
      </c>
      <c r="B1333" s="83">
        <v>59.574257269467303</v>
      </c>
      <c r="C1333" s="83">
        <v>3.0622170896204701</v>
      </c>
      <c r="D1333" s="83">
        <v>119.43118161009301</v>
      </c>
      <c r="E1333" s="83">
        <v>1345.39200472376</v>
      </c>
      <c r="F1333" s="83">
        <v>1.03165614316304</v>
      </c>
      <c r="G1333" s="85">
        <v>5.5848200024486401</v>
      </c>
      <c r="H1333" s="83">
        <v>183.02855982598999</v>
      </c>
      <c r="I1333" s="83">
        <v>1538.4792503229501</v>
      </c>
      <c r="J1333" s="83">
        <v>0.75270549319667901</v>
      </c>
    </row>
    <row r="1334" spans="1:10" x14ac:dyDescent="0.25">
      <c r="A1334" s="84">
        <v>774.39250000001869</v>
      </c>
      <c r="B1334" s="83">
        <v>48.917728998929597</v>
      </c>
      <c r="C1334" s="83">
        <v>3.0695455196081198</v>
      </c>
      <c r="D1334" s="83">
        <v>93.936035690747104</v>
      </c>
      <c r="E1334" s="83">
        <v>1174.8775229312</v>
      </c>
      <c r="F1334" s="83">
        <v>0.90139433972365102</v>
      </c>
      <c r="G1334" s="85">
        <v>5.5981854697501801</v>
      </c>
      <c r="H1334" s="83">
        <v>143.95719021159999</v>
      </c>
      <c r="I1334" s="83">
        <v>1343.49296290906</v>
      </c>
      <c r="J1334" s="83">
        <v>0.65766532341499695</v>
      </c>
    </row>
    <row r="1335" spans="1:10" x14ac:dyDescent="0.25">
      <c r="A1335" s="84">
        <v>774.97475000001873</v>
      </c>
      <c r="B1335" s="83">
        <v>52.252746419115098</v>
      </c>
      <c r="C1335" s="83">
        <v>3.38853768473966</v>
      </c>
      <c r="D1335" s="83">
        <v>88.699101560146403</v>
      </c>
      <c r="E1335" s="83">
        <v>1214.3455320794601</v>
      </c>
      <c r="F1335" s="83">
        <v>1.1791692306111901</v>
      </c>
      <c r="G1335" s="85">
        <v>6.1799580130782097</v>
      </c>
      <c r="H1335" s="83">
        <v>135.93157664146301</v>
      </c>
      <c r="I1335" s="83">
        <v>1388.6253205512601</v>
      </c>
      <c r="J1335" s="83">
        <v>0.860332353150424</v>
      </c>
    </row>
    <row r="1336" spans="1:10" x14ac:dyDescent="0.25">
      <c r="A1336" s="84">
        <v>775.55700000001877</v>
      </c>
      <c r="B1336" s="83">
        <v>53.755964935318701</v>
      </c>
      <c r="C1336" s="83">
        <v>3.4198018053147199</v>
      </c>
      <c r="D1336" s="83">
        <v>125.351973214021</v>
      </c>
      <c r="E1336" s="83">
        <v>1354.7679967905999</v>
      </c>
      <c r="F1336" s="83">
        <v>0.54296715430428</v>
      </c>
      <c r="G1336" s="85">
        <v>6.2369769901253802</v>
      </c>
      <c r="H1336" s="83">
        <v>192.10218654296199</v>
      </c>
      <c r="I1336" s="83">
        <v>1549.20086097277</v>
      </c>
      <c r="J1336" s="83">
        <v>0.39615366261199397</v>
      </c>
    </row>
    <row r="1337" spans="1:10" x14ac:dyDescent="0.25">
      <c r="A1337" s="84">
        <v>776.13925000001882</v>
      </c>
      <c r="B1337" s="83">
        <v>54.107915742727101</v>
      </c>
      <c r="C1337" s="83">
        <v>3.0423601896221202</v>
      </c>
      <c r="D1337" s="83">
        <v>84.147701899610198</v>
      </c>
      <c r="E1337" s="83">
        <v>1186.2257872263699</v>
      </c>
      <c r="F1337" s="83">
        <v>1.6203218176601</v>
      </c>
      <c r="G1337" s="85">
        <v>5.54860532234862</v>
      </c>
      <c r="H1337" s="83">
        <v>128.956546219508</v>
      </c>
      <c r="I1337" s="83">
        <v>1356.46990129133</v>
      </c>
      <c r="J1337" s="83">
        <v>1.18220120238885</v>
      </c>
    </row>
    <row r="1338" spans="1:10" x14ac:dyDescent="0.25">
      <c r="A1338" s="84">
        <v>776.72150000001886</v>
      </c>
      <c r="B1338" s="83">
        <v>51.048900343525098</v>
      </c>
      <c r="C1338" s="83">
        <v>2.9125848619947998</v>
      </c>
      <c r="D1338" s="83">
        <v>109.459998023781</v>
      </c>
      <c r="E1338" s="83">
        <v>1165.32755041834</v>
      </c>
      <c r="F1338" s="83">
        <v>1.52478784806233</v>
      </c>
      <c r="G1338" s="85">
        <v>5.3119232634527798</v>
      </c>
      <c r="H1338" s="83">
        <v>167.74769810328499</v>
      </c>
      <c r="I1338" s="83">
        <v>1332.5724025812101</v>
      </c>
      <c r="J1338" s="83">
        <v>1.1124987688990899</v>
      </c>
    </row>
    <row r="1339" spans="1:10" x14ac:dyDescent="0.25">
      <c r="A1339" s="84">
        <v>777.30375000001891</v>
      </c>
      <c r="B1339" s="83">
        <v>48.863916350331301</v>
      </c>
      <c r="C1339" s="83">
        <v>2.9622107730208702</v>
      </c>
      <c r="D1339" s="83">
        <v>96.253244995437996</v>
      </c>
      <c r="E1339" s="83">
        <v>1176.7534174607499</v>
      </c>
      <c r="F1339" s="83">
        <v>1.5829987286779701</v>
      </c>
      <c r="G1339" s="85">
        <v>5.4024301649646098</v>
      </c>
      <c r="H1339" s="83">
        <v>147.508318787365</v>
      </c>
      <c r="I1339" s="83">
        <v>1345.6380810600299</v>
      </c>
      <c r="J1339" s="83">
        <v>1.1549699448752899</v>
      </c>
    </row>
    <row r="1340" spans="1:10" x14ac:dyDescent="0.25">
      <c r="A1340" s="84">
        <v>777.88600000001895</v>
      </c>
      <c r="B1340" s="83">
        <v>60.007641896105397</v>
      </c>
      <c r="C1340" s="83">
        <v>3.3348030277387202</v>
      </c>
      <c r="D1340" s="83">
        <v>85.120557058352105</v>
      </c>
      <c r="E1340" s="83">
        <v>886.97301842779905</v>
      </c>
      <c r="F1340" s="83">
        <v>1.3587085157429599</v>
      </c>
      <c r="G1340" s="85">
        <v>6.0819576497921499</v>
      </c>
      <c r="H1340" s="83">
        <v>130.447448982282</v>
      </c>
      <c r="I1340" s="83">
        <v>1014.2691346881199</v>
      </c>
      <c r="J1340" s="83">
        <v>0.99132581163839795</v>
      </c>
    </row>
    <row r="1341" spans="1:10" x14ac:dyDescent="0.25">
      <c r="A1341" s="84">
        <v>778.468250000019</v>
      </c>
      <c r="B1341" s="83">
        <v>53.7049087366618</v>
      </c>
      <c r="C1341" s="83">
        <v>3.8593670159996001</v>
      </c>
      <c r="D1341" s="83">
        <v>127.941651118984</v>
      </c>
      <c r="E1341" s="83">
        <v>1718.9428904644501</v>
      </c>
      <c r="F1341" s="83">
        <v>2.07425310234383</v>
      </c>
      <c r="G1341" s="85">
        <v>7.0386486251425202</v>
      </c>
      <c r="H1341" s="83">
        <v>196.070873873762</v>
      </c>
      <c r="I1341" s="83">
        <v>1965.64121102586</v>
      </c>
      <c r="J1341" s="83">
        <v>1.5133935030208201</v>
      </c>
    </row>
    <row r="1342" spans="1:10" x14ac:dyDescent="0.25">
      <c r="A1342" s="84">
        <v>779.05050000001904</v>
      </c>
      <c r="B1342" s="83">
        <v>51.037969184825897</v>
      </c>
      <c r="C1342" s="83">
        <v>2.8815749912764899</v>
      </c>
      <c r="D1342" s="83">
        <v>96.862735907854002</v>
      </c>
      <c r="E1342" s="83">
        <v>1139.31401105092</v>
      </c>
      <c r="F1342" s="83">
        <v>1.2247312018863701</v>
      </c>
      <c r="G1342" s="85">
        <v>5.2553679830162601</v>
      </c>
      <c r="H1342" s="83">
        <v>148.44236500898501</v>
      </c>
      <c r="I1342" s="83">
        <v>1302.82546607221</v>
      </c>
      <c r="J1342" s="83">
        <v>0.89357477242643601</v>
      </c>
    </row>
    <row r="1343" spans="1:10" x14ac:dyDescent="0.25">
      <c r="A1343" s="84">
        <v>779.63275000001909</v>
      </c>
      <c r="B1343" s="83">
        <v>54.7899617131661</v>
      </c>
      <c r="C1343" s="83">
        <v>3.34390913028574</v>
      </c>
      <c r="D1343" s="83">
        <v>115.097421155075</v>
      </c>
      <c r="E1343" s="83">
        <v>1301.83059703149</v>
      </c>
      <c r="F1343" s="83">
        <v>0.81584547542050501</v>
      </c>
      <c r="G1343" s="85">
        <v>6.0985652063959304</v>
      </c>
      <c r="H1343" s="83">
        <v>176.38706198581801</v>
      </c>
      <c r="I1343" s="83">
        <v>1488.6660199677101</v>
      </c>
      <c r="J1343" s="83">
        <v>0.59524811151308499</v>
      </c>
    </row>
    <row r="1344" spans="1:10" x14ac:dyDescent="0.25">
      <c r="A1344" s="84">
        <v>780.21500000001913</v>
      </c>
      <c r="B1344" s="83">
        <v>51.533675887994796</v>
      </c>
      <c r="C1344" s="83">
        <v>3.52565397749474</v>
      </c>
      <c r="D1344" s="83">
        <v>86.414983920385396</v>
      </c>
      <c r="E1344" s="83">
        <v>1294.3207554834601</v>
      </c>
      <c r="F1344" s="83">
        <v>1.2734970916884101</v>
      </c>
      <c r="G1344" s="85">
        <v>6.4300284006531996</v>
      </c>
      <c r="H1344" s="83">
        <v>132.431161118125</v>
      </c>
      <c r="I1344" s="83">
        <v>1480.07838502243</v>
      </c>
      <c r="J1344" s="83">
        <v>0.92915479914161003</v>
      </c>
    </row>
    <row r="1345" spans="1:10" x14ac:dyDescent="0.25">
      <c r="A1345" s="84">
        <v>780.79725000001918</v>
      </c>
      <c r="B1345" s="83">
        <v>58.3769890697208</v>
      </c>
      <c r="C1345" s="83">
        <v>2.8374941616606599</v>
      </c>
      <c r="D1345" s="83">
        <v>136.99756588906999</v>
      </c>
      <c r="E1345" s="83">
        <v>1492.3709299872301</v>
      </c>
      <c r="F1345" s="83">
        <v>1.4941268545800399</v>
      </c>
      <c r="G1345" s="85">
        <v>5.1749741076775502</v>
      </c>
      <c r="H1345" s="83">
        <v>209.94908403571901</v>
      </c>
      <c r="I1345" s="83">
        <v>1706.55221787343</v>
      </c>
      <c r="J1345" s="83">
        <v>1.0901282354864399</v>
      </c>
    </row>
    <row r="1346" spans="1:10" x14ac:dyDescent="0.25">
      <c r="A1346" s="84">
        <v>781.37950000001922</v>
      </c>
      <c r="B1346" s="83">
        <v>44.4836138354515</v>
      </c>
      <c r="C1346" s="83">
        <v>2.7433400244368702</v>
      </c>
      <c r="D1346" s="83">
        <v>88.1670755016127</v>
      </c>
      <c r="E1346" s="83">
        <v>1222.43075972929</v>
      </c>
      <c r="F1346" s="83">
        <v>1.66607703736531</v>
      </c>
      <c r="G1346" s="85">
        <v>5.0032573764689596</v>
      </c>
      <c r="H1346" s="83">
        <v>135.11624548614401</v>
      </c>
      <c r="I1346" s="83">
        <v>1397.8709195511999</v>
      </c>
      <c r="J1346" s="83">
        <v>1.2155846174373399</v>
      </c>
    </row>
    <row r="1347" spans="1:10" x14ac:dyDescent="0.25">
      <c r="A1347" s="84">
        <v>781.96175000001926</v>
      </c>
      <c r="B1347" s="83">
        <v>51.795804305157702</v>
      </c>
      <c r="C1347" s="83">
        <v>3.7148815192712399</v>
      </c>
      <c r="D1347" s="83">
        <v>89.180775350543897</v>
      </c>
      <c r="E1347" s="83">
        <v>1278.8182909004699</v>
      </c>
      <c r="F1347" s="83">
        <v>1.20003383688933</v>
      </c>
      <c r="G1347" s="85">
        <v>6.7751384073570504</v>
      </c>
      <c r="H1347" s="83">
        <v>136.66974283034199</v>
      </c>
      <c r="I1347" s="83">
        <v>1462.3510460713601</v>
      </c>
      <c r="J1347" s="83">
        <v>0.87555535537168006</v>
      </c>
    </row>
    <row r="1348" spans="1:10" x14ac:dyDescent="0.25">
      <c r="A1348" s="84">
        <v>782.54400000001931</v>
      </c>
      <c r="B1348" s="83">
        <v>53.5955360672029</v>
      </c>
      <c r="C1348" s="83">
        <v>3.5087678747915798</v>
      </c>
      <c r="D1348" s="83">
        <v>99.688015471165997</v>
      </c>
      <c r="E1348" s="83">
        <v>1181.0615309976399</v>
      </c>
      <c r="F1348" s="83">
        <v>0.88273454058650702</v>
      </c>
      <c r="G1348" s="85">
        <v>6.3992318106728003</v>
      </c>
      <c r="H1348" s="83">
        <v>152.77211242174201</v>
      </c>
      <c r="I1348" s="83">
        <v>1350.56448411674</v>
      </c>
      <c r="J1348" s="83">
        <v>0.64405096808395301</v>
      </c>
    </row>
    <row r="1349" spans="1:10" x14ac:dyDescent="0.25">
      <c r="A1349" s="84">
        <v>783.12625000001935</v>
      </c>
      <c r="B1349" s="83">
        <v>51.3977990255705</v>
      </c>
      <c r="C1349" s="83">
        <v>2.8073833301358802</v>
      </c>
      <c r="D1349" s="83">
        <v>84.368604621239697</v>
      </c>
      <c r="E1349" s="83">
        <v>1154.4304322845001</v>
      </c>
      <c r="F1349" s="83">
        <v>0.84028140768623005</v>
      </c>
      <c r="G1349" s="85">
        <v>5.1200584797947597</v>
      </c>
      <c r="H1349" s="83">
        <v>129.29508014721799</v>
      </c>
      <c r="I1349" s="83">
        <v>1320.1113577122301</v>
      </c>
      <c r="J1349" s="83">
        <v>0.61307678492300699</v>
      </c>
    </row>
    <row r="1350" spans="1:10" x14ac:dyDescent="0.25">
      <c r="A1350" s="84">
        <v>783.7085000000194</v>
      </c>
      <c r="B1350" s="83">
        <v>43.4952309511471</v>
      </c>
      <c r="C1350" s="83">
        <v>4.0740920280853796</v>
      </c>
      <c r="D1350" s="83">
        <v>92.467195758875803</v>
      </c>
      <c r="E1350" s="83">
        <v>1467.6482365249699</v>
      </c>
      <c r="F1350" s="83">
        <v>1.43897426600311</v>
      </c>
      <c r="G1350" s="85">
        <v>7.4302604891698802</v>
      </c>
      <c r="H1350" s="83">
        <v>141.706189646078</v>
      </c>
      <c r="I1350" s="83">
        <v>1678.28138619744</v>
      </c>
      <c r="J1350" s="83">
        <v>1.0498884165690801</v>
      </c>
    </row>
    <row r="1351" spans="1:10" x14ac:dyDescent="0.25">
      <c r="A1351" s="84">
        <v>784.29075000001944</v>
      </c>
      <c r="B1351" s="83">
        <v>54.150931026305301</v>
      </c>
      <c r="C1351" s="83">
        <v>4.1381959365891197</v>
      </c>
      <c r="D1351" s="83">
        <v>173.65687388447199</v>
      </c>
      <c r="E1351" s="83">
        <v>1609.7765029251</v>
      </c>
      <c r="F1351" s="83">
        <v>1.2951367841428201</v>
      </c>
      <c r="G1351" s="85">
        <v>7.5471721188712104</v>
      </c>
      <c r="H1351" s="83">
        <v>266.12955764537497</v>
      </c>
      <c r="I1351" s="83">
        <v>1840.8075406366199</v>
      </c>
      <c r="J1351" s="83">
        <v>0.94494331112738195</v>
      </c>
    </row>
    <row r="1352" spans="1:10" x14ac:dyDescent="0.25">
      <c r="A1352" s="84">
        <v>784.87300000001949</v>
      </c>
      <c r="B1352" s="83">
        <v>49.997256057207203</v>
      </c>
      <c r="C1352" s="83">
        <v>3.32930555166066</v>
      </c>
      <c r="D1352" s="83">
        <v>89.440124072468294</v>
      </c>
      <c r="E1352" s="83">
        <v>1490.5127414301801</v>
      </c>
      <c r="F1352" s="83">
        <v>1.59453952307348</v>
      </c>
      <c r="G1352" s="85">
        <v>6.0719314454228401</v>
      </c>
      <c r="H1352" s="83">
        <v>137.06719534170901</v>
      </c>
      <c r="I1352" s="83">
        <v>1704.4273468112001</v>
      </c>
      <c r="J1352" s="83">
        <v>1.1633902110608001</v>
      </c>
    </row>
    <row r="1353" spans="1:10" x14ac:dyDescent="0.25">
      <c r="A1353" s="84">
        <v>785.45525000001953</v>
      </c>
      <c r="B1353" s="83">
        <v>46.240998650784697</v>
      </c>
      <c r="C1353" s="83">
        <v>3.4910852759445001</v>
      </c>
      <c r="D1353" s="83">
        <v>98.321038456119098</v>
      </c>
      <c r="E1353" s="83">
        <v>1344.5933525121</v>
      </c>
      <c r="F1353" s="83">
        <v>1.2143187520130401</v>
      </c>
      <c r="G1353" s="85">
        <v>6.3669825844271601</v>
      </c>
      <c r="H1353" s="83">
        <v>150.677217009955</v>
      </c>
      <c r="I1353" s="83">
        <v>1537.5659775730401</v>
      </c>
      <c r="J1353" s="83">
        <v>0.885977756434977</v>
      </c>
    </row>
    <row r="1354" spans="1:10" x14ac:dyDescent="0.25">
      <c r="A1354" s="84">
        <v>786.03750000001958</v>
      </c>
      <c r="B1354" s="83">
        <v>58.561434866778399</v>
      </c>
      <c r="C1354" s="83">
        <v>3.3517732441021502</v>
      </c>
      <c r="D1354" s="83">
        <v>105.335688505761</v>
      </c>
      <c r="E1354" s="83">
        <v>1540.25347782166</v>
      </c>
      <c r="F1354" s="83">
        <v>1.4752511460820801</v>
      </c>
      <c r="G1354" s="85">
        <v>6.1129076448508304</v>
      </c>
      <c r="H1354" s="83">
        <v>161.42718430459999</v>
      </c>
      <c r="I1354" s="83">
        <v>1761.30674743598</v>
      </c>
      <c r="J1354" s="83">
        <v>1.07635635076637</v>
      </c>
    </row>
    <row r="1355" spans="1:10" x14ac:dyDescent="0.25">
      <c r="A1355" s="84">
        <v>786.61975000001962</v>
      </c>
      <c r="B1355" s="83">
        <v>44.977113909981497</v>
      </c>
      <c r="C1355" s="83">
        <v>3.3264345439934599</v>
      </c>
      <c r="D1355" s="83">
        <v>84.9420126053692</v>
      </c>
      <c r="E1355" s="83">
        <v>1117.5453598137501</v>
      </c>
      <c r="F1355" s="83">
        <v>0.81825776953511797</v>
      </c>
      <c r="G1355" s="85">
        <v>6.0666953499476701</v>
      </c>
      <c r="H1355" s="83">
        <v>130.173829198455</v>
      </c>
      <c r="I1355" s="83">
        <v>1277.93263326339</v>
      </c>
      <c r="J1355" s="83">
        <v>0.59700814274375102</v>
      </c>
    </row>
    <row r="1356" spans="1:10" x14ac:dyDescent="0.25">
      <c r="A1356" s="84">
        <v>787.20200000001967</v>
      </c>
      <c r="B1356" s="83">
        <v>42.987080535141601</v>
      </c>
      <c r="C1356" s="83">
        <v>2.97392594008033</v>
      </c>
      <c r="D1356" s="83">
        <v>88.949950496616594</v>
      </c>
      <c r="E1356" s="83">
        <v>1310.2182903765899</v>
      </c>
      <c r="F1356" s="83">
        <v>0.96407600890415901</v>
      </c>
      <c r="G1356" s="85">
        <v>5.42379608952543</v>
      </c>
      <c r="H1356" s="83">
        <v>136.31600321212099</v>
      </c>
      <c r="I1356" s="83">
        <v>1498.25749377177</v>
      </c>
      <c r="J1356" s="83">
        <v>0.70339842647223205</v>
      </c>
    </row>
    <row r="1357" spans="1:10" x14ac:dyDescent="0.25">
      <c r="A1357" s="84">
        <v>787.78425000001971</v>
      </c>
      <c r="B1357" s="83">
        <v>67.6649972969321</v>
      </c>
      <c r="C1357" s="83">
        <v>3.39439356109335</v>
      </c>
      <c r="D1357" s="83">
        <v>91.919803598353298</v>
      </c>
      <c r="E1357" s="83">
        <v>1190.57982529325</v>
      </c>
      <c r="F1357" s="83">
        <v>0.290020354772353</v>
      </c>
      <c r="G1357" s="85">
        <v>6.19063786183969</v>
      </c>
      <c r="H1357" s="83">
        <v>140.867309904206</v>
      </c>
      <c r="I1357" s="83">
        <v>1361.4488198500001</v>
      </c>
      <c r="J1357" s="83">
        <v>0.21160142904465901</v>
      </c>
    </row>
    <row r="1358" spans="1:10" x14ac:dyDescent="0.25">
      <c r="A1358" s="84">
        <v>788.36650000001976</v>
      </c>
      <c r="B1358" s="83">
        <v>61.328001260400598</v>
      </c>
      <c r="C1358" s="83">
        <v>3.1127131502505199</v>
      </c>
      <c r="D1358" s="83">
        <v>113.630982222878</v>
      </c>
      <c r="E1358" s="83">
        <v>1934.9552718242101</v>
      </c>
      <c r="F1358" s="83">
        <v>1.3213353178254701</v>
      </c>
      <c r="G1358" s="85">
        <v>5.6769138681668503</v>
      </c>
      <c r="H1358" s="83">
        <v>174.139740957805</v>
      </c>
      <c r="I1358" s="83">
        <v>2212.6551410685502</v>
      </c>
      <c r="J1358" s="83">
        <v>0.96405799420013905</v>
      </c>
    </row>
    <row r="1359" spans="1:10" x14ac:dyDescent="0.25">
      <c r="A1359" s="84">
        <v>788.9487500000198</v>
      </c>
      <c r="B1359" s="83">
        <v>43.636130579919097</v>
      </c>
      <c r="C1359" s="83">
        <v>3.0147415042459</v>
      </c>
      <c r="D1359" s="83">
        <v>89.482678990343601</v>
      </c>
      <c r="E1359" s="83">
        <v>1346.58434423573</v>
      </c>
      <c r="F1359" s="83">
        <v>1.0947302067026801</v>
      </c>
      <c r="G1359" s="85">
        <v>5.4982348286781102</v>
      </c>
      <c r="H1359" s="83">
        <v>137.13241085098599</v>
      </c>
      <c r="I1359" s="83">
        <v>1539.84271137525</v>
      </c>
      <c r="J1359" s="83">
        <v>0.798724890666624</v>
      </c>
    </row>
    <row r="1360" spans="1:10" x14ac:dyDescent="0.25">
      <c r="A1360" s="84">
        <v>789.53100000001984</v>
      </c>
      <c r="B1360" s="83">
        <v>46.0979563507655</v>
      </c>
      <c r="C1360" s="83">
        <v>2.8659926899519501</v>
      </c>
      <c r="D1360" s="83">
        <v>99.043158842101306</v>
      </c>
      <c r="E1360" s="83">
        <v>1190.9474277294901</v>
      </c>
      <c r="F1360" s="83">
        <v>0.85949521475485102</v>
      </c>
      <c r="G1360" s="85">
        <v>5.2269492440521299</v>
      </c>
      <c r="H1360" s="83">
        <v>151.78386815821901</v>
      </c>
      <c r="I1360" s="83">
        <v>1361.8691796548301</v>
      </c>
      <c r="J1360" s="83">
        <v>0.627095349365837</v>
      </c>
    </row>
    <row r="1361" spans="1:10" x14ac:dyDescent="0.25">
      <c r="A1361" s="84">
        <v>790.11325000001989</v>
      </c>
      <c r="B1361" s="83">
        <v>50.709171248517599</v>
      </c>
      <c r="C1361" s="83">
        <v>3.1311010941991202</v>
      </c>
      <c r="D1361" s="83">
        <v>90.077152517960201</v>
      </c>
      <c r="E1361" s="83">
        <v>1322.72365647844</v>
      </c>
      <c r="F1361" s="83">
        <v>0.75649908869374405</v>
      </c>
      <c r="G1361" s="85">
        <v>5.7104494909403396</v>
      </c>
      <c r="H1361" s="83">
        <v>138.04344289594701</v>
      </c>
      <c r="I1361" s="83">
        <v>1512.5575982750099</v>
      </c>
      <c r="J1361" s="83">
        <v>0.55194846018386501</v>
      </c>
    </row>
    <row r="1362" spans="1:10" x14ac:dyDescent="0.25">
      <c r="A1362" s="84">
        <v>790.69550000001993</v>
      </c>
      <c r="B1362" s="83">
        <v>57.257196132391201</v>
      </c>
      <c r="C1362" s="83">
        <v>3.06500730296194</v>
      </c>
      <c r="D1362" s="83">
        <v>84.730138998182895</v>
      </c>
      <c r="E1362" s="83">
        <v>1657.0983326154001</v>
      </c>
      <c r="F1362" s="83">
        <v>1.2124791251007601</v>
      </c>
      <c r="G1362" s="85">
        <v>5.5899087465920001</v>
      </c>
      <c r="H1362" s="83">
        <v>129.84913240934401</v>
      </c>
      <c r="I1362" s="83">
        <v>1894.9208792102199</v>
      </c>
      <c r="J1362" s="83">
        <v>0.884635548285991</v>
      </c>
    </row>
    <row r="1363" spans="1:10" x14ac:dyDescent="0.25">
      <c r="A1363" s="84">
        <v>791.27775000001998</v>
      </c>
      <c r="B1363" s="83">
        <v>59.871812826596503</v>
      </c>
      <c r="C1363" s="83">
        <v>2.8700780755729598</v>
      </c>
      <c r="D1363" s="83">
        <v>112.423889388002</v>
      </c>
      <c r="E1363" s="83">
        <v>1308.9639686195801</v>
      </c>
      <c r="F1363" s="83">
        <v>1.2485592440745401</v>
      </c>
      <c r="G1363" s="85">
        <v>5.2344001016060302</v>
      </c>
      <c r="H1363" s="83">
        <v>172.289868418948</v>
      </c>
      <c r="I1363" s="83">
        <v>1496.82315493995</v>
      </c>
      <c r="J1363" s="83">
        <v>0.91095992383179503</v>
      </c>
    </row>
    <row r="1364" spans="1:10" x14ac:dyDescent="0.25">
      <c r="A1364" s="84">
        <v>791.86000000002002</v>
      </c>
      <c r="B1364" s="83">
        <v>55.521817983484901</v>
      </c>
      <c r="C1364" s="83">
        <v>2.8844111014267</v>
      </c>
      <c r="D1364" s="83">
        <v>112.382848904442</v>
      </c>
      <c r="E1364" s="83">
        <v>1471.81708545435</v>
      </c>
      <c r="F1364" s="83">
        <v>1.22261165417538</v>
      </c>
      <c r="G1364" s="85">
        <v>5.2605404329871499</v>
      </c>
      <c r="H1364" s="83">
        <v>172.22697378373499</v>
      </c>
      <c r="I1364" s="83">
        <v>1683.0485377436501</v>
      </c>
      <c r="J1364" s="83">
        <v>0.89202833157428396</v>
      </c>
    </row>
    <row r="1365" spans="1:10" x14ac:dyDescent="0.25">
      <c r="A1365" s="84">
        <v>792.44225000002007</v>
      </c>
      <c r="B1365" s="83">
        <v>46.599838938333797</v>
      </c>
      <c r="C1365" s="83">
        <v>2.6289258041512999</v>
      </c>
      <c r="D1365" s="83">
        <v>72.882819224568806</v>
      </c>
      <c r="E1365" s="83">
        <v>1335.0271984726401</v>
      </c>
      <c r="F1365" s="83">
        <v>1.37050295357434</v>
      </c>
      <c r="G1365" s="85">
        <v>4.7945906466733303</v>
      </c>
      <c r="H1365" s="83">
        <v>111.693087675217</v>
      </c>
      <c r="I1365" s="83">
        <v>1526.62691338696</v>
      </c>
      <c r="J1365" s="83">
        <v>0.99993113832954095</v>
      </c>
    </row>
    <row r="1366" spans="1:10" x14ac:dyDescent="0.25">
      <c r="A1366" s="84">
        <v>793.02450000002011</v>
      </c>
      <c r="B1366" s="83">
        <v>52.966440612350098</v>
      </c>
      <c r="C1366" s="83">
        <v>2.7069725919285199</v>
      </c>
      <c r="D1366" s="83">
        <v>100.092021356392</v>
      </c>
      <c r="E1366" s="83">
        <v>1242.0261983170701</v>
      </c>
      <c r="F1366" s="83">
        <v>0.53629418302112397</v>
      </c>
      <c r="G1366" s="85">
        <v>4.9369310649874096</v>
      </c>
      <c r="H1366" s="83">
        <v>153.391252367752</v>
      </c>
      <c r="I1366" s="83">
        <v>1420.2786457473001</v>
      </c>
      <c r="J1366" s="83">
        <v>0.39128500344288802</v>
      </c>
    </row>
    <row r="1367" spans="1:10" x14ac:dyDescent="0.25">
      <c r="A1367" s="84">
        <v>793.60675000002016</v>
      </c>
      <c r="B1367" s="83">
        <v>51.848801248939502</v>
      </c>
      <c r="C1367" s="83">
        <v>2.56276058318922</v>
      </c>
      <c r="D1367" s="83">
        <v>87.480771302837795</v>
      </c>
      <c r="E1367" s="83">
        <v>1337.3662983991501</v>
      </c>
      <c r="F1367" s="83">
        <v>1.3305211522015099</v>
      </c>
      <c r="G1367" s="85">
        <v>4.67391962999461</v>
      </c>
      <c r="H1367" s="83">
        <v>134.064482726948</v>
      </c>
      <c r="I1367" s="83">
        <v>1529.30171499775</v>
      </c>
      <c r="J1367" s="83">
        <v>0.97076006062048803</v>
      </c>
    </row>
    <row r="1368" spans="1:10" x14ac:dyDescent="0.25">
      <c r="A1368" s="84">
        <v>794.1890000000202</v>
      </c>
      <c r="B1368" s="83">
        <v>51.207551385461798</v>
      </c>
      <c r="C1368" s="83">
        <v>3.1485605434920898</v>
      </c>
      <c r="D1368" s="83">
        <v>98.314345418192701</v>
      </c>
      <c r="E1368" s="83">
        <v>1294.0241595559401</v>
      </c>
      <c r="F1368" s="83">
        <v>0.94009333050032795</v>
      </c>
      <c r="G1368" s="85">
        <v>5.74229174078397</v>
      </c>
      <c r="H1368" s="83">
        <v>150.666959913977</v>
      </c>
      <c r="I1368" s="83">
        <v>1479.7392224002199</v>
      </c>
      <c r="J1368" s="83">
        <v>0.68590045110925302</v>
      </c>
    </row>
    <row r="1369" spans="1:10" x14ac:dyDescent="0.25">
      <c r="A1369" s="84">
        <v>794.77125000002025</v>
      </c>
      <c r="B1369" s="83">
        <v>52.8459309961003</v>
      </c>
      <c r="C1369" s="83">
        <v>3.07578451092489</v>
      </c>
      <c r="D1369" s="83">
        <v>108.596393722168</v>
      </c>
      <c r="E1369" s="83">
        <v>1375.6101090954601</v>
      </c>
      <c r="F1369" s="83">
        <v>1.2432009055564599</v>
      </c>
      <c r="G1369" s="85">
        <v>5.6095640371349402</v>
      </c>
      <c r="H1369" s="83">
        <v>166.424222529714</v>
      </c>
      <c r="I1369" s="83">
        <v>1573.03418033348</v>
      </c>
      <c r="J1369" s="83">
        <v>0.90705043241481498</v>
      </c>
    </row>
    <row r="1370" spans="1:10" x14ac:dyDescent="0.25">
      <c r="A1370" s="84">
        <v>795.35350000002029</v>
      </c>
      <c r="B1370" s="83">
        <v>51.825653273163397</v>
      </c>
      <c r="C1370" s="83">
        <v>3.23214237924351</v>
      </c>
      <c r="D1370" s="83">
        <v>113.36523558938001</v>
      </c>
      <c r="E1370" s="83">
        <v>1365.72457635817</v>
      </c>
      <c r="F1370" s="83">
        <v>1.20185410000527</v>
      </c>
      <c r="G1370" s="85">
        <v>5.8947268864593401</v>
      </c>
      <c r="H1370" s="83">
        <v>173.73248363227299</v>
      </c>
      <c r="I1370" s="83">
        <v>1561.7299010295201</v>
      </c>
      <c r="J1370" s="83">
        <v>0.87688343552271397</v>
      </c>
    </row>
    <row r="1371" spans="1:10" x14ac:dyDescent="0.25">
      <c r="A1371" s="84">
        <v>795.93575000002033</v>
      </c>
      <c r="B1371" s="83">
        <v>46.663851865197699</v>
      </c>
      <c r="C1371" s="83">
        <v>2.77878816252184</v>
      </c>
      <c r="D1371" s="83">
        <v>75.449263103653607</v>
      </c>
      <c r="E1371" s="83">
        <v>1175.95180464397</v>
      </c>
      <c r="F1371" s="83">
        <v>0.75620277506034095</v>
      </c>
      <c r="G1371" s="85">
        <v>5.0679070942494402</v>
      </c>
      <c r="H1371" s="83">
        <v>115.626168808054</v>
      </c>
      <c r="I1371" s="83">
        <v>1344.7214228064699</v>
      </c>
      <c r="J1371" s="83">
        <v>0.551732267122786</v>
      </c>
    </row>
    <row r="1372" spans="1:10" x14ac:dyDescent="0.25">
      <c r="A1372" s="84">
        <v>796.51800000002038</v>
      </c>
      <c r="B1372" s="83">
        <v>61.387906495020097</v>
      </c>
      <c r="C1372" s="83">
        <v>3.2515662762365798</v>
      </c>
      <c r="D1372" s="83">
        <v>99.966692870419095</v>
      </c>
      <c r="E1372" s="83">
        <v>1192.6804640770199</v>
      </c>
      <c r="F1372" s="83">
        <v>1.15809797291786</v>
      </c>
      <c r="G1372" s="85">
        <v>5.9301518629641397</v>
      </c>
      <c r="H1372" s="83">
        <v>153.19918617546099</v>
      </c>
      <c r="I1372" s="83">
        <v>1363.85093698011</v>
      </c>
      <c r="J1372" s="83">
        <v>0.84495857621957005</v>
      </c>
    </row>
    <row r="1373" spans="1:10" x14ac:dyDescent="0.25">
      <c r="A1373" s="84">
        <v>797.10025000002042</v>
      </c>
      <c r="B1373" s="83">
        <v>50.765906221773101</v>
      </c>
      <c r="C1373" s="83">
        <v>2.8860379295922902</v>
      </c>
      <c r="D1373" s="83">
        <v>84.564076901675307</v>
      </c>
      <c r="E1373" s="83">
        <v>1203.27277040996</v>
      </c>
      <c r="F1373" s="83">
        <v>0.90021409711297296</v>
      </c>
      <c r="G1373" s="85">
        <v>5.2635074148221603</v>
      </c>
      <c r="H1373" s="83">
        <v>129.59464186545401</v>
      </c>
      <c r="I1373" s="83">
        <v>1375.9634242321999</v>
      </c>
      <c r="J1373" s="83">
        <v>0.65680420791420702</v>
      </c>
    </row>
    <row r="1374" spans="1:10" x14ac:dyDescent="0.25">
      <c r="A1374" s="84">
        <v>797.68250000002047</v>
      </c>
      <c r="B1374" s="83">
        <v>38.436055395070703</v>
      </c>
      <c r="C1374" s="83">
        <v>3.1385167477928899</v>
      </c>
      <c r="D1374" s="83">
        <v>79.802196710095998</v>
      </c>
      <c r="E1374" s="83">
        <v>1039.0788619778</v>
      </c>
      <c r="F1374" s="83">
        <v>0.98145888977089901</v>
      </c>
      <c r="G1374" s="85">
        <v>5.7239740351870996</v>
      </c>
      <c r="H1374" s="83">
        <v>122.29704954677401</v>
      </c>
      <c r="I1374" s="83">
        <v>1188.2048228243</v>
      </c>
      <c r="J1374" s="83">
        <v>0.71608113088172898</v>
      </c>
    </row>
    <row r="1375" spans="1:10" x14ac:dyDescent="0.25">
      <c r="A1375" s="84">
        <v>798.26475000002051</v>
      </c>
      <c r="B1375" s="83">
        <v>52.449359733227503</v>
      </c>
      <c r="C1375" s="83">
        <v>3.6475995577585598</v>
      </c>
      <c r="D1375" s="83">
        <v>111.539466223601</v>
      </c>
      <c r="E1375" s="83">
        <v>1295.49241297611</v>
      </c>
      <c r="F1375" s="83">
        <v>1.40827599962147</v>
      </c>
      <c r="G1375" s="85">
        <v>6.6524306980526999</v>
      </c>
      <c r="H1375" s="83">
        <v>170.93448789038899</v>
      </c>
      <c r="I1375" s="83">
        <v>1481.4181958244901</v>
      </c>
      <c r="J1375" s="83">
        <v>1.02749068851772</v>
      </c>
    </row>
    <row r="1376" spans="1:10" x14ac:dyDescent="0.25">
      <c r="A1376" s="84">
        <v>798.84700000002056</v>
      </c>
      <c r="B1376" s="83">
        <v>52.8612097341802</v>
      </c>
      <c r="C1376" s="83">
        <v>2.9296099118780501</v>
      </c>
      <c r="D1376" s="83">
        <v>85.7746865748814</v>
      </c>
      <c r="E1376" s="83">
        <v>1341.04716808229</v>
      </c>
      <c r="F1376" s="83">
        <v>1.16235634817686</v>
      </c>
      <c r="G1376" s="85">
        <v>5.3429732629622801</v>
      </c>
      <c r="H1376" s="83">
        <v>131.44990396711901</v>
      </c>
      <c r="I1376" s="83">
        <v>1533.5108537549099</v>
      </c>
      <c r="J1376" s="83">
        <v>0.84806552466434304</v>
      </c>
    </row>
    <row r="1377" spans="1:10" x14ac:dyDescent="0.25">
      <c r="A1377" s="84">
        <v>799.4292500000206</v>
      </c>
      <c r="B1377" s="83">
        <v>57.769072477808898</v>
      </c>
      <c r="C1377" s="83">
        <v>3.0491279547909902</v>
      </c>
      <c r="D1377" s="83">
        <v>81.915425812125406</v>
      </c>
      <c r="E1377" s="83">
        <v>1334.2676025058399</v>
      </c>
      <c r="F1377" s="83">
        <v>0.56003547206113802</v>
      </c>
      <c r="G1377" s="85">
        <v>5.5609482585875503</v>
      </c>
      <c r="H1377" s="83">
        <v>125.535577993972</v>
      </c>
      <c r="I1377" s="83">
        <v>1525.7583021350399</v>
      </c>
      <c r="J1377" s="83">
        <v>0.40860685898013999</v>
      </c>
    </row>
    <row r="1378" spans="1:10" x14ac:dyDescent="0.25">
      <c r="A1378" s="84">
        <v>800.01150000002065</v>
      </c>
      <c r="B1378" s="83">
        <v>62.896286071784701</v>
      </c>
      <c r="C1378" s="83">
        <v>3.2164672936963399</v>
      </c>
      <c r="D1378" s="83">
        <v>107.261455970428</v>
      </c>
      <c r="E1378" s="83">
        <v>1416.84078186173</v>
      </c>
      <c r="F1378" s="83">
        <v>1.0144774621610699</v>
      </c>
      <c r="G1378" s="85">
        <v>5.8661389291911696</v>
      </c>
      <c r="H1378" s="83">
        <v>164.37842736245099</v>
      </c>
      <c r="I1378" s="83">
        <v>1620.1821746021001</v>
      </c>
      <c r="J1378" s="83">
        <v>0.74017177482380003</v>
      </c>
    </row>
    <row r="1379" spans="1:10" x14ac:dyDescent="0.25">
      <c r="A1379" s="84">
        <v>800.59375000002069</v>
      </c>
      <c r="B1379" s="83">
        <v>47.108308421846097</v>
      </c>
      <c r="C1379" s="83">
        <v>3.1404718145046502</v>
      </c>
      <c r="D1379" s="83">
        <v>68.579791640175202</v>
      </c>
      <c r="E1379" s="83">
        <v>1083.47657510657</v>
      </c>
      <c r="F1379" s="83">
        <v>1.20365976954828</v>
      </c>
      <c r="G1379" s="85">
        <v>5.7275396529595799</v>
      </c>
      <c r="H1379" s="83">
        <v>105.098688029785</v>
      </c>
      <c r="I1379" s="83">
        <v>1238.9743830495599</v>
      </c>
      <c r="J1379" s="83">
        <v>0.87820086807320996</v>
      </c>
    </row>
    <row r="1380" spans="1:10" x14ac:dyDescent="0.25">
      <c r="A1380" s="84">
        <v>801.17600000002074</v>
      </c>
      <c r="B1380" s="83">
        <v>49.040248543207603</v>
      </c>
      <c r="C1380" s="83">
        <v>3.1630857172933098</v>
      </c>
      <c r="D1380" s="83">
        <v>82.954354513581407</v>
      </c>
      <c r="E1380" s="83">
        <v>1194.07804552171</v>
      </c>
      <c r="F1380" s="83">
        <v>0.93952508745225904</v>
      </c>
      <c r="G1380" s="85">
        <v>5.7687825083585702</v>
      </c>
      <c r="H1380" s="83">
        <v>127.127738612546</v>
      </c>
      <c r="I1380" s="83">
        <v>1365.44909576635</v>
      </c>
      <c r="J1380" s="83">
        <v>0.685485855929854</v>
      </c>
    </row>
    <row r="1381" spans="1:10" x14ac:dyDescent="0.25">
      <c r="A1381" s="84">
        <v>801.75825000002078</v>
      </c>
      <c r="B1381" s="83">
        <v>56.426215053290001</v>
      </c>
      <c r="C1381" s="83">
        <v>3.1725906619097199</v>
      </c>
      <c r="D1381" s="83">
        <v>93.401046120575401</v>
      </c>
      <c r="E1381" s="83">
        <v>1428.16818687971</v>
      </c>
      <c r="F1381" s="83">
        <v>1.71842999441933</v>
      </c>
      <c r="G1381" s="85">
        <v>5.7861174664174904</v>
      </c>
      <c r="H1381" s="83">
        <v>143.137317467896</v>
      </c>
      <c r="I1381" s="83">
        <v>1633.1352600366699</v>
      </c>
      <c r="J1381" s="83">
        <v>1.25378180030762</v>
      </c>
    </row>
    <row r="1382" spans="1:10" x14ac:dyDescent="0.25">
      <c r="A1382" s="84">
        <v>802.34050000002082</v>
      </c>
      <c r="B1382" s="83">
        <v>44.965722453654102</v>
      </c>
      <c r="C1382" s="83">
        <v>2.5609328130261</v>
      </c>
      <c r="D1382" s="83">
        <v>90.613627191841303</v>
      </c>
      <c r="E1382" s="83">
        <v>1118.3940338228999</v>
      </c>
      <c r="F1382" s="83">
        <v>0.67569937538328895</v>
      </c>
      <c r="G1382" s="85">
        <v>4.6705861735256198</v>
      </c>
      <c r="H1382" s="83">
        <v>138.865591564493</v>
      </c>
      <c r="I1382" s="83">
        <v>1278.9031068121999</v>
      </c>
      <c r="J1382" s="83">
        <v>0.49299627106489402</v>
      </c>
    </row>
    <row r="1383" spans="1:10" x14ac:dyDescent="0.25">
      <c r="A1383" s="84">
        <v>802.92275000002087</v>
      </c>
      <c r="B1383" s="83">
        <v>59.482756377598903</v>
      </c>
      <c r="C1383" s="83">
        <v>3.6803235661032199</v>
      </c>
      <c r="D1383" s="83">
        <v>101.402283241898</v>
      </c>
      <c r="E1383" s="83">
        <v>1352.59993601528</v>
      </c>
      <c r="F1383" s="83">
        <v>2.6141338369259901</v>
      </c>
      <c r="G1383" s="85">
        <v>6.7121121938496602</v>
      </c>
      <c r="H1383" s="83">
        <v>155.39923171339899</v>
      </c>
      <c r="I1383" s="83">
        <v>1546.7216456180199</v>
      </c>
      <c r="J1383" s="83">
        <v>1.9072952863661199</v>
      </c>
    </row>
    <row r="1384" spans="1:10" x14ac:dyDescent="0.25">
      <c r="A1384" s="84">
        <v>803.50500000002091</v>
      </c>
      <c r="B1384" s="83">
        <v>41.857156359884797</v>
      </c>
      <c r="C1384" s="83">
        <v>3.2790105824897302</v>
      </c>
      <c r="D1384" s="83">
        <v>113.294975316595</v>
      </c>
      <c r="E1384" s="83">
        <v>1175.45844021484</v>
      </c>
      <c r="F1384" s="83">
        <v>0.90279454567168005</v>
      </c>
      <c r="G1384" s="85">
        <v>5.9802043269241301</v>
      </c>
      <c r="H1384" s="83">
        <v>173.62480960303199</v>
      </c>
      <c r="I1384" s="83">
        <v>1344.15725196675</v>
      </c>
      <c r="J1384" s="83">
        <v>0.65868692612213198</v>
      </c>
    </row>
    <row r="1385" spans="1:10" x14ac:dyDescent="0.25">
      <c r="A1385" s="84">
        <v>804.08725000002096</v>
      </c>
      <c r="B1385" s="83">
        <v>51.262517292115596</v>
      </c>
      <c r="C1385" s="83">
        <v>2.9533754778523802</v>
      </c>
      <c r="D1385" s="83">
        <v>100.207585217109</v>
      </c>
      <c r="E1385" s="83">
        <v>1545.00449280613</v>
      </c>
      <c r="F1385" s="83">
        <v>1.6055338540353301</v>
      </c>
      <c r="G1385" s="85">
        <v>5.3863165023011197</v>
      </c>
      <c r="H1385" s="83">
        <v>153.56835424943799</v>
      </c>
      <c r="I1385" s="83">
        <v>1766.7396160318499</v>
      </c>
      <c r="J1385" s="83">
        <v>1.17141177266721</v>
      </c>
    </row>
    <row r="1386" spans="1:10" x14ac:dyDescent="0.25">
      <c r="A1386" s="84">
        <v>804.669500000021</v>
      </c>
      <c r="B1386" s="83">
        <v>48.323602582889798</v>
      </c>
      <c r="C1386" s="83">
        <v>2.9431908740991299</v>
      </c>
      <c r="D1386" s="83">
        <v>82.035287545646895</v>
      </c>
      <c r="E1386" s="83">
        <v>1267.0484218163999</v>
      </c>
      <c r="F1386" s="83">
        <v>1.2582841788482699</v>
      </c>
      <c r="G1386" s="85">
        <v>5.3677419933445396</v>
      </c>
      <c r="H1386" s="83">
        <v>125.71926637559</v>
      </c>
      <c r="I1386" s="83">
        <v>1448.89199525101</v>
      </c>
      <c r="J1386" s="83">
        <v>0.91805532269474999</v>
      </c>
    </row>
    <row r="1387" spans="1:10" x14ac:dyDescent="0.25">
      <c r="A1387" s="84">
        <v>805.25175000002105</v>
      </c>
      <c r="B1387" s="83">
        <v>50.594322999766497</v>
      </c>
      <c r="C1387" s="83">
        <v>3.3948408254400801</v>
      </c>
      <c r="D1387" s="83">
        <v>95.0071872801865</v>
      </c>
      <c r="E1387" s="83">
        <v>1106.8319115926099</v>
      </c>
      <c r="F1387" s="83">
        <v>0.91720095860649697</v>
      </c>
      <c r="G1387" s="85">
        <v>6.1914535750294704</v>
      </c>
      <c r="H1387" s="83">
        <v>145.59873247993701</v>
      </c>
      <c r="I1387" s="83">
        <v>1265.68161814678</v>
      </c>
      <c r="J1387" s="83">
        <v>0.66919797306850104</v>
      </c>
    </row>
    <row r="1388" spans="1:10" x14ac:dyDescent="0.25">
      <c r="A1388" s="84">
        <v>805.83400000002109</v>
      </c>
      <c r="B1388" s="83">
        <v>58.755856305960997</v>
      </c>
      <c r="C1388" s="83">
        <v>2.9331577312203598</v>
      </c>
      <c r="D1388" s="83">
        <v>80.413463711169101</v>
      </c>
      <c r="E1388" s="83">
        <v>1039.76217281494</v>
      </c>
      <c r="F1388" s="83">
        <v>0.73136754853090402</v>
      </c>
      <c r="G1388" s="85">
        <v>5.3494437161823196</v>
      </c>
      <c r="H1388" s="83">
        <v>123.233817628336</v>
      </c>
      <c r="I1388" s="83">
        <v>1188.9862006983899</v>
      </c>
      <c r="J1388" s="83">
        <v>0.53361226506844195</v>
      </c>
    </row>
    <row r="1389" spans="1:10" x14ac:dyDescent="0.25">
      <c r="A1389" s="84">
        <v>806.41625000002114</v>
      </c>
      <c r="B1389" s="83">
        <v>49.612906389015599</v>
      </c>
      <c r="C1389" s="83">
        <v>3.6988583742177199</v>
      </c>
      <c r="D1389" s="83">
        <v>93.632565557327297</v>
      </c>
      <c r="E1389" s="83">
        <v>1435.8473836425701</v>
      </c>
      <c r="F1389" s="83">
        <v>1.7182403591782001</v>
      </c>
      <c r="G1389" s="85">
        <v>6.7459156650177396</v>
      </c>
      <c r="H1389" s="83">
        <v>143.492121535889</v>
      </c>
      <c r="I1389" s="83">
        <v>1641.9165556273399</v>
      </c>
      <c r="J1389" s="83">
        <v>1.25364344074989</v>
      </c>
    </row>
    <row r="1390" spans="1:10" x14ac:dyDescent="0.25">
      <c r="A1390" s="84">
        <v>806.99850000002118</v>
      </c>
      <c r="B1390" s="83">
        <v>47.827844485862997</v>
      </c>
      <c r="C1390" s="83">
        <v>2.95709475101726</v>
      </c>
      <c r="D1390" s="83">
        <v>81.923550219697802</v>
      </c>
      <c r="E1390" s="83">
        <v>1109.1920815558101</v>
      </c>
      <c r="F1390" s="83">
        <v>1.88071166342812</v>
      </c>
      <c r="G1390" s="85">
        <v>5.3930996501178399</v>
      </c>
      <c r="H1390" s="83">
        <v>125.548028667217</v>
      </c>
      <c r="I1390" s="83">
        <v>1268.38051371244</v>
      </c>
      <c r="J1390" s="83">
        <v>1.37218394865671</v>
      </c>
    </row>
    <row r="1391" spans="1:10" x14ac:dyDescent="0.25">
      <c r="A1391" s="84">
        <v>807.58075000002123</v>
      </c>
      <c r="B1391" s="83">
        <v>62.211830176479403</v>
      </c>
      <c r="C1391" s="83">
        <v>3.3876704791763399</v>
      </c>
      <c r="D1391" s="83">
        <v>109.59187662604199</v>
      </c>
      <c r="E1391" s="83">
        <v>1528.3792334862501</v>
      </c>
      <c r="F1391" s="83">
        <v>1.7283306441475099</v>
      </c>
      <c r="G1391" s="85">
        <v>6.1783764181636203</v>
      </c>
      <c r="H1391" s="83">
        <v>167.949802363815</v>
      </c>
      <c r="I1391" s="83">
        <v>1747.72834169316</v>
      </c>
      <c r="J1391" s="83">
        <v>1.2610054023634101</v>
      </c>
    </row>
    <row r="1392" spans="1:10" x14ac:dyDescent="0.25">
      <c r="A1392" s="84">
        <v>808.16300000002127</v>
      </c>
      <c r="B1392" s="83">
        <v>50.138324368457603</v>
      </c>
      <c r="C1392" s="83">
        <v>4.1306968201305301</v>
      </c>
      <c r="D1392" s="83">
        <v>98.783220056832803</v>
      </c>
      <c r="E1392" s="83">
        <v>1327.2114888410999</v>
      </c>
      <c r="F1392" s="83">
        <v>1.04436942262858</v>
      </c>
      <c r="G1392" s="85">
        <v>7.5334953564559797</v>
      </c>
      <c r="H1392" s="83">
        <v>151.38551137342199</v>
      </c>
      <c r="I1392" s="83">
        <v>1517.68951294721</v>
      </c>
      <c r="J1392" s="83">
        <v>0.76198121491236503</v>
      </c>
    </row>
    <row r="1393" spans="1:10" x14ac:dyDescent="0.25">
      <c r="A1393" s="84">
        <v>808.74525000002131</v>
      </c>
      <c r="B1393" s="83">
        <v>47.283312752764203</v>
      </c>
      <c r="C1393" s="83">
        <v>3.07779154896041</v>
      </c>
      <c r="D1393" s="83">
        <v>82.209508787675702</v>
      </c>
      <c r="E1393" s="83">
        <v>1172.3146196887501</v>
      </c>
      <c r="F1393" s="83">
        <v>0.87233635213569605</v>
      </c>
      <c r="G1393" s="85">
        <v>5.6132244393332202</v>
      </c>
      <c r="H1393" s="83">
        <v>125.98626082871201</v>
      </c>
      <c r="I1393" s="83">
        <v>1340.5622382985</v>
      </c>
      <c r="J1393" s="83">
        <v>0.63646435735315099</v>
      </c>
    </row>
    <row r="1394" spans="1:10" x14ac:dyDescent="0.25">
      <c r="A1394" s="84">
        <v>809.32750000002136</v>
      </c>
      <c r="B1394" s="83">
        <v>53.178510646304098</v>
      </c>
      <c r="C1394" s="83">
        <v>3.0428917074926298</v>
      </c>
      <c r="D1394" s="83">
        <v>98.810899842081</v>
      </c>
      <c r="E1394" s="83">
        <v>1448.1515066418799</v>
      </c>
      <c r="F1394" s="83">
        <v>0.78737253979168198</v>
      </c>
      <c r="G1394" s="85">
        <v>5.5495746956973999</v>
      </c>
      <c r="H1394" s="83">
        <v>151.42793070782099</v>
      </c>
      <c r="I1394" s="83">
        <v>1655.9865351287799</v>
      </c>
      <c r="J1394" s="83">
        <v>0.57447400456157605</v>
      </c>
    </row>
    <row r="1395" spans="1:10" x14ac:dyDescent="0.25">
      <c r="A1395" s="84">
        <v>809.9097500000214</v>
      </c>
      <c r="B1395" s="83">
        <v>50.610413608987599</v>
      </c>
      <c r="C1395" s="83">
        <v>3.0226589811244802</v>
      </c>
      <c r="D1395" s="83">
        <v>82.942345871017594</v>
      </c>
      <c r="E1395" s="83">
        <v>1404.57695977139</v>
      </c>
      <c r="F1395" s="83">
        <v>1.5944706007659899</v>
      </c>
      <c r="G1395" s="85">
        <v>5.5126745897878999</v>
      </c>
      <c r="H1395" s="83">
        <v>127.109335340266</v>
      </c>
      <c r="I1395" s="83">
        <v>1606.15827989379</v>
      </c>
      <c r="J1395" s="83">
        <v>1.16333992473256</v>
      </c>
    </row>
    <row r="1396" spans="1:10" x14ac:dyDescent="0.25">
      <c r="A1396" s="84">
        <v>810.49200000002145</v>
      </c>
      <c r="B1396" s="83">
        <v>56.723994609989802</v>
      </c>
      <c r="C1396" s="83">
        <v>1.9206026212366401</v>
      </c>
      <c r="D1396" s="83">
        <v>80.575355038648098</v>
      </c>
      <c r="E1396" s="83">
        <v>960.55265273131795</v>
      </c>
      <c r="F1396" s="83">
        <v>0.48172543746958102</v>
      </c>
      <c r="G1396" s="85">
        <v>3.5027627440898002</v>
      </c>
      <c r="H1396" s="83">
        <v>123.481916459121</v>
      </c>
      <c r="I1396" s="83">
        <v>1098.40873134461</v>
      </c>
      <c r="J1396" s="83">
        <v>0.351471161587049</v>
      </c>
    </row>
    <row r="1397" spans="1:10" x14ac:dyDescent="0.25">
      <c r="A1397" s="84">
        <v>811.07425000002149</v>
      </c>
      <c r="B1397" s="83">
        <v>52.748823170070303</v>
      </c>
      <c r="C1397" s="83">
        <v>2.6885827945788701</v>
      </c>
      <c r="D1397" s="83">
        <v>78.072895852270193</v>
      </c>
      <c r="E1397" s="83">
        <v>1158.7826303424799</v>
      </c>
      <c r="F1397" s="83">
        <v>0.43650407385080597</v>
      </c>
      <c r="G1397" s="85">
        <v>4.9033920620122604</v>
      </c>
      <c r="H1397" s="83">
        <v>119.646892014656</v>
      </c>
      <c r="I1397" s="83">
        <v>1325.0881721886001</v>
      </c>
      <c r="J1397" s="83">
        <v>0.318477252685062</v>
      </c>
    </row>
    <row r="1398" spans="1:10" x14ac:dyDescent="0.25">
      <c r="A1398" s="84">
        <v>811.65650000002154</v>
      </c>
      <c r="B1398" s="83">
        <v>44.273910250152802</v>
      </c>
      <c r="C1398" s="83">
        <v>3.3578965281294901</v>
      </c>
      <c r="D1398" s="83">
        <v>106.693265791245</v>
      </c>
      <c r="E1398" s="83">
        <v>1604.5409653619799</v>
      </c>
      <c r="F1398" s="83">
        <v>1.4031964973050199</v>
      </c>
      <c r="G1398" s="85">
        <v>6.1240751872280397</v>
      </c>
      <c r="H1398" s="83">
        <v>163.507674609265</v>
      </c>
      <c r="I1398" s="83">
        <v>1834.8206120114601</v>
      </c>
      <c r="J1398" s="83">
        <v>1.02378463847223</v>
      </c>
    </row>
    <row r="1399" spans="1:10" x14ac:dyDescent="0.25">
      <c r="A1399" s="84">
        <v>812.23875000002158</v>
      </c>
      <c r="B1399" s="83">
        <v>53.061582775889001</v>
      </c>
      <c r="C1399" s="83">
        <v>2.4464326555393998</v>
      </c>
      <c r="D1399" s="83">
        <v>73.500042711253997</v>
      </c>
      <c r="E1399" s="83">
        <v>1224.67434437055</v>
      </c>
      <c r="F1399" s="83">
        <v>0.87162272689408504</v>
      </c>
      <c r="G1399" s="85">
        <v>4.46176271290856</v>
      </c>
      <c r="H1399" s="83">
        <v>112.638984084645</v>
      </c>
      <c r="I1399" s="83">
        <v>1400.43649776544</v>
      </c>
      <c r="J1399" s="83">
        <v>0.63594369003293505</v>
      </c>
    </row>
    <row r="1400" spans="1:10" x14ac:dyDescent="0.25">
      <c r="A1400" s="84">
        <v>812.82100000002163</v>
      </c>
      <c r="B1400" s="83">
        <v>51.365954808905698</v>
      </c>
      <c r="C1400" s="83">
        <v>2.5587302863777701</v>
      </c>
      <c r="D1400" s="83">
        <v>69.847319753809302</v>
      </c>
      <c r="E1400" s="83">
        <v>1136.44040089329</v>
      </c>
      <c r="F1400" s="83">
        <v>0.74305209233753799</v>
      </c>
      <c r="G1400" s="85">
        <v>4.6665692424846199</v>
      </c>
      <c r="H1400" s="83">
        <v>107.04117777199301</v>
      </c>
      <c r="I1400" s="83">
        <v>1299.5394426786499</v>
      </c>
      <c r="J1400" s="83">
        <v>0.54213741210220601</v>
      </c>
    </row>
    <row r="1401" spans="1:10" x14ac:dyDescent="0.25">
      <c r="A1401" s="84">
        <v>813.40325000002167</v>
      </c>
      <c r="B1401" s="83">
        <v>44.537480179523101</v>
      </c>
      <c r="C1401" s="83">
        <v>3.0865924141090799</v>
      </c>
      <c r="D1401" s="83">
        <v>105.917305351854</v>
      </c>
      <c r="E1401" s="83">
        <v>1335.96794833232</v>
      </c>
      <c r="F1401" s="83">
        <v>1.0951419397512701</v>
      </c>
      <c r="G1401" s="85">
        <v>5.62927530910589</v>
      </c>
      <c r="H1401" s="83">
        <v>162.31851345562899</v>
      </c>
      <c r="I1401" s="83">
        <v>1527.7026772786701</v>
      </c>
      <c r="J1401" s="83">
        <v>0.79902529475907003</v>
      </c>
    </row>
    <row r="1402" spans="1:10" x14ac:dyDescent="0.25">
      <c r="A1402" s="84">
        <v>813.98550000002172</v>
      </c>
      <c r="B1402" s="83">
        <v>54.851606877117</v>
      </c>
      <c r="C1402" s="83">
        <v>3.4107347481875001</v>
      </c>
      <c r="D1402" s="83">
        <v>116.902717959584</v>
      </c>
      <c r="E1402" s="83">
        <v>1585.2477971686201</v>
      </c>
      <c r="F1402" s="83">
        <v>2.04224696785327</v>
      </c>
      <c r="G1402" s="85">
        <v>6.2204406439012496</v>
      </c>
      <c r="H1402" s="83">
        <v>179.15368348058399</v>
      </c>
      <c r="I1402" s="83">
        <v>1812.7585372895501</v>
      </c>
      <c r="J1402" s="83">
        <v>1.4900415427706</v>
      </c>
    </row>
    <row r="1403" spans="1:10" x14ac:dyDescent="0.25">
      <c r="A1403" s="84">
        <v>814.56775000002176</v>
      </c>
      <c r="B1403" s="83">
        <v>53.622686074520502</v>
      </c>
      <c r="C1403" s="83">
        <v>2.8611987923225302</v>
      </c>
      <c r="D1403" s="83">
        <v>87.417373299525394</v>
      </c>
      <c r="E1403" s="83">
        <v>1326.7299722186699</v>
      </c>
      <c r="F1403" s="83">
        <v>1.1079760643360499</v>
      </c>
      <c r="G1403" s="85">
        <v>5.2182062142188599</v>
      </c>
      <c r="H1403" s="83">
        <v>133.967325141419</v>
      </c>
      <c r="I1403" s="83">
        <v>1517.1388902813301</v>
      </c>
      <c r="J1403" s="83">
        <v>0.80838918614803401</v>
      </c>
    </row>
    <row r="1404" spans="1:10" x14ac:dyDescent="0.25">
      <c r="A1404" s="84">
        <v>815.15000000002181</v>
      </c>
      <c r="B1404" s="83">
        <v>46.719322248979601</v>
      </c>
      <c r="C1404" s="83">
        <v>3.1288133319298601</v>
      </c>
      <c r="D1404" s="83">
        <v>66.687704837719707</v>
      </c>
      <c r="E1404" s="83">
        <v>1123.6881111038999</v>
      </c>
      <c r="F1404" s="83">
        <v>0.24990189908871199</v>
      </c>
      <c r="G1404" s="85">
        <v>5.7062771086081199</v>
      </c>
      <c r="H1404" s="83">
        <v>102.199060664046</v>
      </c>
      <c r="I1404" s="83">
        <v>1284.9569766269699</v>
      </c>
      <c r="J1404" s="83">
        <v>0.182330647135622</v>
      </c>
    </row>
    <row r="1405" spans="1:10" x14ac:dyDescent="0.25">
      <c r="A1405" s="84">
        <v>815.73225000002185</v>
      </c>
      <c r="B1405" s="83">
        <v>54.491458715975803</v>
      </c>
      <c r="C1405" s="83">
        <v>3.0944760123522399</v>
      </c>
      <c r="D1405" s="83">
        <v>112.179956478012</v>
      </c>
      <c r="E1405" s="83">
        <v>1530.39884560168</v>
      </c>
      <c r="F1405" s="83">
        <v>1.3641316180046801</v>
      </c>
      <c r="G1405" s="85">
        <v>5.6436532829304404</v>
      </c>
      <c r="H1405" s="83">
        <v>171.91604067473801</v>
      </c>
      <c r="I1405" s="83">
        <v>1750.03780341316</v>
      </c>
      <c r="J1405" s="83">
        <v>0.99528255525846598</v>
      </c>
    </row>
    <row r="1406" spans="1:10" x14ac:dyDescent="0.25">
      <c r="A1406" s="84">
        <v>816.31450000002189</v>
      </c>
      <c r="B1406" s="83">
        <v>46.403637027136497</v>
      </c>
      <c r="C1406" s="83">
        <v>2.7873314607431201</v>
      </c>
      <c r="D1406" s="83">
        <v>83.781293482306396</v>
      </c>
      <c r="E1406" s="83">
        <v>1207.2868739637399</v>
      </c>
      <c r="F1406" s="83">
        <v>0.61531958440118395</v>
      </c>
      <c r="G1406" s="85">
        <v>5.0834882177938203</v>
      </c>
      <c r="H1406" s="83">
        <v>128.395024479347</v>
      </c>
      <c r="I1406" s="83">
        <v>1380.5536217393001</v>
      </c>
      <c r="J1406" s="83">
        <v>0.44894263880428897</v>
      </c>
    </row>
    <row r="1407" spans="1:10" x14ac:dyDescent="0.25">
      <c r="A1407" s="84">
        <v>816.89675000002194</v>
      </c>
      <c r="B1407" s="83">
        <v>47.0187529771272</v>
      </c>
      <c r="C1407" s="83">
        <v>3.3710523553287999</v>
      </c>
      <c r="D1407" s="83">
        <v>102.616285836293</v>
      </c>
      <c r="E1407" s="83">
        <v>1656.40528311342</v>
      </c>
      <c r="F1407" s="83">
        <v>1.41563814287312</v>
      </c>
      <c r="G1407" s="85">
        <v>6.1480685635110301</v>
      </c>
      <c r="H1407" s="83">
        <v>157.25969347456899</v>
      </c>
      <c r="I1407" s="83">
        <v>1894.1283650028399</v>
      </c>
      <c r="J1407" s="83">
        <v>1.0328621736815899</v>
      </c>
    </row>
    <row r="1408" spans="1:10" x14ac:dyDescent="0.25">
      <c r="A1408" s="84">
        <v>817.47900000002198</v>
      </c>
      <c r="B1408" s="83">
        <v>50.583317722136201</v>
      </c>
      <c r="C1408" s="83">
        <v>3.3335375986092801</v>
      </c>
      <c r="D1408" s="83">
        <v>86.542588930190504</v>
      </c>
      <c r="E1408" s="83">
        <v>1260.08902484124</v>
      </c>
      <c r="F1408" s="83">
        <v>1.1565940166347</v>
      </c>
      <c r="G1408" s="85">
        <v>6.0796497814382997</v>
      </c>
      <c r="H1408" s="83">
        <v>132.62671608841299</v>
      </c>
      <c r="I1408" s="83">
        <v>1440.9338032865601</v>
      </c>
      <c r="J1408" s="83">
        <v>0.84386127634561403</v>
      </c>
    </row>
    <row r="1409" spans="1:10" x14ac:dyDescent="0.25">
      <c r="A1409" s="84">
        <v>818.06125000002203</v>
      </c>
      <c r="B1409" s="83">
        <v>51.443450048285101</v>
      </c>
      <c r="C1409" s="83">
        <v>3.8241075828460098</v>
      </c>
      <c r="D1409" s="83">
        <v>109.699702123854</v>
      </c>
      <c r="E1409" s="83">
        <v>1427.44877908893</v>
      </c>
      <c r="F1409" s="83">
        <v>0.80582494642393998</v>
      </c>
      <c r="G1409" s="85">
        <v>6.9743430642407098</v>
      </c>
      <c r="H1409" s="83">
        <v>168.11504518659399</v>
      </c>
      <c r="I1409" s="83">
        <v>1632.3126046657701</v>
      </c>
      <c r="J1409" s="83">
        <v>0.58793704447739104</v>
      </c>
    </row>
    <row r="1410" spans="1:10" x14ac:dyDescent="0.25">
      <c r="A1410" s="84">
        <v>818.64350000002207</v>
      </c>
      <c r="B1410" s="83">
        <v>46.105417234882196</v>
      </c>
      <c r="C1410" s="83">
        <v>2.9730956322775199</v>
      </c>
      <c r="D1410" s="83">
        <v>95.822527399864498</v>
      </c>
      <c r="E1410" s="83">
        <v>1408.4509826932699</v>
      </c>
      <c r="F1410" s="83">
        <v>0.91366831987678598</v>
      </c>
      <c r="G1410" s="85">
        <v>5.4222817881256304</v>
      </c>
      <c r="H1410" s="83">
        <v>146.84824308396199</v>
      </c>
      <c r="I1410" s="83">
        <v>1610.58829275225</v>
      </c>
      <c r="J1410" s="83">
        <v>0.66662052844709696</v>
      </c>
    </row>
    <row r="1411" spans="1:10" x14ac:dyDescent="0.25">
      <c r="A1411" s="84">
        <v>819.22575000002212</v>
      </c>
      <c r="B1411" s="83">
        <v>51.351758154572003</v>
      </c>
      <c r="C1411" s="83">
        <v>2.9159781783269598</v>
      </c>
      <c r="D1411" s="83">
        <v>69.043850830675396</v>
      </c>
      <c r="E1411" s="83">
        <v>1109.2852001465899</v>
      </c>
      <c r="F1411" s="83">
        <v>0.75151051594125695</v>
      </c>
      <c r="G1411" s="85">
        <v>5.3181119366826097</v>
      </c>
      <c r="H1411" s="83">
        <v>105.809859803908</v>
      </c>
      <c r="I1411" s="83">
        <v>1268.4869964470199</v>
      </c>
      <c r="J1411" s="83">
        <v>0.54830875315658401</v>
      </c>
    </row>
    <row r="1412" spans="1:10" x14ac:dyDescent="0.25">
      <c r="A1412" s="84">
        <v>819.80800000002216</v>
      </c>
      <c r="B1412" s="83">
        <v>48.4892718945393</v>
      </c>
      <c r="C1412" s="83">
        <v>3.3483104716089098</v>
      </c>
      <c r="D1412" s="83">
        <v>88.446486506934704</v>
      </c>
      <c r="E1412" s="83">
        <v>1213.2055033479301</v>
      </c>
      <c r="F1412" s="83">
        <v>1.2485467522664</v>
      </c>
      <c r="G1412" s="85">
        <v>6.1065922986430996</v>
      </c>
      <c r="H1412" s="83">
        <v>135.54444349284699</v>
      </c>
      <c r="I1412" s="83">
        <v>1387.3216777898399</v>
      </c>
      <c r="J1412" s="83">
        <v>0.91095080969752595</v>
      </c>
    </row>
    <row r="1413" spans="1:10" x14ac:dyDescent="0.25">
      <c r="A1413" s="84">
        <v>820.39025000002221</v>
      </c>
      <c r="B1413" s="83">
        <v>46.360259069502497</v>
      </c>
      <c r="C1413" s="83">
        <v>3.5239318582652701</v>
      </c>
      <c r="D1413" s="83">
        <v>69.904699871454994</v>
      </c>
      <c r="E1413" s="83">
        <v>1098.6986244048301</v>
      </c>
      <c r="F1413" s="83">
        <v>0.88103849567338599</v>
      </c>
      <c r="G1413" s="85">
        <v>6.4268876285792897</v>
      </c>
      <c r="H1413" s="83">
        <v>107.129112933931</v>
      </c>
      <c r="I1413" s="83">
        <v>1256.381062226</v>
      </c>
      <c r="J1413" s="83">
        <v>0.64281351863795799</v>
      </c>
    </row>
    <row r="1414" spans="1:10" x14ac:dyDescent="0.25">
      <c r="A1414" s="84">
        <v>820.97250000002225</v>
      </c>
      <c r="B1414" s="83">
        <v>50.4374900264784</v>
      </c>
      <c r="C1414" s="83">
        <v>2.4365000925878899</v>
      </c>
      <c r="D1414" s="83">
        <v>82.655921430086806</v>
      </c>
      <c r="E1414" s="83">
        <v>1152.9985026439799</v>
      </c>
      <c r="F1414" s="83">
        <v>0.59712885341150301</v>
      </c>
      <c r="G1414" s="85">
        <v>4.4436478717252896</v>
      </c>
      <c r="H1414" s="83">
        <v>126.670389227402</v>
      </c>
      <c r="I1414" s="83">
        <v>1318.47392116427</v>
      </c>
      <c r="J1414" s="83">
        <v>0.435670519763525</v>
      </c>
    </row>
    <row r="1415" spans="1:10" x14ac:dyDescent="0.25">
      <c r="A1415" s="84">
        <v>821.5547500000223</v>
      </c>
      <c r="B1415" s="83">
        <v>51.607727953278001</v>
      </c>
      <c r="C1415" s="83">
        <v>2.81607964373439</v>
      </c>
      <c r="D1415" s="83">
        <v>88.409777919050299</v>
      </c>
      <c r="E1415" s="83">
        <v>1140.13979337756</v>
      </c>
      <c r="F1415" s="83">
        <v>0.54785564856749702</v>
      </c>
      <c r="G1415" s="85">
        <v>5.1359186702094597</v>
      </c>
      <c r="H1415" s="83">
        <v>135.48818749769401</v>
      </c>
      <c r="I1415" s="83">
        <v>1303.76976258234</v>
      </c>
      <c r="J1415" s="83">
        <v>0.399720351483834</v>
      </c>
    </row>
    <row r="1416" spans="1:10" x14ac:dyDescent="0.25">
      <c r="A1416" s="84">
        <v>822.13700000002234</v>
      </c>
      <c r="B1416" s="83">
        <v>48.009193396104401</v>
      </c>
      <c r="C1416" s="83">
        <v>2.4944872469230002</v>
      </c>
      <c r="D1416" s="83">
        <v>93.600655559371106</v>
      </c>
      <c r="E1416" s="83">
        <v>1440.7541599142401</v>
      </c>
      <c r="F1416" s="83">
        <v>1.00934472798115</v>
      </c>
      <c r="G1416" s="85">
        <v>4.5494038680958502</v>
      </c>
      <c r="H1416" s="83">
        <v>143.44321939081101</v>
      </c>
      <c r="I1416" s="83">
        <v>1647.5275399749801</v>
      </c>
      <c r="J1416" s="83">
        <v>0.73642688633750897</v>
      </c>
    </row>
    <row r="1417" spans="1:10" x14ac:dyDescent="0.25">
      <c r="A1417" s="84">
        <v>822.71925000002238</v>
      </c>
      <c r="B1417" s="83">
        <v>41.063043323529698</v>
      </c>
      <c r="C1417" s="83">
        <v>2.70180312187057</v>
      </c>
      <c r="D1417" s="83">
        <v>78.706902737905494</v>
      </c>
      <c r="E1417" s="83">
        <v>1215.39047539797</v>
      </c>
      <c r="F1417" s="83">
        <v>0.54487595281218004</v>
      </c>
      <c r="G1417" s="85">
        <v>4.9275030724784497</v>
      </c>
      <c r="H1417" s="83">
        <v>120.618509021481</v>
      </c>
      <c r="I1417" s="83">
        <v>1389.8202314825301</v>
      </c>
      <c r="J1417" s="83">
        <v>0.39754633897206199</v>
      </c>
    </row>
    <row r="1418" spans="1:10" x14ac:dyDescent="0.25">
      <c r="A1418" s="84">
        <v>823.30150000002243</v>
      </c>
      <c r="B1418" s="83">
        <v>52.206944797236602</v>
      </c>
      <c r="C1418" s="83">
        <v>2.3984168699107502</v>
      </c>
      <c r="D1418" s="83">
        <v>108.644547708045</v>
      </c>
      <c r="E1418" s="83">
        <v>1304.2239581312999</v>
      </c>
      <c r="F1418" s="83">
        <v>1.44680848196283</v>
      </c>
      <c r="G1418" s="85">
        <v>4.3741923310041804</v>
      </c>
      <c r="H1418" s="83">
        <v>166.49801862354801</v>
      </c>
      <c r="I1418" s="83">
        <v>1491.4028701776499</v>
      </c>
      <c r="J1418" s="83">
        <v>1.0556043301773499</v>
      </c>
    </row>
    <row r="1419" spans="1:10" x14ac:dyDescent="0.25">
      <c r="A1419" s="84">
        <v>823.88375000002247</v>
      </c>
      <c r="B1419" s="83">
        <v>50.447044613709402</v>
      </c>
      <c r="C1419" s="83">
        <v>2.7679068102364401</v>
      </c>
      <c r="D1419" s="83">
        <v>73.965373296237999</v>
      </c>
      <c r="E1419" s="83">
        <v>1430.3238580320101</v>
      </c>
      <c r="F1419" s="83">
        <v>1.26629504793542</v>
      </c>
      <c r="G1419" s="85">
        <v>5.0480618670435797</v>
      </c>
      <c r="H1419" s="83">
        <v>113.352104273732</v>
      </c>
      <c r="I1419" s="83">
        <v>1635.60030764114</v>
      </c>
      <c r="J1419" s="83">
        <v>0.92390012399520105</v>
      </c>
    </row>
    <row r="1420" spans="1:10" x14ac:dyDescent="0.25">
      <c r="A1420" s="84">
        <v>824.46600000002252</v>
      </c>
      <c r="B1420" s="83">
        <v>48.380812192049902</v>
      </c>
      <c r="C1420" s="83">
        <v>3.2994734815373499</v>
      </c>
      <c r="D1420" s="83">
        <v>98.324619538036501</v>
      </c>
      <c r="E1420" s="83">
        <v>1436.81695182623</v>
      </c>
      <c r="F1420" s="83">
        <v>1.4275405120600599</v>
      </c>
      <c r="G1420" s="85">
        <v>6.0175242178935404</v>
      </c>
      <c r="H1420" s="83">
        <v>150.68270502620899</v>
      </c>
      <c r="I1420" s="83">
        <v>1643.0252737757301</v>
      </c>
      <c r="J1420" s="83">
        <v>1.0415462480492399</v>
      </c>
    </row>
    <row r="1421" spans="1:10" x14ac:dyDescent="0.25">
      <c r="A1421" s="84">
        <v>825.04825000002256</v>
      </c>
      <c r="B1421" s="83">
        <v>51.3648778001808</v>
      </c>
      <c r="C1421" s="83">
        <v>2.1999930533664802</v>
      </c>
      <c r="D1421" s="83">
        <v>65.9204257380473</v>
      </c>
      <c r="E1421" s="83">
        <v>905.46062290505495</v>
      </c>
      <c r="F1421" s="83">
        <v>0.77354953718977504</v>
      </c>
      <c r="G1421" s="85">
        <v>4.0123103131175997</v>
      </c>
      <c r="H1421" s="83">
        <v>101.023203683445</v>
      </c>
      <c r="I1421" s="83">
        <v>1035.4100332341</v>
      </c>
      <c r="J1421" s="83">
        <v>0.564388618980459</v>
      </c>
    </row>
    <row r="1422" spans="1:10" x14ac:dyDescent="0.25">
      <c r="A1422" s="84">
        <v>825.63050000002261</v>
      </c>
      <c r="B1422" s="83">
        <v>41.335566743758697</v>
      </c>
      <c r="C1422" s="83">
        <v>2.7972628436264699</v>
      </c>
      <c r="D1422" s="83">
        <v>65.345078619231103</v>
      </c>
      <c r="E1422" s="83">
        <v>1209.14733085585</v>
      </c>
      <c r="F1422" s="83">
        <v>0.62221900391139995</v>
      </c>
      <c r="G1422" s="85">
        <v>5.1016009067886401</v>
      </c>
      <c r="H1422" s="83">
        <v>100.14148290385199</v>
      </c>
      <c r="I1422" s="83">
        <v>1382.68108668229</v>
      </c>
      <c r="J1422" s="83">
        <v>0.45397651661292099</v>
      </c>
    </row>
    <row r="1423" spans="1:10" x14ac:dyDescent="0.25">
      <c r="A1423" s="84">
        <v>826.21275000002265</v>
      </c>
      <c r="B1423" s="83">
        <v>40.7773172962548</v>
      </c>
      <c r="C1423" s="83">
        <v>3.9862576891580401</v>
      </c>
      <c r="D1423" s="83">
        <v>97.602022368625597</v>
      </c>
      <c r="E1423" s="83">
        <v>1399.83150678979</v>
      </c>
      <c r="F1423" s="83">
        <v>0.595950646153248</v>
      </c>
      <c r="G1423" s="85">
        <v>7.2700696997559104</v>
      </c>
      <c r="H1423" s="83">
        <v>149.57532320624699</v>
      </c>
      <c r="I1423" s="83">
        <v>1600.7317715453401</v>
      </c>
      <c r="J1423" s="83">
        <v>0.434810889273957</v>
      </c>
    </row>
    <row r="1424" spans="1:10" x14ac:dyDescent="0.25">
      <c r="A1424" s="84">
        <v>826.7950000000227</v>
      </c>
      <c r="B1424" s="83">
        <v>60.654414350204199</v>
      </c>
      <c r="C1424" s="83">
        <v>2.5617995505249902</v>
      </c>
      <c r="D1424" s="83">
        <v>97.016018365764793</v>
      </c>
      <c r="E1424" s="83">
        <v>1423.73336921133</v>
      </c>
      <c r="F1424" s="83">
        <v>0.67867134319093503</v>
      </c>
      <c r="G1424" s="85">
        <v>4.6721669147921503</v>
      </c>
      <c r="H1424" s="83">
        <v>148.67727072740601</v>
      </c>
      <c r="I1424" s="83">
        <v>1628.0639685931201</v>
      </c>
      <c r="J1424" s="83">
        <v>0.49516464519734399</v>
      </c>
    </row>
    <row r="1425" spans="1:10" x14ac:dyDescent="0.25">
      <c r="A1425" s="84">
        <v>827.37725000002274</v>
      </c>
      <c r="B1425" s="83">
        <v>56.963721942181799</v>
      </c>
      <c r="C1425" s="83">
        <v>2.8995651367013702</v>
      </c>
      <c r="D1425" s="83">
        <v>87.606792884251206</v>
      </c>
      <c r="E1425" s="83">
        <v>1598.03663033712</v>
      </c>
      <c r="F1425" s="83">
        <v>1.3678498779364401</v>
      </c>
      <c r="G1425" s="85">
        <v>5.2881781075356598</v>
      </c>
      <c r="H1425" s="83">
        <v>134.25761108959199</v>
      </c>
      <c r="I1425" s="83">
        <v>1827.38279133335</v>
      </c>
      <c r="J1425" s="83">
        <v>0.99799543075900099</v>
      </c>
    </row>
    <row r="1426" spans="1:10" x14ac:dyDescent="0.25">
      <c r="A1426" s="84">
        <v>827.95950000002279</v>
      </c>
      <c r="B1426" s="83">
        <v>41.3226377444891</v>
      </c>
      <c r="C1426" s="83">
        <v>2.21632038835418</v>
      </c>
      <c r="D1426" s="83">
        <v>66.014238914708201</v>
      </c>
      <c r="E1426" s="83">
        <v>983.58314191306101</v>
      </c>
      <c r="F1426" s="83">
        <v>0.66091142370622602</v>
      </c>
      <c r="G1426" s="85">
        <v>4.0420878319404903</v>
      </c>
      <c r="H1426" s="83">
        <v>101.166972591912</v>
      </c>
      <c r="I1426" s="83">
        <v>1124.7444978769599</v>
      </c>
      <c r="J1426" s="83">
        <v>0.48220685006040598</v>
      </c>
    </row>
    <row r="1427" spans="1:10" x14ac:dyDescent="0.25">
      <c r="A1427" s="84">
        <v>828.54175000002283</v>
      </c>
      <c r="B1427" s="83">
        <v>50.885234442197799</v>
      </c>
      <c r="C1427" s="83">
        <v>2.3452970477481001</v>
      </c>
      <c r="D1427" s="83">
        <v>106.806654703554</v>
      </c>
      <c r="E1427" s="83">
        <v>1854.9343977472799</v>
      </c>
      <c r="F1427" s="83">
        <v>1.06692330650429</v>
      </c>
      <c r="G1427" s="85">
        <v>4.2773132931508497</v>
      </c>
      <c r="H1427" s="83">
        <v>163.68144337752599</v>
      </c>
      <c r="I1427" s="83">
        <v>2121.1498742557501</v>
      </c>
      <c r="J1427" s="83">
        <v>0.77843672908602901</v>
      </c>
    </row>
    <row r="1428" spans="1:10" x14ac:dyDescent="0.25">
      <c r="A1428" s="84">
        <v>829.12400000002287</v>
      </c>
      <c r="B1428" s="83">
        <v>49.663885823447401</v>
      </c>
      <c r="C1428" s="83">
        <v>2.5991114199090202</v>
      </c>
      <c r="D1428" s="83">
        <v>82.239187399278194</v>
      </c>
      <c r="E1428" s="83">
        <v>1219.9545364457299</v>
      </c>
      <c r="F1428" s="83">
        <v>1.1014952968512</v>
      </c>
      <c r="G1428" s="85">
        <v>4.7402156743562598</v>
      </c>
      <c r="H1428" s="83">
        <v>126.031743369084</v>
      </c>
      <c r="I1428" s="83">
        <v>1395.03931498722</v>
      </c>
      <c r="J1428" s="83">
        <v>0.80366076057880997</v>
      </c>
    </row>
    <row r="1429" spans="1:10" x14ac:dyDescent="0.25">
      <c r="A1429" s="84">
        <v>829.70625000002292</v>
      </c>
      <c r="B1429" s="83">
        <v>52.856510082661899</v>
      </c>
      <c r="C1429" s="83">
        <v>3.4394919811090299</v>
      </c>
      <c r="D1429" s="83">
        <v>96.960653107945404</v>
      </c>
      <c r="E1429" s="83">
        <v>1236.9127284756701</v>
      </c>
      <c r="F1429" s="83">
        <v>1.32308012746135</v>
      </c>
      <c r="G1429" s="85">
        <v>6.27288760142741</v>
      </c>
      <c r="H1429" s="83">
        <v>148.592423342774</v>
      </c>
      <c r="I1429" s="83">
        <v>1414.43130369345</v>
      </c>
      <c r="J1429" s="83">
        <v>0.96533102282136596</v>
      </c>
    </row>
    <row r="1430" spans="1:10" x14ac:dyDescent="0.25">
      <c r="A1430" s="84">
        <v>830.28850000002296</v>
      </c>
      <c r="B1430" s="83">
        <v>50.685871422052898</v>
      </c>
      <c r="C1430" s="83">
        <v>2.5235310853203501</v>
      </c>
      <c r="D1430" s="83">
        <v>93.580755848032993</v>
      </c>
      <c r="E1430" s="83">
        <v>1558.68198443404</v>
      </c>
      <c r="F1430" s="83">
        <v>0.90712105546867705</v>
      </c>
      <c r="G1430" s="85">
        <v>4.6023735318663297</v>
      </c>
      <c r="H1430" s="83">
        <v>143.41272303752899</v>
      </c>
      <c r="I1430" s="83">
        <v>1782.3800665415299</v>
      </c>
      <c r="J1430" s="83">
        <v>0.66184358613152605</v>
      </c>
    </row>
    <row r="1431" spans="1:10" x14ac:dyDescent="0.25">
      <c r="A1431" s="84">
        <v>830.87075000002301</v>
      </c>
      <c r="B1431" s="83">
        <v>46.572197650568398</v>
      </c>
      <c r="C1431" s="83">
        <v>3.0446526145337298</v>
      </c>
      <c r="D1431" s="83">
        <v>65.358828950065501</v>
      </c>
      <c r="E1431" s="83">
        <v>921.70482766961504</v>
      </c>
      <c r="F1431" s="83">
        <v>0.868061274115286</v>
      </c>
      <c r="G1431" s="85">
        <v>5.5527862083295201</v>
      </c>
      <c r="H1431" s="83">
        <v>100.162555317403</v>
      </c>
      <c r="I1431" s="83">
        <v>1053.98556503489</v>
      </c>
      <c r="J1431" s="83">
        <v>0.633345222425168</v>
      </c>
    </row>
    <row r="1432" spans="1:10" x14ac:dyDescent="0.25">
      <c r="A1432" s="84">
        <v>831.45300000002305</v>
      </c>
      <c r="B1432" s="83">
        <v>46.013625410789501</v>
      </c>
      <c r="C1432" s="83">
        <v>3.0240143963728299</v>
      </c>
      <c r="D1432" s="83">
        <v>88.292794172805301</v>
      </c>
      <c r="E1432" s="83">
        <v>1831.28246242471</v>
      </c>
      <c r="F1432" s="83">
        <v>1.1632570667333899</v>
      </c>
      <c r="G1432" s="85">
        <v>5.5151465733112897</v>
      </c>
      <c r="H1432" s="83">
        <v>135.30890963818001</v>
      </c>
      <c r="I1432" s="83">
        <v>2094.1034732098101</v>
      </c>
      <c r="J1432" s="83">
        <v>0.84872269693033497</v>
      </c>
    </row>
    <row r="1433" spans="1:10" x14ac:dyDescent="0.25">
      <c r="A1433" s="84">
        <v>832.0352500000231</v>
      </c>
      <c r="B1433" s="83">
        <v>52.9087398819565</v>
      </c>
      <c r="C1433" s="83">
        <v>2.7753587424211901</v>
      </c>
      <c r="D1433" s="83">
        <v>88.444691136358998</v>
      </c>
      <c r="E1433" s="83">
        <v>1255.2410378254301</v>
      </c>
      <c r="F1433" s="83">
        <v>1.02007359248995</v>
      </c>
      <c r="G1433" s="85">
        <v>5.0616525755741302</v>
      </c>
      <c r="H1433" s="83">
        <v>135.54169208331999</v>
      </c>
      <c r="I1433" s="83">
        <v>1435.3900454795601</v>
      </c>
      <c r="J1433" s="83">
        <v>0.74425476125984202</v>
      </c>
    </row>
    <row r="1434" spans="1:10" x14ac:dyDescent="0.25">
      <c r="A1434" s="84">
        <v>832.61750000002314</v>
      </c>
      <c r="B1434" s="83">
        <v>47.7336327336197</v>
      </c>
      <c r="C1434" s="83">
        <v>3.2487539153684502</v>
      </c>
      <c r="D1434" s="83">
        <v>94.759426518084894</v>
      </c>
      <c r="E1434" s="83">
        <v>1635.8932634045</v>
      </c>
      <c r="F1434" s="83">
        <v>1.60333670691473</v>
      </c>
      <c r="G1434" s="85">
        <v>5.9250227265343201</v>
      </c>
      <c r="H1434" s="83">
        <v>145.21903854358399</v>
      </c>
      <c r="I1434" s="83">
        <v>1870.67251228959</v>
      </c>
      <c r="J1434" s="83">
        <v>1.1698087145959699</v>
      </c>
    </row>
    <row r="1435" spans="1:10" x14ac:dyDescent="0.25">
      <c r="A1435" s="84">
        <v>833.19975000002319</v>
      </c>
      <c r="B1435" s="83">
        <v>52.383771623896102</v>
      </c>
      <c r="C1435" s="83">
        <v>3.1362126210469898</v>
      </c>
      <c r="D1435" s="83">
        <v>82.651751113203503</v>
      </c>
      <c r="E1435" s="83">
        <v>1300.10989908293</v>
      </c>
      <c r="F1435" s="83">
        <v>0.77904475642607496</v>
      </c>
      <c r="G1435" s="85">
        <v>5.7197718075977102</v>
      </c>
      <c r="H1435" s="83">
        <v>126.66399820721099</v>
      </c>
      <c r="I1435" s="83">
        <v>1486.6983718171</v>
      </c>
      <c r="J1435" s="83">
        <v>0.56839797978628104</v>
      </c>
    </row>
    <row r="1436" spans="1:10" x14ac:dyDescent="0.25">
      <c r="A1436" s="84">
        <v>833.78200000002323</v>
      </c>
      <c r="B1436" s="83">
        <v>49.712938699503297</v>
      </c>
      <c r="C1436" s="83">
        <v>2.7512355731456801</v>
      </c>
      <c r="D1436" s="83">
        <v>80.013262594724594</v>
      </c>
      <c r="E1436" s="83">
        <v>1100.4748744600199</v>
      </c>
      <c r="F1436" s="83">
        <v>0.74320164046771298</v>
      </c>
      <c r="G1436" s="85">
        <v>5.0176571453517003</v>
      </c>
      <c r="H1436" s="83">
        <v>122.620508499211</v>
      </c>
      <c r="I1436" s="83">
        <v>1258.41223518057</v>
      </c>
      <c r="J1436" s="83">
        <v>0.54224652374742399</v>
      </c>
    </row>
    <row r="1437" spans="1:10" x14ac:dyDescent="0.25">
      <c r="A1437" s="84">
        <v>834.36425000002328</v>
      </c>
      <c r="B1437" s="83">
        <v>48.7612000254409</v>
      </c>
      <c r="C1437" s="83">
        <v>2.38146876708519</v>
      </c>
      <c r="D1437" s="83">
        <v>84.562970917442101</v>
      </c>
      <c r="E1437" s="83">
        <v>1814.6996994486001</v>
      </c>
      <c r="F1437" s="83">
        <v>1.02871843595543</v>
      </c>
      <c r="G1437" s="85">
        <v>4.3432826662437796</v>
      </c>
      <c r="H1437" s="83">
        <v>129.59294694207901</v>
      </c>
      <c r="I1437" s="83">
        <v>2075.1407941822899</v>
      </c>
      <c r="J1437" s="83">
        <v>0.75056211590258903</v>
      </c>
    </row>
    <row r="1438" spans="1:10" x14ac:dyDescent="0.25">
      <c r="A1438" s="84">
        <v>834.94650000002332</v>
      </c>
      <c r="B1438" s="83">
        <v>56.789303175828799</v>
      </c>
      <c r="C1438" s="83">
        <v>3.3754048557245802</v>
      </c>
      <c r="D1438" s="83">
        <v>79.913113065373693</v>
      </c>
      <c r="E1438" s="83">
        <v>1480.6619696396799</v>
      </c>
      <c r="F1438" s="83">
        <v>1.59840445831325</v>
      </c>
      <c r="G1438" s="85">
        <v>6.15600658049663</v>
      </c>
      <c r="H1438" s="83">
        <v>122.46702911571001</v>
      </c>
      <c r="I1438" s="83">
        <v>1693.1628172568801</v>
      </c>
      <c r="J1438" s="83">
        <v>1.16621010216997</v>
      </c>
    </row>
    <row r="1439" spans="1:10" x14ac:dyDescent="0.25">
      <c r="A1439" s="84">
        <v>835.52875000002336</v>
      </c>
      <c r="B1439" s="83">
        <v>50.011293746019</v>
      </c>
      <c r="C1439" s="83">
        <v>2.8658045158183998</v>
      </c>
      <c r="D1439" s="83">
        <v>115.07820340265501</v>
      </c>
      <c r="E1439" s="83">
        <v>1378.5721408209999</v>
      </c>
      <c r="F1439" s="83">
        <v>0.705449721411606</v>
      </c>
      <c r="G1439" s="85">
        <v>5.2266060552336198</v>
      </c>
      <c r="H1439" s="83">
        <v>176.35761073614199</v>
      </c>
      <c r="I1439" s="83">
        <v>1576.4213153339399</v>
      </c>
      <c r="J1439" s="83">
        <v>0.51470238799970802</v>
      </c>
    </row>
    <row r="1440" spans="1:10" x14ac:dyDescent="0.25">
      <c r="A1440" s="84">
        <v>836.11100000002341</v>
      </c>
      <c r="B1440" s="83">
        <v>44.678064485604203</v>
      </c>
      <c r="C1440" s="83">
        <v>3.4946296911499202</v>
      </c>
      <c r="D1440" s="83">
        <v>78.766186049087096</v>
      </c>
      <c r="E1440" s="83">
        <v>1282.79652484599</v>
      </c>
      <c r="F1440" s="83">
        <v>0.77257884526533704</v>
      </c>
      <c r="G1440" s="85">
        <v>6.3734468292396196</v>
      </c>
      <c r="H1440" s="83">
        <v>120.709360831879</v>
      </c>
      <c r="I1440" s="83">
        <v>1466.9002260550601</v>
      </c>
      <c r="J1440" s="83">
        <v>0.56368039352319899</v>
      </c>
    </row>
    <row r="1441" spans="1:10" x14ac:dyDescent="0.25">
      <c r="A1441" s="84">
        <v>836.69325000002345</v>
      </c>
      <c r="B1441" s="83">
        <v>45.4494676114047</v>
      </c>
      <c r="C1441" s="83">
        <v>3.5857549306849399</v>
      </c>
      <c r="D1441" s="83">
        <v>97.472577709545305</v>
      </c>
      <c r="E1441" s="83">
        <v>1152.9985026439799</v>
      </c>
      <c r="F1441" s="83">
        <v>1.0646119517328101</v>
      </c>
      <c r="G1441" s="85">
        <v>6.5396395078083902</v>
      </c>
      <c r="H1441" s="83">
        <v>149.376948969224</v>
      </c>
      <c r="I1441" s="83">
        <v>1318.47392116427</v>
      </c>
      <c r="J1441" s="83">
        <v>0.77675034409743804</v>
      </c>
    </row>
    <row r="1442" spans="1:10" x14ac:dyDescent="0.25">
      <c r="A1442" s="84">
        <v>837.2755000000235</v>
      </c>
      <c r="B1442" s="83">
        <v>58.610406784551401</v>
      </c>
      <c r="C1442" s="83">
        <v>2.5162439164323902</v>
      </c>
      <c r="D1442" s="83">
        <v>102.299319098314</v>
      </c>
      <c r="E1442" s="83">
        <v>1705.29935423553</v>
      </c>
      <c r="F1442" s="83">
        <v>1.59598118174777</v>
      </c>
      <c r="G1442" s="85">
        <v>4.58908331586413</v>
      </c>
      <c r="H1442" s="83">
        <v>156.773941221407</v>
      </c>
      <c r="I1442" s="83">
        <v>1950.0395891078399</v>
      </c>
      <c r="J1442" s="83">
        <v>1.1644420580455199</v>
      </c>
    </row>
    <row r="1443" spans="1:10" x14ac:dyDescent="0.25">
      <c r="A1443" s="84">
        <v>837.85775000002354</v>
      </c>
      <c r="B1443" s="83">
        <v>49.817113306981199</v>
      </c>
      <c r="C1443" s="83">
        <v>2.8485844132776599</v>
      </c>
      <c r="D1443" s="83">
        <v>73.428287112197694</v>
      </c>
      <c r="E1443" s="83">
        <v>1221.41600403391</v>
      </c>
      <c r="F1443" s="83">
        <v>0.80775996184120602</v>
      </c>
      <c r="G1443" s="85">
        <v>5.1952003219694003</v>
      </c>
      <c r="H1443" s="83">
        <v>112.529018464464</v>
      </c>
      <c r="I1443" s="83">
        <v>1396.7105286941101</v>
      </c>
      <c r="J1443" s="83">
        <v>0.58934884892759398</v>
      </c>
    </row>
    <row r="1444" spans="1:10" x14ac:dyDescent="0.25">
      <c r="A1444" s="84">
        <v>838.44000000002359</v>
      </c>
      <c r="B1444" s="83">
        <v>55.661501167317198</v>
      </c>
      <c r="C1444" s="83">
        <v>3.4297532699415698</v>
      </c>
      <c r="D1444" s="83">
        <v>89.202908165840697</v>
      </c>
      <c r="E1444" s="83">
        <v>1602.2989258873399</v>
      </c>
      <c r="F1444" s="83">
        <v>0.90354805768818802</v>
      </c>
      <c r="G1444" s="85">
        <v>6.2551263038660903</v>
      </c>
      <c r="H1444" s="83">
        <v>136.70366142056301</v>
      </c>
      <c r="I1444" s="83">
        <v>1832.2568007222301</v>
      </c>
      <c r="J1444" s="83">
        <v>0.65923669518789496</v>
      </c>
    </row>
    <row r="1445" spans="1:10" x14ac:dyDescent="0.25">
      <c r="A1445" s="84">
        <v>839.02225000002363</v>
      </c>
      <c r="B1445" s="83">
        <v>44.747557224740198</v>
      </c>
      <c r="C1445" s="83">
        <v>2.4692022160548301</v>
      </c>
      <c r="D1445" s="83">
        <v>70.726389186552893</v>
      </c>
      <c r="E1445" s="83">
        <v>969.31010180019803</v>
      </c>
      <c r="F1445" s="83">
        <v>1.0048738158144599</v>
      </c>
      <c r="G1445" s="85">
        <v>4.5032894542504902</v>
      </c>
      <c r="H1445" s="83">
        <v>108.388353694504</v>
      </c>
      <c r="I1445" s="83">
        <v>1108.4230272754</v>
      </c>
      <c r="J1445" s="83">
        <v>0.73316486907548695</v>
      </c>
    </row>
    <row r="1446" spans="1:10" x14ac:dyDescent="0.25">
      <c r="A1446" s="84">
        <v>839.60450000002368</v>
      </c>
      <c r="B1446" s="83">
        <v>52.319488098187797</v>
      </c>
      <c r="C1446" s="83">
        <v>2.7092614449836501</v>
      </c>
      <c r="D1446" s="83">
        <v>76.720079644097396</v>
      </c>
      <c r="E1446" s="83">
        <v>1191.5347547676799</v>
      </c>
      <c r="F1446" s="83">
        <v>0.61770217977876196</v>
      </c>
      <c r="G1446" s="85">
        <v>4.9411054366765699</v>
      </c>
      <c r="H1446" s="83">
        <v>117.57369807189301</v>
      </c>
      <c r="I1446" s="83">
        <v>1362.54079837876</v>
      </c>
      <c r="J1446" s="83">
        <v>0.45068100157240099</v>
      </c>
    </row>
    <row r="1447" spans="1:10" x14ac:dyDescent="0.25">
      <c r="A1447" s="84">
        <v>840.18675000002372</v>
      </c>
      <c r="B1447" s="83">
        <v>50.3504496464206</v>
      </c>
      <c r="C1447" s="83">
        <v>2.7797182326538001</v>
      </c>
      <c r="D1447" s="83">
        <v>66.319517472055395</v>
      </c>
      <c r="E1447" s="83">
        <v>1249.0593276229999</v>
      </c>
      <c r="F1447" s="83">
        <v>0.78225759233567804</v>
      </c>
      <c r="G1447" s="85">
        <v>5.0696033405065304</v>
      </c>
      <c r="H1447" s="83">
        <v>101.63481268144101</v>
      </c>
      <c r="I1447" s="83">
        <v>1428.3211519194999</v>
      </c>
      <c r="J1447" s="83">
        <v>0.57074209342717297</v>
      </c>
    </row>
    <row r="1448" spans="1:10" x14ac:dyDescent="0.25">
      <c r="A1448" s="84">
        <v>840.76900000002377</v>
      </c>
      <c r="B1448" s="83">
        <v>51.190807863955001</v>
      </c>
      <c r="C1448" s="83">
        <v>2.8313969449135099</v>
      </c>
      <c r="D1448" s="83">
        <v>114.905323247612</v>
      </c>
      <c r="E1448" s="83">
        <v>1559.55293214475</v>
      </c>
      <c r="F1448" s="83">
        <v>1.0458062909538399</v>
      </c>
      <c r="G1448" s="85">
        <v>5.1638541063673502</v>
      </c>
      <c r="H1448" s="83">
        <v>176.092671501903</v>
      </c>
      <c r="I1448" s="83">
        <v>1783.3760104570199</v>
      </c>
      <c r="J1448" s="83">
        <v>0.76302956681584599</v>
      </c>
    </row>
    <row r="1449" spans="1:10" x14ac:dyDescent="0.25">
      <c r="A1449" s="84">
        <v>841.35125000002381</v>
      </c>
      <c r="B1449" s="83">
        <v>43.091116034150801</v>
      </c>
      <c r="C1449" s="83">
        <v>2.2813498338659501</v>
      </c>
      <c r="D1449" s="83">
        <v>86.051647595230904</v>
      </c>
      <c r="E1449" s="83">
        <v>1351.2602351943899</v>
      </c>
      <c r="F1449" s="83">
        <v>0.90643121592329201</v>
      </c>
      <c r="G1449" s="85">
        <v>4.1606874404637804</v>
      </c>
      <c r="H1449" s="83">
        <v>131.87434736623101</v>
      </c>
      <c r="I1449" s="83">
        <v>1545.18967433579</v>
      </c>
      <c r="J1449" s="83">
        <v>0.66134027306672505</v>
      </c>
    </row>
    <row r="1450" spans="1:10" x14ac:dyDescent="0.25">
      <c r="A1450" s="84">
        <v>841.93350000002386</v>
      </c>
      <c r="B1450" s="83">
        <v>50.015385594763799</v>
      </c>
      <c r="C1450" s="83">
        <v>2.35284998050762</v>
      </c>
      <c r="D1450" s="83">
        <v>81.006198723527305</v>
      </c>
      <c r="E1450" s="83">
        <v>1449.2893302433699</v>
      </c>
      <c r="F1450" s="83">
        <v>1.5204971118991399</v>
      </c>
      <c r="G1450" s="85">
        <v>4.2910882048301904</v>
      </c>
      <c r="H1450" s="83">
        <v>124.142185394674</v>
      </c>
      <c r="I1450" s="83">
        <v>1657.2876562854899</v>
      </c>
      <c r="J1450" s="83">
        <v>1.1093682096509401</v>
      </c>
    </row>
    <row r="1451" spans="1:10" x14ac:dyDescent="0.25">
      <c r="A1451" s="84">
        <v>842.5157500000239</v>
      </c>
      <c r="B1451" s="83">
        <v>47.507597157439498</v>
      </c>
      <c r="C1451" s="83">
        <v>2.5553146525545398</v>
      </c>
      <c r="D1451" s="83">
        <v>73.488794092803602</v>
      </c>
      <c r="E1451" s="83">
        <v>1157.1214417057099</v>
      </c>
      <c r="F1451" s="83">
        <v>0.87261652837593795</v>
      </c>
      <c r="G1451" s="85">
        <v>4.6603398669900997</v>
      </c>
      <c r="H1451" s="83">
        <v>112.62174555106201</v>
      </c>
      <c r="I1451" s="83">
        <v>1323.1885739751599</v>
      </c>
      <c r="J1451" s="83">
        <v>0.63666877642872199</v>
      </c>
    </row>
    <row r="1452" spans="1:10" x14ac:dyDescent="0.25">
      <c r="A1452" s="84">
        <v>843.09800000002394</v>
      </c>
      <c r="B1452" s="83">
        <v>44.1858411330522</v>
      </c>
      <c r="C1452" s="83">
        <v>2.6242089545114999</v>
      </c>
      <c r="D1452" s="83">
        <v>112.363862790404</v>
      </c>
      <c r="E1452" s="83">
        <v>1589.46782257414</v>
      </c>
      <c r="F1452" s="83">
        <v>1.12423591562161</v>
      </c>
      <c r="G1452" s="85">
        <v>4.7859881356671004</v>
      </c>
      <c r="H1452" s="83">
        <v>172.197877520411</v>
      </c>
      <c r="I1452" s="83">
        <v>1817.5842100298601</v>
      </c>
      <c r="J1452" s="83">
        <v>0.82025251819167</v>
      </c>
    </row>
    <row r="1453" spans="1:10" x14ac:dyDescent="0.25">
      <c r="A1453" s="84">
        <v>843.68025000002399</v>
      </c>
      <c r="B1453" s="83">
        <v>48.349525305409102</v>
      </c>
      <c r="C1453" s="83">
        <v>2.4009532102984701</v>
      </c>
      <c r="D1453" s="83">
        <v>70.066268769019302</v>
      </c>
      <c r="E1453" s="83">
        <v>1197.2498465727199</v>
      </c>
      <c r="F1453" s="83">
        <v>0.73625312873882398</v>
      </c>
      <c r="G1453" s="85">
        <v>4.3788180659262297</v>
      </c>
      <c r="H1453" s="83">
        <v>107.37671764013299</v>
      </c>
      <c r="I1453" s="83">
        <v>1369.07610565343</v>
      </c>
      <c r="J1453" s="83">
        <v>0.53717682781963105</v>
      </c>
    </row>
    <row r="1454" spans="1:10" x14ac:dyDescent="0.25">
      <c r="A1454" s="84">
        <v>844.26250000002403</v>
      </c>
      <c r="B1454" s="83">
        <v>52.600597873110402</v>
      </c>
      <c r="C1454" s="83">
        <v>2.8004403319509299</v>
      </c>
      <c r="D1454" s="83">
        <v>100.12854455874</v>
      </c>
      <c r="E1454" s="83">
        <v>1472.53761578937</v>
      </c>
      <c r="F1454" s="83">
        <v>1.1870190712317099</v>
      </c>
      <c r="G1454" s="85">
        <v>5.1073959565296096</v>
      </c>
      <c r="H1454" s="83">
        <v>153.447224259146</v>
      </c>
      <c r="I1454" s="83">
        <v>1683.8724767634801</v>
      </c>
      <c r="J1454" s="83">
        <v>0.86605966665012502</v>
      </c>
    </row>
    <row r="1455" spans="1:10" x14ac:dyDescent="0.25">
      <c r="A1455" s="84">
        <v>844.84475000002408</v>
      </c>
      <c r="B1455" s="83">
        <v>40.399813291361603</v>
      </c>
      <c r="C1455" s="83">
        <v>2.4976616680768799</v>
      </c>
      <c r="D1455" s="83">
        <v>72.263363124941506</v>
      </c>
      <c r="E1455" s="83">
        <v>1038.03545128068</v>
      </c>
      <c r="F1455" s="83">
        <v>0.84626221061328</v>
      </c>
      <c r="G1455" s="85">
        <v>4.5551933239827296</v>
      </c>
      <c r="H1455" s="83">
        <v>110.74376978133201</v>
      </c>
      <c r="I1455" s="83">
        <v>1187.0116644723601</v>
      </c>
      <c r="J1455" s="83">
        <v>0.61744043190630804</v>
      </c>
    </row>
    <row r="1456" spans="1:10" x14ac:dyDescent="0.25">
      <c r="A1456" s="84">
        <v>845.42700000002412</v>
      </c>
      <c r="B1456" s="83">
        <v>44.061214920903197</v>
      </c>
      <c r="C1456" s="83">
        <v>3.0261177898509901</v>
      </c>
      <c r="D1456" s="83">
        <v>88.298328087358897</v>
      </c>
      <c r="E1456" s="83">
        <v>1465.78659436768</v>
      </c>
      <c r="F1456" s="83">
        <v>1.95096828075766</v>
      </c>
      <c r="G1456" s="85">
        <v>5.5189827069445601</v>
      </c>
      <c r="H1456" s="83">
        <v>135.31739037493</v>
      </c>
      <c r="I1456" s="83">
        <v>1676.1525658830201</v>
      </c>
      <c r="J1456" s="83">
        <v>1.42344380122273</v>
      </c>
    </row>
    <row r="1457" spans="1:10" x14ac:dyDescent="0.25">
      <c r="A1457" s="84">
        <v>846.00925000002417</v>
      </c>
      <c r="B1457" s="83">
        <v>53.111353710909903</v>
      </c>
      <c r="C1457" s="83">
        <v>2.37289262484104</v>
      </c>
      <c r="D1457" s="83">
        <v>90.479316833456096</v>
      </c>
      <c r="E1457" s="83">
        <v>1404.3673010211901</v>
      </c>
      <c r="F1457" s="83">
        <v>0.56310000216987299</v>
      </c>
      <c r="G1457" s="85">
        <v>4.3276416423231199</v>
      </c>
      <c r="H1457" s="83">
        <v>138.65976063212199</v>
      </c>
      <c r="I1457" s="83">
        <v>1605.91853145193</v>
      </c>
      <c r="J1457" s="83">
        <v>0.41084276739032</v>
      </c>
    </row>
    <row r="1458" spans="1:10" x14ac:dyDescent="0.25">
      <c r="A1458" s="84">
        <v>846.59150000002421</v>
      </c>
      <c r="B1458" s="83">
        <v>45.400148015930498</v>
      </c>
      <c r="C1458" s="83">
        <v>2.2514176441687099</v>
      </c>
      <c r="D1458" s="83">
        <v>65.573761097857201</v>
      </c>
      <c r="E1458" s="83">
        <v>1173.0857474003601</v>
      </c>
      <c r="F1458" s="83">
        <v>1.2880583045515901</v>
      </c>
      <c r="G1458" s="85">
        <v>4.1060976165401799</v>
      </c>
      <c r="H1458" s="83">
        <v>100.491939327008</v>
      </c>
      <c r="I1458" s="83">
        <v>1341.4440363019801</v>
      </c>
      <c r="J1458" s="83">
        <v>0.93977878949184201</v>
      </c>
    </row>
    <row r="1459" spans="1:10" x14ac:dyDescent="0.25">
      <c r="A1459" s="84">
        <v>847.17375000002426</v>
      </c>
      <c r="B1459" s="83">
        <v>38.962574694655899</v>
      </c>
      <c r="C1459" s="83">
        <v>2.9878796090489899</v>
      </c>
      <c r="D1459" s="83">
        <v>91.942037747676295</v>
      </c>
      <c r="E1459" s="83">
        <v>1676.84442306389</v>
      </c>
      <c r="F1459" s="83">
        <v>1.2497476560043199</v>
      </c>
      <c r="G1459" s="85">
        <v>5.4492445562026903</v>
      </c>
      <c r="H1459" s="83">
        <v>140.90138378905499</v>
      </c>
      <c r="I1459" s="83">
        <v>1917.5008784397</v>
      </c>
      <c r="J1459" s="83">
        <v>0.91182699974041903</v>
      </c>
    </row>
    <row r="1460" spans="1:10" x14ac:dyDescent="0.25">
      <c r="A1460" s="84">
        <v>847.7560000000243</v>
      </c>
      <c r="B1460" s="83">
        <v>50.245645932728202</v>
      </c>
      <c r="C1460" s="83">
        <v>2.7001835908354699</v>
      </c>
      <c r="D1460" s="83">
        <v>96.846416168205096</v>
      </c>
      <c r="E1460" s="83">
        <v>1353.6465937998501</v>
      </c>
      <c r="F1460" s="83">
        <v>0.92372459644210902</v>
      </c>
      <c r="G1460" s="85">
        <v>4.92454939902726</v>
      </c>
      <c r="H1460" s="83">
        <v>148.41735497053099</v>
      </c>
      <c r="I1460" s="83">
        <v>1547.9185170711701</v>
      </c>
      <c r="J1460" s="83">
        <v>0.67395767722674405</v>
      </c>
    </row>
    <row r="1461" spans="1:10" x14ac:dyDescent="0.25">
      <c r="A1461" s="84">
        <v>848.33825000002435</v>
      </c>
      <c r="B1461" s="83">
        <v>39.036394385013999</v>
      </c>
      <c r="C1461" s="83">
        <v>2.7138253065439599</v>
      </c>
      <c r="D1461" s="83">
        <v>94.529025754074397</v>
      </c>
      <c r="E1461" s="83">
        <v>1539.2532499802901</v>
      </c>
      <c r="F1461" s="83">
        <v>1.2491656903908099</v>
      </c>
      <c r="G1461" s="85">
        <v>4.9494289305976196</v>
      </c>
      <c r="H1461" s="83">
        <v>144.86594884413401</v>
      </c>
      <c r="I1461" s="83">
        <v>1760.16296943363</v>
      </c>
      <c r="J1461" s="83">
        <v>0.91140239245528698</v>
      </c>
    </row>
    <row r="1462" spans="1:10" x14ac:dyDescent="0.25">
      <c r="A1462" s="84">
        <v>848.92050000002439</v>
      </c>
      <c r="B1462" s="83">
        <v>54.099562446657004</v>
      </c>
      <c r="C1462" s="83">
        <v>3.3824825646689298</v>
      </c>
      <c r="D1462" s="83">
        <v>86.702502309615497</v>
      </c>
      <c r="E1462" s="83">
        <v>1337.21855224051</v>
      </c>
      <c r="F1462" s="83">
        <v>1.0419338000993099</v>
      </c>
      <c r="G1462" s="85">
        <v>6.1689147869781102</v>
      </c>
      <c r="H1462" s="83">
        <v>132.87178370926799</v>
      </c>
      <c r="I1462" s="83">
        <v>1529.13276468544</v>
      </c>
      <c r="J1462" s="83">
        <v>0.760204163062981</v>
      </c>
    </row>
    <row r="1463" spans="1:10" x14ac:dyDescent="0.25">
      <c r="A1463" s="84">
        <v>849.50275000002443</v>
      </c>
      <c r="B1463" s="83">
        <v>52.6153738926035</v>
      </c>
      <c r="C1463" s="83">
        <v>2.6665140479820799</v>
      </c>
      <c r="D1463" s="83">
        <v>71.203103951092402</v>
      </c>
      <c r="E1463" s="83">
        <v>1308.17652932633</v>
      </c>
      <c r="F1463" s="83">
        <v>1.29111686380235</v>
      </c>
      <c r="G1463" s="85">
        <v>4.8631434533030697</v>
      </c>
      <c r="H1463" s="83">
        <v>109.11892016487801</v>
      </c>
      <c r="I1463" s="83">
        <v>1495.9227043580399</v>
      </c>
      <c r="J1463" s="83">
        <v>0.94201034151096297</v>
      </c>
    </row>
    <row r="1464" spans="1:10" x14ac:dyDescent="0.25">
      <c r="A1464" s="84">
        <v>850.08500000002448</v>
      </c>
      <c r="B1464" s="83">
        <v>48.0238212551264</v>
      </c>
      <c r="C1464" s="83">
        <v>2.7429972363123198</v>
      </c>
      <c r="D1464" s="83">
        <v>67.008893669140505</v>
      </c>
      <c r="E1464" s="83">
        <v>1257.93328644192</v>
      </c>
      <c r="F1464" s="83">
        <v>0.74690639882674303</v>
      </c>
      <c r="G1464" s="85">
        <v>5.0026322052552397</v>
      </c>
      <c r="H1464" s="83">
        <v>102.691283285095</v>
      </c>
      <c r="I1464" s="83">
        <v>1438.46867878394</v>
      </c>
      <c r="J1464" s="83">
        <v>0.54494954838047505</v>
      </c>
    </row>
    <row r="1465" spans="1:10" x14ac:dyDescent="0.25">
      <c r="A1465" s="84">
        <v>850.66725000002452</v>
      </c>
      <c r="B1465" s="83">
        <v>49.636185705827202</v>
      </c>
      <c r="C1465" s="83">
        <v>2.4112005453011598</v>
      </c>
      <c r="D1465" s="83">
        <v>69.872948661073295</v>
      </c>
      <c r="E1465" s="83">
        <v>1571.73348593778</v>
      </c>
      <c r="F1465" s="83">
        <v>1.05734768026463</v>
      </c>
      <c r="G1465" s="85">
        <v>4.3975069830800102</v>
      </c>
      <c r="H1465" s="83">
        <v>107.080454131175</v>
      </c>
      <c r="I1465" s="83">
        <v>1797.30468641333</v>
      </c>
      <c r="J1465" s="83">
        <v>0.77145026705683994</v>
      </c>
    </row>
    <row r="1466" spans="1:10" x14ac:dyDescent="0.25">
      <c r="A1466" s="84">
        <v>851.24950000002457</v>
      </c>
      <c r="B1466" s="83">
        <v>56.8859272042654</v>
      </c>
      <c r="C1466" s="83">
        <v>3.7110799149620801</v>
      </c>
      <c r="D1466" s="83">
        <v>115.39378628430499</v>
      </c>
      <c r="E1466" s="83">
        <v>1840.1649857243001</v>
      </c>
      <c r="F1466" s="83">
        <v>1.3854884817892901</v>
      </c>
      <c r="G1466" s="85">
        <v>6.7682051053847196</v>
      </c>
      <c r="H1466" s="83">
        <v>176.841242226307</v>
      </c>
      <c r="I1466" s="83">
        <v>2104.2607937074399</v>
      </c>
      <c r="J1466" s="83">
        <v>1.0108647129324699</v>
      </c>
    </row>
    <row r="1467" spans="1:10" x14ac:dyDescent="0.25">
      <c r="A1467" s="84">
        <v>851.83175000002461</v>
      </c>
      <c r="B1467" s="83">
        <v>41.682191116839199</v>
      </c>
      <c r="C1467" s="83">
        <v>2.0427050202305401</v>
      </c>
      <c r="D1467" s="83">
        <v>79.256430615534398</v>
      </c>
      <c r="E1467" s="83">
        <v>1569.8743914182801</v>
      </c>
      <c r="F1467" s="83">
        <v>0.79463272599691703</v>
      </c>
      <c r="G1467" s="85">
        <v>3.7254510448505398</v>
      </c>
      <c r="H1467" s="83">
        <v>121.460661754718</v>
      </c>
      <c r="I1467" s="83">
        <v>1795.1787793672099</v>
      </c>
      <c r="J1467" s="83">
        <v>0.57977110095801399</v>
      </c>
    </row>
    <row r="1468" spans="1:10" x14ac:dyDescent="0.25">
      <c r="A1468" s="84">
        <v>852.41400000002466</v>
      </c>
      <c r="B1468" s="83">
        <v>41.7103643420444</v>
      </c>
      <c r="C1468" s="83">
        <v>4.4344300876838503</v>
      </c>
      <c r="D1468" s="83">
        <v>91.064580297279605</v>
      </c>
      <c r="E1468" s="83">
        <v>2134.4333124255099</v>
      </c>
      <c r="F1468" s="83">
        <v>1.8344008850964599</v>
      </c>
      <c r="G1468" s="85">
        <v>8.0874389791307202</v>
      </c>
      <c r="H1468" s="83">
        <v>139.55667823319001</v>
      </c>
      <c r="I1468" s="83">
        <v>2440.76176373515</v>
      </c>
      <c r="J1468" s="83">
        <v>1.3383951930956</v>
      </c>
    </row>
    <row r="1469" spans="1:10" x14ac:dyDescent="0.25">
      <c r="A1469" s="84">
        <v>852.9962500000247</v>
      </c>
      <c r="B1469" s="83">
        <v>54.309475541550398</v>
      </c>
      <c r="C1469" s="83">
        <v>2.61024720726971</v>
      </c>
      <c r="D1469" s="83">
        <v>89.333659640024393</v>
      </c>
      <c r="E1469" s="83">
        <v>1153.09171162044</v>
      </c>
      <c r="F1469" s="83">
        <v>0.99611243878283795</v>
      </c>
      <c r="G1469" s="85">
        <v>4.7605249359712598</v>
      </c>
      <c r="H1469" s="83">
        <v>136.90403835473001</v>
      </c>
      <c r="I1469" s="83">
        <v>1318.5805072564499</v>
      </c>
      <c r="J1469" s="83">
        <v>0.72677249050694004</v>
      </c>
    </row>
    <row r="1470" spans="1:10" x14ac:dyDescent="0.25">
      <c r="A1470" s="84">
        <v>853.57850000002475</v>
      </c>
      <c r="B1470" s="83">
        <v>56.7805728910079</v>
      </c>
      <c r="C1470" s="83">
        <v>2.33074072852106</v>
      </c>
      <c r="D1470" s="83">
        <v>89.645137563042596</v>
      </c>
      <c r="E1470" s="83">
        <v>1330.4124421988799</v>
      </c>
      <c r="F1470" s="83">
        <v>1.7995420502634301</v>
      </c>
      <c r="G1470" s="85">
        <v>4.2507657230726901</v>
      </c>
      <c r="H1470" s="83">
        <v>137.38137898637299</v>
      </c>
      <c r="I1470" s="83">
        <v>1521.3498590061299</v>
      </c>
      <c r="J1470" s="83">
        <v>1.3129618773157801</v>
      </c>
    </row>
    <row r="1471" spans="1:10" x14ac:dyDescent="0.25">
      <c r="A1471" s="84">
        <v>854.16075000002479</v>
      </c>
      <c r="B1471" s="83">
        <v>44.012031726946702</v>
      </c>
      <c r="C1471" s="83">
        <v>2.9360292983296699</v>
      </c>
      <c r="D1471" s="83">
        <v>85.908811996101804</v>
      </c>
      <c r="E1471" s="83">
        <v>1288.65315942096</v>
      </c>
      <c r="F1471" s="83">
        <v>1.35158173419343</v>
      </c>
      <c r="G1471" s="85">
        <v>5.3546808319585901</v>
      </c>
      <c r="H1471" s="83">
        <v>131.65545148286</v>
      </c>
      <c r="I1471" s="83">
        <v>1473.59738995872</v>
      </c>
      <c r="J1471" s="83">
        <v>0.98612604846468999</v>
      </c>
    </row>
    <row r="1472" spans="1:10" x14ac:dyDescent="0.25">
      <c r="A1472" s="84">
        <v>854.74300000002484</v>
      </c>
      <c r="B1472" s="83">
        <v>46.540810357009498</v>
      </c>
      <c r="C1472" s="83">
        <v>2.30636748316339</v>
      </c>
      <c r="D1472" s="83">
        <v>85.503660440432199</v>
      </c>
      <c r="E1472" s="83">
        <v>1421.3870629379401</v>
      </c>
      <c r="F1472" s="83">
        <v>1.2168283464695799</v>
      </c>
      <c r="G1472" s="85">
        <v>4.20631420829947</v>
      </c>
      <c r="H1472" s="83">
        <v>131.034555794266</v>
      </c>
      <c r="I1472" s="83">
        <v>1625.3809263988401</v>
      </c>
      <c r="J1472" s="83">
        <v>0.88780877886008802</v>
      </c>
    </row>
    <row r="1473" spans="1:10" x14ac:dyDescent="0.25">
      <c r="A1473" s="84">
        <v>855.32525000002488</v>
      </c>
      <c r="B1473" s="83">
        <v>50.044463331663103</v>
      </c>
      <c r="C1473" s="83">
        <v>2.1776377325245502</v>
      </c>
      <c r="D1473" s="83">
        <v>90.041726912194093</v>
      </c>
      <c r="E1473" s="83">
        <v>1274.72445549298</v>
      </c>
      <c r="F1473" s="83">
        <v>1.2862178809285101</v>
      </c>
      <c r="G1473" s="85">
        <v>3.9715390551220899</v>
      </c>
      <c r="H1473" s="83">
        <v>137.98915307383399</v>
      </c>
      <c r="I1473" s="83">
        <v>1457.6696737973</v>
      </c>
      <c r="J1473" s="83">
        <v>0.93843600005557803</v>
      </c>
    </row>
    <row r="1474" spans="1:10" x14ac:dyDescent="0.25">
      <c r="A1474" s="84">
        <v>855.90750000002492</v>
      </c>
      <c r="B1474" s="83">
        <v>51.973533028525999</v>
      </c>
      <c r="C1474" s="83">
        <v>2.6432376763375398</v>
      </c>
      <c r="D1474" s="83">
        <v>82.078209101140004</v>
      </c>
      <c r="E1474" s="83">
        <v>1760.3038194145699</v>
      </c>
      <c r="F1474" s="83">
        <v>1.9786762596413501</v>
      </c>
      <c r="G1474" s="85">
        <v>4.8206923983515804</v>
      </c>
      <c r="H1474" s="83">
        <v>125.785043757857</v>
      </c>
      <c r="I1474" s="83">
        <v>2012.9381555152099</v>
      </c>
      <c r="J1474" s="83">
        <v>1.4436597889327301</v>
      </c>
    </row>
    <row r="1475" spans="1:10" x14ac:dyDescent="0.25">
      <c r="A1475" s="84">
        <v>856.48975000002497</v>
      </c>
      <c r="B1475" s="83">
        <v>49.377793973361698</v>
      </c>
      <c r="C1475" s="83">
        <v>2.9828296355882902</v>
      </c>
      <c r="D1475" s="83">
        <v>87.897283303144107</v>
      </c>
      <c r="E1475" s="83">
        <v>1288.2627171138599</v>
      </c>
      <c r="F1475" s="83">
        <v>1.29921043251193</v>
      </c>
      <c r="G1475" s="85">
        <v>5.4400344995771404</v>
      </c>
      <c r="H1475" s="83">
        <v>134.70278832301199</v>
      </c>
      <c r="I1475" s="83">
        <v>1473.15091236274</v>
      </c>
      <c r="J1475" s="83">
        <v>0.94791548119111901</v>
      </c>
    </row>
    <row r="1476" spans="1:10" x14ac:dyDescent="0.25">
      <c r="A1476" s="84">
        <v>857.07200000002501</v>
      </c>
      <c r="B1476" s="83">
        <v>54.680097539411399</v>
      </c>
      <c r="C1476" s="83">
        <v>2.3876616849584602</v>
      </c>
      <c r="D1476" s="83">
        <v>88.865597542749498</v>
      </c>
      <c r="E1476" s="83">
        <v>1398.3838445855099</v>
      </c>
      <c r="F1476" s="83">
        <v>1.0900747917307601</v>
      </c>
      <c r="G1476" s="85">
        <v>4.3545772056575096</v>
      </c>
      <c r="H1476" s="83">
        <v>136.18673211679101</v>
      </c>
      <c r="I1476" s="83">
        <v>1599.0763445360101</v>
      </c>
      <c r="J1476" s="83">
        <v>0.79532825851772404</v>
      </c>
    </row>
    <row r="1477" spans="1:10" x14ac:dyDescent="0.25">
      <c r="A1477" s="84">
        <v>857.65425000002506</v>
      </c>
      <c r="B1477" s="83">
        <v>50.035084670826798</v>
      </c>
      <c r="C1477" s="83">
        <v>2.8997354971270601</v>
      </c>
      <c r="D1477" s="83">
        <v>76.280192144402406</v>
      </c>
      <c r="E1477" s="83">
        <v>1325.6341802710799</v>
      </c>
      <c r="F1477" s="83">
        <v>1.0101254557842001</v>
      </c>
      <c r="G1477" s="85">
        <v>5.28848880801349</v>
      </c>
      <c r="H1477" s="83">
        <v>116.899569469385</v>
      </c>
      <c r="I1477" s="83">
        <v>1515.8858330547901</v>
      </c>
      <c r="J1477" s="83">
        <v>0.73699651228307494</v>
      </c>
    </row>
    <row r="1478" spans="1:10" x14ac:dyDescent="0.25">
      <c r="A1478" s="84">
        <v>858.2365000000251</v>
      </c>
      <c r="B1478" s="83">
        <v>51.931614766907799</v>
      </c>
      <c r="C1478" s="83">
        <v>2.2537988113668201</v>
      </c>
      <c r="D1478" s="83">
        <v>128.204062490582</v>
      </c>
      <c r="E1478" s="83">
        <v>1489.7935093578101</v>
      </c>
      <c r="F1478" s="83">
        <v>0.87249254378969099</v>
      </c>
      <c r="G1478" s="85">
        <v>4.1104403492100001</v>
      </c>
      <c r="H1478" s="83">
        <v>196.473019902782</v>
      </c>
      <c r="I1478" s="83">
        <v>1703.6048923773801</v>
      </c>
      <c r="J1478" s="83">
        <v>0.63657831617240701</v>
      </c>
    </row>
    <row r="1479" spans="1:10" x14ac:dyDescent="0.25">
      <c r="A1479" s="84">
        <v>858.81875000002515</v>
      </c>
      <c r="B1479" s="83">
        <v>49.399622386817903</v>
      </c>
      <c r="C1479" s="83">
        <v>3.2503092643781799</v>
      </c>
      <c r="D1479" s="83">
        <v>102.924235828516</v>
      </c>
      <c r="E1479" s="83">
        <v>1472.93223769425</v>
      </c>
      <c r="F1479" s="83">
        <v>1.24575755848303</v>
      </c>
      <c r="G1479" s="85">
        <v>5.9278593458875699</v>
      </c>
      <c r="H1479" s="83">
        <v>157.73162754417501</v>
      </c>
      <c r="I1479" s="83">
        <v>1684.3237338025001</v>
      </c>
      <c r="J1479" s="83">
        <v>0.90891578911799398</v>
      </c>
    </row>
    <row r="1480" spans="1:10" x14ac:dyDescent="0.25">
      <c r="A1480" s="84">
        <v>859.40100000002519</v>
      </c>
      <c r="B1480" s="83">
        <v>43.903151137950502</v>
      </c>
      <c r="C1480" s="83">
        <v>3.4559379662459402</v>
      </c>
      <c r="D1480" s="83">
        <v>90.467282276883097</v>
      </c>
      <c r="E1480" s="83">
        <v>1726.1172908485801</v>
      </c>
      <c r="F1480" s="83">
        <v>1.6927566837599799</v>
      </c>
      <c r="G1480" s="85">
        <v>6.3028815123959996</v>
      </c>
      <c r="H1480" s="83">
        <v>138.64131764656301</v>
      </c>
      <c r="I1480" s="83">
        <v>1973.8452631428099</v>
      </c>
      <c r="J1480" s="83">
        <v>1.2350503246217499</v>
      </c>
    </row>
    <row r="1481" spans="1:10" x14ac:dyDescent="0.25">
      <c r="A1481" s="84">
        <v>859.98325000002524</v>
      </c>
      <c r="B1481" s="83">
        <v>49.4503810489106</v>
      </c>
      <c r="C1481" s="83">
        <v>2.8374636228208501</v>
      </c>
      <c r="D1481" s="83">
        <v>92.340171908291794</v>
      </c>
      <c r="E1481" s="83">
        <v>1271.9713505723901</v>
      </c>
      <c r="F1481" s="83">
        <v>0.83988391451613997</v>
      </c>
      <c r="G1481" s="85">
        <v>5.1749184114553604</v>
      </c>
      <c r="H1481" s="83">
        <v>141.51152530363001</v>
      </c>
      <c r="I1481" s="83">
        <v>1454.5214502465201</v>
      </c>
      <c r="J1481" s="83">
        <v>0.61278677037250295</v>
      </c>
    </row>
    <row r="1482" spans="1:10" x14ac:dyDescent="0.25">
      <c r="A1482" s="84">
        <v>860.56550000002528</v>
      </c>
      <c r="B1482" s="83">
        <v>50.564951367615102</v>
      </c>
      <c r="C1482" s="83">
        <v>2.28700497802213</v>
      </c>
      <c r="D1482" s="83">
        <v>86.607862783699005</v>
      </c>
      <c r="E1482" s="83">
        <v>1375.1138952795</v>
      </c>
      <c r="F1482" s="83">
        <v>0.60108690467186698</v>
      </c>
      <c r="G1482" s="85">
        <v>4.1710011972210097</v>
      </c>
      <c r="H1482" s="83">
        <v>132.72674841867101</v>
      </c>
      <c r="I1482" s="83">
        <v>1572.46675117017</v>
      </c>
      <c r="J1482" s="83">
        <v>0.43855834914909497</v>
      </c>
    </row>
    <row r="1483" spans="1:10" x14ac:dyDescent="0.25">
      <c r="A1483" s="84">
        <v>861.14775000002533</v>
      </c>
      <c r="B1483" s="83">
        <v>48.003822681394603</v>
      </c>
      <c r="C1483" s="83">
        <v>2.4010211316663099</v>
      </c>
      <c r="D1483" s="83">
        <v>102.15904411182601</v>
      </c>
      <c r="E1483" s="83">
        <v>1273.39444552482</v>
      </c>
      <c r="F1483" s="83">
        <v>0.62418704476555298</v>
      </c>
      <c r="G1483" s="85">
        <v>4.3789419397740401</v>
      </c>
      <c r="H1483" s="83">
        <v>156.558969482783</v>
      </c>
      <c r="I1483" s="83">
        <v>1456.1487841743799</v>
      </c>
      <c r="J1483" s="83">
        <v>0.45541241671546401</v>
      </c>
    </row>
    <row r="1484" spans="1:10" x14ac:dyDescent="0.25">
      <c r="A1484" s="84">
        <v>861.73000000002537</v>
      </c>
      <c r="B1484" s="83">
        <v>42.797665503592697</v>
      </c>
      <c r="C1484" s="83">
        <v>2.0263786306907301</v>
      </c>
      <c r="D1484" s="83">
        <v>81.004447184429097</v>
      </c>
      <c r="E1484" s="83">
        <v>1173.92241429111</v>
      </c>
      <c r="F1484" s="83">
        <v>1.59290503399164</v>
      </c>
      <c r="G1484" s="85">
        <v>3.69567525031959</v>
      </c>
      <c r="H1484" s="83">
        <v>124.139501156988</v>
      </c>
      <c r="I1484" s="83">
        <v>1342.4007795012201</v>
      </c>
      <c r="J1484" s="83">
        <v>1.16219767329653</v>
      </c>
    </row>
    <row r="1485" spans="1:10" x14ac:dyDescent="0.25">
      <c r="A1485" s="84">
        <v>862.31225000002541</v>
      </c>
      <c r="B1485" s="83">
        <v>53.103085218573</v>
      </c>
      <c r="C1485" s="83">
        <v>2.41320595740327</v>
      </c>
      <c r="D1485" s="83">
        <v>93.646738849514705</v>
      </c>
      <c r="E1485" s="83">
        <v>1408.9982000796299</v>
      </c>
      <c r="F1485" s="83">
        <v>1.06182665256141</v>
      </c>
      <c r="G1485" s="85">
        <v>4.40116441992829</v>
      </c>
      <c r="H1485" s="83">
        <v>143.513842138683</v>
      </c>
      <c r="I1485" s="83">
        <v>1611.2140453889399</v>
      </c>
      <c r="J1485" s="83">
        <v>0.77471816506142699</v>
      </c>
    </row>
    <row r="1486" spans="1:10" x14ac:dyDescent="0.25">
      <c r="A1486" s="84">
        <v>862.89450000002546</v>
      </c>
      <c r="B1486" s="83">
        <v>53.1057565758897</v>
      </c>
      <c r="C1486" s="83">
        <v>2.5891625922582899</v>
      </c>
      <c r="D1486" s="83">
        <v>85.886522756273905</v>
      </c>
      <c r="E1486" s="83">
        <v>2075.44583317468</v>
      </c>
      <c r="F1486" s="83">
        <v>1.36462047220997</v>
      </c>
      <c r="G1486" s="85">
        <v>4.7220711698882303</v>
      </c>
      <c r="H1486" s="83">
        <v>131.62129317168601</v>
      </c>
      <c r="I1486" s="83">
        <v>2373.30855118622</v>
      </c>
      <c r="J1486" s="83">
        <v>0.99563922763242596</v>
      </c>
    </row>
    <row r="1487" spans="1:10" x14ac:dyDescent="0.25">
      <c r="A1487" s="84">
        <v>863.4767500000255</v>
      </c>
      <c r="B1487" s="83">
        <v>43.155769609660098</v>
      </c>
      <c r="C1487" s="83">
        <v>2.2006509239210801</v>
      </c>
      <c r="D1487" s="83">
        <v>96.929815975485198</v>
      </c>
      <c r="E1487" s="83">
        <v>1233.9278559781501</v>
      </c>
      <c r="F1487" s="83">
        <v>0.99423066475367206</v>
      </c>
      <c r="G1487" s="85">
        <v>4.0135101263655804</v>
      </c>
      <c r="H1487" s="83">
        <v>148.54516536653</v>
      </c>
      <c r="I1487" s="83">
        <v>1411.0180498713801</v>
      </c>
      <c r="J1487" s="83">
        <v>0.72539953144679603</v>
      </c>
    </row>
    <row r="1488" spans="1:10" x14ac:dyDescent="0.25">
      <c r="A1488" s="84">
        <v>864.05900000002555</v>
      </c>
      <c r="B1488" s="83">
        <v>41.409974246079898</v>
      </c>
      <c r="C1488" s="83">
        <v>2.0734813194742299</v>
      </c>
      <c r="D1488" s="83">
        <v>89.530010908996999</v>
      </c>
      <c r="E1488" s="83">
        <v>1343.9254876683499</v>
      </c>
      <c r="F1488" s="83">
        <v>0.98751644679790596</v>
      </c>
      <c r="G1488" s="85">
        <v>3.7815803415617699</v>
      </c>
      <c r="H1488" s="83">
        <v>137.20494712491501</v>
      </c>
      <c r="I1488" s="83">
        <v>1536.8022624621201</v>
      </c>
      <c r="J1488" s="83">
        <v>0.72050077833868198</v>
      </c>
    </row>
    <row r="1489" spans="1:10" x14ac:dyDescent="0.25">
      <c r="A1489" s="84">
        <v>864.64125000002559</v>
      </c>
      <c r="B1489" s="83">
        <v>52.750377819687202</v>
      </c>
      <c r="C1489" s="83">
        <v>3.5466428989104699</v>
      </c>
      <c r="D1489" s="83">
        <v>88.8827819061068</v>
      </c>
      <c r="E1489" s="83">
        <v>1553.8850349941499</v>
      </c>
      <c r="F1489" s="83">
        <v>0.96466460531316001</v>
      </c>
      <c r="G1489" s="85">
        <v>6.46830764236657</v>
      </c>
      <c r="H1489" s="83">
        <v>136.21306719306199</v>
      </c>
      <c r="I1489" s="83">
        <v>1776.8946710938001</v>
      </c>
      <c r="J1489" s="83">
        <v>0.70382787164470195</v>
      </c>
    </row>
    <row r="1490" spans="1:10" x14ac:dyDescent="0.25">
      <c r="A1490" s="84">
        <v>865.22350000002564</v>
      </c>
      <c r="B1490" s="83">
        <v>56.1552142126977</v>
      </c>
      <c r="C1490" s="83">
        <v>2.9642317801199201</v>
      </c>
      <c r="D1490" s="83">
        <v>113.083403117055</v>
      </c>
      <c r="E1490" s="83">
        <v>1408.3973186041501</v>
      </c>
      <c r="F1490" s="83">
        <v>1.1740873794186799</v>
      </c>
      <c r="G1490" s="85">
        <v>5.4061160437059197</v>
      </c>
      <c r="H1490" s="83">
        <v>173.30057472183199</v>
      </c>
      <c r="I1490" s="83">
        <v>1610.5269269292701</v>
      </c>
      <c r="J1490" s="83">
        <v>0.85662458934408303</v>
      </c>
    </row>
    <row r="1491" spans="1:10" x14ac:dyDescent="0.25">
      <c r="A1491" s="84">
        <v>865.80575000002568</v>
      </c>
      <c r="B1491" s="83">
        <v>54.5752621500475</v>
      </c>
      <c r="C1491" s="83">
        <v>2.1055818459186502</v>
      </c>
      <c r="D1491" s="83">
        <v>74.688623227187406</v>
      </c>
      <c r="E1491" s="83">
        <v>1081.27484216267</v>
      </c>
      <c r="F1491" s="83">
        <v>0.74496490221767797</v>
      </c>
      <c r="G1491" s="85">
        <v>3.8401247415599302</v>
      </c>
      <c r="H1491" s="83">
        <v>114.460486452249</v>
      </c>
      <c r="I1491" s="83">
        <v>1236.4566629820599</v>
      </c>
      <c r="J1491" s="83">
        <v>0.54353301519511998</v>
      </c>
    </row>
    <row r="1492" spans="1:10" x14ac:dyDescent="0.25">
      <c r="A1492" s="84">
        <v>866.38800000002573</v>
      </c>
      <c r="B1492" s="83">
        <v>45.328172374503197</v>
      </c>
      <c r="C1492" s="83">
        <v>2.1178921221735698</v>
      </c>
      <c r="D1492" s="83">
        <v>88.475188138634806</v>
      </c>
      <c r="E1492" s="83">
        <v>1285.73821634564</v>
      </c>
      <c r="F1492" s="83">
        <v>0.97955838020605102</v>
      </c>
      <c r="G1492" s="85">
        <v>3.8625760162579899</v>
      </c>
      <c r="H1492" s="83">
        <v>135.58842880927699</v>
      </c>
      <c r="I1492" s="83">
        <v>1470.2641016520299</v>
      </c>
      <c r="J1492" s="83">
        <v>0.71469450220819897</v>
      </c>
    </row>
    <row r="1493" spans="1:10" x14ac:dyDescent="0.25">
      <c r="A1493" s="84">
        <v>866.97025000002577</v>
      </c>
      <c r="B1493" s="83">
        <v>51.941245338934401</v>
      </c>
      <c r="C1493" s="83">
        <v>3.2355735971423898</v>
      </c>
      <c r="D1493" s="83">
        <v>101.661557636854</v>
      </c>
      <c r="E1493" s="83">
        <v>1597.3646524043299</v>
      </c>
      <c r="F1493" s="83">
        <v>1.4389514890285899</v>
      </c>
      <c r="G1493" s="85">
        <v>5.9009846839288196</v>
      </c>
      <c r="H1493" s="83">
        <v>155.79657031851599</v>
      </c>
      <c r="I1493" s="83">
        <v>1826.61437283328</v>
      </c>
      <c r="J1493" s="83">
        <v>1.04987179828598</v>
      </c>
    </row>
    <row r="1494" spans="1:10" x14ac:dyDescent="0.25">
      <c r="A1494" s="84">
        <v>867.55250000002582</v>
      </c>
      <c r="B1494" s="83">
        <v>43.939020185757997</v>
      </c>
      <c r="C1494" s="83">
        <v>2.0778618532600701</v>
      </c>
      <c r="D1494" s="83">
        <v>90.542540306583803</v>
      </c>
      <c r="E1494" s="83">
        <v>1206.05420558374</v>
      </c>
      <c r="F1494" s="83">
        <v>1.28907745805694</v>
      </c>
      <c r="G1494" s="85">
        <v>3.7895694853724602</v>
      </c>
      <c r="H1494" s="83">
        <v>138.75665074974199</v>
      </c>
      <c r="I1494" s="83">
        <v>1379.1440439221899</v>
      </c>
      <c r="J1494" s="83">
        <v>0.94052237294934504</v>
      </c>
    </row>
    <row r="1495" spans="1:10" x14ac:dyDescent="0.25">
      <c r="A1495" s="84">
        <v>868.13475000002586</v>
      </c>
      <c r="B1495" s="83">
        <v>41.218022689961202</v>
      </c>
      <c r="C1495" s="83">
        <v>2.53786807766613</v>
      </c>
      <c r="D1495" s="83">
        <v>70.1693679541347</v>
      </c>
      <c r="E1495" s="83">
        <v>1591.47424867976</v>
      </c>
      <c r="F1495" s="83">
        <v>0.94170883847042797</v>
      </c>
      <c r="G1495" s="85">
        <v>4.6285210972688802</v>
      </c>
      <c r="H1495" s="83">
        <v>107.534717377861</v>
      </c>
      <c r="I1495" s="83">
        <v>1819.8785933173799</v>
      </c>
      <c r="J1495" s="83">
        <v>0.68707914008566795</v>
      </c>
    </row>
    <row r="1496" spans="1:10" x14ac:dyDescent="0.25">
      <c r="A1496" s="84">
        <v>868.71700000002591</v>
      </c>
      <c r="B1496" s="83">
        <v>53.359523842247398</v>
      </c>
      <c r="C1496" s="83">
        <v>2.6293123134379099</v>
      </c>
      <c r="D1496" s="83">
        <v>109.35819031643101</v>
      </c>
      <c r="E1496" s="83">
        <v>1647.84868073337</v>
      </c>
      <c r="F1496" s="83">
        <v>1.3284533936276299</v>
      </c>
      <c r="G1496" s="85">
        <v>4.79529555580676</v>
      </c>
      <c r="H1496" s="83">
        <v>167.59167755819499</v>
      </c>
      <c r="I1496" s="83">
        <v>1884.34374076786</v>
      </c>
      <c r="J1496" s="83">
        <v>0.96925140558317002</v>
      </c>
    </row>
    <row r="1497" spans="1:10" x14ac:dyDescent="0.25">
      <c r="A1497" s="84">
        <v>869.29925000002595</v>
      </c>
      <c r="B1497" s="83">
        <v>58.234748097314402</v>
      </c>
      <c r="C1497" s="83">
        <v>2.31743299775547</v>
      </c>
      <c r="D1497" s="83">
        <v>90.7401554715412</v>
      </c>
      <c r="E1497" s="83">
        <v>1234.46905162606</v>
      </c>
      <c r="F1497" s="83">
        <v>0.81743336216068296</v>
      </c>
      <c r="G1497" s="85">
        <v>4.2264953076214899</v>
      </c>
      <c r="H1497" s="83">
        <v>139.059496443424</v>
      </c>
      <c r="I1497" s="83">
        <v>1411.6369165450001</v>
      </c>
      <c r="J1497" s="83">
        <v>0.59640664779460395</v>
      </c>
    </row>
    <row r="1498" spans="1:10" x14ac:dyDescent="0.25">
      <c r="A1498" s="84">
        <v>869.88150000002599</v>
      </c>
      <c r="B1498" s="83">
        <v>44.841453743482099</v>
      </c>
      <c r="C1498" s="83">
        <v>2.1347351268606598</v>
      </c>
      <c r="D1498" s="83">
        <v>85.477423144751398</v>
      </c>
      <c r="E1498" s="83">
        <v>1493.4304024395999</v>
      </c>
      <c r="F1498" s="83">
        <v>1.03448928009092</v>
      </c>
      <c r="G1498" s="85">
        <v>3.8932940048018501</v>
      </c>
      <c r="H1498" s="83">
        <v>130.99434707843901</v>
      </c>
      <c r="I1498" s="83">
        <v>1707.76374312299</v>
      </c>
      <c r="J1498" s="83">
        <v>0.75477257508508599</v>
      </c>
    </row>
    <row r="1499" spans="1:10" x14ac:dyDescent="0.25">
      <c r="A1499" s="84">
        <v>870.46375000002604</v>
      </c>
      <c r="B1499" s="83">
        <v>58.8750436574106</v>
      </c>
      <c r="C1499" s="83">
        <v>2.1929675004800302</v>
      </c>
      <c r="D1499" s="83">
        <v>80.453882222748305</v>
      </c>
      <c r="E1499" s="83">
        <v>1178.33228803631</v>
      </c>
      <c r="F1499" s="83">
        <v>1.17843201895156</v>
      </c>
      <c r="G1499" s="85">
        <v>3.9994972279769301</v>
      </c>
      <c r="H1499" s="83">
        <v>123.29575909006201</v>
      </c>
      <c r="I1499" s="83">
        <v>1347.4435471330501</v>
      </c>
      <c r="J1499" s="83">
        <v>0.85979447696994404</v>
      </c>
    </row>
    <row r="1500" spans="1:10" x14ac:dyDescent="0.25">
      <c r="A1500" s="84">
        <v>871.04600000002608</v>
      </c>
      <c r="B1500" s="83">
        <v>45.978779597475601</v>
      </c>
      <c r="C1500" s="83">
        <v>1.96758929241917</v>
      </c>
      <c r="D1500" s="83">
        <v>93.768593688625899</v>
      </c>
      <c r="E1500" s="83">
        <v>1377.4478933923201</v>
      </c>
      <c r="F1500" s="83">
        <v>1.31522861806569</v>
      </c>
      <c r="G1500" s="85">
        <v>3.58845624438346</v>
      </c>
      <c r="H1500" s="83">
        <v>143.70058495919</v>
      </c>
      <c r="I1500" s="83">
        <v>1575.1357187679</v>
      </c>
      <c r="J1500" s="83">
        <v>0.95960249176849299</v>
      </c>
    </row>
    <row r="1501" spans="1:10" x14ac:dyDescent="0.25">
      <c r="A1501" s="84">
        <v>871.62825000002613</v>
      </c>
      <c r="B1501" s="83">
        <v>45.209058954102701</v>
      </c>
      <c r="C1501" s="83">
        <v>2.1165415435886499</v>
      </c>
      <c r="D1501" s="83">
        <v>85.332787456100405</v>
      </c>
      <c r="E1501" s="83">
        <v>1239.56199057858</v>
      </c>
      <c r="F1501" s="83">
        <v>1.1267934857428401</v>
      </c>
      <c r="G1501" s="85">
        <v>3.8601128537599498</v>
      </c>
      <c r="H1501" s="83">
        <v>130.77269255374699</v>
      </c>
      <c r="I1501" s="83">
        <v>1417.46078116892</v>
      </c>
      <c r="J1501" s="83">
        <v>0.82211854408822804</v>
      </c>
    </row>
    <row r="1502" spans="1:10" x14ac:dyDescent="0.25">
      <c r="A1502" s="84">
        <v>872.21050000002617</v>
      </c>
      <c r="B1502" s="83">
        <v>53.518056779260903</v>
      </c>
      <c r="C1502" s="83">
        <v>2.9348869336548602</v>
      </c>
      <c r="D1502" s="83">
        <v>105.12348804479301</v>
      </c>
      <c r="E1502" s="83">
        <v>1432.73883337896</v>
      </c>
      <c r="F1502" s="83">
        <v>2.1086198203901301</v>
      </c>
      <c r="G1502" s="85">
        <v>5.3525974064863799</v>
      </c>
      <c r="H1502" s="83">
        <v>161.10198661132</v>
      </c>
      <c r="I1502" s="83">
        <v>1638.3618741201201</v>
      </c>
      <c r="J1502" s="83">
        <v>1.53846776601826</v>
      </c>
    </row>
    <row r="1503" spans="1:10" x14ac:dyDescent="0.25">
      <c r="A1503" s="84">
        <v>872.79275000002622</v>
      </c>
      <c r="B1503" s="83">
        <v>50.922306441377799</v>
      </c>
      <c r="C1503" s="83">
        <v>2.1286888822466401</v>
      </c>
      <c r="D1503" s="83">
        <v>73.114704940183401</v>
      </c>
      <c r="E1503" s="83">
        <v>975.912333956981</v>
      </c>
      <c r="F1503" s="83">
        <v>0.786866006868849</v>
      </c>
      <c r="G1503" s="85">
        <v>3.8822669656103601</v>
      </c>
      <c r="H1503" s="83">
        <v>112.04845306640701</v>
      </c>
      <c r="I1503" s="83">
        <v>1115.9727950333199</v>
      </c>
      <c r="J1503" s="83">
        <v>0.57410443363813701</v>
      </c>
    </row>
    <row r="1504" spans="1:10" x14ac:dyDescent="0.25">
      <c r="A1504" s="84">
        <v>873.37500000002626</v>
      </c>
      <c r="B1504" s="83">
        <v>47.230292087459098</v>
      </c>
      <c r="C1504" s="83">
        <v>2.84054417075455</v>
      </c>
      <c r="D1504" s="83">
        <v>94.832732770913594</v>
      </c>
      <c r="E1504" s="83">
        <v>1740.9450769535299</v>
      </c>
      <c r="F1504" s="83">
        <v>1.2475499448607399</v>
      </c>
      <c r="G1504" s="85">
        <v>5.1805366629428198</v>
      </c>
      <c r="H1504" s="83">
        <v>145.33138054422901</v>
      </c>
      <c r="I1504" s="83">
        <v>1990.8010954731601</v>
      </c>
      <c r="J1504" s="83">
        <v>0.91022353015300705</v>
      </c>
    </row>
    <row r="1505" spans="1:10" x14ac:dyDescent="0.25">
      <c r="A1505" s="84">
        <v>873.95725000002631</v>
      </c>
      <c r="B1505" s="83">
        <v>53.020898578805003</v>
      </c>
      <c r="C1505" s="83">
        <v>2.8977242430608698</v>
      </c>
      <c r="D1505" s="83">
        <v>101.175889069505</v>
      </c>
      <c r="E1505" s="83">
        <v>1405.9787695226601</v>
      </c>
      <c r="F1505" s="83">
        <v>1.48479799903965</v>
      </c>
      <c r="G1505" s="85">
        <v>5.2848207166894197</v>
      </c>
      <c r="H1505" s="83">
        <v>155.052282124794</v>
      </c>
      <c r="I1505" s="83">
        <v>1607.76127382244</v>
      </c>
      <c r="J1505" s="83">
        <v>1.08332181955316</v>
      </c>
    </row>
    <row r="1506" spans="1:10" x14ac:dyDescent="0.25">
      <c r="A1506" s="84">
        <v>874.53950000002635</v>
      </c>
      <c r="B1506" s="83">
        <v>57.295291661330303</v>
      </c>
      <c r="C1506" s="83">
        <v>2.3872835879325098</v>
      </c>
      <c r="D1506" s="83">
        <v>92.993418163441703</v>
      </c>
      <c r="E1506" s="83">
        <v>1346.43939222735</v>
      </c>
      <c r="F1506" s="83">
        <v>0.83900650290898704</v>
      </c>
      <c r="G1506" s="85">
        <v>4.3538876386635499</v>
      </c>
      <c r="H1506" s="83">
        <v>142.512626688376</v>
      </c>
      <c r="I1506" s="83">
        <v>1539.67695622254</v>
      </c>
      <c r="J1506" s="83">
        <v>0.61214660306397095</v>
      </c>
    </row>
    <row r="1507" spans="1:10" x14ac:dyDescent="0.25">
      <c r="A1507" s="84">
        <v>875.1217500000264</v>
      </c>
      <c r="B1507" s="83">
        <v>52.541205625843098</v>
      </c>
      <c r="C1507" s="83">
        <v>2.4563484420238799</v>
      </c>
      <c r="D1507" s="83">
        <v>86.311940729384602</v>
      </c>
      <c r="E1507" s="83">
        <v>1267.32895125766</v>
      </c>
      <c r="F1507" s="83">
        <v>0.74116067093073001</v>
      </c>
      <c r="G1507" s="85">
        <v>4.47984695745353</v>
      </c>
      <c r="H1507" s="83">
        <v>132.27324719150599</v>
      </c>
      <c r="I1507" s="83">
        <v>1449.2127855656399</v>
      </c>
      <c r="J1507" s="83">
        <v>0.54075741422957202</v>
      </c>
    </row>
    <row r="1508" spans="1:10" x14ac:dyDescent="0.25">
      <c r="A1508" s="84">
        <v>875.70400000002644</v>
      </c>
      <c r="B1508" s="83">
        <v>41.150945906173398</v>
      </c>
      <c r="C1508" s="83">
        <v>3.204330568529</v>
      </c>
      <c r="D1508" s="83">
        <v>116.73715396227</v>
      </c>
      <c r="E1508" s="83">
        <v>1336.64338108736</v>
      </c>
      <c r="F1508" s="83">
        <v>1.0617578799663301</v>
      </c>
      <c r="G1508" s="85">
        <v>5.8440041740464297</v>
      </c>
      <c r="H1508" s="83">
        <v>178.89995627484899</v>
      </c>
      <c r="I1508" s="83">
        <v>1528.47504642831</v>
      </c>
      <c r="J1508" s="83">
        <v>0.77466798796468295</v>
      </c>
    </row>
    <row r="1509" spans="1:10" x14ac:dyDescent="0.25">
      <c r="A1509" s="84">
        <v>876.28625000002648</v>
      </c>
      <c r="B1509" s="83">
        <v>51.370411540687698</v>
      </c>
      <c r="C1509" s="83">
        <v>2.3581121012025101</v>
      </c>
      <c r="D1509" s="83">
        <v>95.089337530562105</v>
      </c>
      <c r="E1509" s="83">
        <v>1427.6470482592199</v>
      </c>
      <c r="F1509" s="83">
        <v>1.4043363283394701</v>
      </c>
      <c r="G1509" s="85">
        <v>4.3006851720118204</v>
      </c>
      <c r="H1509" s="83">
        <v>145.724627927113</v>
      </c>
      <c r="I1509" s="83">
        <v>1632.5393289241299</v>
      </c>
      <c r="J1509" s="83">
        <v>1.0246162693277601</v>
      </c>
    </row>
    <row r="1510" spans="1:10" x14ac:dyDescent="0.25">
      <c r="A1510" s="84">
        <v>876.86850000002653</v>
      </c>
      <c r="B1510" s="83">
        <v>47.948416768763501</v>
      </c>
      <c r="C1510" s="83">
        <v>2.4975934445336199</v>
      </c>
      <c r="D1510" s="83">
        <v>96.892248743968807</v>
      </c>
      <c r="E1510" s="83">
        <v>1313.92332904717</v>
      </c>
      <c r="F1510" s="83">
        <v>1.7301871510878599</v>
      </c>
      <c r="G1510" s="85">
        <v>4.5550688990324799</v>
      </c>
      <c r="H1510" s="83">
        <v>148.48759349804101</v>
      </c>
      <c r="I1510" s="83">
        <v>1502.4942701881</v>
      </c>
      <c r="J1510" s="83">
        <v>1.26235992633093</v>
      </c>
    </row>
    <row r="1511" spans="1:10" x14ac:dyDescent="0.25">
      <c r="A1511" s="84">
        <v>877.45075000002657</v>
      </c>
      <c r="B1511" s="83">
        <v>50.628191158974403</v>
      </c>
      <c r="C1511" s="83">
        <v>3.03836420962342</v>
      </c>
      <c r="D1511" s="83">
        <v>104.422377754596</v>
      </c>
      <c r="E1511" s="83">
        <v>1617.2068970604701</v>
      </c>
      <c r="F1511" s="83">
        <v>2.0500610220937401</v>
      </c>
      <c r="G1511" s="85">
        <v>5.54131752126432</v>
      </c>
      <c r="H1511" s="83">
        <v>160.02753348304901</v>
      </c>
      <c r="I1511" s="83">
        <v>1849.3043260782199</v>
      </c>
      <c r="J1511" s="83">
        <v>1.49574274620928</v>
      </c>
    </row>
    <row r="1512" spans="1:10" x14ac:dyDescent="0.25">
      <c r="A1512" s="84">
        <v>878.03300000002662</v>
      </c>
      <c r="B1512" s="83">
        <v>49.711593109318898</v>
      </c>
      <c r="C1512" s="83">
        <v>2.4908563123918399</v>
      </c>
      <c r="D1512" s="83">
        <v>70.395946508813395</v>
      </c>
      <c r="E1512" s="83">
        <v>990.43670437276296</v>
      </c>
      <c r="F1512" s="83">
        <v>0.95290212267261298</v>
      </c>
      <c r="G1512" s="85">
        <v>4.5427818307929098</v>
      </c>
      <c r="H1512" s="83">
        <v>107.88194953273999</v>
      </c>
      <c r="I1512" s="83">
        <v>1132.5816662249399</v>
      </c>
      <c r="J1512" s="83">
        <v>0.69524585974486097</v>
      </c>
    </row>
    <row r="1513" spans="1:10" x14ac:dyDescent="0.25">
      <c r="A1513" s="84">
        <v>878.61525000002666</v>
      </c>
      <c r="B1513" s="83">
        <v>49.839912316842302</v>
      </c>
      <c r="C1513" s="83">
        <v>2.8266589426019801</v>
      </c>
      <c r="D1513" s="83">
        <v>88.577718162329305</v>
      </c>
      <c r="E1513" s="83">
        <v>1496.5016050228201</v>
      </c>
      <c r="F1513" s="83">
        <v>1.0216078548016401</v>
      </c>
      <c r="G1513" s="85">
        <v>5.15521301747434</v>
      </c>
      <c r="H1513" s="83">
        <v>135.745556305821</v>
      </c>
      <c r="I1513" s="83">
        <v>1711.2757169055101</v>
      </c>
      <c r="J1513" s="83">
        <v>0.74537417268163197</v>
      </c>
    </row>
    <row r="1514" spans="1:10" x14ac:dyDescent="0.25">
      <c r="A1514" s="84">
        <v>879.19750000002671</v>
      </c>
      <c r="B1514" s="83">
        <v>46.359980924954897</v>
      </c>
      <c r="C1514" s="83">
        <v>2.71811866699968</v>
      </c>
      <c r="D1514" s="83">
        <v>101.56204029243101</v>
      </c>
      <c r="E1514" s="83">
        <v>1223.1887842537301</v>
      </c>
      <c r="F1514" s="83">
        <v>1.3821447577347099</v>
      </c>
      <c r="G1514" s="85">
        <v>4.9572590891556496</v>
      </c>
      <c r="H1514" s="83">
        <v>155.64405975986699</v>
      </c>
      <c r="I1514" s="83">
        <v>1398.7377338313399</v>
      </c>
      <c r="J1514" s="83">
        <v>1.00842510213745</v>
      </c>
    </row>
    <row r="1515" spans="1:10" x14ac:dyDescent="0.25">
      <c r="A1515" s="84">
        <v>879.77975000002675</v>
      </c>
      <c r="B1515" s="83">
        <v>47.329516734714197</v>
      </c>
      <c r="C1515" s="83">
        <v>2.5552111799872801</v>
      </c>
      <c r="D1515" s="83">
        <v>110.21903212791599</v>
      </c>
      <c r="E1515" s="83">
        <v>1842.35415660478</v>
      </c>
      <c r="F1515" s="83">
        <v>1.7013689018834799</v>
      </c>
      <c r="G1515" s="85">
        <v>4.66015115546299</v>
      </c>
      <c r="H1515" s="83">
        <v>168.910919609307</v>
      </c>
      <c r="I1515" s="83">
        <v>2106.76414883606</v>
      </c>
      <c r="J1515" s="83">
        <v>1.2413338755249601</v>
      </c>
    </row>
    <row r="1516" spans="1:10" x14ac:dyDescent="0.25">
      <c r="A1516" s="84">
        <v>880.3620000000268</v>
      </c>
      <c r="B1516" s="83">
        <v>42.321493267521099</v>
      </c>
      <c r="C1516" s="83">
        <v>2.8139279300426798</v>
      </c>
      <c r="D1516" s="83">
        <v>95.320916203204007</v>
      </c>
      <c r="E1516" s="83">
        <v>1400.49898421437</v>
      </c>
      <c r="F1516" s="83">
        <v>1.14595547024434</v>
      </c>
      <c r="G1516" s="85">
        <v>5.1319944109837703</v>
      </c>
      <c r="H1516" s="83">
        <v>146.079522774243</v>
      </c>
      <c r="I1516" s="83">
        <v>1601.4950436356901</v>
      </c>
      <c r="J1516" s="83">
        <v>0.83609929832539498</v>
      </c>
    </row>
    <row r="1517" spans="1:10" x14ac:dyDescent="0.25">
      <c r="A1517" s="84">
        <v>880.94425000002684</v>
      </c>
      <c r="B1517" s="83">
        <v>44.941382831298903</v>
      </c>
      <c r="C1517" s="83">
        <v>2.2130567358666302</v>
      </c>
      <c r="D1517" s="83">
        <v>98.110757108237905</v>
      </c>
      <c r="E1517" s="83">
        <v>1286.05018118513</v>
      </c>
      <c r="F1517" s="83">
        <v>0.96155919951020097</v>
      </c>
      <c r="G1517" s="85">
        <v>4.0361356374487096</v>
      </c>
      <c r="H1517" s="83">
        <v>150.354960361883</v>
      </c>
      <c r="I1517" s="83">
        <v>1470.6208388934599</v>
      </c>
      <c r="J1517" s="83">
        <v>0.70156213996464301</v>
      </c>
    </row>
    <row r="1518" spans="1:10" x14ac:dyDescent="0.25">
      <c r="A1518" s="84">
        <v>881.52650000002689</v>
      </c>
      <c r="B1518" s="83">
        <v>53.620799678211903</v>
      </c>
      <c r="C1518" s="83">
        <v>2.0514565292373002</v>
      </c>
      <c r="D1518" s="83">
        <v>92.326595212070302</v>
      </c>
      <c r="E1518" s="83">
        <v>1332.05451456122</v>
      </c>
      <c r="F1518" s="83">
        <v>1.5368914613848099</v>
      </c>
      <c r="G1518" s="85">
        <v>3.7414118997220802</v>
      </c>
      <c r="H1518" s="83">
        <v>141.490718985521</v>
      </c>
      <c r="I1518" s="83">
        <v>1523.2275974259401</v>
      </c>
      <c r="J1518" s="83">
        <v>1.1213296727770301</v>
      </c>
    </row>
    <row r="1519" spans="1:10" x14ac:dyDescent="0.25">
      <c r="A1519" s="84">
        <v>882.10875000002693</v>
      </c>
      <c r="B1519" s="83">
        <v>51.940355915039397</v>
      </c>
      <c r="C1519" s="83">
        <v>2.4944488505300102</v>
      </c>
      <c r="D1519" s="83">
        <v>93.974924095042994</v>
      </c>
      <c r="E1519" s="83">
        <v>1491.97888246361</v>
      </c>
      <c r="F1519" s="83">
        <v>1.1653175118836101</v>
      </c>
      <c r="G1519" s="85">
        <v>4.5493338414003901</v>
      </c>
      <c r="H1519" s="83">
        <v>144.016786780404</v>
      </c>
      <c r="I1519" s="83">
        <v>1706.10390468433</v>
      </c>
      <c r="J1519" s="83">
        <v>0.85022601602873704</v>
      </c>
    </row>
    <row r="1520" spans="1:10" x14ac:dyDescent="0.25">
      <c r="A1520" s="84">
        <v>882.69100000002697</v>
      </c>
      <c r="B1520" s="83">
        <v>48.049676788551999</v>
      </c>
      <c r="C1520" s="83">
        <v>2.66908580298331</v>
      </c>
      <c r="D1520" s="83">
        <v>88.106570201093703</v>
      </c>
      <c r="E1520" s="83">
        <v>1163.9632099298899</v>
      </c>
      <c r="F1520" s="83">
        <v>1.221085233915</v>
      </c>
      <c r="G1520" s="85">
        <v>4.8678337768013398</v>
      </c>
      <c r="H1520" s="83">
        <v>135.02352097428201</v>
      </c>
      <c r="I1520" s="83">
        <v>1331.01225540887</v>
      </c>
      <c r="J1520" s="83">
        <v>0.89091464178284996</v>
      </c>
    </row>
    <row r="1521" spans="1:10" x14ac:dyDescent="0.25">
      <c r="A1521" s="84">
        <v>883.27325000002702</v>
      </c>
      <c r="B1521" s="83">
        <v>45.374628330507001</v>
      </c>
      <c r="C1521" s="83">
        <v>2.1063322576147998</v>
      </c>
      <c r="D1521" s="83">
        <v>91.3783984956887</v>
      </c>
      <c r="E1521" s="83">
        <v>1114.28253997978</v>
      </c>
      <c r="F1521" s="83">
        <v>1.12089820429059</v>
      </c>
      <c r="G1521" s="85">
        <v>3.8414933297847602</v>
      </c>
      <c r="H1521" s="83">
        <v>140.03760534223801</v>
      </c>
      <c r="I1521" s="83">
        <v>1274.2015418086501</v>
      </c>
      <c r="J1521" s="83">
        <v>0.81781729433320305</v>
      </c>
    </row>
    <row r="1522" spans="1:10" x14ac:dyDescent="0.25">
      <c r="A1522" s="84">
        <v>883.85550000002706</v>
      </c>
      <c r="B1522" s="83">
        <v>43.900801684695303</v>
      </c>
      <c r="C1522" s="83">
        <v>2.85596913183449</v>
      </c>
      <c r="D1522" s="83">
        <v>87.841458970782597</v>
      </c>
      <c r="E1522" s="83">
        <v>1286.39472585409</v>
      </c>
      <c r="F1522" s="83">
        <v>0.75776541801145803</v>
      </c>
      <c r="G1522" s="85">
        <v>5.2086684474163096</v>
      </c>
      <c r="H1522" s="83">
        <v>134.617237405591</v>
      </c>
      <c r="I1522" s="83">
        <v>1471.01483173876</v>
      </c>
      <c r="J1522" s="83">
        <v>0.55287238531139604</v>
      </c>
    </row>
    <row r="1523" spans="1:10" x14ac:dyDescent="0.25">
      <c r="A1523" s="84">
        <v>884.43775000002711</v>
      </c>
      <c r="B1523" s="83">
        <v>52.136994946584203</v>
      </c>
      <c r="C1523" s="83">
        <v>2.1577706810725301</v>
      </c>
      <c r="D1523" s="83">
        <v>86.662587085183205</v>
      </c>
      <c r="E1523" s="83">
        <v>1404.5760331727399</v>
      </c>
      <c r="F1523" s="83">
        <v>1.6512552085240799</v>
      </c>
      <c r="G1523" s="85">
        <v>3.9353058609716798</v>
      </c>
      <c r="H1523" s="83">
        <v>132.81061353624901</v>
      </c>
      <c r="I1523" s="83">
        <v>1606.15722031206</v>
      </c>
      <c r="J1523" s="83">
        <v>1.2047704793527101</v>
      </c>
    </row>
    <row r="1524" spans="1:10" x14ac:dyDescent="0.25">
      <c r="A1524" s="84">
        <v>885.02000000002715</v>
      </c>
      <c r="B1524" s="83">
        <v>51.2811246035346</v>
      </c>
      <c r="C1524" s="83">
        <v>2.0926731550154001</v>
      </c>
      <c r="D1524" s="83">
        <v>92.353735842975098</v>
      </c>
      <c r="E1524" s="83">
        <v>1488.9431376211901</v>
      </c>
      <c r="F1524" s="83">
        <v>1.71947405212138</v>
      </c>
      <c r="G1524" s="85">
        <v>3.8165820882953199</v>
      </c>
      <c r="H1524" s="83">
        <v>141.53231206465099</v>
      </c>
      <c r="I1524" s="83">
        <v>1702.6324774475499</v>
      </c>
      <c r="J1524" s="83">
        <v>1.25454355408843</v>
      </c>
    </row>
    <row r="1525" spans="1:10" x14ac:dyDescent="0.25">
      <c r="A1525" s="84">
        <v>885.6022500000272</v>
      </c>
      <c r="B1525" s="83">
        <v>50.594739451316798</v>
      </c>
      <c r="C1525" s="83">
        <v>2.2339776856580502</v>
      </c>
      <c r="D1525" s="83">
        <v>93.218936121429806</v>
      </c>
      <c r="E1525" s="83">
        <v>1373.4196791448801</v>
      </c>
      <c r="F1525" s="83">
        <v>1.1046980255429399</v>
      </c>
      <c r="G1525" s="85">
        <v>4.07429091365736</v>
      </c>
      <c r="H1525" s="83">
        <v>142.85823347639399</v>
      </c>
      <c r="I1525" s="83">
        <v>1570.5293854362201</v>
      </c>
      <c r="J1525" s="83">
        <v>0.80599749990369496</v>
      </c>
    </row>
    <row r="1526" spans="1:10" x14ac:dyDescent="0.25">
      <c r="A1526" s="84">
        <v>886.18450000002724</v>
      </c>
      <c r="B1526" s="83">
        <v>48.966818595917999</v>
      </c>
      <c r="C1526" s="83">
        <v>2.4382285479644898</v>
      </c>
      <c r="D1526" s="83">
        <v>100.683819414704</v>
      </c>
      <c r="E1526" s="83">
        <v>1322.5406896253601</v>
      </c>
      <c r="F1526" s="83">
        <v>1.28507054845755</v>
      </c>
      <c r="G1526" s="85">
        <v>4.4468001995577202</v>
      </c>
      <c r="H1526" s="83">
        <v>154.29818424986701</v>
      </c>
      <c r="I1526" s="83">
        <v>1512.3483724835901</v>
      </c>
      <c r="J1526" s="83">
        <v>0.93759889608528701</v>
      </c>
    </row>
    <row r="1527" spans="1:10" x14ac:dyDescent="0.25">
      <c r="A1527" s="84">
        <v>886.76675000002729</v>
      </c>
      <c r="B1527" s="83">
        <v>47.173534288313299</v>
      </c>
      <c r="C1527" s="83">
        <v>2.5668804248385202</v>
      </c>
      <c r="D1527" s="83">
        <v>111.382293125126</v>
      </c>
      <c r="E1527" s="83">
        <v>1543.8864553758499</v>
      </c>
      <c r="F1527" s="83">
        <v>0.97304872769411699</v>
      </c>
      <c r="G1527" s="85">
        <v>4.6814333278731501</v>
      </c>
      <c r="H1527" s="83">
        <v>170.69361975637801</v>
      </c>
      <c r="I1527" s="83">
        <v>1765.4611207074099</v>
      </c>
      <c r="J1527" s="83">
        <v>0.70994500186643605</v>
      </c>
    </row>
    <row r="1528" spans="1:10" x14ac:dyDescent="0.25">
      <c r="A1528" s="84">
        <v>887.34900000002733</v>
      </c>
      <c r="B1528" s="83">
        <v>41.3368620958029</v>
      </c>
      <c r="C1528" s="83">
        <v>2.7938711264018101</v>
      </c>
      <c r="D1528" s="83">
        <v>98.460653691028696</v>
      </c>
      <c r="E1528" s="83">
        <v>1339.7320502343</v>
      </c>
      <c r="F1528" s="83">
        <v>0.88708202664010105</v>
      </c>
      <c r="G1528" s="85">
        <v>5.0954151499841602</v>
      </c>
      <c r="H1528" s="83">
        <v>150.89117767777</v>
      </c>
      <c r="I1528" s="83">
        <v>1532.00699353145</v>
      </c>
      <c r="J1528" s="83">
        <v>0.64722293255663499</v>
      </c>
    </row>
    <row r="1529" spans="1:10" x14ac:dyDescent="0.25">
      <c r="A1529" s="84">
        <v>887.93125000002738</v>
      </c>
      <c r="B1529" s="83">
        <v>47.358651042446098</v>
      </c>
      <c r="C1529" s="83">
        <v>3.4285880749330202</v>
      </c>
      <c r="D1529" s="83">
        <v>109.99476615370899</v>
      </c>
      <c r="E1529" s="83">
        <v>1450.5106357526299</v>
      </c>
      <c r="F1529" s="83">
        <v>1.25016316423971</v>
      </c>
      <c r="G1529" s="85">
        <v>6.2530012408153599</v>
      </c>
      <c r="H1529" s="83">
        <v>168.56723148930701</v>
      </c>
      <c r="I1529" s="83">
        <v>1658.6842404614799</v>
      </c>
      <c r="J1529" s="83">
        <v>0.91213015824272103</v>
      </c>
    </row>
    <row r="1530" spans="1:10" x14ac:dyDescent="0.25">
      <c r="A1530" s="84">
        <v>888.51350000002742</v>
      </c>
      <c r="B1530" s="83">
        <v>49.479396836725797</v>
      </c>
      <c r="C1530" s="83">
        <v>2.2923790741764098</v>
      </c>
      <c r="D1530" s="83">
        <v>91.876580247916095</v>
      </c>
      <c r="E1530" s="83">
        <v>1267.08980062922</v>
      </c>
      <c r="F1530" s="83">
        <v>1.47919961566525</v>
      </c>
      <c r="G1530" s="85">
        <v>4.1808023833613497</v>
      </c>
      <c r="H1530" s="83">
        <v>140.80107002049499</v>
      </c>
      <c r="I1530" s="83">
        <v>1448.93931264602</v>
      </c>
      <c r="J1530" s="83">
        <v>1.07923718927509</v>
      </c>
    </row>
    <row r="1531" spans="1:10" x14ac:dyDescent="0.25">
      <c r="A1531" s="84">
        <v>889.09575000002746</v>
      </c>
      <c r="B1531" s="83">
        <v>46.750412953747002</v>
      </c>
      <c r="C1531" s="83">
        <v>2.7718529902279099</v>
      </c>
      <c r="D1531" s="83">
        <v>110.40312847347199</v>
      </c>
      <c r="E1531" s="83">
        <v>1580.5232752086299</v>
      </c>
      <c r="F1531" s="83">
        <v>1.49836777577836</v>
      </c>
      <c r="G1531" s="85">
        <v>5.0552588437126502</v>
      </c>
      <c r="H1531" s="83">
        <v>169.19304768123999</v>
      </c>
      <c r="I1531" s="83">
        <v>1807.3559639297901</v>
      </c>
      <c r="J1531" s="83">
        <v>1.09322244929339</v>
      </c>
    </row>
    <row r="1532" spans="1:10" x14ac:dyDescent="0.25">
      <c r="A1532" s="84">
        <v>889.67800000002751</v>
      </c>
      <c r="B1532" s="83">
        <v>45.700275678123496</v>
      </c>
      <c r="C1532" s="83">
        <v>2.1349349228911101</v>
      </c>
      <c r="D1532" s="83">
        <v>90.031621538470503</v>
      </c>
      <c r="E1532" s="83">
        <v>1272.95515209533</v>
      </c>
      <c r="F1532" s="83">
        <v>1.10291586481052</v>
      </c>
      <c r="G1532" s="85">
        <v>3.8936583894403598</v>
      </c>
      <c r="H1532" s="83">
        <v>137.973666565418</v>
      </c>
      <c r="I1532" s="83">
        <v>1455.64644446692</v>
      </c>
      <c r="J1532" s="83">
        <v>0.80469721959039597</v>
      </c>
    </row>
    <row r="1533" spans="1:10" x14ac:dyDescent="0.25">
      <c r="A1533" s="84">
        <v>890.26025000002755</v>
      </c>
      <c r="B1533" s="83">
        <v>57.397669887526</v>
      </c>
      <c r="C1533" s="83">
        <v>2.7596976134685098</v>
      </c>
      <c r="D1533" s="83">
        <v>114.473987784236</v>
      </c>
      <c r="E1533" s="83">
        <v>1608.5157498281901</v>
      </c>
      <c r="F1533" s="83">
        <v>1.88266044845416</v>
      </c>
      <c r="G1533" s="85">
        <v>5.0330900721081404</v>
      </c>
      <c r="H1533" s="83">
        <v>175.431648914676</v>
      </c>
      <c r="I1533" s="83">
        <v>1839.3658474553199</v>
      </c>
      <c r="J1533" s="83">
        <v>1.3736057995358799</v>
      </c>
    </row>
    <row r="1534" spans="1:10" x14ac:dyDescent="0.25">
      <c r="A1534" s="84">
        <v>890.8425000000276</v>
      </c>
      <c r="B1534" s="83">
        <v>48.125180998803003</v>
      </c>
      <c r="C1534" s="83">
        <v>2.6600525076291199</v>
      </c>
      <c r="D1534" s="83">
        <v>96.232102895250705</v>
      </c>
      <c r="E1534" s="83">
        <v>1563.7109532618599</v>
      </c>
      <c r="F1534" s="83">
        <v>2.1873095390522801</v>
      </c>
      <c r="G1534" s="85">
        <v>4.8513590047307797</v>
      </c>
      <c r="H1534" s="83">
        <v>147.475918470322</v>
      </c>
      <c r="I1534" s="83">
        <v>1788.1307802108199</v>
      </c>
      <c r="J1534" s="83">
        <v>1.59588048428454</v>
      </c>
    </row>
    <row r="1535" spans="1:10" x14ac:dyDescent="0.25">
      <c r="A1535" s="84">
        <v>891.42475000002764</v>
      </c>
      <c r="B1535" s="83">
        <v>47.057541323194698</v>
      </c>
      <c r="C1535" s="83">
        <v>2.7847870063801099</v>
      </c>
      <c r="D1535" s="83">
        <v>109.69165528956501</v>
      </c>
      <c r="E1535" s="83">
        <v>1488.46396193482</v>
      </c>
      <c r="F1535" s="83">
        <v>1.4459090588136301</v>
      </c>
      <c r="G1535" s="85">
        <v>5.0788476847401602</v>
      </c>
      <c r="H1535" s="83">
        <v>168.10271339458501</v>
      </c>
      <c r="I1535" s="83">
        <v>1702.08453168294</v>
      </c>
      <c r="J1535" s="83">
        <v>1.05494810305207</v>
      </c>
    </row>
    <row r="1536" spans="1:10" x14ac:dyDescent="0.25">
      <c r="A1536" s="84">
        <v>892.00700000002769</v>
      </c>
      <c r="B1536" s="83">
        <v>53.293107942402699</v>
      </c>
      <c r="C1536" s="83">
        <v>2.4221716081450202</v>
      </c>
      <c r="D1536" s="83">
        <v>78.999335037604197</v>
      </c>
      <c r="E1536" s="83">
        <v>1041.9394705545801</v>
      </c>
      <c r="F1536" s="83">
        <v>0.89877816414316203</v>
      </c>
      <c r="G1536" s="85">
        <v>4.4175158228929003</v>
      </c>
      <c r="H1536" s="83">
        <v>121.06666219169099</v>
      </c>
      <c r="I1536" s="83">
        <v>1191.4759786831301</v>
      </c>
      <c r="J1536" s="83">
        <v>0.65575653845437598</v>
      </c>
    </row>
    <row r="1537" spans="1:10" x14ac:dyDescent="0.25">
      <c r="A1537" s="84">
        <v>892.58925000002773</v>
      </c>
      <c r="B1537" s="83">
        <v>54.014563284971601</v>
      </c>
      <c r="C1537" s="83">
        <v>2.4476591351619299</v>
      </c>
      <c r="D1537" s="83">
        <v>105.380332189423</v>
      </c>
      <c r="E1537" s="83">
        <v>2002.54447041089</v>
      </c>
      <c r="F1537" s="83">
        <v>1.63265634052957</v>
      </c>
      <c r="G1537" s="85">
        <v>4.4639995458070798</v>
      </c>
      <c r="H1537" s="83">
        <v>161.495600852237</v>
      </c>
      <c r="I1537" s="83">
        <v>2289.9445698792401</v>
      </c>
      <c r="J1537" s="83">
        <v>1.1912005799250001</v>
      </c>
    </row>
    <row r="1538" spans="1:10" x14ac:dyDescent="0.25">
      <c r="A1538" s="84">
        <v>893.17150000002778</v>
      </c>
      <c r="B1538" s="83">
        <v>53.095296028002799</v>
      </c>
      <c r="C1538" s="83">
        <v>2.7153334101280602</v>
      </c>
      <c r="D1538" s="83">
        <v>92.530705381861296</v>
      </c>
      <c r="E1538" s="83">
        <v>1378.82387077509</v>
      </c>
      <c r="F1538" s="83">
        <v>1.7617976261375099</v>
      </c>
      <c r="G1538" s="85">
        <v>4.9521793845385904</v>
      </c>
      <c r="H1538" s="83">
        <v>141.803518289012</v>
      </c>
      <c r="I1538" s="83">
        <v>1576.7091729321</v>
      </c>
      <c r="J1538" s="83">
        <v>1.2854232099357601</v>
      </c>
    </row>
    <row r="1539" spans="1:10" x14ac:dyDescent="0.25">
      <c r="A1539" s="84">
        <v>893.75375000002782</v>
      </c>
      <c r="B1539" s="83">
        <v>48.3739376863074</v>
      </c>
      <c r="C1539" s="83">
        <v>2.3796992762896401</v>
      </c>
      <c r="D1539" s="83">
        <v>93.885425295892006</v>
      </c>
      <c r="E1539" s="83">
        <v>1167.4351061037701</v>
      </c>
      <c r="F1539" s="83">
        <v>1.1467926441901599</v>
      </c>
      <c r="G1539" s="85">
        <v>4.3400554987047304</v>
      </c>
      <c r="H1539" s="83">
        <v>143.87962966537</v>
      </c>
      <c r="I1539" s="83">
        <v>1334.9824293091499</v>
      </c>
      <c r="J1539" s="83">
        <v>0.83671010787851496</v>
      </c>
    </row>
    <row r="1540" spans="1:10" x14ac:dyDescent="0.25">
      <c r="A1540" s="84">
        <v>894.33600000002787</v>
      </c>
      <c r="B1540" s="83">
        <v>45.430101584458797</v>
      </c>
      <c r="C1540" s="83">
        <v>2.755858768021</v>
      </c>
      <c r="D1540" s="83">
        <v>91.791851999746001</v>
      </c>
      <c r="E1540" s="83">
        <v>1397.04178980492</v>
      </c>
      <c r="F1540" s="83">
        <v>1.60304603984431</v>
      </c>
      <c r="G1540" s="85">
        <v>5.0260888503743102</v>
      </c>
      <c r="H1540" s="83">
        <v>140.67122378578401</v>
      </c>
      <c r="I1540" s="83">
        <v>1597.54168145975</v>
      </c>
      <c r="J1540" s="83">
        <v>1.1695966413174499</v>
      </c>
    </row>
    <row r="1541" spans="1:10" x14ac:dyDescent="0.25">
      <c r="A1541" s="84">
        <v>894.91825000002791</v>
      </c>
      <c r="B1541" s="83">
        <v>50.835019537349901</v>
      </c>
      <c r="C1541" s="83">
        <v>2.6739169213785199</v>
      </c>
      <c r="D1541" s="83">
        <v>98.178551727270005</v>
      </c>
      <c r="E1541" s="83">
        <v>1596.4405051756501</v>
      </c>
      <c r="F1541" s="83">
        <v>1.6183993284609399</v>
      </c>
      <c r="G1541" s="85">
        <v>4.8766446892409698</v>
      </c>
      <c r="H1541" s="83">
        <v>150.45885577108899</v>
      </c>
      <c r="I1541" s="83">
        <v>1825.5575943400399</v>
      </c>
      <c r="J1541" s="83">
        <v>1.18079853717873</v>
      </c>
    </row>
    <row r="1542" spans="1:10" x14ac:dyDescent="0.25">
      <c r="A1542" s="84">
        <v>895.50050000002796</v>
      </c>
      <c r="B1542" s="83">
        <v>59.071251097339697</v>
      </c>
      <c r="C1542" s="83">
        <v>2.4230251156915501</v>
      </c>
      <c r="D1542" s="83">
        <v>89.299816673862196</v>
      </c>
      <c r="E1542" s="83">
        <v>1188.21617974889</v>
      </c>
      <c r="F1542" s="83">
        <v>1.1239658010262199</v>
      </c>
      <c r="G1542" s="85">
        <v>4.4190724355949298</v>
      </c>
      <c r="H1542" s="83">
        <v>136.852173931441</v>
      </c>
      <c r="I1542" s="83">
        <v>1358.7459498966</v>
      </c>
      <c r="J1542" s="83">
        <v>0.82005544018162602</v>
      </c>
    </row>
    <row r="1543" spans="1:10" x14ac:dyDescent="0.25">
      <c r="A1543" s="84">
        <v>896.082750000028</v>
      </c>
      <c r="B1543" s="83">
        <v>46.591249925110397</v>
      </c>
      <c r="C1543" s="83">
        <v>2.6462842411168599</v>
      </c>
      <c r="D1543" s="83">
        <v>88.171726276933796</v>
      </c>
      <c r="E1543" s="83">
        <v>1396.62557659442</v>
      </c>
      <c r="F1543" s="83">
        <v>1.3346617854206699</v>
      </c>
      <c r="G1543" s="85">
        <v>4.8262486719338797</v>
      </c>
      <c r="H1543" s="83">
        <v>135.12337280999401</v>
      </c>
      <c r="I1543" s="83">
        <v>1597.0657343857299</v>
      </c>
      <c r="J1543" s="83">
        <v>0.97378110342630197</v>
      </c>
    </row>
    <row r="1544" spans="1:10" x14ac:dyDescent="0.25">
      <c r="A1544" s="84">
        <v>896.66500000002804</v>
      </c>
      <c r="B1544" s="83">
        <v>48.076615057070804</v>
      </c>
      <c r="C1544" s="83">
        <v>2.9561426723092099</v>
      </c>
      <c r="D1544" s="83">
        <v>102.236820131995</v>
      </c>
      <c r="E1544" s="83">
        <v>1476.63967284211</v>
      </c>
      <c r="F1544" s="83">
        <v>1.7139614877706399</v>
      </c>
      <c r="G1544" s="85">
        <v>5.3913632649900096</v>
      </c>
      <c r="H1544" s="83">
        <v>156.67816141213299</v>
      </c>
      <c r="I1544" s="83">
        <v>1688.56325063244</v>
      </c>
      <c r="J1544" s="83">
        <v>1.25052153813292</v>
      </c>
    </row>
    <row r="1545" spans="1:10" x14ac:dyDescent="0.25">
      <c r="A1545" s="84">
        <v>897.24725000002809</v>
      </c>
      <c r="B1545" s="83">
        <v>49.484435169584501</v>
      </c>
      <c r="C1545" s="83">
        <v>2.8452464551963899</v>
      </c>
      <c r="D1545" s="83">
        <v>116.045691263065</v>
      </c>
      <c r="E1545" s="83">
        <v>1488.57505757681</v>
      </c>
      <c r="F1545" s="83">
        <v>1.47730063904367</v>
      </c>
      <c r="G1545" s="85">
        <v>5.1891126101860801</v>
      </c>
      <c r="H1545" s="83">
        <v>177.84028810190799</v>
      </c>
      <c r="I1545" s="83">
        <v>1702.2115714894801</v>
      </c>
      <c r="J1545" s="83">
        <v>1.0778516790505901</v>
      </c>
    </row>
    <row r="1546" spans="1:10" x14ac:dyDescent="0.25">
      <c r="A1546" s="84">
        <v>897.82950000002813</v>
      </c>
      <c r="B1546" s="83">
        <v>55.9727737460409</v>
      </c>
      <c r="C1546" s="83">
        <v>2.72526363152953</v>
      </c>
      <c r="D1546" s="83">
        <v>118.00142473635201</v>
      </c>
      <c r="E1546" s="83">
        <v>1839.3289703215301</v>
      </c>
      <c r="F1546" s="83">
        <v>1.9550468374377199</v>
      </c>
      <c r="G1546" s="85">
        <v>4.9702899552422899</v>
      </c>
      <c r="H1546" s="83">
        <v>180.83745413672</v>
      </c>
      <c r="I1546" s="83">
        <v>2103.3047954960698</v>
      </c>
      <c r="J1546" s="83">
        <v>1.4264195524337699</v>
      </c>
    </row>
    <row r="1547" spans="1:10" x14ac:dyDescent="0.25">
      <c r="A1547" s="84">
        <v>898.41175000002818</v>
      </c>
      <c r="B1547" s="83">
        <v>50.323936570927003</v>
      </c>
      <c r="C1547" s="83">
        <v>2.6686933504358099</v>
      </c>
      <c r="D1547" s="83">
        <v>96.604774449772194</v>
      </c>
      <c r="E1547" s="83">
        <v>1348.5637308913199</v>
      </c>
      <c r="F1547" s="83">
        <v>1.70060933795609</v>
      </c>
      <c r="G1547" s="85">
        <v>4.8671180284487301</v>
      </c>
      <c r="H1547" s="83">
        <v>148.04703848263901</v>
      </c>
      <c r="I1547" s="83">
        <v>1542.1061745795</v>
      </c>
      <c r="J1547" s="83">
        <v>1.2407796909312101</v>
      </c>
    </row>
    <row r="1548" spans="1:10" x14ac:dyDescent="0.25">
      <c r="A1548" s="84">
        <v>898.99400000002822</v>
      </c>
      <c r="B1548" s="83">
        <v>57.506997573664101</v>
      </c>
      <c r="C1548" s="83">
        <v>2.7250892410800902</v>
      </c>
      <c r="D1548" s="83">
        <v>103.161962776199</v>
      </c>
      <c r="E1548" s="83">
        <v>2007.91386536408</v>
      </c>
      <c r="F1548" s="83">
        <v>2.1732810349135701</v>
      </c>
      <c r="G1548" s="85">
        <v>4.9699719048749502</v>
      </c>
      <c r="H1548" s="83">
        <v>158.09594463691201</v>
      </c>
      <c r="I1548" s="83">
        <v>2296.0845667673402</v>
      </c>
      <c r="J1548" s="83">
        <v>1.5856451629553201</v>
      </c>
    </row>
    <row r="1549" spans="1:10" x14ac:dyDescent="0.25">
      <c r="A1549" s="84">
        <v>899.57625000002827</v>
      </c>
      <c r="B1549" s="83">
        <v>46.2454076899783</v>
      </c>
      <c r="C1549" s="83">
        <v>2.5114890209872498</v>
      </c>
      <c r="D1549" s="83">
        <v>69.377662945743893</v>
      </c>
      <c r="E1549" s="83">
        <v>859.51700314311904</v>
      </c>
      <c r="F1549" s="83">
        <v>0.66163681414228903</v>
      </c>
      <c r="G1549" s="85">
        <v>4.58041141755829</v>
      </c>
      <c r="H1549" s="83">
        <v>106.32142763610899</v>
      </c>
      <c r="I1549" s="83">
        <v>982.87270177955804</v>
      </c>
      <c r="J1549" s="83">
        <v>0.48273610137108203</v>
      </c>
    </row>
    <row r="1550" spans="1:10" x14ac:dyDescent="0.25">
      <c r="A1550" s="84">
        <v>900.15850000002831</v>
      </c>
      <c r="B1550" s="83">
        <v>46.978298368137303</v>
      </c>
      <c r="C1550" s="83">
        <v>2.5912748814783999</v>
      </c>
      <c r="D1550" s="83">
        <v>81.0721470761749</v>
      </c>
      <c r="E1550" s="83">
        <v>1650.7018814071</v>
      </c>
      <c r="F1550" s="83">
        <v>2.34739448276857</v>
      </c>
      <c r="G1550" s="85">
        <v>4.7259235274259801</v>
      </c>
      <c r="H1550" s="83">
        <v>124.243251396411</v>
      </c>
      <c r="I1550" s="83">
        <v>1887.6064255602</v>
      </c>
      <c r="J1550" s="83">
        <v>1.71267988233193</v>
      </c>
    </row>
    <row r="1551" spans="1:10" x14ac:dyDescent="0.25">
      <c r="A1551" s="84">
        <v>900.74075000002836</v>
      </c>
      <c r="B1551" s="83">
        <v>45.681535942210402</v>
      </c>
      <c r="C1551" s="83">
        <v>2.6334997883993201</v>
      </c>
      <c r="D1551" s="83">
        <v>129.16331092871599</v>
      </c>
      <c r="E1551" s="83">
        <v>1647.36259611131</v>
      </c>
      <c r="F1551" s="83">
        <v>1.7165050639292101</v>
      </c>
      <c r="G1551" s="85">
        <v>4.8029326021819001</v>
      </c>
      <c r="H1551" s="83">
        <v>197.94307033500601</v>
      </c>
      <c r="I1551" s="83">
        <v>1883.7878945146299</v>
      </c>
      <c r="J1551" s="83">
        <v>1.2523773539099201</v>
      </c>
    </row>
    <row r="1552" spans="1:10" x14ac:dyDescent="0.25">
      <c r="A1552" s="84">
        <v>901.3230000000284</v>
      </c>
      <c r="B1552" s="83">
        <v>51.229215251182701</v>
      </c>
      <c r="C1552" s="83">
        <v>2.3023157937144099</v>
      </c>
      <c r="D1552" s="83">
        <v>105.972200825054</v>
      </c>
      <c r="E1552" s="83">
        <v>1061.37191919006</v>
      </c>
      <c r="F1552" s="83">
        <v>0.62480683553212701</v>
      </c>
      <c r="G1552" s="85">
        <v>4.1989248052571098</v>
      </c>
      <c r="H1552" s="83">
        <v>162.40264089425401</v>
      </c>
      <c r="I1552" s="83">
        <v>1213.6973230226899</v>
      </c>
      <c r="J1552" s="83">
        <v>0.45586462156853003</v>
      </c>
    </row>
    <row r="1553" spans="1:10" x14ac:dyDescent="0.25">
      <c r="A1553" s="84">
        <v>901.90525000002845</v>
      </c>
      <c r="B1553" s="83">
        <v>50.983089210863398</v>
      </c>
      <c r="C1553" s="83">
        <v>2.43989886789557</v>
      </c>
      <c r="D1553" s="83">
        <v>87.234226061599699</v>
      </c>
      <c r="E1553" s="83">
        <v>1431.20305631158</v>
      </c>
      <c r="F1553" s="83">
        <v>1.3221915776762101</v>
      </c>
      <c r="G1553" s="85">
        <v>4.4498465009428303</v>
      </c>
      <c r="H1553" s="83">
        <v>133.68665157910601</v>
      </c>
      <c r="I1553" s="83">
        <v>1636.6056862261901</v>
      </c>
      <c r="J1553" s="83">
        <v>0.96468272899915897</v>
      </c>
    </row>
    <row r="1554" spans="1:10" x14ac:dyDescent="0.25">
      <c r="A1554" s="84">
        <v>902.48750000002849</v>
      </c>
      <c r="B1554" s="83">
        <v>61.324959139664202</v>
      </c>
      <c r="C1554" s="83">
        <v>2.6697534704403201</v>
      </c>
      <c r="D1554" s="83">
        <v>122.500911859897</v>
      </c>
      <c r="E1554" s="83">
        <v>1497.74826300369</v>
      </c>
      <c r="F1554" s="83">
        <v>1.4285245622787699</v>
      </c>
      <c r="G1554" s="85">
        <v>4.86905145747511</v>
      </c>
      <c r="H1554" s="83">
        <v>187.73292847663399</v>
      </c>
      <c r="I1554" s="83">
        <v>1712.7012920754901</v>
      </c>
      <c r="J1554" s="83">
        <v>1.04226421983675</v>
      </c>
    </row>
    <row r="1555" spans="1:10" x14ac:dyDescent="0.25">
      <c r="A1555" s="84">
        <v>903.06975000002853</v>
      </c>
      <c r="B1555" s="83">
        <v>54.1897201954013</v>
      </c>
      <c r="C1555" s="83">
        <v>2.4200688375671899</v>
      </c>
      <c r="D1555" s="83">
        <v>124.40401141186599</v>
      </c>
      <c r="E1555" s="83">
        <v>1827.42046979168</v>
      </c>
      <c r="F1555" s="83">
        <v>1.5891459304414901</v>
      </c>
      <c r="G1555" s="85">
        <v>4.4136808252947803</v>
      </c>
      <c r="H1555" s="83">
        <v>190.64943290626999</v>
      </c>
      <c r="I1555" s="83">
        <v>2089.6872171967302</v>
      </c>
      <c r="J1555" s="83">
        <v>1.1594549979289199</v>
      </c>
    </row>
    <row r="1556" spans="1:10" x14ac:dyDescent="0.25">
      <c r="A1556" s="84">
        <v>903.65200000002858</v>
      </c>
      <c r="B1556" s="83">
        <v>40.695466461357498</v>
      </c>
      <c r="C1556" s="83">
        <v>2.3322354066025399</v>
      </c>
      <c r="D1556" s="83">
        <v>80.430588667908694</v>
      </c>
      <c r="E1556" s="83">
        <v>1466.1769235939</v>
      </c>
      <c r="F1556" s="83">
        <v>1.2640932764820501</v>
      </c>
      <c r="G1556" s="85">
        <v>4.2534916918078904</v>
      </c>
      <c r="H1556" s="83">
        <v>123.26006166382901</v>
      </c>
      <c r="I1556" s="83">
        <v>1676.59891416904</v>
      </c>
      <c r="J1556" s="83">
        <v>0.92229369196967204</v>
      </c>
    </row>
    <row r="1557" spans="1:10" x14ac:dyDescent="0.25">
      <c r="A1557" s="84">
        <v>904.23425000002862</v>
      </c>
      <c r="B1557" s="83">
        <v>51.9511720154442</v>
      </c>
      <c r="C1557" s="83">
        <v>2.5488523965540102</v>
      </c>
      <c r="D1557" s="83">
        <v>89.754842071479104</v>
      </c>
      <c r="E1557" s="83">
        <v>1117.75389087495</v>
      </c>
      <c r="F1557" s="83">
        <v>0.98318393795063996</v>
      </c>
      <c r="G1557" s="85">
        <v>4.6485541132317998</v>
      </c>
      <c r="H1557" s="83">
        <v>137.549501397245</v>
      </c>
      <c r="I1557" s="83">
        <v>1278.1710921731999</v>
      </c>
      <c r="J1557" s="83">
        <v>0.71733974136888201</v>
      </c>
    </row>
    <row r="1558" spans="1:10" x14ac:dyDescent="0.25">
      <c r="A1558" s="84">
        <v>904.81650000002867</v>
      </c>
      <c r="B1558" s="83">
        <v>44.909227797447599</v>
      </c>
      <c r="C1558" s="83">
        <v>2.7629031088215599</v>
      </c>
      <c r="D1558" s="83">
        <v>114.22212056863199</v>
      </c>
      <c r="E1558" s="83">
        <v>1271.42420611634</v>
      </c>
      <c r="F1558" s="83">
        <v>1.7072781289516701</v>
      </c>
      <c r="G1558" s="85">
        <v>5.0389362005966101</v>
      </c>
      <c r="H1558" s="83">
        <v>175.04566182891</v>
      </c>
      <c r="I1558" s="83">
        <v>1453.8957810069301</v>
      </c>
      <c r="J1558" s="83">
        <v>1.24564530012534</v>
      </c>
    </row>
    <row r="1559" spans="1:10" x14ac:dyDescent="0.25">
      <c r="A1559" s="84">
        <v>905.39875000002871</v>
      </c>
      <c r="B1559" s="83">
        <v>46.336896971718602</v>
      </c>
      <c r="C1559" s="83">
        <v>2.7306835452927101</v>
      </c>
      <c r="D1559" s="83">
        <v>93.046174500599093</v>
      </c>
      <c r="E1559" s="83">
        <v>1320.9072323248799</v>
      </c>
      <c r="F1559" s="83">
        <v>1.57166574678237</v>
      </c>
      <c r="G1559" s="85">
        <v>4.98017470276681</v>
      </c>
      <c r="H1559" s="83">
        <v>142.593475896108</v>
      </c>
      <c r="I1559" s="83">
        <v>1510.48048553745</v>
      </c>
      <c r="J1559" s="83">
        <v>1.1467013005371101</v>
      </c>
    </row>
    <row r="1560" spans="1:10" x14ac:dyDescent="0.25">
      <c r="A1560" s="84">
        <v>905.98100000002876</v>
      </c>
      <c r="B1560" s="83">
        <v>49.706189904602802</v>
      </c>
      <c r="C1560" s="83">
        <v>2.7267007232444298</v>
      </c>
      <c r="D1560" s="83">
        <v>86.865077188352799</v>
      </c>
      <c r="E1560" s="83">
        <v>1160.2036942043101</v>
      </c>
      <c r="F1560" s="83">
        <v>1.8318072830647101</v>
      </c>
      <c r="G1560" s="85">
        <v>4.9729108989310804</v>
      </c>
      <c r="H1560" s="83">
        <v>133.120930083925</v>
      </c>
      <c r="I1560" s="83">
        <v>1326.7131835288801</v>
      </c>
      <c r="J1560" s="83">
        <v>1.33650287799681</v>
      </c>
    </row>
    <row r="1561" spans="1:10" x14ac:dyDescent="0.25">
      <c r="A1561" s="84">
        <v>906.5632500000288</v>
      </c>
      <c r="B1561" s="83">
        <v>43.928806555527203</v>
      </c>
      <c r="C1561" s="83">
        <v>2.80064601327663</v>
      </c>
      <c r="D1561" s="83">
        <v>106.335076076334</v>
      </c>
      <c r="E1561" s="83">
        <v>1467.27036198419</v>
      </c>
      <c r="F1561" s="83">
        <v>2.1449654023060001</v>
      </c>
      <c r="G1561" s="85">
        <v>5.1077710746705698</v>
      </c>
      <c r="H1561" s="83">
        <v>162.95874804937699</v>
      </c>
      <c r="I1561" s="83">
        <v>1677.84928006169</v>
      </c>
      <c r="J1561" s="83">
        <v>1.5649858256864999</v>
      </c>
    </row>
    <row r="1562" spans="1:10" x14ac:dyDescent="0.25">
      <c r="A1562" s="84">
        <v>907.14550000002885</v>
      </c>
      <c r="B1562" s="83">
        <v>45.754112218472798</v>
      </c>
      <c r="C1562" s="83">
        <v>3.0315846712522601</v>
      </c>
      <c r="D1562" s="83">
        <v>88.461223013420806</v>
      </c>
      <c r="E1562" s="83">
        <v>1270.10624592719</v>
      </c>
      <c r="F1562" s="83">
        <v>1.61458291548447</v>
      </c>
      <c r="G1562" s="85">
        <v>5.5289531132571303</v>
      </c>
      <c r="H1562" s="83">
        <v>135.56702722284601</v>
      </c>
      <c r="I1562" s="83">
        <v>1452.3886705167199</v>
      </c>
      <c r="J1562" s="83">
        <v>1.1780140483442201</v>
      </c>
    </row>
    <row r="1563" spans="1:10" x14ac:dyDescent="0.25">
      <c r="A1563" s="84">
        <v>907.72775000002889</v>
      </c>
      <c r="B1563" s="83">
        <v>50.150577861387298</v>
      </c>
      <c r="C1563" s="83">
        <v>3.3525858972650702</v>
      </c>
      <c r="D1563" s="83">
        <v>120.329701058156</v>
      </c>
      <c r="E1563" s="83">
        <v>1549.3031238840799</v>
      </c>
      <c r="F1563" s="83">
        <v>2.15586880500567</v>
      </c>
      <c r="G1563" s="85">
        <v>6.1143897480154701</v>
      </c>
      <c r="H1563" s="83">
        <v>184.405542941601</v>
      </c>
      <c r="I1563" s="83">
        <v>1771.6551757311699</v>
      </c>
      <c r="J1563" s="83">
        <v>1.5729410452244901</v>
      </c>
    </row>
    <row r="1564" spans="1:10" x14ac:dyDescent="0.25">
      <c r="A1564" s="84">
        <v>908.31000000002894</v>
      </c>
      <c r="B1564" s="83">
        <v>46.007438084528502</v>
      </c>
      <c r="C1564" s="83">
        <v>2.26163094944578</v>
      </c>
      <c r="D1564" s="83">
        <v>103.368154525313</v>
      </c>
      <c r="E1564" s="83">
        <v>1458.4850175245699</v>
      </c>
      <c r="F1564" s="83">
        <v>1.7263961569010999</v>
      </c>
      <c r="G1564" s="85">
        <v>4.1247244708529598</v>
      </c>
      <c r="H1564" s="83">
        <v>158.41193396548999</v>
      </c>
      <c r="I1564" s="83">
        <v>1667.8030852644799</v>
      </c>
      <c r="J1564" s="83">
        <v>1.2595939832713601</v>
      </c>
    </row>
    <row r="1565" spans="1:10" x14ac:dyDescent="0.25">
      <c r="A1565" s="84">
        <v>908.89225000002898</v>
      </c>
      <c r="B1565" s="83">
        <v>44.826356545255003</v>
      </c>
      <c r="C1565" s="83">
        <v>2.4380521171885201</v>
      </c>
      <c r="D1565" s="83">
        <v>115.781306896955</v>
      </c>
      <c r="E1565" s="83">
        <v>1577.5108590054399</v>
      </c>
      <c r="F1565" s="83">
        <v>1.32545308962153</v>
      </c>
      <c r="G1565" s="85">
        <v>4.4464784280771799</v>
      </c>
      <c r="H1565" s="83">
        <v>177.43511845427301</v>
      </c>
      <c r="I1565" s="83">
        <v>1803.9112133993401</v>
      </c>
      <c r="J1565" s="83">
        <v>0.96706235710842803</v>
      </c>
    </row>
    <row r="1566" spans="1:10" x14ac:dyDescent="0.25">
      <c r="A1566" s="84">
        <v>909.47450000002902</v>
      </c>
      <c r="B1566" s="83">
        <v>48.288683723945901</v>
      </c>
      <c r="C1566" s="83">
        <v>3.08168321065541</v>
      </c>
      <c r="D1566" s="83">
        <v>104.78251909470499</v>
      </c>
      <c r="E1566" s="83">
        <v>1427.0075869694799</v>
      </c>
      <c r="F1566" s="83">
        <v>1.4298076990134201</v>
      </c>
      <c r="G1566" s="85">
        <v>5.6203219864505201</v>
      </c>
      <c r="H1566" s="83">
        <v>160.57945091303</v>
      </c>
      <c r="I1566" s="83">
        <v>1631.80809377319</v>
      </c>
      <c r="J1566" s="83">
        <v>1.04320040780509</v>
      </c>
    </row>
    <row r="1567" spans="1:10" x14ac:dyDescent="0.25">
      <c r="A1567" s="84">
        <v>910.05675000002907</v>
      </c>
      <c r="B1567" s="83">
        <v>44.798298231481901</v>
      </c>
      <c r="C1567" s="83">
        <v>3.0057504391605701</v>
      </c>
      <c r="D1567" s="83">
        <v>116.016394413367</v>
      </c>
      <c r="E1567" s="83">
        <v>1425.4822336522</v>
      </c>
      <c r="F1567" s="83">
        <v>2.4603261810097701</v>
      </c>
      <c r="G1567" s="85">
        <v>5.4818370754613097</v>
      </c>
      <c r="H1567" s="83">
        <v>177.795390612532</v>
      </c>
      <c r="I1567" s="83">
        <v>1630.06382561952</v>
      </c>
      <c r="J1567" s="83">
        <v>1.79507585330105</v>
      </c>
    </row>
    <row r="1568" spans="1:10" x14ac:dyDescent="0.25">
      <c r="A1568" s="84">
        <v>910.63900000002911</v>
      </c>
      <c r="B1568" s="83">
        <v>46.0477862698378</v>
      </c>
      <c r="C1568" s="83">
        <v>2.7245309618769702</v>
      </c>
      <c r="D1568" s="83">
        <v>83.882718869197504</v>
      </c>
      <c r="E1568" s="83">
        <v>1290.6291813155001</v>
      </c>
      <c r="F1568" s="83">
        <v>1.16267410453915</v>
      </c>
      <c r="G1568" s="85">
        <v>4.9689537246580304</v>
      </c>
      <c r="H1568" s="83">
        <v>128.550459117456</v>
      </c>
      <c r="I1568" s="83">
        <v>1475.85700549996</v>
      </c>
      <c r="J1568" s="83">
        <v>0.84829736253104304</v>
      </c>
    </row>
    <row r="1569" spans="1:10" x14ac:dyDescent="0.25">
      <c r="A1569" s="84">
        <v>911.22125000002916</v>
      </c>
      <c r="B1569" s="83">
        <v>47.064528634144501</v>
      </c>
      <c r="C1569" s="83">
        <v>3.16947943341723</v>
      </c>
      <c r="D1569" s="83">
        <v>116.99676694239901</v>
      </c>
      <c r="E1569" s="83">
        <v>1588.3849191300801</v>
      </c>
      <c r="F1569" s="83">
        <v>1.8916905994220099</v>
      </c>
      <c r="G1569" s="85">
        <v>5.7804432602431701</v>
      </c>
      <c r="H1569" s="83">
        <v>179.297813762521</v>
      </c>
      <c r="I1569" s="83">
        <v>1816.3458910321599</v>
      </c>
      <c r="J1569" s="83">
        <v>1.3801942779576399</v>
      </c>
    </row>
    <row r="1570" spans="1:10" x14ac:dyDescent="0.25">
      <c r="A1570" s="84">
        <v>911.8035000000292</v>
      </c>
      <c r="B1570" s="83">
        <v>46.8813636659902</v>
      </c>
      <c r="C1570" s="83">
        <v>2.69730049773217</v>
      </c>
      <c r="D1570" s="83">
        <v>138.86226278512899</v>
      </c>
      <c r="E1570" s="83">
        <v>1481.4974090594401</v>
      </c>
      <c r="F1570" s="83">
        <v>1.6813009206776901</v>
      </c>
      <c r="G1570" s="85">
        <v>4.9192912623370901</v>
      </c>
      <c r="H1570" s="83">
        <v>212.80673630706599</v>
      </c>
      <c r="I1570" s="83">
        <v>1694.11815682162</v>
      </c>
      <c r="J1570" s="83">
        <v>1.2266920980382601</v>
      </c>
    </row>
    <row r="1571" spans="1:10" x14ac:dyDescent="0.25">
      <c r="A1571" s="84">
        <v>912.38575000002925</v>
      </c>
      <c r="B1571" s="83">
        <v>46.886151999455301</v>
      </c>
      <c r="C1571" s="83">
        <v>2.58101681468482</v>
      </c>
      <c r="D1571" s="83">
        <v>98.9469297921611</v>
      </c>
      <c r="E1571" s="83">
        <v>1599.4335367239501</v>
      </c>
      <c r="F1571" s="83">
        <v>1.5285702785020601</v>
      </c>
      <c r="G1571" s="85">
        <v>4.7072150378125404</v>
      </c>
      <c r="H1571" s="83">
        <v>151.63639691840899</v>
      </c>
      <c r="I1571" s="83">
        <v>1828.98017817914</v>
      </c>
      <c r="J1571" s="83">
        <v>1.1152584637727101</v>
      </c>
    </row>
    <row r="1572" spans="1:10" x14ac:dyDescent="0.25">
      <c r="A1572" s="84">
        <v>912.96800000002929</v>
      </c>
      <c r="B1572" s="83">
        <v>50.343960694182002</v>
      </c>
      <c r="C1572" s="83">
        <v>3.1324306128060702</v>
      </c>
      <c r="D1572" s="83">
        <v>95.194468227590505</v>
      </c>
      <c r="E1572" s="83">
        <v>1288.8405259818301</v>
      </c>
      <c r="F1572" s="83">
        <v>1.6745436217999099</v>
      </c>
      <c r="G1572" s="85">
        <v>5.7128742446049001</v>
      </c>
      <c r="H1572" s="83">
        <v>145.88574096150899</v>
      </c>
      <c r="I1572" s="83">
        <v>1473.8116468928199</v>
      </c>
      <c r="J1572" s="83">
        <v>1.2217619127064701</v>
      </c>
    </row>
    <row r="1573" spans="1:10" x14ac:dyDescent="0.25">
      <c r="A1573" s="84">
        <v>913.55025000002934</v>
      </c>
      <c r="B1573" s="83">
        <v>45.098869781314697</v>
      </c>
      <c r="C1573" s="83">
        <v>3.05491878071778</v>
      </c>
      <c r="D1573" s="83">
        <v>106.502931220043</v>
      </c>
      <c r="E1573" s="83">
        <v>1724.02594111333</v>
      </c>
      <c r="F1573" s="83">
        <v>2.1916571761140702</v>
      </c>
      <c r="G1573" s="85">
        <v>5.571509469475</v>
      </c>
      <c r="H1573" s="83">
        <v>163.215986442218</v>
      </c>
      <c r="I1573" s="83">
        <v>1971.4537682018899</v>
      </c>
      <c r="J1573" s="83">
        <v>1.59905255893415</v>
      </c>
    </row>
    <row r="1574" spans="1:10" x14ac:dyDescent="0.25">
      <c r="A1574" s="84">
        <v>914.13250000002938</v>
      </c>
      <c r="B1574" s="83">
        <v>48.352621346448302</v>
      </c>
      <c r="C1574" s="83">
        <v>2.8283002329972402</v>
      </c>
      <c r="D1574" s="83">
        <v>104.083709340827</v>
      </c>
      <c r="E1574" s="83">
        <v>1437.1812697857299</v>
      </c>
      <c r="F1574" s="83">
        <v>2.30156802653502</v>
      </c>
      <c r="G1574" s="85">
        <v>5.1582063752804697</v>
      </c>
      <c r="H1574" s="83">
        <v>159.50852336194799</v>
      </c>
      <c r="I1574" s="83">
        <v>1643.4418777240501</v>
      </c>
      <c r="J1574" s="83">
        <v>1.6792444924790899</v>
      </c>
    </row>
    <row r="1575" spans="1:10" x14ac:dyDescent="0.25">
      <c r="A1575" s="84">
        <v>914.71475000002943</v>
      </c>
      <c r="B1575" s="83">
        <v>48.117708138539399</v>
      </c>
      <c r="C1575" s="83">
        <v>2.7110542746232298</v>
      </c>
      <c r="D1575" s="83">
        <v>85.741775468662894</v>
      </c>
      <c r="E1575" s="83">
        <v>1238.07794887723</v>
      </c>
      <c r="F1575" s="83">
        <v>1.3729237871835001</v>
      </c>
      <c r="G1575" s="85">
        <v>4.9443751692066504</v>
      </c>
      <c r="H1575" s="83">
        <v>131.39946762133201</v>
      </c>
      <c r="I1575" s="83">
        <v>1415.76375356943</v>
      </c>
      <c r="J1575" s="83">
        <v>1.0016974000513399</v>
      </c>
    </row>
    <row r="1576" spans="1:10" x14ac:dyDescent="0.25">
      <c r="A1576" s="84">
        <v>915.29700000002947</v>
      </c>
      <c r="B1576" s="83">
        <v>42.561846127793999</v>
      </c>
      <c r="C1576" s="83">
        <v>2.25010565802146</v>
      </c>
      <c r="D1576" s="83">
        <v>97.963950028356507</v>
      </c>
      <c r="E1576" s="83">
        <v>1154.6992800279199</v>
      </c>
      <c r="F1576" s="83">
        <v>1.13291057186902</v>
      </c>
      <c r="G1576" s="85">
        <v>4.1037048382806098</v>
      </c>
      <c r="H1576" s="83">
        <v>150.12997817514801</v>
      </c>
      <c r="I1576" s="83">
        <v>1320.4187898013899</v>
      </c>
      <c r="J1576" s="83">
        <v>0.82658162450513495</v>
      </c>
    </row>
    <row r="1577" spans="1:10" x14ac:dyDescent="0.25">
      <c r="A1577" s="84">
        <v>915.87925000002951</v>
      </c>
      <c r="B1577" s="83">
        <v>39.895852882356799</v>
      </c>
      <c r="C1577" s="83">
        <v>3.2567554807744599</v>
      </c>
      <c r="D1577" s="83">
        <v>104.37756977916899</v>
      </c>
      <c r="E1577" s="83">
        <v>1396.1599740198101</v>
      </c>
      <c r="F1577" s="83">
        <v>1.3053492749370801</v>
      </c>
      <c r="G1577" s="85">
        <v>5.9396158468855296</v>
      </c>
      <c r="H1577" s="83">
        <v>159.958865157905</v>
      </c>
      <c r="I1577" s="83">
        <v>1596.5333097114301</v>
      </c>
      <c r="J1577" s="83">
        <v>0.95239443519716305</v>
      </c>
    </row>
    <row r="1578" spans="1:10" x14ac:dyDescent="0.25">
      <c r="A1578" s="84">
        <v>916.46150000002956</v>
      </c>
      <c r="B1578" s="83">
        <v>46.9109565896525</v>
      </c>
      <c r="C1578" s="83">
        <v>2.22297695693713</v>
      </c>
      <c r="D1578" s="83">
        <v>90.677009817228495</v>
      </c>
      <c r="E1578" s="83">
        <v>1263.25378899253</v>
      </c>
      <c r="F1578" s="83">
        <v>1.75313566651887</v>
      </c>
      <c r="G1578" s="85">
        <v>4.0542279697170596</v>
      </c>
      <c r="H1578" s="83">
        <v>138.962725583316</v>
      </c>
      <c r="I1578" s="83">
        <v>1444.5527663559301</v>
      </c>
      <c r="J1578" s="83">
        <v>1.2791033671955101</v>
      </c>
    </row>
    <row r="1579" spans="1:10" x14ac:dyDescent="0.25">
      <c r="A1579" s="84">
        <v>917.0437500000296</v>
      </c>
      <c r="B1579" s="83">
        <v>47.615016354825002</v>
      </c>
      <c r="C1579" s="83">
        <v>2.9797572606487899</v>
      </c>
      <c r="D1579" s="83">
        <v>111.355871344787</v>
      </c>
      <c r="E1579" s="83">
        <v>1411.8878707328399</v>
      </c>
      <c r="F1579" s="83">
        <v>1.7384296894987801</v>
      </c>
      <c r="G1579" s="85">
        <v>5.4344311538590002</v>
      </c>
      <c r="H1579" s="83">
        <v>170.65312831738899</v>
      </c>
      <c r="I1579" s="83">
        <v>1614.5184342396401</v>
      </c>
      <c r="J1579" s="83">
        <v>1.2683737556294801</v>
      </c>
    </row>
    <row r="1580" spans="1:10" x14ac:dyDescent="0.25">
      <c r="A1580" s="84">
        <v>917.62600000002965</v>
      </c>
      <c r="B1580" s="83">
        <v>48.8420449072011</v>
      </c>
      <c r="C1580" s="83">
        <v>3.0694523648123</v>
      </c>
      <c r="D1580" s="83">
        <v>93.784846320605197</v>
      </c>
      <c r="E1580" s="83">
        <v>1537.5327148254801</v>
      </c>
      <c r="F1580" s="83">
        <v>1.4701768740721</v>
      </c>
      <c r="G1580" s="85">
        <v>5.5980155756010097</v>
      </c>
      <c r="H1580" s="83">
        <v>143.72549215498699</v>
      </c>
      <c r="I1580" s="83">
        <v>1758.19550744053</v>
      </c>
      <c r="J1580" s="83">
        <v>1.07265411679899</v>
      </c>
    </row>
    <row r="1581" spans="1:10" x14ac:dyDescent="0.25">
      <c r="A1581" s="84">
        <v>918.20825000002969</v>
      </c>
      <c r="B1581" s="83">
        <v>51.8319433218266</v>
      </c>
      <c r="C1581" s="83">
        <v>3.8340686491781999</v>
      </c>
      <c r="D1581" s="83">
        <v>113.02880312786399</v>
      </c>
      <c r="E1581" s="83">
        <v>1508.48192032216</v>
      </c>
      <c r="F1581" s="83">
        <v>1.5853039629261001</v>
      </c>
      <c r="G1581" s="85">
        <v>6.9925098894100604</v>
      </c>
      <c r="H1581" s="83">
        <v>173.21690011312899</v>
      </c>
      <c r="I1581" s="83">
        <v>1724.9754166477801</v>
      </c>
      <c r="J1581" s="83">
        <v>1.15665186427564</v>
      </c>
    </row>
    <row r="1582" spans="1:10" x14ac:dyDescent="0.25">
      <c r="A1582" s="84">
        <v>918.79050000002974</v>
      </c>
      <c r="B1582" s="83">
        <v>45.773459058543999</v>
      </c>
      <c r="C1582" s="83">
        <v>2.6749542186673101</v>
      </c>
      <c r="D1582" s="83">
        <v>95.607769055171602</v>
      </c>
      <c r="E1582" s="83">
        <v>1117.3681025022199</v>
      </c>
      <c r="F1582" s="83">
        <v>0.59536825657576498</v>
      </c>
      <c r="G1582" s="85">
        <v>4.8785364945824599</v>
      </c>
      <c r="H1582" s="83">
        <v>146.519125428004</v>
      </c>
      <c r="I1582" s="83">
        <v>1277.7299364324299</v>
      </c>
      <c r="J1582" s="83">
        <v>0.43438597266093898</v>
      </c>
    </row>
    <row r="1583" spans="1:10" x14ac:dyDescent="0.25">
      <c r="A1583" s="84">
        <v>919.37275000002978</v>
      </c>
      <c r="B1583" s="83">
        <v>42.541362978179201</v>
      </c>
      <c r="C1583" s="83">
        <v>2.5790784915987701</v>
      </c>
      <c r="D1583" s="83">
        <v>91.607597685303304</v>
      </c>
      <c r="E1583" s="83">
        <v>1378.66452886921</v>
      </c>
      <c r="F1583" s="83">
        <v>1.3879167265719199</v>
      </c>
      <c r="G1583" s="85">
        <v>4.7036799567829002</v>
      </c>
      <c r="H1583" s="83">
        <v>140.38885362617</v>
      </c>
      <c r="I1583" s="83">
        <v>1576.5269626803299</v>
      </c>
      <c r="J1583" s="83">
        <v>1.0126363819123201</v>
      </c>
    </row>
    <row r="1584" spans="1:10" x14ac:dyDescent="0.25">
      <c r="A1584" s="84">
        <v>919.95500000002983</v>
      </c>
      <c r="B1584" s="83">
        <v>52.9180471553058</v>
      </c>
      <c r="C1584" s="83">
        <v>3.1115526560330902</v>
      </c>
      <c r="D1584" s="83">
        <v>100.167420774975</v>
      </c>
      <c r="E1584" s="83">
        <v>1188.35337299874</v>
      </c>
      <c r="F1584" s="83">
        <v>2.2534083945952301</v>
      </c>
      <c r="G1584" s="85">
        <v>5.6747973783398598</v>
      </c>
      <c r="H1584" s="83">
        <v>153.50680214971999</v>
      </c>
      <c r="I1584" s="83">
        <v>1358.90283277344</v>
      </c>
      <c r="J1584" s="83">
        <v>1.6441067968896801</v>
      </c>
    </row>
    <row r="1585" spans="1:10" x14ac:dyDescent="0.25">
      <c r="A1585" s="84">
        <v>920.53725000002987</v>
      </c>
      <c r="B1585" s="83">
        <v>46.545073763551301</v>
      </c>
      <c r="C1585" s="83">
        <v>2.7101866911595498</v>
      </c>
      <c r="D1585" s="83">
        <v>100.456101736899</v>
      </c>
      <c r="E1585" s="83">
        <v>1348.2364759715899</v>
      </c>
      <c r="F1585" s="83">
        <v>1.4775107543383501</v>
      </c>
      <c r="G1585" s="85">
        <v>4.9427928850837501</v>
      </c>
      <c r="H1585" s="83">
        <v>153.949206386182</v>
      </c>
      <c r="I1585" s="83">
        <v>1541.73195286434</v>
      </c>
      <c r="J1585" s="83">
        <v>1.0780049810374599</v>
      </c>
    </row>
    <row r="1586" spans="1:10" x14ac:dyDescent="0.25">
      <c r="A1586" s="84">
        <v>921.11950000002992</v>
      </c>
      <c r="B1586" s="83">
        <v>52.743640661748401</v>
      </c>
      <c r="C1586" s="83">
        <v>3.3612409743706002</v>
      </c>
      <c r="D1586" s="83">
        <v>117.905876302954</v>
      </c>
      <c r="E1586" s="83">
        <v>1397.7990325519499</v>
      </c>
      <c r="F1586" s="83">
        <v>2.5780780152121001</v>
      </c>
      <c r="G1586" s="85">
        <v>6.1301747320081299</v>
      </c>
      <c r="H1586" s="83">
        <v>180.69102594332301</v>
      </c>
      <c r="I1586" s="83">
        <v>1598.4076017637899</v>
      </c>
      <c r="J1586" s="83">
        <v>1.8809886383171299</v>
      </c>
    </row>
    <row r="1587" spans="1:10" x14ac:dyDescent="0.25">
      <c r="A1587" s="84">
        <v>921.70175000002996</v>
      </c>
      <c r="B1587" s="83">
        <v>49.431287482266796</v>
      </c>
      <c r="C1587" s="83">
        <v>2.98454992316042</v>
      </c>
      <c r="D1587" s="83">
        <v>99.043665990188998</v>
      </c>
      <c r="E1587" s="83">
        <v>1142.39165021996</v>
      </c>
      <c r="F1587" s="83">
        <v>1.92982037479498</v>
      </c>
      <c r="G1587" s="85">
        <v>5.4431719311052102</v>
      </c>
      <c r="H1587" s="83">
        <v>151.784645363827</v>
      </c>
      <c r="I1587" s="83">
        <v>1306.34480020302</v>
      </c>
      <c r="J1587" s="83">
        <v>1.4080141010331799</v>
      </c>
    </row>
    <row r="1588" spans="1:10" x14ac:dyDescent="0.25">
      <c r="A1588" s="84">
        <v>922.28400000003001</v>
      </c>
      <c r="B1588" s="83">
        <v>45.3169361239419</v>
      </c>
      <c r="C1588" s="83">
        <v>3.1051649079750501</v>
      </c>
      <c r="D1588" s="83">
        <v>100.481680846684</v>
      </c>
      <c r="E1588" s="83">
        <v>1241.0498409089901</v>
      </c>
      <c r="F1588" s="83">
        <v>1.3902074540000999</v>
      </c>
      <c r="G1588" s="85">
        <v>5.6631475109134</v>
      </c>
      <c r="H1588" s="83">
        <v>153.98840643061399</v>
      </c>
      <c r="I1588" s="83">
        <v>1419.1621640022399</v>
      </c>
      <c r="J1588" s="83">
        <v>1.01430771700787</v>
      </c>
    </row>
    <row r="1589" spans="1:10" x14ac:dyDescent="0.25">
      <c r="A1589" s="84">
        <v>922.86625000003005</v>
      </c>
      <c r="B1589" s="83">
        <v>48.501042452926598</v>
      </c>
      <c r="C1589" s="83">
        <v>3.6742524946986101</v>
      </c>
      <c r="D1589" s="83">
        <v>108.699310237243</v>
      </c>
      <c r="E1589" s="83">
        <v>1887.6260460389999</v>
      </c>
      <c r="F1589" s="83">
        <v>2.79174818051805</v>
      </c>
      <c r="G1589" s="85">
        <v>6.7010398759752299</v>
      </c>
      <c r="H1589" s="83">
        <v>166.581942325184</v>
      </c>
      <c r="I1589" s="83">
        <v>2158.5333449312702</v>
      </c>
      <c r="J1589" s="83">
        <v>2.0368842903945001</v>
      </c>
    </row>
    <row r="1590" spans="1:10" x14ac:dyDescent="0.25">
      <c r="A1590" s="84">
        <v>923.44850000003009</v>
      </c>
      <c r="B1590" s="83">
        <v>46.131403550921704</v>
      </c>
      <c r="C1590" s="83">
        <v>2.8378786367213298</v>
      </c>
      <c r="D1590" s="83">
        <v>100.396187743496</v>
      </c>
      <c r="E1590" s="83">
        <v>1257.6334728075699</v>
      </c>
      <c r="F1590" s="83">
        <v>1.3177789275742899</v>
      </c>
      <c r="G1590" s="85">
        <v>5.1756753068239396</v>
      </c>
      <c r="H1590" s="83">
        <v>153.85738805383201</v>
      </c>
      <c r="I1590" s="83">
        <v>1438.1258366577799</v>
      </c>
      <c r="J1590" s="83">
        <v>0.96146322025753395</v>
      </c>
    </row>
    <row r="1591" spans="1:10" x14ac:dyDescent="0.25">
      <c r="A1591" s="84">
        <v>924.03075000003014</v>
      </c>
      <c r="B1591" s="83">
        <v>48.626956292044603</v>
      </c>
      <c r="C1591" s="83">
        <v>2.95178565470624</v>
      </c>
      <c r="D1591" s="83">
        <v>94.316845940117801</v>
      </c>
      <c r="E1591" s="83">
        <v>1185.44188174598</v>
      </c>
      <c r="F1591" s="83">
        <v>1.9492570738394399</v>
      </c>
      <c r="G1591" s="85">
        <v>5.3834170095979497</v>
      </c>
      <c r="H1591" s="83">
        <v>144.54078279244601</v>
      </c>
      <c r="I1591" s="83">
        <v>1355.57349168613</v>
      </c>
      <c r="J1591" s="83">
        <v>1.4221952894430301</v>
      </c>
    </row>
    <row r="1592" spans="1:10" x14ac:dyDescent="0.25">
      <c r="A1592" s="84">
        <v>924.61300000003018</v>
      </c>
      <c r="B1592" s="83">
        <v>45.662884286183001</v>
      </c>
      <c r="C1592" s="83">
        <v>3.1992641441476999</v>
      </c>
      <c r="D1592" s="83">
        <v>106.815708886827</v>
      </c>
      <c r="E1592" s="83">
        <v>1264.4762149304499</v>
      </c>
      <c r="F1592" s="83">
        <v>1.34542900805087</v>
      </c>
      <c r="G1592" s="85">
        <v>5.8347641145087001</v>
      </c>
      <c r="H1592" s="83">
        <v>163.69531893416399</v>
      </c>
      <c r="I1592" s="83">
        <v>1445.9506317616599</v>
      </c>
      <c r="J1592" s="83">
        <v>0.98163696477500295</v>
      </c>
    </row>
    <row r="1593" spans="1:10" x14ac:dyDescent="0.25">
      <c r="A1593" s="84">
        <v>925.19525000003023</v>
      </c>
      <c r="B1593" s="83">
        <v>43.8992502833798</v>
      </c>
      <c r="C1593" s="83">
        <v>3.2236485407397102</v>
      </c>
      <c r="D1593" s="83">
        <v>107.19775635213399</v>
      </c>
      <c r="E1593" s="83">
        <v>1351.71969805912</v>
      </c>
      <c r="F1593" s="83">
        <v>1.2584319672908499</v>
      </c>
      <c r="G1593" s="85">
        <v>5.8792359667154903</v>
      </c>
      <c r="H1593" s="83">
        <v>164.28080755126999</v>
      </c>
      <c r="I1593" s="83">
        <v>1545.7150781446401</v>
      </c>
      <c r="J1593" s="83">
        <v>0.91816315045625996</v>
      </c>
    </row>
    <row r="1594" spans="1:10" x14ac:dyDescent="0.25">
      <c r="A1594" s="84">
        <v>925.77750000003027</v>
      </c>
      <c r="B1594" s="83">
        <v>50.120594958703101</v>
      </c>
      <c r="C1594" s="83">
        <v>3.27114491381636</v>
      </c>
      <c r="D1594" s="83">
        <v>110.721841716209</v>
      </c>
      <c r="E1594" s="83">
        <v>1633.00808654752</v>
      </c>
      <c r="F1594" s="83">
        <v>2.5386855207377099</v>
      </c>
      <c r="G1594" s="85">
        <v>5.9658590527472803</v>
      </c>
      <c r="H1594" s="83">
        <v>169.68147645695299</v>
      </c>
      <c r="I1594" s="83">
        <v>1867.37326217335</v>
      </c>
      <c r="J1594" s="83">
        <v>1.8522475241599601</v>
      </c>
    </row>
    <row r="1595" spans="1:10" x14ac:dyDescent="0.25">
      <c r="A1595" s="84">
        <v>926.35975000003032</v>
      </c>
      <c r="B1595" s="83">
        <v>47.5564593646966</v>
      </c>
      <c r="C1595" s="83">
        <v>3.6894540747415099</v>
      </c>
      <c r="D1595" s="83">
        <v>94.1457101024465</v>
      </c>
      <c r="E1595" s="83">
        <v>1234.31779448612</v>
      </c>
      <c r="F1595" s="83">
        <v>1.9263563621978499</v>
      </c>
      <c r="G1595" s="85">
        <v>6.7287642618720298</v>
      </c>
      <c r="H1595" s="83">
        <v>144.278516728581</v>
      </c>
      <c r="I1595" s="83">
        <v>1411.4639513642601</v>
      </c>
      <c r="J1595" s="83">
        <v>1.4054867266481701</v>
      </c>
    </row>
    <row r="1596" spans="1:10" x14ac:dyDescent="0.25">
      <c r="A1596" s="84">
        <v>926.94200000003036</v>
      </c>
      <c r="B1596" s="83">
        <v>52.945545177179604</v>
      </c>
      <c r="C1596" s="83">
        <v>2.9215730553765802</v>
      </c>
      <c r="D1596" s="83">
        <v>85.171393490771607</v>
      </c>
      <c r="E1596" s="83">
        <v>1215.1858048275301</v>
      </c>
      <c r="F1596" s="83">
        <v>2.3821861943184501</v>
      </c>
      <c r="G1596" s="85">
        <v>5.3283157793049796</v>
      </c>
      <c r="H1596" s="83">
        <v>130.525355931598</v>
      </c>
      <c r="I1596" s="83">
        <v>1389.58618711133</v>
      </c>
      <c r="J1596" s="83">
        <v>1.7380642243676501</v>
      </c>
    </row>
    <row r="1597" spans="1:10" x14ac:dyDescent="0.25">
      <c r="A1597" s="84">
        <v>927.52425000003041</v>
      </c>
      <c r="B1597" s="83">
        <v>52.673466000753301</v>
      </c>
      <c r="C1597" s="83">
        <v>3.0926661072803601</v>
      </c>
      <c r="D1597" s="83">
        <v>97.749018127941696</v>
      </c>
      <c r="E1597" s="83">
        <v>1646.7659592441901</v>
      </c>
      <c r="F1597" s="83">
        <v>2.3231869547833801</v>
      </c>
      <c r="G1597" s="85">
        <v>5.6403524085142402</v>
      </c>
      <c r="H1597" s="83">
        <v>149.80059454464899</v>
      </c>
      <c r="I1597" s="83">
        <v>1883.10562983876</v>
      </c>
      <c r="J1597" s="83">
        <v>1.6950178547155399</v>
      </c>
    </row>
    <row r="1598" spans="1:10" x14ac:dyDescent="0.25">
      <c r="A1598" s="84">
        <v>928.10650000003045</v>
      </c>
      <c r="B1598" s="83">
        <v>53.767071379941299</v>
      </c>
      <c r="C1598" s="83">
        <v>3.0201412209534602</v>
      </c>
      <c r="D1598" s="83">
        <v>93.818027796882902</v>
      </c>
      <c r="E1598" s="83">
        <v>1266.31000124458</v>
      </c>
      <c r="F1598" s="83">
        <v>1.47375539926821</v>
      </c>
      <c r="G1598" s="85">
        <v>5.5080827411524202</v>
      </c>
      <c r="H1598" s="83">
        <v>143.77634284351001</v>
      </c>
      <c r="I1598" s="83">
        <v>1448.0475984330201</v>
      </c>
      <c r="J1598" s="83">
        <v>1.0752650405941899</v>
      </c>
    </row>
    <row r="1599" spans="1:10" x14ac:dyDescent="0.25">
      <c r="A1599" s="84">
        <v>928.6887500000305</v>
      </c>
      <c r="B1599" s="83">
        <v>52.517034737052398</v>
      </c>
      <c r="C1599" s="83">
        <v>3.2249333592751599</v>
      </c>
      <c r="D1599" s="83">
        <v>103.5036764634</v>
      </c>
      <c r="E1599" s="83">
        <v>1502.51706174279</v>
      </c>
      <c r="F1599" s="83">
        <v>2.8496738479452901</v>
      </c>
      <c r="G1599" s="85">
        <v>5.8815791971417797</v>
      </c>
      <c r="H1599" s="83">
        <v>158.619621646534</v>
      </c>
      <c r="I1599" s="83">
        <v>1718.1544967053101</v>
      </c>
      <c r="J1599" s="83">
        <v>2.0791473722929799</v>
      </c>
    </row>
    <row r="1600" spans="1:10" x14ac:dyDescent="0.25">
      <c r="A1600" s="84">
        <v>929.27100000003054</v>
      </c>
      <c r="B1600" s="83">
        <v>51.426810145512697</v>
      </c>
      <c r="C1600" s="83">
        <v>2.5539620728450201</v>
      </c>
      <c r="D1600" s="83">
        <v>106.209878521595</v>
      </c>
      <c r="E1600" s="83">
        <v>1563.57654312048</v>
      </c>
      <c r="F1600" s="83">
        <v>1.6315649893301201</v>
      </c>
      <c r="G1600" s="85">
        <v>4.6578730548747096</v>
      </c>
      <c r="H1600" s="83">
        <v>162.76688250950201</v>
      </c>
      <c r="I1600" s="83">
        <v>1787.97707986711</v>
      </c>
      <c r="J1600" s="83">
        <v>1.1904043203880601</v>
      </c>
    </row>
    <row r="1601" spans="1:10" x14ac:dyDescent="0.25">
      <c r="A1601" s="84">
        <v>929.85325000003058</v>
      </c>
      <c r="B1601" s="83">
        <v>52.801633825709999</v>
      </c>
      <c r="C1601" s="83">
        <v>2.9055554746922398</v>
      </c>
      <c r="D1601" s="83">
        <v>89.352726915582494</v>
      </c>
      <c r="E1601" s="83">
        <v>1213.70434479191</v>
      </c>
      <c r="F1601" s="83">
        <v>1.55910232110494</v>
      </c>
      <c r="G1601" s="85">
        <v>5.2991031851685397</v>
      </c>
      <c r="H1601" s="83">
        <v>136.933258998268</v>
      </c>
      <c r="I1601" s="83">
        <v>1387.8921116916899</v>
      </c>
      <c r="J1601" s="83">
        <v>1.13753491347739</v>
      </c>
    </row>
    <row r="1602" spans="1:10" x14ac:dyDescent="0.25">
      <c r="A1602" s="84">
        <v>930.43550000003063</v>
      </c>
      <c r="B1602" s="83">
        <v>46.871513086787203</v>
      </c>
      <c r="C1602" s="83">
        <v>2.7836640433111501</v>
      </c>
      <c r="D1602" s="83">
        <v>89.578253141889306</v>
      </c>
      <c r="E1602" s="83">
        <v>1329.99477243351</v>
      </c>
      <c r="F1602" s="83">
        <v>2.9504438070177801</v>
      </c>
      <c r="G1602" s="85">
        <v>5.0767996435902303</v>
      </c>
      <c r="H1602" s="83">
        <v>137.27887845750399</v>
      </c>
      <c r="I1602" s="83">
        <v>1520.8722463361701</v>
      </c>
      <c r="J1602" s="83">
        <v>2.1526700302500301</v>
      </c>
    </row>
    <row r="1603" spans="1:10" x14ac:dyDescent="0.25">
      <c r="A1603" s="84">
        <v>931.01775000003067</v>
      </c>
      <c r="B1603" s="83">
        <v>51.011754549985902</v>
      </c>
      <c r="C1603" s="83">
        <v>3.34116103187137</v>
      </c>
      <c r="D1603" s="83">
        <v>115.249483737942</v>
      </c>
      <c r="E1603" s="83">
        <v>1442.1107644277299</v>
      </c>
      <c r="F1603" s="83">
        <v>2.0819756257288198</v>
      </c>
      <c r="G1603" s="85">
        <v>6.0935532707479698</v>
      </c>
      <c r="H1603" s="83">
        <v>176.620098242935</v>
      </c>
      <c r="I1603" s="83">
        <v>1649.0788409248601</v>
      </c>
      <c r="J1603" s="83">
        <v>1.51902792473366</v>
      </c>
    </row>
    <row r="1604" spans="1:10" x14ac:dyDescent="0.25">
      <c r="A1604" s="84">
        <v>931.60000000003072</v>
      </c>
      <c r="B1604" s="83">
        <v>43.5212094431689</v>
      </c>
      <c r="C1604" s="83">
        <v>3.3912741551146701</v>
      </c>
      <c r="D1604" s="83">
        <v>109.70425366727299</v>
      </c>
      <c r="E1604" s="83">
        <v>1370.83579115353</v>
      </c>
      <c r="F1604" s="83">
        <v>1.96785835522657</v>
      </c>
      <c r="G1604" s="85">
        <v>6.1849487417036304</v>
      </c>
      <c r="H1604" s="83">
        <v>168.122020437327</v>
      </c>
      <c r="I1604" s="83">
        <v>1567.57466439886</v>
      </c>
      <c r="J1604" s="83">
        <v>1.43576694970345</v>
      </c>
    </row>
    <row r="1605" spans="1:10" x14ac:dyDescent="0.25">
      <c r="A1605" s="84">
        <v>932.18225000003076</v>
      </c>
      <c r="B1605" s="83">
        <v>47.564579195875503</v>
      </c>
      <c r="C1605" s="83">
        <v>3.5961504523475201</v>
      </c>
      <c r="D1605" s="83">
        <v>107.83681036335599</v>
      </c>
      <c r="E1605" s="83">
        <v>1420.3798835755399</v>
      </c>
      <c r="F1605" s="83">
        <v>2.1962971409879199</v>
      </c>
      <c r="G1605" s="85">
        <v>6.5585986852990601</v>
      </c>
      <c r="H1605" s="83">
        <v>165.26015928963599</v>
      </c>
      <c r="I1605" s="83">
        <v>1624.2291992108101</v>
      </c>
      <c r="J1605" s="83">
        <v>1.60243791855414</v>
      </c>
    </row>
    <row r="1606" spans="1:10" x14ac:dyDescent="0.25">
      <c r="A1606" s="84">
        <v>932.76450000003081</v>
      </c>
      <c r="B1606" s="83">
        <v>46.266883331224598</v>
      </c>
      <c r="C1606" s="83">
        <v>2.6559897580770202</v>
      </c>
      <c r="D1606" s="83">
        <v>100.070099550083</v>
      </c>
      <c r="E1606" s="83">
        <v>1277.9350438158899</v>
      </c>
      <c r="F1606" s="83">
        <v>1.8885600226019299</v>
      </c>
      <c r="G1606" s="85">
        <v>4.84394943045847</v>
      </c>
      <c r="H1606" s="83">
        <v>153.35765714928999</v>
      </c>
      <c r="I1606" s="83">
        <v>1461.3410376070899</v>
      </c>
      <c r="J1606" s="83">
        <v>1.3779101812797201</v>
      </c>
    </row>
    <row r="1607" spans="1:10" x14ac:dyDescent="0.25">
      <c r="A1607" s="84">
        <v>933.34675000003085</v>
      </c>
      <c r="B1607" s="83">
        <v>43.601040985832398</v>
      </c>
      <c r="C1607" s="83">
        <v>3.1559042436723299</v>
      </c>
      <c r="D1607" s="83">
        <v>106.98071885319</v>
      </c>
      <c r="E1607" s="83">
        <v>1794.49888224043</v>
      </c>
      <c r="F1607" s="83">
        <v>3.4955643601278101</v>
      </c>
      <c r="G1607" s="85">
        <v>5.7556850576058398</v>
      </c>
      <c r="H1607" s="83">
        <v>163.94819708619499</v>
      </c>
      <c r="I1607" s="83">
        <v>2052.0408069627902</v>
      </c>
      <c r="J1607" s="83">
        <v>2.5503948317738399</v>
      </c>
    </row>
    <row r="1608" spans="1:10" x14ac:dyDescent="0.25">
      <c r="A1608" s="84">
        <v>933.9290000000309</v>
      </c>
      <c r="B1608" s="83">
        <v>53.753302849070899</v>
      </c>
      <c r="C1608" s="83">
        <v>3.2025270870826099</v>
      </c>
      <c r="D1608" s="83">
        <v>104.358259406919</v>
      </c>
      <c r="E1608" s="83">
        <v>1452.0475293741499</v>
      </c>
      <c r="F1608" s="83">
        <v>1.8659864303417</v>
      </c>
      <c r="G1608" s="85">
        <v>5.8407150149303302</v>
      </c>
      <c r="H1608" s="83">
        <v>159.929271968129</v>
      </c>
      <c r="I1608" s="83">
        <v>1660.4417051545699</v>
      </c>
      <c r="J1608" s="83">
        <v>1.3614402876935101</v>
      </c>
    </row>
    <row r="1609" spans="1:10" x14ac:dyDescent="0.25">
      <c r="A1609" s="84">
        <v>934.51125000003094</v>
      </c>
      <c r="B1609" s="83">
        <v>56.644805201329198</v>
      </c>
      <c r="C1609" s="83">
        <v>2.9744995815803699</v>
      </c>
      <c r="D1609" s="83">
        <v>88.057089650635305</v>
      </c>
      <c r="E1609" s="83">
        <v>1536.4012617410301</v>
      </c>
      <c r="F1609" s="83">
        <v>2.2331117228622501</v>
      </c>
      <c r="G1609" s="85">
        <v>5.42484228724099</v>
      </c>
      <c r="H1609" s="83">
        <v>134.94769191718299</v>
      </c>
      <c r="I1609" s="83">
        <v>1756.90167108129</v>
      </c>
      <c r="J1609" s="83">
        <v>1.62929816476136</v>
      </c>
    </row>
    <row r="1610" spans="1:10" x14ac:dyDescent="0.25">
      <c r="A1610" s="84">
        <v>935.09350000003099</v>
      </c>
      <c r="B1610" s="83">
        <v>43.207806347850202</v>
      </c>
      <c r="C1610" s="83">
        <v>2.8430300473108798</v>
      </c>
      <c r="D1610" s="83">
        <v>85.485780073683102</v>
      </c>
      <c r="E1610" s="83">
        <v>1323.1096804732599</v>
      </c>
      <c r="F1610" s="83">
        <v>2.3901725654702801</v>
      </c>
      <c r="G1610" s="85">
        <v>5.1850703627783004</v>
      </c>
      <c r="H1610" s="83">
        <v>131.00715409119999</v>
      </c>
      <c r="I1610" s="83">
        <v>1512.9990234537499</v>
      </c>
      <c r="J1610" s="83">
        <v>1.7438911517567199</v>
      </c>
    </row>
    <row r="1611" spans="1:10" x14ac:dyDescent="0.25">
      <c r="A1611" s="84">
        <v>935.67575000003103</v>
      </c>
      <c r="B1611" s="83">
        <v>48.709723604505399</v>
      </c>
      <c r="C1611" s="83">
        <v>2.7579694776370598</v>
      </c>
      <c r="D1611" s="83">
        <v>101.76149082204</v>
      </c>
      <c r="E1611" s="83">
        <v>1224.74046070336</v>
      </c>
      <c r="F1611" s="83">
        <v>2.60509293114273</v>
      </c>
      <c r="G1611" s="85">
        <v>5.0299383270567697</v>
      </c>
      <c r="H1611" s="83">
        <v>155.949718154088</v>
      </c>
      <c r="I1611" s="83">
        <v>1400.5121029465099</v>
      </c>
      <c r="J1611" s="83">
        <v>1.9006989611354399</v>
      </c>
    </row>
    <row r="1612" spans="1:10" x14ac:dyDescent="0.25">
      <c r="A1612" s="84">
        <v>936.25800000003107</v>
      </c>
      <c r="B1612" s="83">
        <v>46.721869163227502</v>
      </c>
      <c r="C1612" s="83">
        <v>2.5996962647463699</v>
      </c>
      <c r="D1612" s="83">
        <v>113.8291535228</v>
      </c>
      <c r="E1612" s="83">
        <v>1462.4329737579301</v>
      </c>
      <c r="F1612" s="83">
        <v>1.8510335622676899</v>
      </c>
      <c r="G1612" s="85">
        <v>4.7412823045298804</v>
      </c>
      <c r="H1612" s="83">
        <v>174.443438929596</v>
      </c>
      <c r="I1612" s="83">
        <v>1672.31764215562</v>
      </c>
      <c r="J1612" s="83">
        <v>1.35053054221975</v>
      </c>
    </row>
    <row r="1613" spans="1:10" x14ac:dyDescent="0.25">
      <c r="A1613" s="84">
        <v>936.84025000003112</v>
      </c>
      <c r="B1613" s="83">
        <v>39.571806778478802</v>
      </c>
      <c r="C1613" s="83">
        <v>3.03231162908782</v>
      </c>
      <c r="D1613" s="83">
        <v>95.009521319327405</v>
      </c>
      <c r="E1613" s="83">
        <v>1194.2903012490301</v>
      </c>
      <c r="F1613" s="83">
        <v>1.51053410773037</v>
      </c>
      <c r="G1613" s="85">
        <v>5.53027892672565</v>
      </c>
      <c r="H1613" s="83">
        <v>145.602309400275</v>
      </c>
      <c r="I1613" s="83">
        <v>1365.6918138968999</v>
      </c>
      <c r="J1613" s="83">
        <v>1.1020991132409801</v>
      </c>
    </row>
    <row r="1614" spans="1:10" x14ac:dyDescent="0.25">
      <c r="A1614" s="84">
        <v>937.42250000003116</v>
      </c>
      <c r="B1614" s="83">
        <v>50.395221865308201</v>
      </c>
      <c r="C1614" s="83">
        <v>2.4873734708333202</v>
      </c>
      <c r="D1614" s="83">
        <v>86.7276652205327</v>
      </c>
      <c r="E1614" s="83">
        <v>1299.6666070895101</v>
      </c>
      <c r="F1614" s="83">
        <v>1.9950766725265801</v>
      </c>
      <c r="G1614" s="85">
        <v>4.5364298829616096</v>
      </c>
      <c r="H1614" s="83">
        <v>132.91034592797899</v>
      </c>
      <c r="I1614" s="83">
        <v>1486.1914596819599</v>
      </c>
      <c r="J1614" s="83">
        <v>1.45562567596904</v>
      </c>
    </row>
    <row r="1615" spans="1:10" x14ac:dyDescent="0.25">
      <c r="A1615" s="84">
        <v>938.00475000003121</v>
      </c>
      <c r="B1615" s="83">
        <v>47.4240746350469</v>
      </c>
      <c r="C1615" s="83">
        <v>3.42192738840874</v>
      </c>
      <c r="D1615" s="83">
        <v>105.751232436816</v>
      </c>
      <c r="E1615" s="83">
        <v>1390.5138704157901</v>
      </c>
      <c r="F1615" s="83">
        <v>2.1169665539929601</v>
      </c>
      <c r="G1615" s="85">
        <v>6.2408535928066797</v>
      </c>
      <c r="H1615" s="83">
        <v>162.06400633231499</v>
      </c>
      <c r="I1615" s="83">
        <v>1590.07689164928</v>
      </c>
      <c r="J1615" s="83">
        <v>1.5445576170550901</v>
      </c>
    </row>
    <row r="1616" spans="1:10" x14ac:dyDescent="0.25">
      <c r="A1616" s="84">
        <v>938.58700000003125</v>
      </c>
      <c r="B1616" s="83">
        <v>46.246076052200799</v>
      </c>
      <c r="C1616" s="83">
        <v>2.3995959954936601</v>
      </c>
      <c r="D1616" s="83">
        <v>102.072594358432</v>
      </c>
      <c r="E1616" s="83">
        <v>1562.0361200949001</v>
      </c>
      <c r="F1616" s="83">
        <v>3.0174343356758699</v>
      </c>
      <c r="G1616" s="85">
        <v>4.3763428004020399</v>
      </c>
      <c r="H1616" s="83">
        <v>156.426485037368</v>
      </c>
      <c r="I1616" s="83">
        <v>1786.2155792388601</v>
      </c>
      <c r="J1616" s="83">
        <v>2.20154691548671</v>
      </c>
    </row>
    <row r="1617" spans="1:10" x14ac:dyDescent="0.25">
      <c r="A1617" s="84">
        <v>939.1692500000313</v>
      </c>
      <c r="B1617" s="83">
        <v>44.076073435934902</v>
      </c>
      <c r="C1617" s="83">
        <v>2.6563784926704401</v>
      </c>
      <c r="D1617" s="83">
        <v>101.602510073384</v>
      </c>
      <c r="E1617" s="83">
        <v>1092.7308822085199</v>
      </c>
      <c r="F1617" s="83">
        <v>1.91807644760458</v>
      </c>
      <c r="G1617" s="85">
        <v>4.8446583980689999</v>
      </c>
      <c r="H1617" s="83">
        <v>155.706079792026</v>
      </c>
      <c r="I1617" s="83">
        <v>1249.55684481719</v>
      </c>
      <c r="J1617" s="83">
        <v>1.39944562735471</v>
      </c>
    </row>
    <row r="1618" spans="1:10" x14ac:dyDescent="0.25">
      <c r="A1618" s="84">
        <v>939.75150000003134</v>
      </c>
      <c r="B1618" s="83">
        <v>51.590713099149198</v>
      </c>
      <c r="C1618" s="83">
        <v>2.8438394720587001</v>
      </c>
      <c r="D1618" s="83">
        <v>105.280293500186</v>
      </c>
      <c r="E1618" s="83">
        <v>1367.07037325037</v>
      </c>
      <c r="F1618" s="83">
        <v>1.76525677974957</v>
      </c>
      <c r="G1618" s="85">
        <v>5.1865465780137896</v>
      </c>
      <c r="H1618" s="83">
        <v>161.342291331464</v>
      </c>
      <c r="I1618" s="83">
        <v>1563.26884327574</v>
      </c>
      <c r="J1618" s="83">
        <v>1.28794703916206</v>
      </c>
    </row>
    <row r="1619" spans="1:10" x14ac:dyDescent="0.25">
      <c r="A1619" s="84">
        <v>940.33375000003139</v>
      </c>
      <c r="B1619" s="83">
        <v>47.134971516025999</v>
      </c>
      <c r="C1619" s="83">
        <v>2.7295669925095898</v>
      </c>
      <c r="D1619" s="83">
        <v>100.130503349392</v>
      </c>
      <c r="E1619" s="83">
        <v>1613.0667115147701</v>
      </c>
      <c r="F1619" s="83">
        <v>2.3919264811792802</v>
      </c>
      <c r="G1619" s="85">
        <v>4.97813835258835</v>
      </c>
      <c r="H1619" s="83">
        <v>153.450226110313</v>
      </c>
      <c r="I1619" s="83">
        <v>1844.56995161176</v>
      </c>
      <c r="J1619" s="83">
        <v>1.74517082424984</v>
      </c>
    </row>
    <row r="1620" spans="1:10" x14ac:dyDescent="0.25">
      <c r="A1620" s="84">
        <v>940.91600000003143</v>
      </c>
      <c r="B1620" s="83">
        <v>43.5778798803358</v>
      </c>
      <c r="C1620" s="83">
        <v>2.3971840015914299</v>
      </c>
      <c r="D1620" s="83">
        <v>115.041580767954</v>
      </c>
      <c r="E1620" s="83">
        <v>1498.7641839293999</v>
      </c>
      <c r="F1620" s="83">
        <v>2.9939055298938899</v>
      </c>
      <c r="G1620" s="85">
        <v>4.3719438465079303</v>
      </c>
      <c r="H1620" s="83">
        <v>176.30148646444101</v>
      </c>
      <c r="I1620" s="83">
        <v>1713.86301539382</v>
      </c>
      <c r="J1620" s="83">
        <v>2.1843800896234402</v>
      </c>
    </row>
    <row r="1621" spans="1:10" x14ac:dyDescent="0.25">
      <c r="A1621" s="84">
        <v>941.49825000003148</v>
      </c>
      <c r="B1621" s="83">
        <v>46.4310073623544</v>
      </c>
      <c r="C1621" s="83">
        <v>2.7476032379812598</v>
      </c>
      <c r="D1621" s="83">
        <v>104.443935256958</v>
      </c>
      <c r="E1621" s="83">
        <v>1362.08972492574</v>
      </c>
      <c r="F1621" s="83">
        <v>2.5637728474263599</v>
      </c>
      <c r="G1621" s="85">
        <v>5.0110325535973699</v>
      </c>
      <c r="H1621" s="83">
        <v>160.06057040487701</v>
      </c>
      <c r="I1621" s="83">
        <v>1557.5733849456201</v>
      </c>
      <c r="J1621" s="83">
        <v>1.8705514607315701</v>
      </c>
    </row>
    <row r="1622" spans="1:10" x14ac:dyDescent="0.25">
      <c r="A1622" s="84">
        <v>942.08050000003152</v>
      </c>
      <c r="B1622" s="83">
        <v>41.759016531366797</v>
      </c>
      <c r="C1622" s="83">
        <v>2.5770088035386198</v>
      </c>
      <c r="D1622" s="83">
        <v>89.504789665387094</v>
      </c>
      <c r="E1622" s="83">
        <v>1348.06234981072</v>
      </c>
      <c r="F1622" s="83">
        <v>1.4210804893292299</v>
      </c>
      <c r="G1622" s="85">
        <v>4.6999052945238704</v>
      </c>
      <c r="H1622" s="83">
        <v>137.16629551121801</v>
      </c>
      <c r="I1622" s="83">
        <v>1541.53283655884</v>
      </c>
      <c r="J1622" s="83">
        <v>1.03683295803696</v>
      </c>
    </row>
    <row r="1623" spans="1:10" x14ac:dyDescent="0.25">
      <c r="A1623" s="84">
        <v>942.66275000003156</v>
      </c>
      <c r="B1623" s="83">
        <v>52.096771963686898</v>
      </c>
      <c r="C1623" s="83">
        <v>2.67866497892454</v>
      </c>
      <c r="D1623" s="83">
        <v>91.759474819336901</v>
      </c>
      <c r="E1623" s="83">
        <v>1382.45226285999</v>
      </c>
      <c r="F1623" s="83">
        <v>1.92472427596365</v>
      </c>
      <c r="G1623" s="85">
        <v>4.8853041167014499</v>
      </c>
      <c r="H1623" s="83">
        <v>140.621605682525</v>
      </c>
      <c r="I1623" s="83">
        <v>1580.8583026393101</v>
      </c>
      <c r="J1623" s="83">
        <v>1.4042959420229</v>
      </c>
    </row>
    <row r="1624" spans="1:10" x14ac:dyDescent="0.25">
      <c r="A1624" s="84">
        <v>943.24500000003161</v>
      </c>
      <c r="B1624" s="83">
        <v>44.637457130300803</v>
      </c>
      <c r="C1624" s="83">
        <v>2.4592230381546201</v>
      </c>
      <c r="D1624" s="83">
        <v>106.37561805050601</v>
      </c>
      <c r="E1624" s="83">
        <v>1259.6828921809599</v>
      </c>
      <c r="F1624" s="83">
        <v>2.5930575838233101</v>
      </c>
      <c r="G1624" s="85">
        <v>4.4850895975081402</v>
      </c>
      <c r="H1624" s="83">
        <v>163.02087871781001</v>
      </c>
      <c r="I1624" s="83">
        <v>1440.46938349773</v>
      </c>
      <c r="J1624" s="83">
        <v>1.89191786474019</v>
      </c>
    </row>
    <row r="1625" spans="1:10" x14ac:dyDescent="0.25">
      <c r="A1625" s="84">
        <v>943.82725000003165</v>
      </c>
      <c r="B1625" s="83">
        <v>43.354443769155203</v>
      </c>
      <c r="C1625" s="83">
        <v>2.3707910271252199</v>
      </c>
      <c r="D1625" s="83">
        <v>90.882735278349898</v>
      </c>
      <c r="E1625" s="83">
        <v>1102.6499178486599</v>
      </c>
      <c r="F1625" s="83">
        <v>1.8081809567723499</v>
      </c>
      <c r="G1625" s="85">
        <v>4.3238087837710104</v>
      </c>
      <c r="H1625" s="83">
        <v>139.27800032447601</v>
      </c>
      <c r="I1625" s="83">
        <v>1260.8994352755799</v>
      </c>
      <c r="J1625" s="83">
        <v>1.3192649003022401</v>
      </c>
    </row>
    <row r="1626" spans="1:10" x14ac:dyDescent="0.25">
      <c r="A1626" s="84">
        <v>944.4095000000317</v>
      </c>
      <c r="B1626" s="83">
        <v>46.555036278181198</v>
      </c>
      <c r="C1626" s="83">
        <v>2.6327900660823098</v>
      </c>
      <c r="D1626" s="83">
        <v>122.443092971254</v>
      </c>
      <c r="E1626" s="83">
        <v>1397.8968727536301</v>
      </c>
      <c r="F1626" s="83">
        <v>2.0236405282432099</v>
      </c>
      <c r="G1626" s="85">
        <v>4.8016382225621097</v>
      </c>
      <c r="H1626" s="83">
        <v>187.64432089713699</v>
      </c>
      <c r="I1626" s="83">
        <v>1598.5194837428701</v>
      </c>
      <c r="J1626" s="83">
        <v>1.47646611902487</v>
      </c>
    </row>
    <row r="1627" spans="1:10" x14ac:dyDescent="0.25">
      <c r="A1627" s="84">
        <v>944.99175000003174</v>
      </c>
      <c r="B1627" s="83">
        <v>48.227999136260699</v>
      </c>
      <c r="C1627" s="83">
        <v>2.5223376402254001</v>
      </c>
      <c r="D1627" s="83">
        <v>105.975559196299</v>
      </c>
      <c r="E1627" s="83">
        <v>1311.4617594455301</v>
      </c>
      <c r="F1627" s="83">
        <v>1.5357842712188301</v>
      </c>
      <c r="G1627" s="85">
        <v>4.6001969467833499</v>
      </c>
      <c r="H1627" s="83">
        <v>162.407787605891</v>
      </c>
      <c r="I1627" s="83">
        <v>1499.6794223652701</v>
      </c>
      <c r="J1627" s="83">
        <v>1.1205218569893101</v>
      </c>
    </row>
    <row r="1628" spans="1:10" x14ac:dyDescent="0.25">
      <c r="A1628" s="84">
        <v>945.57400000003179</v>
      </c>
      <c r="B1628" s="83">
        <v>46.275887152432801</v>
      </c>
      <c r="C1628" s="83">
        <v>2.8964778433821601</v>
      </c>
      <c r="D1628" s="83">
        <v>120.481767584537</v>
      </c>
      <c r="E1628" s="83">
        <v>1556.27324329556</v>
      </c>
      <c r="F1628" s="83">
        <v>2.32601363393875</v>
      </c>
      <c r="G1628" s="85">
        <v>5.2825475539276301</v>
      </c>
      <c r="H1628" s="83">
        <v>184.638585242164</v>
      </c>
      <c r="I1628" s="83">
        <v>1779.6256289887999</v>
      </c>
      <c r="J1628" s="83">
        <v>1.69708022495571</v>
      </c>
    </row>
    <row r="1629" spans="1:10" x14ac:dyDescent="0.25">
      <c r="A1629" s="84">
        <v>946.15625000003183</v>
      </c>
      <c r="B1629" s="83">
        <v>48.979940727976199</v>
      </c>
      <c r="C1629" s="83">
        <v>2.4804007857895098</v>
      </c>
      <c r="D1629" s="83">
        <v>110.945697846504</v>
      </c>
      <c r="E1629" s="83">
        <v>1375.5008042957299</v>
      </c>
      <c r="F1629" s="83">
        <v>2.8153590352845601</v>
      </c>
      <c r="G1629" s="85">
        <v>4.5237132173027703</v>
      </c>
      <c r="H1629" s="83">
        <v>170.024536490218</v>
      </c>
      <c r="I1629" s="83">
        <v>1572.90918838634</v>
      </c>
      <c r="J1629" s="83">
        <v>2.0541109799262798</v>
      </c>
    </row>
    <row r="1630" spans="1:10" x14ac:dyDescent="0.25">
      <c r="A1630" s="84">
        <v>946.73850000003188</v>
      </c>
      <c r="B1630" s="83">
        <v>49.796713062007797</v>
      </c>
      <c r="C1630" s="83">
        <v>2.5334521393878902</v>
      </c>
      <c r="D1630" s="83">
        <v>101.43271912</v>
      </c>
      <c r="E1630" s="83">
        <v>1508.7354322517299</v>
      </c>
      <c r="F1630" s="83">
        <v>1.67204182196323</v>
      </c>
      <c r="G1630" s="85">
        <v>4.62046738334067</v>
      </c>
      <c r="H1630" s="83">
        <v>155.445874766418</v>
      </c>
      <c r="I1630" s="83">
        <v>1725.2653119660199</v>
      </c>
      <c r="J1630" s="83">
        <v>1.2199365773053099</v>
      </c>
    </row>
    <row r="1631" spans="1:10" x14ac:dyDescent="0.25">
      <c r="A1631" s="84">
        <v>947.32075000003192</v>
      </c>
      <c r="B1631" s="83">
        <v>45.0419657484128</v>
      </c>
      <c r="C1631" s="83">
        <v>2.4556283090269599</v>
      </c>
      <c r="D1631" s="83">
        <v>94.110074657875501</v>
      </c>
      <c r="E1631" s="83">
        <v>1175.48035715439</v>
      </c>
      <c r="F1631" s="83">
        <v>1.28933030352399</v>
      </c>
      <c r="G1631" s="85">
        <v>4.4785335910108799</v>
      </c>
      <c r="H1631" s="83">
        <v>144.22390532801799</v>
      </c>
      <c r="I1631" s="83">
        <v>1344.18231436983</v>
      </c>
      <c r="J1631" s="83">
        <v>0.940706851249834</v>
      </c>
    </row>
    <row r="1632" spans="1:10" x14ac:dyDescent="0.25">
      <c r="A1632" s="84">
        <v>947.90300000003197</v>
      </c>
      <c r="B1632" s="83">
        <v>48.402172792012003</v>
      </c>
      <c r="C1632" s="83">
        <v>2.7365833175911698</v>
      </c>
      <c r="D1632" s="83">
        <v>130.31722628877799</v>
      </c>
      <c r="E1632" s="83">
        <v>1641.56769046156</v>
      </c>
      <c r="F1632" s="83">
        <v>2.33346001873924</v>
      </c>
      <c r="G1632" s="85">
        <v>4.9909346082137596</v>
      </c>
      <c r="H1632" s="83">
        <v>199.71144827170599</v>
      </c>
      <c r="I1632" s="83">
        <v>1877.16131871486</v>
      </c>
      <c r="J1632" s="83">
        <v>1.7025131735025001</v>
      </c>
    </row>
    <row r="1633" spans="1:10" x14ac:dyDescent="0.25">
      <c r="A1633" s="84">
        <v>948.48525000003201</v>
      </c>
      <c r="B1633" s="83">
        <v>55.1799378303118</v>
      </c>
      <c r="C1633" s="83">
        <v>2.3983702308849302</v>
      </c>
      <c r="D1633" s="83">
        <v>98.616225891736903</v>
      </c>
      <c r="E1633" s="83">
        <v>1368.5884441903499</v>
      </c>
      <c r="F1633" s="83">
        <v>1.80638190585016</v>
      </c>
      <c r="G1633" s="85">
        <v>4.3741072715336404</v>
      </c>
      <c r="H1633" s="83">
        <v>151.12959243228201</v>
      </c>
      <c r="I1633" s="83">
        <v>1565.00478390381</v>
      </c>
      <c r="J1633" s="83">
        <v>1.31795229675633</v>
      </c>
    </row>
    <row r="1634" spans="1:10" x14ac:dyDescent="0.25">
      <c r="A1634" s="84">
        <v>949.06750000003206</v>
      </c>
      <c r="B1634" s="83">
        <v>46.377194997934097</v>
      </c>
      <c r="C1634" s="83">
        <v>2.6883876359777399</v>
      </c>
      <c r="D1634" s="83">
        <v>99.667819753846203</v>
      </c>
      <c r="E1634" s="83">
        <v>1511.60785365937</v>
      </c>
      <c r="F1634" s="83">
        <v>1.9631464834062</v>
      </c>
      <c r="G1634" s="85">
        <v>4.9030361350393097</v>
      </c>
      <c r="H1634" s="83">
        <v>152.74116243861499</v>
      </c>
      <c r="I1634" s="83">
        <v>1728.5499760032101</v>
      </c>
      <c r="J1634" s="83">
        <v>1.43232912613604</v>
      </c>
    </row>
    <row r="1635" spans="1:10" x14ac:dyDescent="0.25">
      <c r="A1635" s="84">
        <v>949.6497500000321</v>
      </c>
      <c r="B1635" s="83">
        <v>49.362815391444997</v>
      </c>
      <c r="C1635" s="83">
        <v>2.52877657367257</v>
      </c>
      <c r="D1635" s="83">
        <v>94.081011218201198</v>
      </c>
      <c r="E1635" s="83">
        <v>1186.49963899574</v>
      </c>
      <c r="F1635" s="83">
        <v>1.5927103319448901</v>
      </c>
      <c r="G1635" s="85">
        <v>4.6119401652612604</v>
      </c>
      <c r="H1635" s="83">
        <v>144.17936554003799</v>
      </c>
      <c r="I1635" s="83">
        <v>1356.78305557154</v>
      </c>
      <c r="J1635" s="83">
        <v>1.1620556169523699</v>
      </c>
    </row>
    <row r="1636" spans="1:10" x14ac:dyDescent="0.25">
      <c r="A1636" s="84">
        <v>950.23200000003214</v>
      </c>
      <c r="B1636" s="83">
        <v>46.501449105494899</v>
      </c>
      <c r="C1636" s="83">
        <v>2.7822699321055802</v>
      </c>
      <c r="D1636" s="83">
        <v>124.275821217068</v>
      </c>
      <c r="E1636" s="83">
        <v>1723.0818754735601</v>
      </c>
      <c r="F1636" s="83">
        <v>1.9072676970957001</v>
      </c>
      <c r="G1636" s="85">
        <v>5.0742570870311798</v>
      </c>
      <c r="H1636" s="83">
        <v>190.45298113863799</v>
      </c>
      <c r="I1636" s="83">
        <v>1970.3742126577699</v>
      </c>
      <c r="J1636" s="83">
        <v>1.3915594668965601</v>
      </c>
    </row>
    <row r="1637" spans="1:10" x14ac:dyDescent="0.25">
      <c r="A1637" s="84">
        <v>950.81425000003219</v>
      </c>
      <c r="B1637" s="83">
        <v>46.744913805833903</v>
      </c>
      <c r="C1637" s="83">
        <v>2.4451567942241099</v>
      </c>
      <c r="D1637" s="83">
        <v>92.3033306191153</v>
      </c>
      <c r="E1637" s="83">
        <v>1185.4844132723299</v>
      </c>
      <c r="F1637" s="83">
        <v>1.63636284061357</v>
      </c>
      <c r="G1637" s="85">
        <v>4.4594358185096796</v>
      </c>
      <c r="H1637" s="83">
        <v>141.45506594344201</v>
      </c>
      <c r="I1637" s="83">
        <v>1355.62212722918</v>
      </c>
      <c r="J1637" s="83">
        <v>1.1939048753360699</v>
      </c>
    </row>
    <row r="1638" spans="1:10" x14ac:dyDescent="0.25">
      <c r="A1638" s="84">
        <v>951.39650000003223</v>
      </c>
      <c r="B1638" s="83">
        <v>44.349723446212799</v>
      </c>
      <c r="C1638" s="83">
        <v>2.6608550389601602</v>
      </c>
      <c r="D1638" s="83">
        <v>105.57135097244699</v>
      </c>
      <c r="E1638" s="83">
        <v>1124.7645128000099</v>
      </c>
      <c r="F1638" s="83">
        <v>1.5392182713457701</v>
      </c>
      <c r="G1638" s="85">
        <v>4.8528226478687504</v>
      </c>
      <c r="H1638" s="83">
        <v>161.78833757547201</v>
      </c>
      <c r="I1638" s="83">
        <v>1286.1878607623501</v>
      </c>
      <c r="J1638" s="83">
        <v>1.12302733400926</v>
      </c>
    </row>
    <row r="1639" spans="1:10" x14ac:dyDescent="0.25">
      <c r="A1639" s="84">
        <v>951.97875000003228</v>
      </c>
      <c r="B1639" s="83">
        <v>45.403836726836097</v>
      </c>
      <c r="C1639" s="83">
        <v>1.93119149707598</v>
      </c>
      <c r="D1639" s="83">
        <v>80.254882807735797</v>
      </c>
      <c r="E1639" s="83">
        <v>1047.6265443705799</v>
      </c>
      <c r="F1639" s="83">
        <v>1.1553322613768999</v>
      </c>
      <c r="G1639" s="85">
        <v>3.5220745576746202</v>
      </c>
      <c r="H1639" s="83">
        <v>122.99079202999501</v>
      </c>
      <c r="I1639" s="83">
        <v>1197.97924689808</v>
      </c>
      <c r="J1639" s="83">
        <v>0.84294068849285697</v>
      </c>
    </row>
    <row r="1640" spans="1:10" x14ac:dyDescent="0.25">
      <c r="A1640" s="84">
        <v>952.56100000003232</v>
      </c>
      <c r="B1640" s="83">
        <v>45.635993863507501</v>
      </c>
      <c r="C1640" s="83">
        <v>2.6363395362612301</v>
      </c>
      <c r="D1640" s="83">
        <v>96.378173240506499</v>
      </c>
      <c r="E1640" s="83">
        <v>1306.9580663516099</v>
      </c>
      <c r="F1640" s="83">
        <v>2.0060859497925101</v>
      </c>
      <c r="G1640" s="85">
        <v>4.8081116865501796</v>
      </c>
      <c r="H1640" s="83">
        <v>147.69977160955301</v>
      </c>
      <c r="I1640" s="83">
        <v>1494.5293706699299</v>
      </c>
      <c r="J1640" s="83">
        <v>1.4636581425317701</v>
      </c>
    </row>
    <row r="1641" spans="1:10" x14ac:dyDescent="0.25">
      <c r="A1641" s="84">
        <v>953.14325000003237</v>
      </c>
      <c r="B1641" s="83">
        <v>49.6982943374135</v>
      </c>
      <c r="C1641" s="83">
        <v>2.4887238587238398</v>
      </c>
      <c r="D1641" s="83">
        <v>97.692423598832306</v>
      </c>
      <c r="E1641" s="83">
        <v>1492.40968297261</v>
      </c>
      <c r="F1641" s="83">
        <v>1.65505944151768</v>
      </c>
      <c r="G1641" s="85">
        <v>4.5388926976743704</v>
      </c>
      <c r="H1641" s="83">
        <v>149.713863298945</v>
      </c>
      <c r="I1641" s="83">
        <v>1706.5965325889099</v>
      </c>
      <c r="J1641" s="83">
        <v>1.20754608156345</v>
      </c>
    </row>
    <row r="1642" spans="1:10" x14ac:dyDescent="0.25">
      <c r="A1642" s="84">
        <v>953.72550000003241</v>
      </c>
      <c r="B1642" s="83">
        <v>54.928182219672799</v>
      </c>
      <c r="C1642" s="83">
        <v>2.64012638911669</v>
      </c>
      <c r="D1642" s="83">
        <v>98.581222526788196</v>
      </c>
      <c r="E1642" s="83">
        <v>1324.23538100408</v>
      </c>
      <c r="F1642" s="83">
        <v>1.2824595025574499</v>
      </c>
      <c r="G1642" s="85">
        <v>4.8150180850694602</v>
      </c>
      <c r="H1642" s="83">
        <v>151.07594969518999</v>
      </c>
      <c r="I1642" s="83">
        <v>1514.2862816674799</v>
      </c>
      <c r="J1642" s="83">
        <v>0.93569385378507797</v>
      </c>
    </row>
    <row r="1643" spans="1:10" x14ac:dyDescent="0.25">
      <c r="A1643" s="84">
        <v>954.30775000003246</v>
      </c>
      <c r="B1643" s="83">
        <v>41.409393629421501</v>
      </c>
      <c r="C1643" s="83">
        <v>2.3158786891326102</v>
      </c>
      <c r="D1643" s="83">
        <v>92.818770656290894</v>
      </c>
      <c r="E1643" s="83">
        <v>1317.5977661191901</v>
      </c>
      <c r="F1643" s="83">
        <v>1.2916254812101799</v>
      </c>
      <c r="G1643" s="85">
        <v>4.2236605857082896</v>
      </c>
      <c r="H1643" s="83">
        <v>142.24497898297699</v>
      </c>
      <c r="I1643" s="83">
        <v>1506.69605314211</v>
      </c>
      <c r="J1643" s="83">
        <v>0.94238143329319102</v>
      </c>
    </row>
    <row r="1644" spans="1:10" x14ac:dyDescent="0.25">
      <c r="A1644" s="84">
        <v>954.8900000000325</v>
      </c>
      <c r="B1644" s="83">
        <v>44.819739456497402</v>
      </c>
      <c r="C1644" s="83">
        <v>2.33352616458374</v>
      </c>
      <c r="D1644" s="83">
        <v>100.09572009967</v>
      </c>
      <c r="E1644" s="83">
        <v>1258.2074829754599</v>
      </c>
      <c r="F1644" s="83">
        <v>1.60236311253139</v>
      </c>
      <c r="G1644" s="85">
        <v>4.2558457544953896</v>
      </c>
      <c r="H1644" s="83">
        <v>153.39692070031299</v>
      </c>
      <c r="I1644" s="83">
        <v>1438.7822273079901</v>
      </c>
      <c r="J1644" s="83">
        <v>1.1690983714789001</v>
      </c>
    </row>
    <row r="1645" spans="1:10" x14ac:dyDescent="0.25">
      <c r="A1645" s="84">
        <v>955.47225000003255</v>
      </c>
      <c r="B1645" s="83">
        <v>46.217042159790097</v>
      </c>
      <c r="C1645" s="83">
        <v>2.1880188721662499</v>
      </c>
      <c r="D1645" s="83">
        <v>97.251576679293606</v>
      </c>
      <c r="E1645" s="83">
        <v>1281.20762999059</v>
      </c>
      <c r="F1645" s="83">
        <v>2.1298429826198801</v>
      </c>
      <c r="G1645" s="85">
        <v>3.9904720029250602</v>
      </c>
      <c r="H1645" s="83">
        <v>149.03826438332499</v>
      </c>
      <c r="I1645" s="83">
        <v>1465.0832970429999</v>
      </c>
      <c r="J1645" s="83">
        <v>1.55395237384927</v>
      </c>
    </row>
    <row r="1646" spans="1:10" x14ac:dyDescent="0.25">
      <c r="A1646" s="84">
        <v>956.05450000003259</v>
      </c>
      <c r="B1646" s="83">
        <v>41.481562660586398</v>
      </c>
      <c r="C1646" s="83">
        <v>2.03208192500162</v>
      </c>
      <c r="D1646" s="83">
        <v>92.082757686253302</v>
      </c>
      <c r="E1646" s="83">
        <v>1413.61876180328</v>
      </c>
      <c r="F1646" s="83">
        <v>1.2526290780499301</v>
      </c>
      <c r="G1646" s="85">
        <v>3.7060768225187899</v>
      </c>
      <c r="H1646" s="83">
        <v>141.11703741777501</v>
      </c>
      <c r="I1646" s="83">
        <v>1616.4977384030999</v>
      </c>
      <c r="J1646" s="83">
        <v>0.91392931087996099</v>
      </c>
    </row>
    <row r="1647" spans="1:10" x14ac:dyDescent="0.25">
      <c r="A1647" s="84">
        <v>956.63675000003263</v>
      </c>
      <c r="B1647" s="83">
        <v>47.736541609457802</v>
      </c>
      <c r="C1647" s="83">
        <v>2.4098927648280499</v>
      </c>
      <c r="D1647" s="83">
        <v>101.67447006506799</v>
      </c>
      <c r="E1647" s="83">
        <v>1360.5209230318101</v>
      </c>
      <c r="F1647" s="83">
        <v>1.3737364292360099</v>
      </c>
      <c r="G1647" s="85">
        <v>4.3951218750581802</v>
      </c>
      <c r="H1647" s="83">
        <v>155.81635864437899</v>
      </c>
      <c r="I1647" s="83">
        <v>1555.7794325858499</v>
      </c>
      <c r="J1647" s="83">
        <v>1.00229031091702</v>
      </c>
    </row>
    <row r="1648" spans="1:10" x14ac:dyDescent="0.25">
      <c r="A1648" s="84">
        <v>957.21900000003268</v>
      </c>
      <c r="B1648" s="83">
        <v>48.7901459241507</v>
      </c>
      <c r="C1648" s="83">
        <v>2.1650495736678499</v>
      </c>
      <c r="D1648" s="83">
        <v>89.973366220147099</v>
      </c>
      <c r="E1648" s="83">
        <v>1220.16915310738</v>
      </c>
      <c r="F1648" s="83">
        <v>1.4320082126913001</v>
      </c>
      <c r="G1648" s="85">
        <v>3.94858098281063</v>
      </c>
      <c r="H1648" s="83">
        <v>137.88439015643399</v>
      </c>
      <c r="I1648" s="83">
        <v>1395.28473288739</v>
      </c>
      <c r="J1648" s="83">
        <v>1.0448059221464501</v>
      </c>
    </row>
    <row r="1649" spans="1:10" x14ac:dyDescent="0.25">
      <c r="A1649" s="84">
        <v>957.80125000003272</v>
      </c>
      <c r="B1649" s="83">
        <v>42.076036405549502</v>
      </c>
      <c r="C1649" s="83">
        <v>2.0874072565000699</v>
      </c>
      <c r="D1649" s="83">
        <v>98.377573559271596</v>
      </c>
      <c r="E1649" s="83">
        <v>1369.7603269889801</v>
      </c>
      <c r="F1649" s="83">
        <v>1.98819035554357</v>
      </c>
      <c r="G1649" s="85">
        <v>3.8069782311883298</v>
      </c>
      <c r="H1649" s="83">
        <v>150.76385718524301</v>
      </c>
      <c r="I1649" s="83">
        <v>1566.34485234719</v>
      </c>
      <c r="J1649" s="83">
        <v>1.45060135788073</v>
      </c>
    </row>
    <row r="1650" spans="1:10" x14ac:dyDescent="0.25">
      <c r="A1650" s="84">
        <v>958.38350000003277</v>
      </c>
      <c r="B1650" s="83">
        <v>47.1178298087939</v>
      </c>
      <c r="C1650" s="83">
        <v>2.5836464131367398</v>
      </c>
      <c r="D1650" s="83">
        <v>104.599152369389</v>
      </c>
      <c r="E1650" s="83">
        <v>1479.7436750423301</v>
      </c>
      <c r="F1650" s="83">
        <v>2.4979991361970901</v>
      </c>
      <c r="G1650" s="85">
        <v>4.7120108552229096</v>
      </c>
      <c r="H1650" s="83">
        <v>160.29844098578999</v>
      </c>
      <c r="I1650" s="83">
        <v>1692.11273134976</v>
      </c>
      <c r="J1650" s="83">
        <v>1.82256237630813</v>
      </c>
    </row>
    <row r="1651" spans="1:10" x14ac:dyDescent="0.25">
      <c r="A1651" s="84">
        <v>958.96575000003281</v>
      </c>
      <c r="B1651" s="83">
        <v>47.8651006511693</v>
      </c>
      <c r="C1651" s="83">
        <v>2.1449786551721299</v>
      </c>
      <c r="D1651" s="83">
        <v>112.14965695376</v>
      </c>
      <c r="E1651" s="83">
        <v>1498.7135241382</v>
      </c>
      <c r="F1651" s="83">
        <v>1.87567181917327</v>
      </c>
      <c r="G1651" s="85">
        <v>3.9119759793762401</v>
      </c>
      <c r="H1651" s="83">
        <v>171.86960658430701</v>
      </c>
      <c r="I1651" s="83">
        <v>1713.80508503797</v>
      </c>
      <c r="J1651" s="83">
        <v>1.3685068334855199</v>
      </c>
    </row>
    <row r="1652" spans="1:10" x14ac:dyDescent="0.25">
      <c r="A1652" s="84">
        <v>959.54800000003286</v>
      </c>
      <c r="B1652" s="83">
        <v>43.387666887574497</v>
      </c>
      <c r="C1652" s="83">
        <v>2.4661721185561301</v>
      </c>
      <c r="D1652" s="83">
        <v>91.997716356472793</v>
      </c>
      <c r="E1652" s="83">
        <v>1191.1244759369499</v>
      </c>
      <c r="F1652" s="83">
        <v>1.3413162248432799</v>
      </c>
      <c r="G1652" s="85">
        <v>4.4977632134175201</v>
      </c>
      <c r="H1652" s="83">
        <v>140.986711384778</v>
      </c>
      <c r="I1652" s="83">
        <v>1362.07163737163</v>
      </c>
      <c r="J1652" s="83">
        <v>0.97863624158521401</v>
      </c>
    </row>
    <row r="1653" spans="1:10" x14ac:dyDescent="0.25">
      <c r="A1653" s="84">
        <v>960.1302500000329</v>
      </c>
      <c r="B1653" s="83">
        <v>46.835305605887697</v>
      </c>
      <c r="C1653" s="83">
        <v>1.80504087759747</v>
      </c>
      <c r="D1653" s="83">
        <v>94.702369779846507</v>
      </c>
      <c r="E1653" s="83">
        <v>1446.0345412976301</v>
      </c>
      <c r="F1653" s="83">
        <v>1.98190069898705</v>
      </c>
      <c r="G1653" s="85">
        <v>3.29200318051037</v>
      </c>
      <c r="H1653" s="83">
        <v>145.13159896133001</v>
      </c>
      <c r="I1653" s="83">
        <v>1653.5657482916599</v>
      </c>
      <c r="J1653" s="83">
        <v>1.44601236854375</v>
      </c>
    </row>
    <row r="1654" spans="1:10" x14ac:dyDescent="0.25">
      <c r="A1654" s="84">
        <v>960.71250000003295</v>
      </c>
      <c r="B1654" s="83">
        <v>50.327191945044397</v>
      </c>
      <c r="C1654" s="83">
        <v>2.4798968034650701</v>
      </c>
      <c r="D1654" s="83">
        <v>124.07509902342299</v>
      </c>
      <c r="E1654" s="83">
        <v>1538.65748162452</v>
      </c>
      <c r="F1654" s="83">
        <v>1.87927189517502</v>
      </c>
      <c r="G1654" s="85">
        <v>4.5227940628195897</v>
      </c>
      <c r="H1654" s="83">
        <v>190.14537391636401</v>
      </c>
      <c r="I1654" s="83">
        <v>1759.4816979156401</v>
      </c>
      <c r="J1654" s="83">
        <v>1.3711334809400999</v>
      </c>
    </row>
    <row r="1655" spans="1:10" x14ac:dyDescent="0.25">
      <c r="A1655" s="84">
        <v>961.29475000003299</v>
      </c>
      <c r="B1655" s="83">
        <v>45.069799504235696</v>
      </c>
      <c r="C1655" s="83">
        <v>2.2600227983658701</v>
      </c>
      <c r="D1655" s="83">
        <v>93.777786437407798</v>
      </c>
      <c r="E1655" s="83">
        <v>1232.2821449232699</v>
      </c>
      <c r="F1655" s="83">
        <v>1.3711500341826499</v>
      </c>
      <c r="G1655" s="85">
        <v>4.1217915519725601</v>
      </c>
      <c r="H1655" s="83">
        <v>143.71467286778901</v>
      </c>
      <c r="I1655" s="83">
        <v>1409.13615054311</v>
      </c>
      <c r="J1655" s="83">
        <v>1.00040325409374</v>
      </c>
    </row>
    <row r="1656" spans="1:10" x14ac:dyDescent="0.25">
      <c r="A1656" s="84">
        <v>961.87700000003304</v>
      </c>
      <c r="B1656" s="83">
        <v>48.026028646877997</v>
      </c>
      <c r="C1656" s="83">
        <v>2.0248539527145</v>
      </c>
      <c r="D1656" s="83">
        <v>108.278558575454</v>
      </c>
      <c r="E1656" s="83">
        <v>1496.59475811317</v>
      </c>
      <c r="F1656" s="83">
        <v>1.48212101813555</v>
      </c>
      <c r="G1656" s="85">
        <v>3.6928945682811301</v>
      </c>
      <c r="H1656" s="83">
        <v>165.93713943816999</v>
      </c>
      <c r="I1656" s="83">
        <v>1711.38223909095</v>
      </c>
      <c r="J1656" s="83">
        <v>1.0813686704879</v>
      </c>
    </row>
    <row r="1657" spans="1:10" x14ac:dyDescent="0.25">
      <c r="A1657" s="84">
        <v>962.45925000003308</v>
      </c>
      <c r="B1657" s="83">
        <v>45.429023578110701</v>
      </c>
      <c r="C1657" s="83">
        <v>2.0619056769545998</v>
      </c>
      <c r="D1657" s="83">
        <v>92.316024868918802</v>
      </c>
      <c r="E1657" s="83">
        <v>1328.48249829871</v>
      </c>
      <c r="F1657" s="83">
        <v>1.8809586993690901</v>
      </c>
      <c r="G1657" s="85">
        <v>3.7604688795090202</v>
      </c>
      <c r="H1657" s="83">
        <v>141.47451991039</v>
      </c>
      <c r="I1657" s="83">
        <v>1519.1429344560499</v>
      </c>
      <c r="J1657" s="83">
        <v>1.3723641882753299</v>
      </c>
    </row>
    <row r="1658" spans="1:10" x14ac:dyDescent="0.25">
      <c r="A1658" s="84">
        <v>963.04150000003312</v>
      </c>
      <c r="B1658" s="83">
        <v>41.414289159247097</v>
      </c>
      <c r="C1658" s="83">
        <v>1.76756551041846</v>
      </c>
      <c r="D1658" s="83">
        <v>83.826483171713093</v>
      </c>
      <c r="E1658" s="83">
        <v>1450.1790390546801</v>
      </c>
      <c r="F1658" s="83">
        <v>1.38028588885616</v>
      </c>
      <c r="G1658" s="85">
        <v>3.2236562364188202</v>
      </c>
      <c r="H1658" s="83">
        <v>128.46427778204</v>
      </c>
      <c r="I1658" s="83">
        <v>1658.30505384711</v>
      </c>
      <c r="J1658" s="83">
        <v>1.00706885487881</v>
      </c>
    </row>
    <row r="1659" spans="1:10" x14ac:dyDescent="0.25">
      <c r="A1659" s="84">
        <v>963.62375000003317</v>
      </c>
      <c r="B1659" s="83">
        <v>54.749697457176602</v>
      </c>
      <c r="C1659" s="83">
        <v>1.99338160478247</v>
      </c>
      <c r="D1659" s="83">
        <v>101.873658469834</v>
      </c>
      <c r="E1659" s="83">
        <v>1379.1761118679999</v>
      </c>
      <c r="F1659" s="83">
        <v>2.1208881802348101</v>
      </c>
      <c r="G1659" s="85">
        <v>3.6354958296839901</v>
      </c>
      <c r="H1659" s="83">
        <v>156.121615331676</v>
      </c>
      <c r="I1659" s="83">
        <v>1577.11196677259</v>
      </c>
      <c r="J1659" s="83">
        <v>1.54741887042335</v>
      </c>
    </row>
    <row r="1660" spans="1:10" x14ac:dyDescent="0.25">
      <c r="A1660" s="84">
        <v>964.20600000003321</v>
      </c>
      <c r="B1660" s="83">
        <v>49.793377367012297</v>
      </c>
      <c r="C1660" s="83">
        <v>2.2539080850990101</v>
      </c>
      <c r="D1660" s="83">
        <v>95.619106313188595</v>
      </c>
      <c r="E1660" s="83">
        <v>1105.62210348555</v>
      </c>
      <c r="F1660" s="83">
        <v>1.5007484131743201</v>
      </c>
      <c r="G1660" s="85">
        <v>4.1106396408040897</v>
      </c>
      <c r="H1660" s="83">
        <v>146.536499801926</v>
      </c>
      <c r="I1660" s="83">
        <v>1264.2981814509801</v>
      </c>
      <c r="J1660" s="83">
        <v>1.0949593835007001</v>
      </c>
    </row>
    <row r="1661" spans="1:10" x14ac:dyDescent="0.25">
      <c r="A1661" s="84">
        <v>964.78825000003326</v>
      </c>
      <c r="B1661" s="83">
        <v>43.528654442302503</v>
      </c>
      <c r="C1661" s="83">
        <v>1.7753744206511399</v>
      </c>
      <c r="D1661" s="83">
        <v>80.687795933216293</v>
      </c>
      <c r="E1661" s="83">
        <v>1220.59525090787</v>
      </c>
      <c r="F1661" s="83">
        <v>1.3552164987942601</v>
      </c>
      <c r="G1661" s="85">
        <v>3.2378979955065899</v>
      </c>
      <c r="H1661" s="83">
        <v>123.654232388018</v>
      </c>
      <c r="I1661" s="83">
        <v>1395.77198316268</v>
      </c>
      <c r="J1661" s="83">
        <v>0.98877800502953395</v>
      </c>
    </row>
    <row r="1662" spans="1:10" x14ac:dyDescent="0.25">
      <c r="A1662" s="84">
        <v>965.3705000000333</v>
      </c>
      <c r="B1662" s="83">
        <v>46.069383198571103</v>
      </c>
      <c r="C1662" s="83">
        <v>2.6990874889471201</v>
      </c>
      <c r="D1662" s="83">
        <v>115.036583646436</v>
      </c>
      <c r="E1662" s="83">
        <v>1732.4736141213</v>
      </c>
      <c r="F1662" s="83">
        <v>1.9330533351074899</v>
      </c>
      <c r="G1662" s="85">
        <v>4.9225503468465597</v>
      </c>
      <c r="H1662" s="83">
        <v>176.29382836425</v>
      </c>
      <c r="I1662" s="83">
        <v>1981.11382979781</v>
      </c>
      <c r="J1662" s="83">
        <v>1.41037289761733</v>
      </c>
    </row>
    <row r="1663" spans="1:10" x14ac:dyDescent="0.25">
      <c r="A1663" s="84">
        <v>965.95275000003335</v>
      </c>
      <c r="B1663" s="83">
        <v>51.720911706449002</v>
      </c>
      <c r="C1663" s="83">
        <v>2.0204415008720198</v>
      </c>
      <c r="D1663" s="83">
        <v>90.524770728040195</v>
      </c>
      <c r="E1663" s="83">
        <v>1349.2682894524501</v>
      </c>
      <c r="F1663" s="83">
        <v>2.1886418746966099</v>
      </c>
      <c r="G1663" s="85">
        <v>3.6848472128557899</v>
      </c>
      <c r="H1663" s="83">
        <v>138.729418829856</v>
      </c>
      <c r="I1663" s="83">
        <v>1542.9118495969899</v>
      </c>
      <c r="J1663" s="83">
        <v>1.5968525682147501</v>
      </c>
    </row>
    <row r="1664" spans="1:10" x14ac:dyDescent="0.25">
      <c r="A1664" s="84">
        <v>966.53500000003339</v>
      </c>
      <c r="B1664" s="83">
        <v>42.3541007377911</v>
      </c>
      <c r="C1664" s="83">
        <v>1.88976117063379</v>
      </c>
      <c r="D1664" s="83">
        <v>80.3336164943385</v>
      </c>
      <c r="E1664" s="83">
        <v>1084.6226911168301</v>
      </c>
      <c r="F1664" s="83">
        <v>1.6462551821479401</v>
      </c>
      <c r="G1664" s="85">
        <v>3.44651462542598</v>
      </c>
      <c r="H1664" s="83">
        <v>123.11145158535101</v>
      </c>
      <c r="I1664" s="83">
        <v>1240.28498672051</v>
      </c>
      <c r="J1664" s="83">
        <v>1.2011224156597999</v>
      </c>
    </row>
    <row r="1665" spans="1:10" x14ac:dyDescent="0.25">
      <c r="A1665" s="84">
        <v>967.11725000003344</v>
      </c>
      <c r="B1665" s="83">
        <v>46.519809096333901</v>
      </c>
      <c r="C1665" s="83">
        <v>2.1327630611833501</v>
      </c>
      <c r="D1665" s="83">
        <v>91.584392175547194</v>
      </c>
      <c r="E1665" s="83">
        <v>1458.1337536860501</v>
      </c>
      <c r="F1665" s="83">
        <v>2.4376298312964302</v>
      </c>
      <c r="G1665" s="85">
        <v>3.88969738460202</v>
      </c>
      <c r="H1665" s="83">
        <v>140.35329112922801</v>
      </c>
      <c r="I1665" s="83">
        <v>1667.4014089314501</v>
      </c>
      <c r="J1665" s="83">
        <v>1.7785163947857801</v>
      </c>
    </row>
    <row r="1666" spans="1:10" x14ac:dyDescent="0.25">
      <c r="A1666" s="84">
        <v>967.69950000003348</v>
      </c>
      <c r="B1666" s="83">
        <v>46.795100406134701</v>
      </c>
      <c r="C1666" s="83">
        <v>2.3726863643013201</v>
      </c>
      <c r="D1666" s="83">
        <v>120.632518689596</v>
      </c>
      <c r="E1666" s="83">
        <v>1536.2812056374</v>
      </c>
      <c r="F1666" s="83">
        <v>1.91055533544276</v>
      </c>
      <c r="G1666" s="85">
        <v>4.3272654678213804</v>
      </c>
      <c r="H1666" s="83">
        <v>184.86961165653199</v>
      </c>
      <c r="I1666" s="83">
        <v>1756.7643848303901</v>
      </c>
      <c r="J1666" s="83">
        <v>1.39395815706079</v>
      </c>
    </row>
    <row r="1667" spans="1:10" x14ac:dyDescent="0.25">
      <c r="A1667" s="84">
        <v>968.28175000003353</v>
      </c>
      <c r="B1667" s="83">
        <v>44.243372166714501</v>
      </c>
      <c r="C1667" s="83">
        <v>2.3729479667989102</v>
      </c>
      <c r="D1667" s="83">
        <v>83.330174834885099</v>
      </c>
      <c r="E1667" s="83">
        <v>1365.2717295688799</v>
      </c>
      <c r="F1667" s="83">
        <v>1.59150617929344</v>
      </c>
      <c r="G1667" s="85">
        <v>4.3277425740546898</v>
      </c>
      <c r="H1667" s="83">
        <v>127.703684117181</v>
      </c>
      <c r="I1667" s="83">
        <v>1561.21206281846</v>
      </c>
      <c r="J1667" s="83">
        <v>1.16117705647328</v>
      </c>
    </row>
    <row r="1668" spans="1:10" x14ac:dyDescent="0.25">
      <c r="A1668" s="84">
        <v>968.86400000003357</v>
      </c>
      <c r="B1668" s="83">
        <v>47.833635510890602</v>
      </c>
      <c r="C1668" s="83">
        <v>1.9498396632595101</v>
      </c>
      <c r="D1668" s="83">
        <v>85.784812468449999</v>
      </c>
      <c r="E1668" s="83">
        <v>1209.0666655295299</v>
      </c>
      <c r="F1668" s="83">
        <v>1.88175899435071</v>
      </c>
      <c r="G1668" s="85">
        <v>3.5560847693816</v>
      </c>
      <c r="H1668" s="83">
        <v>131.46542192224501</v>
      </c>
      <c r="I1668" s="83">
        <v>1382.5888444730799</v>
      </c>
      <c r="J1668" s="83">
        <v>1.37294809060833</v>
      </c>
    </row>
    <row r="1669" spans="1:10" x14ac:dyDescent="0.25">
      <c r="A1669" s="84">
        <v>969.44625000003361</v>
      </c>
      <c r="B1669" s="83">
        <v>53.061848030149299</v>
      </c>
      <c r="C1669" s="83">
        <v>2.3993023325171099</v>
      </c>
      <c r="D1669" s="83">
        <v>109.928296991072</v>
      </c>
      <c r="E1669" s="83">
        <v>1478.7926429689001</v>
      </c>
      <c r="F1669" s="83">
        <v>2.0276361343825799</v>
      </c>
      <c r="G1669" s="85">
        <v>4.3758072228066496</v>
      </c>
      <c r="H1669" s="83">
        <v>168.46536734506699</v>
      </c>
      <c r="I1669" s="83">
        <v>1691.0252095671001</v>
      </c>
      <c r="J1669" s="83">
        <v>1.4793813487840199</v>
      </c>
    </row>
    <row r="1670" spans="1:10" x14ac:dyDescent="0.25">
      <c r="A1670" s="84">
        <v>970.02850000003366</v>
      </c>
      <c r="B1670" s="83">
        <v>45.980920782355703</v>
      </c>
      <c r="C1670" s="83">
        <v>1.92345682621249</v>
      </c>
      <c r="D1670" s="83">
        <v>104.401528989181</v>
      </c>
      <c r="E1670" s="83">
        <v>1542.9857646201201</v>
      </c>
      <c r="F1670" s="83">
        <v>2.0761341379346301</v>
      </c>
      <c r="G1670" s="85">
        <v>3.5079681950992199</v>
      </c>
      <c r="H1670" s="83">
        <v>159.995582702218</v>
      </c>
      <c r="I1670" s="83">
        <v>1764.4311651005801</v>
      </c>
      <c r="J1670" s="83">
        <v>1.5147659233097699</v>
      </c>
    </row>
    <row r="1671" spans="1:10" x14ac:dyDescent="0.25">
      <c r="A1671" s="84">
        <v>970.6107500000337</v>
      </c>
      <c r="B1671" s="83">
        <v>52.6683737484517</v>
      </c>
      <c r="C1671" s="83">
        <v>2.02698881478385</v>
      </c>
      <c r="D1671" s="83">
        <v>112.86691601718201</v>
      </c>
      <c r="E1671" s="83">
        <v>1452.6850082716101</v>
      </c>
      <c r="F1671" s="83">
        <v>2.18435368336235</v>
      </c>
      <c r="G1671" s="85">
        <v>3.6967880938015298</v>
      </c>
      <c r="H1671" s="83">
        <v>172.96880774459299</v>
      </c>
      <c r="I1671" s="83">
        <v>1661.17067340532</v>
      </c>
      <c r="J1671" s="83">
        <v>1.5937238656964099</v>
      </c>
    </row>
    <row r="1672" spans="1:10" x14ac:dyDescent="0.25">
      <c r="A1672" s="84">
        <v>971.19300000003375</v>
      </c>
      <c r="B1672" s="83">
        <v>54.979359424474701</v>
      </c>
      <c r="C1672" s="83">
        <v>1.99592682568114</v>
      </c>
      <c r="D1672" s="83">
        <v>72.487547188863601</v>
      </c>
      <c r="E1672" s="83">
        <v>1326.7273099793199</v>
      </c>
      <c r="F1672" s="83">
        <v>1.2854781100136501</v>
      </c>
      <c r="G1672" s="85">
        <v>3.6401377607324901</v>
      </c>
      <c r="H1672" s="83">
        <v>111.087332373634</v>
      </c>
      <c r="I1672" s="83">
        <v>1517.1358459641399</v>
      </c>
      <c r="J1672" s="83">
        <v>0.93789625661973297</v>
      </c>
    </row>
    <row r="1673" spans="1:10" x14ac:dyDescent="0.25">
      <c r="A1673" s="84">
        <v>971.77525000003379</v>
      </c>
      <c r="B1673" s="83">
        <v>46.9523409925973</v>
      </c>
      <c r="C1673" s="83">
        <v>1.96438974284881</v>
      </c>
      <c r="D1673" s="83">
        <v>67.696236385890998</v>
      </c>
      <c r="E1673" s="83">
        <v>979.84443761077296</v>
      </c>
      <c r="F1673" s="83">
        <v>0.793220459817634</v>
      </c>
      <c r="G1673" s="85">
        <v>3.58262095971343</v>
      </c>
      <c r="H1673" s="83">
        <v>103.744637575472</v>
      </c>
      <c r="I1673" s="83">
        <v>1120.46922422291</v>
      </c>
      <c r="J1673" s="83">
        <v>0.57874069899894298</v>
      </c>
    </row>
    <row r="1674" spans="1:10" x14ac:dyDescent="0.25">
      <c r="A1674" s="84">
        <v>972.35750000003384</v>
      </c>
      <c r="B1674" s="83">
        <v>54.151165716293598</v>
      </c>
      <c r="C1674" s="83">
        <v>2.42679587819817</v>
      </c>
      <c r="D1674" s="83">
        <v>99.892499962000997</v>
      </c>
      <c r="E1674" s="83">
        <v>1393.20498617423</v>
      </c>
      <c r="F1674" s="83">
        <v>1.74374659628091</v>
      </c>
      <c r="G1674" s="85">
        <v>4.4259494888067596</v>
      </c>
      <c r="H1674" s="83">
        <v>153.08548537309099</v>
      </c>
      <c r="I1674" s="83">
        <v>1593.1542295106899</v>
      </c>
      <c r="J1674" s="83">
        <v>1.2722530180836</v>
      </c>
    </row>
    <row r="1675" spans="1:10" x14ac:dyDescent="0.25">
      <c r="A1675" s="84">
        <v>972.93975000003388</v>
      </c>
      <c r="B1675" s="83">
        <v>46.669570562801397</v>
      </c>
      <c r="C1675" s="83">
        <v>2.3083504830280601</v>
      </c>
      <c r="D1675" s="83">
        <v>120.07762094435699</v>
      </c>
      <c r="E1675" s="83">
        <v>1387.50140557738</v>
      </c>
      <c r="F1675" s="83">
        <v>1.8913589477655199</v>
      </c>
      <c r="G1675" s="85">
        <v>4.2099307700862099</v>
      </c>
      <c r="H1675" s="83">
        <v>184.019229588863</v>
      </c>
      <c r="I1675" s="83">
        <v>1586.6320855035999</v>
      </c>
      <c r="J1675" s="83">
        <v>1.37995230196077</v>
      </c>
    </row>
    <row r="1676" spans="1:10" x14ac:dyDescent="0.25">
      <c r="A1676" s="84">
        <v>973.52200000003393</v>
      </c>
      <c r="B1676" s="83">
        <v>44.977232841109597</v>
      </c>
      <c r="C1676" s="83">
        <v>2.2014526683059401</v>
      </c>
      <c r="D1676" s="83">
        <v>117.700328579155</v>
      </c>
      <c r="E1676" s="83">
        <v>2071.4445585915601</v>
      </c>
      <c r="F1676" s="83">
        <v>2.6001827747573398</v>
      </c>
      <c r="G1676" s="85">
        <v>4.0149723342843604</v>
      </c>
      <c r="H1676" s="83">
        <v>180.37602358501701</v>
      </c>
      <c r="I1676" s="83">
        <v>2368.7330238311101</v>
      </c>
      <c r="J1676" s="83">
        <v>1.89711646738669</v>
      </c>
    </row>
    <row r="1677" spans="1:10" x14ac:dyDescent="0.25">
      <c r="A1677" s="84">
        <v>974.10425000003397</v>
      </c>
      <c r="B1677" s="83">
        <v>47.5817077006894</v>
      </c>
      <c r="C1677" s="83">
        <v>2.4986207425275802</v>
      </c>
      <c r="D1677" s="83">
        <v>110.91185463840699</v>
      </c>
      <c r="E1677" s="83">
        <v>1593.0830683197701</v>
      </c>
      <c r="F1677" s="83">
        <v>1.85638826371386</v>
      </c>
      <c r="G1677" s="85">
        <v>4.5569424678282902</v>
      </c>
      <c r="H1677" s="83">
        <v>169.97267169616299</v>
      </c>
      <c r="I1677" s="83">
        <v>1821.71830666856</v>
      </c>
      <c r="J1677" s="83">
        <v>1.35443737999672</v>
      </c>
    </row>
    <row r="1678" spans="1:10" x14ac:dyDescent="0.25">
      <c r="A1678" s="84">
        <v>974.68650000003402</v>
      </c>
      <c r="B1678" s="83">
        <v>50.641609683676698</v>
      </c>
      <c r="C1678" s="83">
        <v>2.2656613704145601</v>
      </c>
      <c r="D1678" s="83">
        <v>107.35612217127699</v>
      </c>
      <c r="E1678" s="83">
        <v>1252.5214123273099</v>
      </c>
      <c r="F1678" s="83">
        <v>0.90197795054149998</v>
      </c>
      <c r="G1678" s="85">
        <v>4.1320750847989904</v>
      </c>
      <c r="H1678" s="83">
        <v>164.52350353244199</v>
      </c>
      <c r="I1678" s="83">
        <v>1432.28010623299</v>
      </c>
      <c r="J1678" s="83">
        <v>0.65809113105584105</v>
      </c>
    </row>
    <row r="1679" spans="1:10" x14ac:dyDescent="0.25">
      <c r="A1679" s="84">
        <v>975.26875000003406</v>
      </c>
      <c r="B1679" s="83">
        <v>43.589869598357097</v>
      </c>
      <c r="C1679" s="83">
        <v>2.1916478351816999</v>
      </c>
      <c r="D1679" s="83">
        <v>91.944892989995196</v>
      </c>
      <c r="E1679" s="83">
        <v>1554.1424128645001</v>
      </c>
      <c r="F1679" s="83">
        <v>1.68290982978371</v>
      </c>
      <c r="G1679" s="85">
        <v>3.9970904446108402</v>
      </c>
      <c r="H1679" s="83">
        <v>140.90575945446</v>
      </c>
      <c r="I1679" s="83">
        <v>1777.18898718281</v>
      </c>
      <c r="J1679" s="83">
        <v>1.22786597242479</v>
      </c>
    </row>
    <row r="1680" spans="1:10" x14ac:dyDescent="0.25">
      <c r="A1680" s="84">
        <v>975.85100000003411</v>
      </c>
      <c r="B1680" s="83">
        <v>45.969195539776003</v>
      </c>
      <c r="C1680" s="83">
        <v>2.2561404011361201</v>
      </c>
      <c r="D1680" s="83">
        <v>100.16905610011101</v>
      </c>
      <c r="E1680" s="83">
        <v>1520.36752829835</v>
      </c>
      <c r="F1680" s="83">
        <v>1.9371326115934799</v>
      </c>
      <c r="G1680" s="85">
        <v>4.1147109012310903</v>
      </c>
      <c r="H1680" s="83">
        <v>153.509308289242</v>
      </c>
      <c r="I1680" s="83">
        <v>1738.56681691228</v>
      </c>
      <c r="J1680" s="83">
        <v>1.41334917400518</v>
      </c>
    </row>
    <row r="1681" spans="1:10" x14ac:dyDescent="0.25">
      <c r="A1681" s="84">
        <v>976.43325000003415</v>
      </c>
      <c r="B1681" s="83">
        <v>50.347464566655098</v>
      </c>
      <c r="C1681" s="83">
        <v>2.1510179445400399</v>
      </c>
      <c r="D1681" s="83">
        <v>83.675358659236196</v>
      </c>
      <c r="E1681" s="83">
        <v>1432.5922610774201</v>
      </c>
      <c r="F1681" s="83">
        <v>2.2691951228864902</v>
      </c>
      <c r="G1681" s="85">
        <v>3.9229903337068999</v>
      </c>
      <c r="H1681" s="83">
        <v>128.23267911994799</v>
      </c>
      <c r="I1681" s="83">
        <v>1638.1942661339001</v>
      </c>
      <c r="J1681" s="83">
        <v>1.6556249341907401</v>
      </c>
    </row>
    <row r="1682" spans="1:10" x14ac:dyDescent="0.25">
      <c r="A1682" s="84">
        <v>977.01550000003419</v>
      </c>
      <c r="B1682" s="83">
        <v>47.106929319701301</v>
      </c>
      <c r="C1682" s="83">
        <v>2.1337664361893101</v>
      </c>
      <c r="D1682" s="83">
        <v>88.0104179254038</v>
      </c>
      <c r="E1682" s="83">
        <v>1458.4063930857601</v>
      </c>
      <c r="F1682" s="83">
        <v>1.5532292868881701</v>
      </c>
      <c r="G1682" s="85">
        <v>3.8915273230548602</v>
      </c>
      <c r="H1682" s="83">
        <v>134.87616739118701</v>
      </c>
      <c r="I1682" s="83">
        <v>1667.71317684579</v>
      </c>
      <c r="J1682" s="83">
        <v>1.13324989550314</v>
      </c>
    </row>
    <row r="1683" spans="1:10" x14ac:dyDescent="0.25">
      <c r="A1683" s="84">
        <v>977.59775000003424</v>
      </c>
      <c r="B1683" s="83">
        <v>56.352096495167302</v>
      </c>
      <c r="C1683" s="83">
        <v>2.3272268198479802</v>
      </c>
      <c r="D1683" s="83">
        <v>97.6325684512517</v>
      </c>
      <c r="E1683" s="83">
        <v>1611.3206179707399</v>
      </c>
      <c r="F1683" s="83">
        <v>1.65742848970528</v>
      </c>
      <c r="G1683" s="85">
        <v>4.2443571155606001</v>
      </c>
      <c r="H1683" s="83">
        <v>149.622135147953</v>
      </c>
      <c r="I1683" s="83">
        <v>1842.5732631542801</v>
      </c>
      <c r="J1683" s="83">
        <v>1.20927456018132</v>
      </c>
    </row>
    <row r="1684" spans="1:10" x14ac:dyDescent="0.25">
      <c r="A1684" s="84">
        <v>978.18000000003428</v>
      </c>
      <c r="B1684" s="83">
        <v>50.690829951895701</v>
      </c>
      <c r="C1684" s="83">
        <v>2.2448013764038799</v>
      </c>
      <c r="D1684" s="83">
        <v>103.475121361251</v>
      </c>
      <c r="E1684" s="83">
        <v>1551.1321460375</v>
      </c>
      <c r="F1684" s="83">
        <v>1.99067659770284</v>
      </c>
      <c r="G1684" s="85">
        <v>4.0940309787175799</v>
      </c>
      <c r="H1684" s="83">
        <v>158.57586088697701</v>
      </c>
      <c r="I1684" s="83">
        <v>1773.7466945015699</v>
      </c>
      <c r="J1684" s="83">
        <v>1.45241534226216</v>
      </c>
    </row>
    <row r="1685" spans="1:10" x14ac:dyDescent="0.25">
      <c r="A1685" s="84">
        <v>978.76225000003433</v>
      </c>
      <c r="B1685" s="83">
        <v>52.675436049651601</v>
      </c>
      <c r="C1685" s="83">
        <v>2.06459205600714</v>
      </c>
      <c r="D1685" s="83">
        <v>95.343141740662404</v>
      </c>
      <c r="E1685" s="83">
        <v>1468.9971548301</v>
      </c>
      <c r="F1685" s="83">
        <v>1.8313625624243499</v>
      </c>
      <c r="G1685" s="85">
        <v>3.76536825242338</v>
      </c>
      <c r="H1685" s="83">
        <v>146.11358346138999</v>
      </c>
      <c r="I1685" s="83">
        <v>1679.82389783385</v>
      </c>
      <c r="J1685" s="83">
        <v>1.3361784058641599</v>
      </c>
    </row>
    <row r="1686" spans="1:10" x14ac:dyDescent="0.25">
      <c r="A1686" s="84">
        <v>979.34450000003437</v>
      </c>
      <c r="B1686" s="83">
        <v>46.157441504785297</v>
      </c>
      <c r="C1686" s="83">
        <v>2.0753440504507998</v>
      </c>
      <c r="D1686" s="83">
        <v>92.856844277605404</v>
      </c>
      <c r="E1686" s="83">
        <v>1515.9173739433299</v>
      </c>
      <c r="F1686" s="83">
        <v>1.6589606774190599</v>
      </c>
      <c r="G1686" s="85">
        <v>3.7849775589740799</v>
      </c>
      <c r="H1686" s="83">
        <v>142.303326894994</v>
      </c>
      <c r="I1686" s="83">
        <v>1733.47798769975</v>
      </c>
      <c r="J1686" s="83">
        <v>1.2103924579580401</v>
      </c>
    </row>
    <row r="1687" spans="1:10" x14ac:dyDescent="0.25">
      <c r="A1687" s="84">
        <v>979.92675000003442</v>
      </c>
      <c r="B1687" s="83">
        <v>41.589421712019998</v>
      </c>
      <c r="C1687" s="83">
        <v>2.5710670142732099</v>
      </c>
      <c r="D1687" s="83">
        <v>91.536690956864405</v>
      </c>
      <c r="E1687" s="83">
        <v>1390.50412339894</v>
      </c>
      <c r="F1687" s="83">
        <v>2.12316329918028</v>
      </c>
      <c r="G1687" s="85">
        <v>4.6890687592395803</v>
      </c>
      <c r="H1687" s="83">
        <v>140.28018890215699</v>
      </c>
      <c r="I1687" s="83">
        <v>1590.0657457653199</v>
      </c>
      <c r="J1687" s="83">
        <v>1.5490788174311501</v>
      </c>
    </row>
    <row r="1688" spans="1:10" x14ac:dyDescent="0.25">
      <c r="A1688" s="84">
        <v>980.50900000003446</v>
      </c>
      <c r="B1688" s="83">
        <v>47.206211230018503</v>
      </c>
      <c r="C1688" s="83">
        <v>2.4179480042994999</v>
      </c>
      <c r="D1688" s="83">
        <v>103.68651139444</v>
      </c>
      <c r="E1688" s="83">
        <v>1369.2834729199701</v>
      </c>
      <c r="F1688" s="83">
        <v>1.9766359121858199</v>
      </c>
      <c r="G1688" s="85">
        <v>4.4098128852668097</v>
      </c>
      <c r="H1688" s="83">
        <v>158.899816597827</v>
      </c>
      <c r="I1688" s="83">
        <v>1565.79956139256</v>
      </c>
      <c r="J1688" s="83">
        <v>1.4421711332910401</v>
      </c>
    </row>
    <row r="1689" spans="1:10" x14ac:dyDescent="0.25">
      <c r="A1689" s="84">
        <v>981.09125000003451</v>
      </c>
      <c r="B1689" s="83">
        <v>46.2038016779372</v>
      </c>
      <c r="C1689" s="83">
        <v>2.1674536354210998</v>
      </c>
      <c r="D1689" s="83">
        <v>95.484383966515793</v>
      </c>
      <c r="E1689" s="83">
        <v>1364.16767711541</v>
      </c>
      <c r="F1689" s="83">
        <v>1.44020529432873</v>
      </c>
      <c r="G1689" s="85">
        <v>3.95296547018489</v>
      </c>
      <c r="H1689" s="83">
        <v>146.33003749655899</v>
      </c>
      <c r="I1689" s="83">
        <v>1559.94955955921</v>
      </c>
      <c r="J1689" s="83">
        <v>1.05078658577896</v>
      </c>
    </row>
    <row r="1690" spans="1:10" x14ac:dyDescent="0.25">
      <c r="A1690" s="84">
        <v>981.67350000003455</v>
      </c>
      <c r="B1690" s="83">
        <v>46.826949554760198</v>
      </c>
      <c r="C1690" s="83">
        <v>2.6648337984865198</v>
      </c>
      <c r="D1690" s="83">
        <v>93.895964420417798</v>
      </c>
      <c r="E1690" s="83">
        <v>1325.5376177371199</v>
      </c>
      <c r="F1690" s="83">
        <v>1.17997884276448</v>
      </c>
      <c r="G1690" s="85">
        <v>4.8600790425453502</v>
      </c>
      <c r="H1690" s="83">
        <v>143.895780897886</v>
      </c>
      <c r="I1690" s="83">
        <v>1515.7754121110499</v>
      </c>
      <c r="J1690" s="83">
        <v>0.86092305337469399</v>
      </c>
    </row>
    <row r="1691" spans="1:10" x14ac:dyDescent="0.25">
      <c r="A1691" s="84">
        <v>982.2557500000346</v>
      </c>
      <c r="B1691" s="83">
        <v>47.294214605643603</v>
      </c>
      <c r="C1691" s="83">
        <v>2.58358942667574</v>
      </c>
      <c r="D1691" s="83">
        <v>83.806386373818299</v>
      </c>
      <c r="E1691" s="83">
        <v>1350.1506178644599</v>
      </c>
      <c r="F1691" s="83">
        <v>1.69169975541498</v>
      </c>
      <c r="G1691" s="85">
        <v>4.7119069242742002</v>
      </c>
      <c r="H1691" s="83">
        <v>128.43347939315899</v>
      </c>
      <c r="I1691" s="83">
        <v>1543.92080754314</v>
      </c>
      <c r="J1691" s="83">
        <v>1.23427918030543</v>
      </c>
    </row>
    <row r="1692" spans="1:10" x14ac:dyDescent="0.25">
      <c r="A1692" s="84">
        <v>982.83800000003464</v>
      </c>
      <c r="B1692" s="83">
        <v>45.705696683285304</v>
      </c>
      <c r="C1692" s="83">
        <v>2.37302272096544</v>
      </c>
      <c r="D1692" s="83">
        <v>96.088769568422904</v>
      </c>
      <c r="E1692" s="83">
        <v>1483.55798303747</v>
      </c>
      <c r="F1692" s="83">
        <v>0.87323647921914804</v>
      </c>
      <c r="G1692" s="85">
        <v>4.3278789094457801</v>
      </c>
      <c r="H1692" s="83">
        <v>147.256259818112</v>
      </c>
      <c r="I1692" s="83">
        <v>1696.47445914676</v>
      </c>
      <c r="J1692" s="83">
        <v>0.63712109807512396</v>
      </c>
    </row>
    <row r="1693" spans="1:10" x14ac:dyDescent="0.25">
      <c r="A1693" s="84">
        <v>983.42025000003468</v>
      </c>
      <c r="B1693" s="83">
        <v>46.3799622304971</v>
      </c>
      <c r="C1693" s="83">
        <v>2.38219032735747</v>
      </c>
      <c r="D1693" s="83">
        <v>82.563507700215894</v>
      </c>
      <c r="E1693" s="83">
        <v>1250.4246734174101</v>
      </c>
      <c r="F1693" s="83">
        <v>2.1129105527887799</v>
      </c>
      <c r="G1693" s="85">
        <v>4.3445986357272197</v>
      </c>
      <c r="H1693" s="83">
        <v>126.528764974352</v>
      </c>
      <c r="I1693" s="83">
        <v>1429.8824486767601</v>
      </c>
      <c r="J1693" s="83">
        <v>1.54159832251977</v>
      </c>
    </row>
    <row r="1694" spans="1:10" x14ac:dyDescent="0.25">
      <c r="A1694" s="84">
        <v>984.00250000003473</v>
      </c>
      <c r="B1694" s="83">
        <v>49.302266115766201</v>
      </c>
      <c r="C1694" s="83">
        <v>2.4845834857971298</v>
      </c>
      <c r="D1694" s="83">
        <v>99.812703761599593</v>
      </c>
      <c r="E1694" s="83">
        <v>1568.74541496284</v>
      </c>
      <c r="F1694" s="83">
        <v>1.6125423749708201</v>
      </c>
      <c r="G1694" s="85">
        <v>4.53134155519757</v>
      </c>
      <c r="H1694" s="83">
        <v>152.96319751290099</v>
      </c>
      <c r="I1694" s="83">
        <v>1793.88777507649</v>
      </c>
      <c r="J1694" s="83">
        <v>1.1765252518456</v>
      </c>
    </row>
    <row r="1695" spans="1:10" x14ac:dyDescent="0.25">
      <c r="A1695" s="84">
        <v>984.58475000003477</v>
      </c>
      <c r="B1695" s="83">
        <v>51.55229810126</v>
      </c>
      <c r="C1695" s="83">
        <v>2.5968565408583699</v>
      </c>
      <c r="D1695" s="83">
        <v>83.458704150939596</v>
      </c>
      <c r="E1695" s="83">
        <v>1094.4387918498301</v>
      </c>
      <c r="F1695" s="83">
        <v>0.67195737693049296</v>
      </c>
      <c r="G1695" s="85">
        <v>4.7361032638848197</v>
      </c>
      <c r="H1695" s="83">
        <v>127.900655588917</v>
      </c>
      <c r="I1695" s="83">
        <v>1251.5098693151499</v>
      </c>
      <c r="J1695" s="83">
        <v>0.49026607572837699</v>
      </c>
    </row>
    <row r="1696" spans="1:10" x14ac:dyDescent="0.25">
      <c r="A1696" s="84">
        <v>985.16700000003482</v>
      </c>
      <c r="B1696" s="83">
        <v>48.018603295958599</v>
      </c>
      <c r="C1696" s="83">
        <v>2.8656154975377701</v>
      </c>
      <c r="D1696" s="83">
        <v>96.672547965664194</v>
      </c>
      <c r="E1696" s="83">
        <v>1260.0430252645101</v>
      </c>
      <c r="F1696" s="83">
        <v>0.96139746637792101</v>
      </c>
      <c r="G1696" s="85">
        <v>5.22626132687388</v>
      </c>
      <c r="H1696" s="83">
        <v>148.15090155123499</v>
      </c>
      <c r="I1696" s="83">
        <v>1440.8812019673401</v>
      </c>
      <c r="J1696" s="83">
        <v>0.70144413803356798</v>
      </c>
    </row>
    <row r="1697" spans="1:10" x14ac:dyDescent="0.25">
      <c r="A1697" s="84">
        <v>985.74925000003486</v>
      </c>
      <c r="B1697" s="83">
        <v>44.066723571772897</v>
      </c>
      <c r="C1697" s="83">
        <v>2.5390143120697499</v>
      </c>
      <c r="D1697" s="83">
        <v>92.111242803196404</v>
      </c>
      <c r="E1697" s="83">
        <v>1529.63901118223</v>
      </c>
      <c r="F1697" s="83">
        <v>1.68099761000686</v>
      </c>
      <c r="G1697" s="85">
        <v>4.6306115802873897</v>
      </c>
      <c r="H1697" s="83">
        <v>141.16069092484301</v>
      </c>
      <c r="I1697" s="83">
        <v>1749.16891948646</v>
      </c>
      <c r="J1697" s="83">
        <v>1.2264707998764799</v>
      </c>
    </row>
    <row r="1698" spans="1:10" x14ac:dyDescent="0.25">
      <c r="A1698" s="84">
        <v>986.33150000003491</v>
      </c>
      <c r="B1698" s="83">
        <v>43.902780597196397</v>
      </c>
      <c r="C1698" s="83">
        <v>2.9695804775794801</v>
      </c>
      <c r="D1698" s="83">
        <v>90.434813860083395</v>
      </c>
      <c r="E1698" s="83">
        <v>1318.44168637596</v>
      </c>
      <c r="F1698" s="83">
        <v>1.4374816531796799</v>
      </c>
      <c r="G1698" s="85">
        <v>5.4158709081341998</v>
      </c>
      <c r="H1698" s="83">
        <v>138.59155972332599</v>
      </c>
      <c r="I1698" s="83">
        <v>1507.66109069207</v>
      </c>
      <c r="J1698" s="83">
        <v>1.0487993929841799</v>
      </c>
    </row>
    <row r="1699" spans="1:10" x14ac:dyDescent="0.25">
      <c r="A1699" s="84">
        <v>986.91375000003495</v>
      </c>
      <c r="B1699" s="83">
        <v>53.213058283544299</v>
      </c>
      <c r="C1699" s="83">
        <v>2.73990195257882</v>
      </c>
      <c r="D1699" s="83">
        <v>94.979570062704994</v>
      </c>
      <c r="E1699" s="83">
        <v>1305.8302589013499</v>
      </c>
      <c r="F1699" s="83">
        <v>2.1481918649444798</v>
      </c>
      <c r="G1699" s="85">
        <v>4.9969870788640796</v>
      </c>
      <c r="H1699" s="83">
        <v>145.55640903078501</v>
      </c>
      <c r="I1699" s="83">
        <v>1493.2397031570499</v>
      </c>
      <c r="J1699" s="83">
        <v>1.56733988150991</v>
      </c>
    </row>
    <row r="1700" spans="1:10" x14ac:dyDescent="0.25">
      <c r="A1700" s="84">
        <v>987.496000000035</v>
      </c>
      <c r="B1700" s="83">
        <v>47.633272270468098</v>
      </c>
      <c r="C1700" s="83">
        <v>2.8122808095089198</v>
      </c>
      <c r="D1700" s="83">
        <v>80.118575705065496</v>
      </c>
      <c r="E1700" s="83">
        <v>1218.10046938817</v>
      </c>
      <c r="F1700" s="83">
        <v>1.7597508531995401</v>
      </c>
      <c r="G1700" s="85">
        <v>5.1289904202691403</v>
      </c>
      <c r="H1700" s="83">
        <v>122.781901082426</v>
      </c>
      <c r="I1700" s="83">
        <v>1392.9191569316099</v>
      </c>
      <c r="J1700" s="83">
        <v>1.2839298662049601</v>
      </c>
    </row>
    <row r="1701" spans="1:10" x14ac:dyDescent="0.25">
      <c r="A1701" s="84">
        <v>988.07825000003504</v>
      </c>
      <c r="B1701" s="83">
        <v>50.520774000277399</v>
      </c>
      <c r="C1701" s="83">
        <v>3.1337949242239098</v>
      </c>
      <c r="D1701" s="83">
        <v>101.045996986555</v>
      </c>
      <c r="E1701" s="83">
        <v>1835.6094684632401</v>
      </c>
      <c r="F1701" s="83">
        <v>1.9793160686395099</v>
      </c>
      <c r="G1701" s="85">
        <v>5.7153624528125304</v>
      </c>
      <c r="H1701" s="83">
        <v>154.85322220966501</v>
      </c>
      <c r="I1701" s="83">
        <v>2099.0514801720501</v>
      </c>
      <c r="J1701" s="83">
        <v>1.4441265992655199</v>
      </c>
    </row>
    <row r="1702" spans="1:10" x14ac:dyDescent="0.25">
      <c r="A1702" s="84">
        <v>988.66050000003509</v>
      </c>
      <c r="B1702" s="83">
        <v>47.5680902654885</v>
      </c>
      <c r="C1702" s="83">
        <v>2.4782745905031698</v>
      </c>
      <c r="D1702" s="83">
        <v>91.872578604941594</v>
      </c>
      <c r="E1702" s="83">
        <v>1341.80466318207</v>
      </c>
      <c r="F1702" s="83">
        <v>1.3902314384298</v>
      </c>
      <c r="G1702" s="85">
        <v>4.5198354981154303</v>
      </c>
      <c r="H1702" s="83">
        <v>140.794937493455</v>
      </c>
      <c r="I1702" s="83">
        <v>1534.3770626287101</v>
      </c>
      <c r="J1702" s="83">
        <v>1.0143252162609899</v>
      </c>
    </row>
    <row r="1703" spans="1:10" x14ac:dyDescent="0.25">
      <c r="A1703" s="84">
        <v>989.24275000003513</v>
      </c>
      <c r="B1703" s="83">
        <v>49.0638151785245</v>
      </c>
      <c r="C1703" s="83">
        <v>2.4776749377506402</v>
      </c>
      <c r="D1703" s="83">
        <v>74.3872054375461</v>
      </c>
      <c r="E1703" s="83">
        <v>1182.76341169288</v>
      </c>
      <c r="F1703" s="83">
        <v>1.23193760110984</v>
      </c>
      <c r="G1703" s="85">
        <v>4.5187418615152604</v>
      </c>
      <c r="H1703" s="83">
        <v>113.998562998087</v>
      </c>
      <c r="I1703" s="83">
        <v>1352.5106144095901</v>
      </c>
      <c r="J1703" s="83">
        <v>0.89883262536282404</v>
      </c>
    </row>
    <row r="1704" spans="1:10" x14ac:dyDescent="0.25">
      <c r="A1704" s="84">
        <v>989.82500000003517</v>
      </c>
      <c r="B1704" s="83">
        <v>47.483253955368397</v>
      </c>
      <c r="C1704" s="83">
        <v>2.8626470041108001</v>
      </c>
      <c r="D1704" s="83">
        <v>106.415188453095</v>
      </c>
      <c r="E1704" s="83">
        <v>1712.1869459387499</v>
      </c>
      <c r="F1704" s="83">
        <v>2.04723823955853</v>
      </c>
      <c r="G1704" s="85">
        <v>5.2208474385103498</v>
      </c>
      <c r="H1704" s="83">
        <v>163.081520450563</v>
      </c>
      <c r="I1704" s="83">
        <v>1957.9156704899899</v>
      </c>
      <c r="J1704" s="83">
        <v>1.49368321897782</v>
      </c>
    </row>
    <row r="1705" spans="1:10" x14ac:dyDescent="0.25">
      <c r="A1705" s="84">
        <v>990.40725000003522</v>
      </c>
      <c r="B1705" s="83">
        <v>52.346316071103601</v>
      </c>
      <c r="C1705" s="83">
        <v>2.8010392257192702</v>
      </c>
      <c r="D1705" s="83">
        <v>88.485082493703899</v>
      </c>
      <c r="E1705" s="83">
        <v>1303.6044151224</v>
      </c>
      <c r="F1705" s="83">
        <v>2.0554849102117698</v>
      </c>
      <c r="G1705" s="85">
        <v>5.1084882089071701</v>
      </c>
      <c r="H1705" s="83">
        <v>135.603591931121</v>
      </c>
      <c r="I1705" s="83">
        <v>1490.69441192865</v>
      </c>
      <c r="J1705" s="83">
        <v>1.4997000631971</v>
      </c>
    </row>
    <row r="1706" spans="1:10" x14ac:dyDescent="0.25">
      <c r="A1706" s="84">
        <v>990.98950000003526</v>
      </c>
      <c r="B1706" s="83">
        <v>50.411796078466097</v>
      </c>
      <c r="C1706" s="83">
        <v>2.8593324038234802</v>
      </c>
      <c r="D1706" s="83">
        <v>101.131365863434</v>
      </c>
      <c r="E1706" s="83">
        <v>1397.97738036807</v>
      </c>
      <c r="F1706" s="83">
        <v>1.2421402358665601</v>
      </c>
      <c r="G1706" s="85">
        <v>5.2148023262786003</v>
      </c>
      <c r="H1706" s="83">
        <v>154.984050209342</v>
      </c>
      <c r="I1706" s="83">
        <v>1598.6115456057801</v>
      </c>
      <c r="J1706" s="83">
        <v>0.90627655837999899</v>
      </c>
    </row>
    <row r="1707" spans="1:10" x14ac:dyDescent="0.25">
      <c r="A1707" s="84">
        <v>991.57175000003531</v>
      </c>
      <c r="B1707" s="83">
        <v>53.086782691468301</v>
      </c>
      <c r="C1707" s="83">
        <v>3.3014941601477399</v>
      </c>
      <c r="D1707" s="83">
        <v>87.328797582823</v>
      </c>
      <c r="E1707" s="83">
        <v>1391.94001580094</v>
      </c>
      <c r="F1707" s="83">
        <v>1.3750906742822699</v>
      </c>
      <c r="G1707" s="85">
        <v>6.0212094975427402</v>
      </c>
      <c r="H1707" s="83">
        <v>133.831582652355</v>
      </c>
      <c r="I1707" s="83">
        <v>1591.7077138002201</v>
      </c>
      <c r="J1707" s="83">
        <v>1.0032783801416501</v>
      </c>
    </row>
    <row r="1708" spans="1:10" x14ac:dyDescent="0.25">
      <c r="A1708" s="84">
        <v>992.15400000003535</v>
      </c>
      <c r="B1708" s="83">
        <v>44.790169194397201</v>
      </c>
      <c r="C1708" s="83">
        <v>3.5077729155425201</v>
      </c>
      <c r="D1708" s="83">
        <v>90.831033387917202</v>
      </c>
      <c r="E1708" s="83">
        <v>1576.76672222858</v>
      </c>
      <c r="F1708" s="83">
        <v>2.51661426524567</v>
      </c>
      <c r="G1708" s="85">
        <v>6.3974172207357798</v>
      </c>
      <c r="H1708" s="83">
        <v>139.19876705876999</v>
      </c>
      <c r="I1708" s="83">
        <v>1803.0602800010499</v>
      </c>
      <c r="J1708" s="83">
        <v>1.8361441399454601</v>
      </c>
    </row>
    <row r="1709" spans="1:10" x14ac:dyDescent="0.25">
      <c r="A1709" s="84">
        <v>992.7362500000354</v>
      </c>
      <c r="B1709" s="83">
        <v>52.299257439481899</v>
      </c>
      <c r="C1709" s="83">
        <v>3.2821751778936799</v>
      </c>
      <c r="D1709" s="83">
        <v>85.107249441464504</v>
      </c>
      <c r="E1709" s="83">
        <v>1424.64234865344</v>
      </c>
      <c r="F1709" s="83">
        <v>1.406486634775</v>
      </c>
      <c r="G1709" s="85">
        <v>5.9859758627736204</v>
      </c>
      <c r="H1709" s="83">
        <v>130.42705502887</v>
      </c>
      <c r="I1709" s="83">
        <v>1629.1034024575599</v>
      </c>
      <c r="J1709" s="83">
        <v>1.0261851520187699</v>
      </c>
    </row>
    <row r="1710" spans="1:10" x14ac:dyDescent="0.25">
      <c r="A1710" s="84">
        <v>993.31850000003544</v>
      </c>
      <c r="B1710" s="83">
        <v>47.551920137410399</v>
      </c>
      <c r="C1710" s="83">
        <v>3.1320418289838901</v>
      </c>
      <c r="D1710" s="83">
        <v>93.3451692780869</v>
      </c>
      <c r="E1710" s="83">
        <v>1432.4343133546199</v>
      </c>
      <c r="F1710" s="83">
        <v>1.40342220142134</v>
      </c>
      <c r="G1710" s="85">
        <v>5.71216518721178</v>
      </c>
      <c r="H1710" s="83">
        <v>143.05168607858499</v>
      </c>
      <c r="I1710" s="83">
        <v>1638.01365015482</v>
      </c>
      <c r="J1710" s="83">
        <v>1.02394931420195</v>
      </c>
    </row>
    <row r="1711" spans="1:10" x14ac:dyDescent="0.25">
      <c r="A1711" s="84">
        <v>993.90075000003549</v>
      </c>
      <c r="B1711" s="83">
        <v>49.783809722356203</v>
      </c>
      <c r="C1711" s="83">
        <v>2.7807943226375098</v>
      </c>
      <c r="D1711" s="83">
        <v>77.0250407477875</v>
      </c>
      <c r="E1711" s="83">
        <v>1471.6386813368599</v>
      </c>
      <c r="F1711" s="83">
        <v>1.95150575412669</v>
      </c>
      <c r="G1711" s="85">
        <v>5.0715658953122604</v>
      </c>
      <c r="H1711" s="83">
        <v>118.04105166296399</v>
      </c>
      <c r="I1711" s="83">
        <v>1682.8445295200499</v>
      </c>
      <c r="J1711" s="83">
        <v>1.42383594657076</v>
      </c>
    </row>
    <row r="1712" spans="1:10" x14ac:dyDescent="0.25">
      <c r="A1712" s="84">
        <v>994.48300000003553</v>
      </c>
      <c r="B1712" s="83">
        <v>50.156548509498201</v>
      </c>
      <c r="C1712" s="83">
        <v>3.01801792966954</v>
      </c>
      <c r="D1712" s="83">
        <v>88.932228370132094</v>
      </c>
      <c r="E1712" s="83">
        <v>1359.82347548293</v>
      </c>
      <c r="F1712" s="83">
        <v>2.36141119209557</v>
      </c>
      <c r="G1712" s="85">
        <v>5.5042103182358204</v>
      </c>
      <c r="H1712" s="83">
        <v>136.288844012624</v>
      </c>
      <c r="I1712" s="83">
        <v>1554.9818891350401</v>
      </c>
      <c r="J1712" s="83">
        <v>1.72290659806168</v>
      </c>
    </row>
    <row r="1713" spans="1:10" x14ac:dyDescent="0.25">
      <c r="A1713" s="84">
        <v>995.06525000003558</v>
      </c>
      <c r="B1713" s="83">
        <v>40.984041545331799</v>
      </c>
      <c r="C1713" s="83">
        <v>3.2749814276324001</v>
      </c>
      <c r="D1713" s="83">
        <v>81.306704442785502</v>
      </c>
      <c r="E1713" s="83">
        <v>1188.13524475334</v>
      </c>
      <c r="F1713" s="83">
        <v>1.08263404236012</v>
      </c>
      <c r="G1713" s="85">
        <v>5.9728560220908697</v>
      </c>
      <c r="H1713" s="83">
        <v>124.602711098882</v>
      </c>
      <c r="I1713" s="83">
        <v>1358.6533993159201</v>
      </c>
      <c r="J1713" s="83">
        <v>0.78989942163064697</v>
      </c>
    </row>
    <row r="1714" spans="1:10" x14ac:dyDescent="0.25">
      <c r="A1714" s="84">
        <v>995.64750000003562</v>
      </c>
      <c r="B1714" s="83">
        <v>48.865497177068498</v>
      </c>
      <c r="C1714" s="83">
        <v>3.5944140142563299</v>
      </c>
      <c r="D1714" s="83">
        <v>91.198796182118897</v>
      </c>
      <c r="E1714" s="83">
        <v>1330.1393447673299</v>
      </c>
      <c r="F1714" s="83">
        <v>1.67295352858131</v>
      </c>
      <c r="G1714" s="85">
        <v>6.5554317987260697</v>
      </c>
      <c r="H1714" s="83">
        <v>139.76236438463499</v>
      </c>
      <c r="I1714" s="83">
        <v>1521.03756732438</v>
      </c>
      <c r="J1714" s="83">
        <v>1.2206017665586899</v>
      </c>
    </row>
    <row r="1715" spans="1:10" x14ac:dyDescent="0.25">
      <c r="A1715" s="84">
        <v>996.22975000003566</v>
      </c>
      <c r="B1715" s="83">
        <v>51.372812966896802</v>
      </c>
      <c r="C1715" s="83">
        <v>3.6609645831646498</v>
      </c>
      <c r="D1715" s="83">
        <v>93.017268136588697</v>
      </c>
      <c r="E1715" s="83">
        <v>1575.9689568878</v>
      </c>
      <c r="F1715" s="83">
        <v>2.1994453839990298</v>
      </c>
      <c r="G1715" s="85">
        <v>6.6768056065051802</v>
      </c>
      <c r="H1715" s="83">
        <v>142.54917682694199</v>
      </c>
      <c r="I1715" s="83">
        <v>1802.14802140348</v>
      </c>
      <c r="J1715" s="83">
        <v>1.60473490464208</v>
      </c>
    </row>
    <row r="1716" spans="1:10" x14ac:dyDescent="0.25">
      <c r="A1716" s="84">
        <v>996.81200000003571</v>
      </c>
      <c r="B1716" s="83">
        <v>46.950653813528596</v>
      </c>
      <c r="C1716" s="83">
        <v>3.0336733804801002</v>
      </c>
      <c r="D1716" s="83">
        <v>82.549409207791598</v>
      </c>
      <c r="E1716" s="83">
        <v>1155.13144150373</v>
      </c>
      <c r="F1716" s="83">
        <v>1.83178073232711</v>
      </c>
      <c r="G1716" s="85">
        <v>5.5327624660017403</v>
      </c>
      <c r="H1716" s="83">
        <v>126.507159002366</v>
      </c>
      <c r="I1716" s="83">
        <v>1320.91297399527</v>
      </c>
      <c r="J1716" s="83">
        <v>1.3364835063426399</v>
      </c>
    </row>
    <row r="1717" spans="1:10" x14ac:dyDescent="0.25">
      <c r="A1717" s="84">
        <v>997.39425000003575</v>
      </c>
      <c r="B1717" s="83">
        <v>52.794739230661399</v>
      </c>
      <c r="C1717" s="83">
        <v>3.1054382027937302</v>
      </c>
      <c r="D1717" s="83">
        <v>91.7880185667685</v>
      </c>
      <c r="E1717" s="83">
        <v>1442.53568256938</v>
      </c>
      <c r="F1717" s="83">
        <v>2.7560328438839301</v>
      </c>
      <c r="G1717" s="85">
        <v>5.6636459414051803</v>
      </c>
      <c r="H1717" s="83">
        <v>140.66534904095101</v>
      </c>
      <c r="I1717" s="83">
        <v>1649.5647422396601</v>
      </c>
      <c r="J1717" s="83">
        <v>2.0108260632865398</v>
      </c>
    </row>
    <row r="1718" spans="1:10" x14ac:dyDescent="0.25">
      <c r="A1718" s="84">
        <v>997.9765000000358</v>
      </c>
      <c r="B1718" s="83">
        <v>45.992787903345501</v>
      </c>
      <c r="C1718" s="83">
        <v>3.5057525080843299</v>
      </c>
      <c r="D1718" s="83">
        <v>92.822351675541796</v>
      </c>
      <c r="E1718" s="83">
        <v>1490.3568675346</v>
      </c>
      <c r="F1718" s="83">
        <v>2.1764423406423701</v>
      </c>
      <c r="G1718" s="85">
        <v>6.3937324356093903</v>
      </c>
      <c r="H1718" s="83">
        <v>142.25046690319499</v>
      </c>
      <c r="I1718" s="83">
        <v>1704.24910228976</v>
      </c>
      <c r="J1718" s="83">
        <v>1.5879516797182101</v>
      </c>
    </row>
    <row r="1719" spans="1:10" x14ac:dyDescent="0.25">
      <c r="A1719" s="84">
        <v>998.55875000003584</v>
      </c>
      <c r="B1719" s="83">
        <v>53.743658873595002</v>
      </c>
      <c r="C1719" s="83">
        <v>3.3239858566218201</v>
      </c>
      <c r="D1719" s="83">
        <v>86.416466047158494</v>
      </c>
      <c r="E1719" s="83">
        <v>1407.90406490179</v>
      </c>
      <c r="F1719" s="83">
        <v>1.72534513967356</v>
      </c>
      <c r="G1719" s="85">
        <v>6.0622294751214696</v>
      </c>
      <c r="H1719" s="83">
        <v>132.43343248080501</v>
      </c>
      <c r="I1719" s="83">
        <v>1609.9628827075401</v>
      </c>
      <c r="J1719" s="83">
        <v>1.25882715175888</v>
      </c>
    </row>
    <row r="1720" spans="1:10" x14ac:dyDescent="0.25">
      <c r="A1720" s="84">
        <v>999.14100000003589</v>
      </c>
      <c r="B1720" s="83">
        <v>52.263045694092298</v>
      </c>
      <c r="C1720" s="83">
        <v>3.5038842621824302</v>
      </c>
      <c r="D1720" s="83">
        <v>105.453402095347</v>
      </c>
      <c r="E1720" s="83">
        <v>1528.10933700139</v>
      </c>
      <c r="F1720" s="83">
        <v>2.0063517869624601</v>
      </c>
      <c r="G1720" s="85">
        <v>6.3903251601690698</v>
      </c>
      <c r="H1720" s="83">
        <v>161.607580650709</v>
      </c>
      <c r="I1720" s="83">
        <v>1747.41971034985</v>
      </c>
      <c r="J1720" s="83">
        <v>1.46385209969418</v>
      </c>
    </row>
    <row r="1721" spans="1:10" x14ac:dyDescent="0.25">
      <c r="A1721" s="84">
        <v>999.72325000003593</v>
      </c>
      <c r="B1721" s="83">
        <v>53.244134779594603</v>
      </c>
      <c r="C1721" s="83">
        <v>3.5283042775553199</v>
      </c>
      <c r="D1721" s="83">
        <v>77.771653972586194</v>
      </c>
      <c r="E1721" s="83">
        <v>1371.8937692678601</v>
      </c>
      <c r="F1721" s="83">
        <v>1.53987421304001</v>
      </c>
      <c r="G1721" s="85">
        <v>6.4348619733090997</v>
      </c>
      <c r="H1721" s="83">
        <v>119.185238142907</v>
      </c>
      <c r="I1721" s="83">
        <v>1568.7844808467601</v>
      </c>
      <c r="J1721" s="83">
        <v>1.12350591490052</v>
      </c>
    </row>
    <row r="1722" spans="1:10" x14ac:dyDescent="0.25">
      <c r="A1722" s="84">
        <v>1000.305500000036</v>
      </c>
      <c r="B1722" s="83">
        <v>46.5563558960379</v>
      </c>
      <c r="C1722" s="83">
        <v>3.06862692655216</v>
      </c>
      <c r="D1722" s="83">
        <v>77.888853872329406</v>
      </c>
      <c r="E1722" s="83">
        <v>1374.28690896648</v>
      </c>
      <c r="F1722" s="83">
        <v>2.48663957437279</v>
      </c>
      <c r="G1722" s="85">
        <v>5.5965101551911998</v>
      </c>
      <c r="H1722" s="83">
        <v>119.36484725815301</v>
      </c>
      <c r="I1722" s="83">
        <v>1571.5210778805799</v>
      </c>
      <c r="J1722" s="83">
        <v>1.8142743390176901</v>
      </c>
    </row>
    <row r="1723" spans="1:10" x14ac:dyDescent="0.25">
      <c r="A1723" s="84">
        <v>1000.887750000036</v>
      </c>
      <c r="B1723" s="83">
        <v>51.149501004253302</v>
      </c>
      <c r="C1723" s="83">
        <v>3.0799329556380801</v>
      </c>
      <c r="D1723" s="83">
        <v>86.503609273000905</v>
      </c>
      <c r="E1723" s="83">
        <v>1216.57770101645</v>
      </c>
      <c r="F1723" s="83">
        <v>1.60911615764131</v>
      </c>
      <c r="G1723" s="85">
        <v>5.6171299008001201</v>
      </c>
      <c r="H1723" s="83">
        <v>132.56697967433999</v>
      </c>
      <c r="I1723" s="83">
        <v>1391.17784470832</v>
      </c>
      <c r="J1723" s="83">
        <v>1.1740254532238501</v>
      </c>
    </row>
    <row r="1724" spans="1:10" x14ac:dyDescent="0.25">
      <c r="A1724" s="84">
        <v>1001.4700000000361</v>
      </c>
      <c r="B1724" s="83">
        <v>49.2417598242765</v>
      </c>
      <c r="C1724" s="83">
        <v>3.2805412904425699</v>
      </c>
      <c r="D1724" s="83">
        <v>91.1994785388342</v>
      </c>
      <c r="E1724" s="83">
        <v>1594.74596293778</v>
      </c>
      <c r="F1724" s="83">
        <v>2.2554553075822601</v>
      </c>
      <c r="G1724" s="85">
        <v>5.9829960063324696</v>
      </c>
      <c r="H1724" s="83">
        <v>139.763410097866</v>
      </c>
      <c r="I1724" s="83">
        <v>1823.6198557013399</v>
      </c>
      <c r="J1724" s="83">
        <v>1.64560024280152</v>
      </c>
    </row>
    <row r="1725" spans="1:10" x14ac:dyDescent="0.25">
      <c r="A1725" s="84">
        <v>1002.0522500000361</v>
      </c>
      <c r="B1725" s="83">
        <v>46.401562002919697</v>
      </c>
      <c r="C1725" s="83">
        <v>3.3510597454449198</v>
      </c>
      <c r="D1725" s="83">
        <v>82.697092011086696</v>
      </c>
      <c r="E1725" s="83">
        <v>1233.4197761698299</v>
      </c>
      <c r="F1725" s="83">
        <v>3.1343392169989799</v>
      </c>
      <c r="G1725" s="85">
        <v>6.1116063780052796</v>
      </c>
      <c r="H1725" s="83">
        <v>126.733483237241</v>
      </c>
      <c r="I1725" s="83">
        <v>1410.4370517385901</v>
      </c>
      <c r="J1725" s="83">
        <v>2.2868417561529202</v>
      </c>
    </row>
    <row r="1726" spans="1:10" x14ac:dyDescent="0.25">
      <c r="A1726" s="84">
        <v>1002.6345000000362</v>
      </c>
      <c r="B1726" s="83">
        <v>51.0221747041493</v>
      </c>
      <c r="C1726" s="83">
        <v>3.6307867182121898</v>
      </c>
      <c r="D1726" s="83">
        <v>88.366903842474798</v>
      </c>
      <c r="E1726" s="83">
        <v>1247.2219547618499</v>
      </c>
      <c r="F1726" s="83">
        <v>1.4671782587050399</v>
      </c>
      <c r="G1726" s="85">
        <v>6.6217677241848998</v>
      </c>
      <c r="H1726" s="83">
        <v>135.422482876977</v>
      </c>
      <c r="I1726" s="83">
        <v>1426.2200839689999</v>
      </c>
      <c r="J1726" s="83">
        <v>1.0704663003702899</v>
      </c>
    </row>
    <row r="1727" spans="1:10" x14ac:dyDescent="0.25">
      <c r="A1727" s="84">
        <v>1003.2167500000362</v>
      </c>
      <c r="B1727" s="83">
        <v>51.125707094672499</v>
      </c>
      <c r="C1727" s="83">
        <v>3.7361549708992801</v>
      </c>
      <c r="D1727" s="83">
        <v>86.044996241963204</v>
      </c>
      <c r="E1727" s="83">
        <v>1292.1436422126101</v>
      </c>
      <c r="F1727" s="83">
        <v>1.8842015598520001</v>
      </c>
      <c r="G1727" s="85">
        <v>6.81393657048406</v>
      </c>
      <c r="H1727" s="83">
        <v>131.86415415208799</v>
      </c>
      <c r="I1727" s="83">
        <v>1477.5888179809599</v>
      </c>
      <c r="J1727" s="83">
        <v>1.37473020811181</v>
      </c>
    </row>
    <row r="1728" spans="1:10" x14ac:dyDescent="0.25">
      <c r="A1728" s="84">
        <v>1003.7990000000362</v>
      </c>
      <c r="B1728" s="83">
        <v>52.663974769700303</v>
      </c>
      <c r="C1728" s="83">
        <v>3.9606555354139799</v>
      </c>
      <c r="D1728" s="83">
        <v>101.273342741376</v>
      </c>
      <c r="E1728" s="83">
        <v>1391.48652725286</v>
      </c>
      <c r="F1728" s="83">
        <v>1.7842690952178399</v>
      </c>
      <c r="G1728" s="85">
        <v>7.22337692254548</v>
      </c>
      <c r="H1728" s="83">
        <v>155.201630100523</v>
      </c>
      <c r="I1728" s="83">
        <v>1591.18914172677</v>
      </c>
      <c r="J1728" s="83">
        <v>1.3018185935420701</v>
      </c>
    </row>
    <row r="1729" spans="1:10" x14ac:dyDescent="0.25">
      <c r="A1729" s="84">
        <v>1004.3812500000363</v>
      </c>
      <c r="B1729" s="83">
        <v>53.051131458624099</v>
      </c>
      <c r="C1729" s="83">
        <v>3.3750197511264601</v>
      </c>
      <c r="D1729" s="83">
        <v>78.974682370890605</v>
      </c>
      <c r="E1729" s="83">
        <v>1099.62738378516</v>
      </c>
      <c r="F1729" s="83">
        <v>1.01909405897851</v>
      </c>
      <c r="G1729" s="85">
        <v>6.1553042332104502</v>
      </c>
      <c r="H1729" s="83">
        <v>121.02888192339201</v>
      </c>
      <c r="I1729" s="83">
        <v>1257.44311479519</v>
      </c>
      <c r="J1729" s="83">
        <v>0.74354008490210599</v>
      </c>
    </row>
    <row r="1730" spans="1:10" x14ac:dyDescent="0.25">
      <c r="A1730" s="84">
        <v>1004.9635000000363</v>
      </c>
      <c r="B1730" s="83">
        <v>51.821357749930499</v>
      </c>
      <c r="C1730" s="83">
        <v>3.1047698875041299</v>
      </c>
      <c r="D1730" s="83">
        <v>95.654011043120406</v>
      </c>
      <c r="E1730" s="83">
        <v>1455.7254092293399</v>
      </c>
      <c r="F1730" s="83">
        <v>2.4367200152124502</v>
      </c>
      <c r="G1730" s="85">
        <v>5.6624270792252398</v>
      </c>
      <c r="H1730" s="83">
        <v>146.58999138062799</v>
      </c>
      <c r="I1730" s="83">
        <v>1664.6474249912501</v>
      </c>
      <c r="J1730" s="83">
        <v>1.7778525848828799</v>
      </c>
    </row>
    <row r="1731" spans="1:10" x14ac:dyDescent="0.25">
      <c r="A1731" s="84">
        <v>1005.5457500000364</v>
      </c>
      <c r="B1731" s="83">
        <v>45.8860492843868</v>
      </c>
      <c r="C1731" s="83">
        <v>3.21398318336797</v>
      </c>
      <c r="D1731" s="83">
        <v>78.123053859665504</v>
      </c>
      <c r="E1731" s="83">
        <v>1257.5536158715399</v>
      </c>
      <c r="F1731" s="83">
        <v>2.4622530584132698</v>
      </c>
      <c r="G1731" s="85">
        <v>5.8616084505725299</v>
      </c>
      <c r="H1731" s="83">
        <v>119.723759276066</v>
      </c>
      <c r="I1731" s="83">
        <v>1438.03451885699</v>
      </c>
      <c r="J1731" s="83">
        <v>1.7964817201840699</v>
      </c>
    </row>
    <row r="1732" spans="1:10" x14ac:dyDescent="0.25">
      <c r="A1732" s="84">
        <v>1006.1280000000364</v>
      </c>
      <c r="B1732" s="83">
        <v>58.335024444595497</v>
      </c>
      <c r="C1732" s="83">
        <v>3.1932455092527001</v>
      </c>
      <c r="D1732" s="83">
        <v>89.016330501356606</v>
      </c>
      <c r="E1732" s="83">
        <v>1309.22155761614</v>
      </c>
      <c r="F1732" s="83">
        <v>1.9606351802913999</v>
      </c>
      <c r="G1732" s="85">
        <v>5.8237874294581999</v>
      </c>
      <c r="H1732" s="83">
        <v>136.41773072167999</v>
      </c>
      <c r="I1732" s="83">
        <v>1497.1177124554799</v>
      </c>
      <c r="J1732" s="83">
        <v>1.43049685705867</v>
      </c>
    </row>
    <row r="1733" spans="1:10" x14ac:dyDescent="0.25">
      <c r="A1733" s="84">
        <v>1006.7102500000365</v>
      </c>
      <c r="B1733" s="83">
        <v>55.603534894199299</v>
      </c>
      <c r="C1733" s="83">
        <v>3.1315293480031801</v>
      </c>
      <c r="D1733" s="83">
        <v>86.234767432092099</v>
      </c>
      <c r="E1733" s="83">
        <v>1365.07402966217</v>
      </c>
      <c r="F1733" s="83">
        <v>2.0778818238530898</v>
      </c>
      <c r="G1733" s="85">
        <v>5.7112305330222899</v>
      </c>
      <c r="H1733" s="83">
        <v>132.15497893634901</v>
      </c>
      <c r="I1733" s="83">
        <v>1560.9859895229499</v>
      </c>
      <c r="J1733" s="83">
        <v>1.5160410504923301</v>
      </c>
    </row>
    <row r="1734" spans="1:10" x14ac:dyDescent="0.25">
      <c r="A1734" s="84">
        <v>1007.2925000000365</v>
      </c>
      <c r="B1734" s="83">
        <v>49.628539224109197</v>
      </c>
      <c r="C1734" s="83">
        <v>3.0185555292678501</v>
      </c>
      <c r="D1734" s="83">
        <v>93.779359839946906</v>
      </c>
      <c r="E1734" s="83">
        <v>1234.9483008386601</v>
      </c>
      <c r="F1734" s="83">
        <v>2.12471127582721</v>
      </c>
      <c r="G1734" s="85">
        <v>5.5051907833374401</v>
      </c>
      <c r="H1734" s="83">
        <v>143.71708411079001</v>
      </c>
      <c r="I1734" s="83">
        <v>1412.1849463881499</v>
      </c>
      <c r="J1734" s="83">
        <v>1.55020823495385</v>
      </c>
    </row>
    <row r="1735" spans="1:10" x14ac:dyDescent="0.25">
      <c r="A1735" s="84">
        <v>1007.8747500000366</v>
      </c>
      <c r="B1735" s="83">
        <v>55.039390758546702</v>
      </c>
      <c r="C1735" s="83">
        <v>2.97539714499815</v>
      </c>
      <c r="D1735" s="83">
        <v>107.388467000608</v>
      </c>
      <c r="E1735" s="83">
        <v>1628.19143814161</v>
      </c>
      <c r="F1735" s="83">
        <v>2.63996421223198</v>
      </c>
      <c r="G1735" s="85">
        <v>5.4264792482997199</v>
      </c>
      <c r="H1735" s="83">
        <v>164.573072057601</v>
      </c>
      <c r="I1735" s="83">
        <v>1861.8653406139999</v>
      </c>
      <c r="J1735" s="83">
        <v>1.92614135781444</v>
      </c>
    </row>
    <row r="1736" spans="1:10" x14ac:dyDescent="0.25">
      <c r="A1736" s="84">
        <v>1008.4570000000366</v>
      </c>
      <c r="B1736" s="83">
        <v>49.4505755652728</v>
      </c>
      <c r="C1736" s="83">
        <v>2.6971430631886801</v>
      </c>
      <c r="D1736" s="83">
        <v>82.676369068954003</v>
      </c>
      <c r="E1736" s="83">
        <v>1344.9514271471801</v>
      </c>
      <c r="F1736" s="83">
        <v>1.18371395400938</v>
      </c>
      <c r="G1736" s="85">
        <v>4.9190041358657002</v>
      </c>
      <c r="H1736" s="83">
        <v>126.701725280879</v>
      </c>
      <c r="I1736" s="83">
        <v>1537.9754421708701</v>
      </c>
      <c r="J1736" s="83">
        <v>0.86364822374310801</v>
      </c>
    </row>
    <row r="1737" spans="1:10" x14ac:dyDescent="0.25">
      <c r="A1737" s="84">
        <v>1009.0392500000366</v>
      </c>
      <c r="B1737" s="83">
        <v>46.015928254716997</v>
      </c>
      <c r="C1737" s="83">
        <v>2.5315694376392601</v>
      </c>
      <c r="D1737" s="83">
        <v>83.186745296604201</v>
      </c>
      <c r="E1737" s="83">
        <v>1288.9938871905199</v>
      </c>
      <c r="F1737" s="83">
        <v>2.35456462429977</v>
      </c>
      <c r="G1737" s="85">
        <v>4.6170337435703104</v>
      </c>
      <c r="H1737" s="83">
        <v>127.483878020698</v>
      </c>
      <c r="I1737" s="83">
        <v>1473.9870181129199</v>
      </c>
      <c r="J1737" s="83">
        <v>1.7179112813337201</v>
      </c>
    </row>
    <row r="1738" spans="1:10" x14ac:dyDescent="0.25">
      <c r="A1738" s="84">
        <v>1009.6215000000367</v>
      </c>
      <c r="B1738" s="83">
        <v>54.140111707226801</v>
      </c>
      <c r="C1738" s="83">
        <v>3.0108409339515401</v>
      </c>
      <c r="D1738" s="83">
        <v>89.886371140173907</v>
      </c>
      <c r="E1738" s="83">
        <v>1402.0701548698501</v>
      </c>
      <c r="F1738" s="83">
        <v>2.62116261209168</v>
      </c>
      <c r="G1738" s="85">
        <v>5.4911210342071897</v>
      </c>
      <c r="H1738" s="83">
        <v>137.751069996784</v>
      </c>
      <c r="I1738" s="83">
        <v>1603.29170471564</v>
      </c>
      <c r="J1738" s="83">
        <v>1.91242354321092</v>
      </c>
    </row>
    <row r="1739" spans="1:10" x14ac:dyDescent="0.25">
      <c r="A1739" s="84">
        <v>1010.2037500000367</v>
      </c>
      <c r="B1739" s="83">
        <v>50.787377223287002</v>
      </c>
      <c r="C1739" s="83">
        <v>2.57617264330983</v>
      </c>
      <c r="D1739" s="83">
        <v>81.281479928393594</v>
      </c>
      <c r="E1739" s="83">
        <v>1138.1400850069399</v>
      </c>
      <c r="F1739" s="83">
        <v>2.2647405417333202</v>
      </c>
      <c r="G1739" s="85">
        <v>4.6983803195680398</v>
      </c>
      <c r="H1739" s="83">
        <v>124.564054472704</v>
      </c>
      <c r="I1739" s="83">
        <v>1301.48306114209</v>
      </c>
      <c r="J1739" s="83">
        <v>1.6523748321813601</v>
      </c>
    </row>
    <row r="1740" spans="1:10" x14ac:dyDescent="0.25">
      <c r="A1740" s="84">
        <v>1010.7860000000368</v>
      </c>
      <c r="B1740" s="83">
        <v>48.456219040222699</v>
      </c>
      <c r="C1740" s="83">
        <v>2.9115379180007599</v>
      </c>
      <c r="D1740" s="83">
        <v>80.270885339989604</v>
      </c>
      <c r="E1740" s="83">
        <v>1280.18562494617</v>
      </c>
      <c r="F1740" s="83">
        <v>1.68099761000686</v>
      </c>
      <c r="G1740" s="85">
        <v>5.3100138646125803</v>
      </c>
      <c r="H1740" s="83">
        <v>123.015315947389</v>
      </c>
      <c r="I1740" s="83">
        <v>1463.9146164286899</v>
      </c>
      <c r="J1740" s="83">
        <v>1.2264707998764799</v>
      </c>
    </row>
    <row r="1741" spans="1:10" x14ac:dyDescent="0.25">
      <c r="A1741" s="84">
        <v>1011.3682500000368</v>
      </c>
      <c r="B1741" s="83">
        <v>54.465388974896499</v>
      </c>
      <c r="C1741" s="83">
        <v>3.26289482866233</v>
      </c>
      <c r="D1741" s="83">
        <v>97.047696189819106</v>
      </c>
      <c r="E1741" s="83">
        <v>1386.13308127356</v>
      </c>
      <c r="F1741" s="83">
        <v>2.3839847273840098</v>
      </c>
      <c r="G1741" s="85">
        <v>5.9508126862612896</v>
      </c>
      <c r="H1741" s="83">
        <v>148.72581706544699</v>
      </c>
      <c r="I1741" s="83">
        <v>1585.0673827688199</v>
      </c>
      <c r="J1741" s="83">
        <v>1.73937645008076</v>
      </c>
    </row>
    <row r="1742" spans="1:10" x14ac:dyDescent="0.25">
      <c r="A1742" s="84">
        <v>1011.9505000000369</v>
      </c>
      <c r="B1742" s="83">
        <v>58.018049281940399</v>
      </c>
      <c r="C1742" s="83">
        <v>2.6570526211226402</v>
      </c>
      <c r="D1742" s="83">
        <v>106.285540365654</v>
      </c>
      <c r="E1742" s="83">
        <v>1347.1426214948499</v>
      </c>
      <c r="F1742" s="83">
        <v>2.5395713412024898</v>
      </c>
      <c r="G1742" s="85">
        <v>4.8458878621970802</v>
      </c>
      <c r="H1742" s="83">
        <v>162.882834459111</v>
      </c>
      <c r="I1742" s="83">
        <v>1540.4811111695601</v>
      </c>
      <c r="J1742" s="83">
        <v>1.85289382664577</v>
      </c>
    </row>
    <row r="1743" spans="1:10" x14ac:dyDescent="0.25">
      <c r="A1743" s="84">
        <v>1012.5327500000369</v>
      </c>
      <c r="B1743" s="83">
        <v>48.463306120513501</v>
      </c>
      <c r="C1743" s="83">
        <v>2.69803639360418</v>
      </c>
      <c r="D1743" s="83">
        <v>87.531302904287998</v>
      </c>
      <c r="E1743" s="83">
        <v>1467.0932343376001</v>
      </c>
      <c r="F1743" s="83">
        <v>1.9795130001525101</v>
      </c>
      <c r="G1743" s="85">
        <v>4.9206333768461104</v>
      </c>
      <c r="H1743" s="83">
        <v>134.14192252210401</v>
      </c>
      <c r="I1743" s="83">
        <v>1677.6467315048601</v>
      </c>
      <c r="J1743" s="83">
        <v>1.44427028224807</v>
      </c>
    </row>
    <row r="1744" spans="1:10" x14ac:dyDescent="0.25">
      <c r="A1744" s="84">
        <v>1013.115000000037</v>
      </c>
      <c r="B1744" s="83">
        <v>57.5227156221382</v>
      </c>
      <c r="C1744" s="83">
        <v>3.0188541201091499</v>
      </c>
      <c r="D1744" s="83">
        <v>89.560124045528198</v>
      </c>
      <c r="E1744" s="83">
        <v>1452.3481256738801</v>
      </c>
      <c r="F1744" s="83">
        <v>2.2048685289850098</v>
      </c>
      <c r="G1744" s="85">
        <v>5.5057353482896296</v>
      </c>
      <c r="H1744" s="83">
        <v>137.251095575737</v>
      </c>
      <c r="I1744" s="83">
        <v>1660.7854422722501</v>
      </c>
      <c r="J1744" s="83">
        <v>1.6086916794341499</v>
      </c>
    </row>
    <row r="1745" spans="1:10" x14ac:dyDescent="0.25">
      <c r="A1745" s="84">
        <v>1013.697250000037</v>
      </c>
      <c r="B1745" s="83">
        <v>51.211091787932702</v>
      </c>
      <c r="C1745" s="83">
        <v>2.7666413901620901</v>
      </c>
      <c r="D1745" s="83">
        <v>83.042359671788603</v>
      </c>
      <c r="E1745" s="83">
        <v>1203.5456378440001</v>
      </c>
      <c r="F1745" s="83">
        <v>2.0076933949037201</v>
      </c>
      <c r="G1745" s="85">
        <v>5.0457540152042304</v>
      </c>
      <c r="H1745" s="83">
        <v>127.262606719407</v>
      </c>
      <c r="I1745" s="83">
        <v>1376.2754529077799</v>
      </c>
      <c r="J1745" s="83">
        <v>1.46483094877467</v>
      </c>
    </row>
    <row r="1746" spans="1:10" x14ac:dyDescent="0.25">
      <c r="A1746" s="84">
        <v>1014.279500000037</v>
      </c>
      <c r="B1746" s="83">
        <v>46.685418238253497</v>
      </c>
      <c r="C1746" s="83">
        <v>2.3909807098393001</v>
      </c>
      <c r="D1746" s="83">
        <v>83.966659771914195</v>
      </c>
      <c r="E1746" s="83">
        <v>1220.1080744897199</v>
      </c>
      <c r="F1746" s="83">
        <v>1.78089202281751</v>
      </c>
      <c r="G1746" s="85">
        <v>4.36063038738848</v>
      </c>
      <c r="H1746" s="83">
        <v>128.67909874345301</v>
      </c>
      <c r="I1746" s="83">
        <v>1395.2148884215701</v>
      </c>
      <c r="J1746" s="83">
        <v>1.2993546514975201</v>
      </c>
    </row>
    <row r="1747" spans="1:10" x14ac:dyDescent="0.25">
      <c r="A1747" s="84">
        <v>1014.8617500000371</v>
      </c>
      <c r="B1747" s="83">
        <v>54.815330305130303</v>
      </c>
      <c r="C1747" s="83">
        <v>2.1862788840621201</v>
      </c>
      <c r="D1747" s="83">
        <v>82.883617986350004</v>
      </c>
      <c r="E1747" s="83">
        <v>1300.95266648253</v>
      </c>
      <c r="F1747" s="83">
        <v>1.79935611237016</v>
      </c>
      <c r="G1747" s="85">
        <v>3.9872986418982199</v>
      </c>
      <c r="H1747" s="83">
        <v>127.019334722275</v>
      </c>
      <c r="I1747" s="83">
        <v>1487.6620910547499</v>
      </c>
      <c r="J1747" s="83">
        <v>1.31282621537591</v>
      </c>
    </row>
    <row r="1748" spans="1:10" x14ac:dyDescent="0.25">
      <c r="A1748" s="84">
        <v>1015.4440000000371</v>
      </c>
      <c r="B1748" s="83">
        <v>49.227513326411099</v>
      </c>
      <c r="C1748" s="83">
        <v>2.0128022505843499</v>
      </c>
      <c r="D1748" s="83">
        <v>85.3957110473456</v>
      </c>
      <c r="E1748" s="83">
        <v>1241.09762607573</v>
      </c>
      <c r="F1748" s="83">
        <v>1.77480102545578</v>
      </c>
      <c r="G1748" s="85">
        <v>3.67091487672102</v>
      </c>
      <c r="H1748" s="83">
        <v>130.86912310169501</v>
      </c>
      <c r="I1748" s="83">
        <v>1419.2168071748199</v>
      </c>
      <c r="J1748" s="83">
        <v>1.2949106056750801</v>
      </c>
    </row>
    <row r="1749" spans="1:10" x14ac:dyDescent="0.25">
      <c r="A1749" s="84">
        <v>1016.0262500000372</v>
      </c>
      <c r="B1749" s="83">
        <v>54.095255316290299</v>
      </c>
      <c r="C1749" s="83">
        <v>2.6134960903425299</v>
      </c>
      <c r="D1749" s="83">
        <v>73.407230526364003</v>
      </c>
      <c r="E1749" s="83">
        <v>1230.78741585641</v>
      </c>
      <c r="F1749" s="83">
        <v>1.1043757292618801</v>
      </c>
      <c r="G1749" s="85">
        <v>4.76645019425297</v>
      </c>
      <c r="H1749" s="83">
        <v>112.496749198364</v>
      </c>
      <c r="I1749" s="83">
        <v>1407.42690175454</v>
      </c>
      <c r="J1749" s="83">
        <v>0.80576234967190496</v>
      </c>
    </row>
    <row r="1750" spans="1:10" x14ac:dyDescent="0.25">
      <c r="A1750" s="84">
        <v>1016.6085000000372</v>
      </c>
      <c r="B1750" s="83">
        <v>56.683301374293102</v>
      </c>
      <c r="C1750" s="83">
        <v>2.6139562859475101</v>
      </c>
      <c r="D1750" s="83">
        <v>89.419538068805494</v>
      </c>
      <c r="E1750" s="83">
        <v>1486.5244063494099</v>
      </c>
      <c r="F1750" s="83">
        <v>2.0900384229758</v>
      </c>
      <c r="G1750" s="85">
        <v>4.7672894912539601</v>
      </c>
      <c r="H1750" s="83">
        <v>137.03564724386601</v>
      </c>
      <c r="I1750" s="83">
        <v>1699.86661600296</v>
      </c>
      <c r="J1750" s="83">
        <v>1.5249106132811501</v>
      </c>
    </row>
    <row r="1751" spans="1:10" x14ac:dyDescent="0.25">
      <c r="A1751" s="84">
        <v>1017.1907500000373</v>
      </c>
      <c r="B1751" s="83">
        <v>46.443145017733997</v>
      </c>
      <c r="C1751" s="83">
        <v>2.3415001936646198</v>
      </c>
      <c r="D1751" s="83">
        <v>89.567117557451397</v>
      </c>
      <c r="E1751" s="83">
        <v>1314.04342492858</v>
      </c>
      <c r="F1751" s="83">
        <v>2.2428748426537499</v>
      </c>
      <c r="G1751" s="85">
        <v>4.2703886545601604</v>
      </c>
      <c r="H1751" s="83">
        <v>137.261813148805</v>
      </c>
      <c r="I1751" s="83">
        <v>1502.6316019255701</v>
      </c>
      <c r="J1751" s="83">
        <v>1.6364214237527399</v>
      </c>
    </row>
    <row r="1752" spans="1:10" x14ac:dyDescent="0.25">
      <c r="A1752" s="84">
        <v>1017.7730000000373</v>
      </c>
      <c r="B1752" s="83">
        <v>46.310571279692603</v>
      </c>
      <c r="C1752" s="83">
        <v>2.4348865078162301</v>
      </c>
      <c r="D1752" s="83">
        <v>72.408864289878593</v>
      </c>
      <c r="E1752" s="83">
        <v>1248.2002695403801</v>
      </c>
      <c r="F1752" s="83">
        <v>1.3005335801779301</v>
      </c>
      <c r="G1752" s="85">
        <v>4.4407050429692996</v>
      </c>
      <c r="H1752" s="83">
        <v>110.966750650419</v>
      </c>
      <c r="I1752" s="83">
        <v>1427.3388040013499</v>
      </c>
      <c r="J1752" s="83">
        <v>0.94888086149066098</v>
      </c>
    </row>
    <row r="1753" spans="1:10" x14ac:dyDescent="0.25">
      <c r="A1753" s="84">
        <v>1018.3552500000374</v>
      </c>
      <c r="B1753" s="83">
        <v>56.533622159913598</v>
      </c>
      <c r="C1753" s="83">
        <v>2.72197310254702</v>
      </c>
      <c r="D1753" s="83">
        <v>84.657597560032499</v>
      </c>
      <c r="E1753" s="83">
        <v>1251.6718561887301</v>
      </c>
      <c r="F1753" s="83">
        <v>1.5203616241654601</v>
      </c>
      <c r="G1753" s="85">
        <v>4.9642887438512302</v>
      </c>
      <c r="H1753" s="83">
        <v>129.73796248894899</v>
      </c>
      <c r="I1753" s="83">
        <v>1431.3086239537799</v>
      </c>
      <c r="J1753" s="83">
        <v>1.1092693565959999</v>
      </c>
    </row>
    <row r="1754" spans="1:10" x14ac:dyDescent="0.25">
      <c r="A1754" s="84">
        <v>1018.9375000000374</v>
      </c>
      <c r="B1754" s="83">
        <v>52.326983620179398</v>
      </c>
      <c r="C1754" s="83">
        <v>2.39610039350561</v>
      </c>
      <c r="D1754" s="83">
        <v>89.324659347203294</v>
      </c>
      <c r="E1754" s="83">
        <v>1360.2965651478601</v>
      </c>
      <c r="F1754" s="83">
        <v>1.6035330149681799</v>
      </c>
      <c r="G1754" s="85">
        <v>4.3699675803140696</v>
      </c>
      <c r="H1754" s="83">
        <v>136.89024538533201</v>
      </c>
      <c r="I1754" s="83">
        <v>1555.5228754278701</v>
      </c>
      <c r="J1754" s="83">
        <v>1.1699519426969001</v>
      </c>
    </row>
    <row r="1755" spans="1:10" x14ac:dyDescent="0.25">
      <c r="A1755" s="84">
        <v>1019.5197500000374</v>
      </c>
      <c r="B1755" s="83">
        <v>55.375737172352302</v>
      </c>
      <c r="C1755" s="83">
        <v>2.70327542748185</v>
      </c>
      <c r="D1755" s="83">
        <v>81.004321308166496</v>
      </c>
      <c r="E1755" s="83">
        <v>1517.98835779552</v>
      </c>
      <c r="F1755" s="83">
        <v>1.6851756506511699</v>
      </c>
      <c r="G1755" s="85">
        <v>4.9301882386789497</v>
      </c>
      <c r="H1755" s="83">
        <v>124.13930825132699</v>
      </c>
      <c r="I1755" s="83">
        <v>1735.84619389777</v>
      </c>
      <c r="J1755" s="83">
        <v>1.2295191354722199</v>
      </c>
    </row>
    <row r="1756" spans="1:10" x14ac:dyDescent="0.25">
      <c r="A1756" s="84">
        <v>1020.1020000000375</v>
      </c>
      <c r="B1756" s="83">
        <v>50.654944340364501</v>
      </c>
      <c r="C1756" s="83">
        <v>2.7083571810559302</v>
      </c>
      <c r="D1756" s="83">
        <v>78.381089864747096</v>
      </c>
      <c r="E1756" s="83">
        <v>1222.5581085487499</v>
      </c>
      <c r="F1756" s="83">
        <v>1.08764112855842</v>
      </c>
      <c r="G1756" s="85">
        <v>4.9394562553405503</v>
      </c>
      <c r="H1756" s="83">
        <v>120.11920004586</v>
      </c>
      <c r="I1756" s="83">
        <v>1398.0165451499799</v>
      </c>
      <c r="J1756" s="83">
        <v>0.793552636232572</v>
      </c>
    </row>
    <row r="1757" spans="1:10" x14ac:dyDescent="0.25">
      <c r="A1757" s="84">
        <v>1020.6842500000375</v>
      </c>
      <c r="B1757" s="83">
        <v>50.306463523193401</v>
      </c>
      <c r="C1757" s="83">
        <v>2.6858850590243599</v>
      </c>
      <c r="D1757" s="83">
        <v>92.018406541952103</v>
      </c>
      <c r="E1757" s="83">
        <v>1312.5543432924201</v>
      </c>
      <c r="F1757" s="83">
        <v>1.5019802255196499</v>
      </c>
      <c r="G1757" s="85">
        <v>4.89847197730069</v>
      </c>
      <c r="H1757" s="83">
        <v>141.01841914149401</v>
      </c>
      <c r="I1757" s="83">
        <v>1500.92881107263</v>
      </c>
      <c r="J1757" s="83">
        <v>1.0958581247383301</v>
      </c>
    </row>
    <row r="1758" spans="1:10" x14ac:dyDescent="0.25">
      <c r="A1758" s="84">
        <v>1021.2665000000376</v>
      </c>
      <c r="B1758" s="83">
        <v>53.354466742423298</v>
      </c>
      <c r="C1758" s="83">
        <v>2.7383827304580302</v>
      </c>
      <c r="D1758" s="83">
        <v>86.579046502136194</v>
      </c>
      <c r="E1758" s="83">
        <v>1460.5368563494901</v>
      </c>
      <c r="F1758" s="83">
        <v>1.3488387390870999</v>
      </c>
      <c r="G1758" s="85">
        <v>4.9942163471229799</v>
      </c>
      <c r="H1758" s="83">
        <v>132.68258740106401</v>
      </c>
      <c r="I1758" s="83">
        <v>1670.1493987895101</v>
      </c>
      <c r="J1758" s="83">
        <v>0.98412473485062901</v>
      </c>
    </row>
    <row r="1759" spans="1:10" x14ac:dyDescent="0.25">
      <c r="A1759" s="84">
        <v>1021.8487500000376</v>
      </c>
      <c r="B1759" s="83">
        <v>52.906081546641602</v>
      </c>
      <c r="C1759" s="83">
        <v>2.2929535857998999</v>
      </c>
      <c r="D1759" s="83">
        <v>86.952349099772107</v>
      </c>
      <c r="E1759" s="83">
        <v>1458.6888734976801</v>
      </c>
      <c r="F1759" s="83">
        <v>1.44613906943639</v>
      </c>
      <c r="G1759" s="85">
        <v>4.1818501679933897</v>
      </c>
      <c r="H1759" s="83">
        <v>133.25467448840101</v>
      </c>
      <c r="I1759" s="83">
        <v>1668.03619812942</v>
      </c>
      <c r="J1759" s="83">
        <v>1.0551159208471601</v>
      </c>
    </row>
    <row r="1760" spans="1:10" x14ac:dyDescent="0.25">
      <c r="A1760" s="84">
        <v>1022.4310000000377</v>
      </c>
      <c r="B1760" s="83">
        <v>49.973314284328602</v>
      </c>
      <c r="C1760" s="83">
        <v>2.7133787438944301</v>
      </c>
      <c r="D1760" s="83">
        <v>95.898770573717698</v>
      </c>
      <c r="E1760" s="83">
        <v>1347.1165989341901</v>
      </c>
      <c r="F1760" s="83">
        <v>1.23049120425415</v>
      </c>
      <c r="G1760" s="85">
        <v>4.9486144971513797</v>
      </c>
      <c r="H1760" s="83">
        <v>146.96508592281501</v>
      </c>
      <c r="I1760" s="83">
        <v>1540.45135391704</v>
      </c>
      <c r="J1760" s="83">
        <v>0.89777732135883603</v>
      </c>
    </row>
    <row r="1761" spans="1:10" x14ac:dyDescent="0.25">
      <c r="A1761" s="84">
        <v>1023.0132500000377</v>
      </c>
      <c r="B1761" s="83">
        <v>51.454518763162099</v>
      </c>
      <c r="C1761" s="83">
        <v>2.8976490906232701</v>
      </c>
      <c r="D1761" s="83">
        <v>79.702559186650802</v>
      </c>
      <c r="E1761" s="83">
        <v>1228.4168963228401</v>
      </c>
      <c r="F1761" s="83">
        <v>0.88062976960793604</v>
      </c>
      <c r="G1761" s="85">
        <v>5.2846836549382799</v>
      </c>
      <c r="H1761" s="83">
        <v>122.144354813498</v>
      </c>
      <c r="I1761" s="83">
        <v>1404.7161712744501</v>
      </c>
      <c r="J1761" s="83">
        <v>0.642515308467142</v>
      </c>
    </row>
    <row r="1762" spans="1:10" x14ac:dyDescent="0.25">
      <c r="A1762" s="84">
        <v>1023.5955000000378</v>
      </c>
      <c r="B1762" s="83">
        <v>56.946293563574599</v>
      </c>
      <c r="C1762" s="83">
        <v>3.6198204076482599</v>
      </c>
      <c r="D1762" s="83">
        <v>96.488401622536301</v>
      </c>
      <c r="E1762" s="83">
        <v>1430.56745495878</v>
      </c>
      <c r="F1762" s="83">
        <v>1.5964574768103901</v>
      </c>
      <c r="G1762" s="85">
        <v>6.6017675515001999</v>
      </c>
      <c r="H1762" s="83">
        <v>147.86869685790799</v>
      </c>
      <c r="I1762" s="83">
        <v>1635.8788649805399</v>
      </c>
      <c r="J1762" s="83">
        <v>1.16478956715735</v>
      </c>
    </row>
    <row r="1763" spans="1:10" x14ac:dyDescent="0.25">
      <c r="A1763" s="84">
        <v>1024.1777500000378</v>
      </c>
      <c r="B1763" s="83">
        <v>53.299072234262603</v>
      </c>
      <c r="C1763" s="83">
        <v>2.2443163416834699</v>
      </c>
      <c r="D1763" s="83">
        <v>70.023765910805594</v>
      </c>
      <c r="E1763" s="83">
        <v>1024.6064778964901</v>
      </c>
      <c r="F1763" s="83">
        <v>0.88585898146001096</v>
      </c>
      <c r="G1763" s="85">
        <v>4.0931463805558197</v>
      </c>
      <c r="H1763" s="83">
        <v>107.31158191240699</v>
      </c>
      <c r="I1763" s="83">
        <v>1171.65539891393</v>
      </c>
      <c r="J1763" s="83">
        <v>0.64633058792069897</v>
      </c>
    </row>
    <row r="1764" spans="1:10" x14ac:dyDescent="0.25">
      <c r="A1764" s="84">
        <v>1024.7600000000377</v>
      </c>
      <c r="B1764" s="83">
        <v>50.288157018227601</v>
      </c>
      <c r="C1764" s="83">
        <v>2.46827899938256</v>
      </c>
      <c r="D1764" s="83">
        <v>88.223953342413694</v>
      </c>
      <c r="E1764" s="83">
        <v>1393.5010437895301</v>
      </c>
      <c r="F1764" s="83">
        <v>1.79762440286735</v>
      </c>
      <c r="G1764" s="85">
        <v>4.5016057072178803</v>
      </c>
      <c r="H1764" s="83">
        <v>135.20341090766499</v>
      </c>
      <c r="I1764" s="83">
        <v>1593.49277656348</v>
      </c>
      <c r="J1764" s="83">
        <v>1.3115627447282401</v>
      </c>
    </row>
    <row r="1765" spans="1:10" x14ac:dyDescent="0.25">
      <c r="A1765" s="84">
        <v>1025.3422500000377</v>
      </c>
      <c r="B1765" s="83">
        <v>45.742154841856099</v>
      </c>
      <c r="C1765" s="83">
        <v>2.5032668327532401</v>
      </c>
      <c r="D1765" s="83">
        <v>79.587434605235003</v>
      </c>
      <c r="E1765" s="83">
        <v>1159.05345596232</v>
      </c>
      <c r="F1765" s="83">
        <v>1.09256579369442</v>
      </c>
      <c r="G1765" s="85">
        <v>4.5654159290056304</v>
      </c>
      <c r="H1765" s="83">
        <v>121.96792612835</v>
      </c>
      <c r="I1765" s="83">
        <v>1325.3978660139801</v>
      </c>
      <c r="J1765" s="83">
        <v>0.79714571569474402</v>
      </c>
    </row>
    <row r="1766" spans="1:10" x14ac:dyDescent="0.25">
      <c r="A1766" s="84">
        <v>1025.9245000000376</v>
      </c>
      <c r="B1766" s="83">
        <v>47.291268333015999</v>
      </c>
      <c r="C1766" s="83">
        <v>3.04971925144614</v>
      </c>
      <c r="D1766" s="83">
        <v>84.478938313162402</v>
      </c>
      <c r="E1766" s="83">
        <v>1284.71499860314</v>
      </c>
      <c r="F1766" s="83">
        <v>1.69379497749369</v>
      </c>
      <c r="G1766" s="85">
        <v>5.5620266554779301</v>
      </c>
      <c r="H1766" s="83">
        <v>129.46416678322601</v>
      </c>
      <c r="I1766" s="83">
        <v>1469.0940342962999</v>
      </c>
      <c r="J1766" s="83">
        <v>1.2358078729600199</v>
      </c>
    </row>
    <row r="1767" spans="1:10" x14ac:dyDescent="0.25">
      <c r="A1767" s="84">
        <v>1026.5067500000375</v>
      </c>
      <c r="B1767" s="83">
        <v>46.438092563993102</v>
      </c>
      <c r="C1767" s="83">
        <v>2.84248022633715</v>
      </c>
      <c r="D1767" s="83">
        <v>69.399165583305603</v>
      </c>
      <c r="E1767" s="83">
        <v>1337.7809550218899</v>
      </c>
      <c r="F1767" s="83">
        <v>0.60277973416155395</v>
      </c>
      <c r="G1767" s="85">
        <v>5.1840676085378199</v>
      </c>
      <c r="H1767" s="83">
        <v>106.354380477505</v>
      </c>
      <c r="I1767" s="83">
        <v>1529.7758820864899</v>
      </c>
      <c r="J1767" s="83">
        <v>0.439793452593568</v>
      </c>
    </row>
    <row r="1768" spans="1:10" x14ac:dyDescent="0.25">
      <c r="A1768" s="84">
        <v>1027.0890000000375</v>
      </c>
      <c r="B1768" s="83">
        <v>57.263527119346797</v>
      </c>
      <c r="C1768" s="83">
        <v>2.9353175365738902</v>
      </c>
      <c r="D1768" s="83">
        <v>83.463655815352794</v>
      </c>
      <c r="E1768" s="83">
        <v>1354.82301818271</v>
      </c>
      <c r="F1768" s="83">
        <v>1.57389486642989</v>
      </c>
      <c r="G1768" s="85">
        <v>5.3533827328446701</v>
      </c>
      <c r="H1768" s="83">
        <v>127.908244025991</v>
      </c>
      <c r="I1768" s="83">
        <v>1549.26377889542</v>
      </c>
      <c r="J1768" s="83">
        <v>1.1483276860482099</v>
      </c>
    </row>
    <row r="1769" spans="1:10" x14ac:dyDescent="0.25">
      <c r="A1769" s="84">
        <v>1027.6712500000374</v>
      </c>
      <c r="B1769" s="83">
        <v>52.929116626888998</v>
      </c>
      <c r="C1769" s="83">
        <v>3.0543780429067899</v>
      </c>
      <c r="D1769" s="83">
        <v>92.045378828670806</v>
      </c>
      <c r="E1769" s="83">
        <v>1546.6837731200801</v>
      </c>
      <c r="F1769" s="83">
        <v>1.0902766863839899</v>
      </c>
      <c r="G1769" s="85">
        <v>5.5705232809538998</v>
      </c>
      <c r="H1769" s="83">
        <v>141.059754232773</v>
      </c>
      <c r="I1769" s="83">
        <v>1768.6599023940501</v>
      </c>
      <c r="J1769" s="83">
        <v>0.79547556265151298</v>
      </c>
    </row>
    <row r="1770" spans="1:10" x14ac:dyDescent="0.25">
      <c r="A1770" s="84">
        <v>1028.2535000000373</v>
      </c>
      <c r="B1770" s="83">
        <v>51.844018586234299</v>
      </c>
      <c r="C1770" s="83">
        <v>2.34136419525043</v>
      </c>
      <c r="D1770" s="83">
        <v>76.717130134118406</v>
      </c>
      <c r="E1770" s="83">
        <v>1648.8506324248001</v>
      </c>
      <c r="F1770" s="83">
        <v>1.5502233362703299</v>
      </c>
      <c r="G1770" s="85">
        <v>4.2701406229407199</v>
      </c>
      <c r="H1770" s="83">
        <v>117.569177941083</v>
      </c>
      <c r="I1770" s="83">
        <v>1885.4894900228501</v>
      </c>
      <c r="J1770" s="83">
        <v>1.1310567272102701</v>
      </c>
    </row>
    <row r="1771" spans="1:10" x14ac:dyDescent="0.25">
      <c r="A1771" s="84">
        <v>1028.8357500000373</v>
      </c>
      <c r="B1771" s="83">
        <v>50.873036984302402</v>
      </c>
      <c r="C1771" s="83">
        <v>2.8238836510464198</v>
      </c>
      <c r="D1771" s="83">
        <v>83.815180884842704</v>
      </c>
      <c r="E1771" s="83">
        <v>1285.0524110521801</v>
      </c>
      <c r="F1771" s="83">
        <v>0.83574912845288996</v>
      </c>
      <c r="G1771" s="85">
        <v>5.1501514874330399</v>
      </c>
      <c r="H1771" s="83">
        <v>128.446957001481</v>
      </c>
      <c r="I1771" s="83">
        <v>1469.4798713236</v>
      </c>
      <c r="J1771" s="83">
        <v>0.60976999370362195</v>
      </c>
    </row>
    <row r="1772" spans="1:10" x14ac:dyDescent="0.25">
      <c r="A1772" s="84">
        <v>1029.4180000000372</v>
      </c>
      <c r="B1772" s="83">
        <v>51.485689778177999</v>
      </c>
      <c r="C1772" s="83">
        <v>2.77263867460664</v>
      </c>
      <c r="D1772" s="83">
        <v>82.012895862260095</v>
      </c>
      <c r="E1772" s="83">
        <v>1434.8533720215801</v>
      </c>
      <c r="F1772" s="83">
        <v>1.5058344421526899</v>
      </c>
      <c r="G1772" s="85">
        <v>5.05669176166246</v>
      </c>
      <c r="H1772" s="83">
        <v>125.684951069427</v>
      </c>
      <c r="I1772" s="83">
        <v>1640.77988598154</v>
      </c>
      <c r="J1772" s="83">
        <v>1.0986701954567499</v>
      </c>
    </row>
    <row r="1773" spans="1:10" x14ac:dyDescent="0.25">
      <c r="A1773" s="84">
        <v>1030.0002500000371</v>
      </c>
      <c r="B1773" s="83">
        <v>47.299470465690199</v>
      </c>
      <c r="C1773" s="83">
        <v>2.28972623736419</v>
      </c>
      <c r="D1773" s="83">
        <v>76.500140450017895</v>
      </c>
      <c r="E1773" s="83">
        <v>1299.9013356970599</v>
      </c>
      <c r="F1773" s="83">
        <v>1.2094574044442601</v>
      </c>
      <c r="G1773" s="85">
        <v>4.17596418422049</v>
      </c>
      <c r="H1773" s="83">
        <v>117.236640752364</v>
      </c>
      <c r="I1773" s="83">
        <v>1486.45987594347</v>
      </c>
      <c r="J1773" s="83">
        <v>0.88243087403272802</v>
      </c>
    </row>
    <row r="1774" spans="1:10" x14ac:dyDescent="0.25">
      <c r="A1774" s="84">
        <v>1030.582500000037</v>
      </c>
      <c r="B1774" s="83">
        <v>48.637725397220599</v>
      </c>
      <c r="C1774" s="83">
        <v>2.8821758834279598</v>
      </c>
      <c r="D1774" s="83">
        <v>78.698019293397905</v>
      </c>
      <c r="E1774" s="83">
        <v>1314.6666333284199</v>
      </c>
      <c r="F1774" s="83">
        <v>1.36782765611552</v>
      </c>
      <c r="G1774" s="85">
        <v>5.2564638800113599</v>
      </c>
      <c r="H1774" s="83">
        <v>120.60489512239199</v>
      </c>
      <c r="I1774" s="83">
        <v>1503.3442516131099</v>
      </c>
      <c r="J1774" s="83">
        <v>0.99797921752091701</v>
      </c>
    </row>
    <row r="1775" spans="1:10" x14ac:dyDescent="0.25">
      <c r="A1775" s="84">
        <v>1031.164750000037</v>
      </c>
      <c r="B1775" s="83">
        <v>48.695916143187503</v>
      </c>
      <c r="C1775" s="83">
        <v>2.4975534815495801</v>
      </c>
      <c r="D1775" s="83">
        <v>69.313705769072698</v>
      </c>
      <c r="E1775" s="83">
        <v>1092.6914432897099</v>
      </c>
      <c r="F1775" s="83">
        <v>0.443889571369185</v>
      </c>
      <c r="G1775" s="85">
        <v>4.5549960152146101</v>
      </c>
      <c r="H1775" s="83">
        <v>106.223413116125</v>
      </c>
      <c r="I1775" s="83">
        <v>1249.51174572487</v>
      </c>
      <c r="J1775" s="83">
        <v>0.32386577732955202</v>
      </c>
    </row>
    <row r="1776" spans="1:10" x14ac:dyDescent="0.25">
      <c r="A1776" s="84">
        <v>1031.7470000000369</v>
      </c>
      <c r="B1776" s="83">
        <v>49.784877321288697</v>
      </c>
      <c r="C1776" s="83">
        <v>2.4461434538084501</v>
      </c>
      <c r="D1776" s="83">
        <v>75.584066696235396</v>
      </c>
      <c r="E1776" s="83">
        <v>1149.65730509677</v>
      </c>
      <c r="F1776" s="83">
        <v>1.0431430101574899</v>
      </c>
      <c r="G1776" s="85">
        <v>4.4612352716578298</v>
      </c>
      <c r="H1776" s="83">
        <v>115.83275562296301</v>
      </c>
      <c r="I1776" s="83">
        <v>1314.65320342583</v>
      </c>
      <c r="J1776" s="83">
        <v>0.76108641347098505</v>
      </c>
    </row>
    <row r="1777" spans="1:10" x14ac:dyDescent="0.25">
      <c r="A1777" s="84">
        <v>1032.3292500000368</v>
      </c>
      <c r="B1777" s="83">
        <v>56.077988579932097</v>
      </c>
      <c r="C1777" s="83">
        <v>2.9133529027821998</v>
      </c>
      <c r="D1777" s="83">
        <v>90.374864704923098</v>
      </c>
      <c r="E1777" s="83">
        <v>1326.52285472676</v>
      </c>
      <c r="F1777" s="83">
        <v>1.1598139348923699</v>
      </c>
      <c r="G1777" s="85">
        <v>5.3133240033176001</v>
      </c>
      <c r="H1777" s="83">
        <v>138.499687505503</v>
      </c>
      <c r="I1777" s="83">
        <v>1516.9020478126899</v>
      </c>
      <c r="J1777" s="83">
        <v>0.84621055733061501</v>
      </c>
    </row>
    <row r="1778" spans="1:10" x14ac:dyDescent="0.25">
      <c r="A1778" s="84">
        <v>1032.9115000000368</v>
      </c>
      <c r="B1778" s="83">
        <v>51.8169422740934</v>
      </c>
      <c r="C1778" s="83">
        <v>2.6780450259246198</v>
      </c>
      <c r="D1778" s="83">
        <v>84.495329888022994</v>
      </c>
      <c r="E1778" s="83">
        <v>1441.93363258769</v>
      </c>
      <c r="F1778" s="83">
        <v>1.4199820921318</v>
      </c>
      <c r="G1778" s="85">
        <v>4.8841734568516699</v>
      </c>
      <c r="H1778" s="83">
        <v>129.489286909307</v>
      </c>
      <c r="I1778" s="83">
        <v>1648.87628757275</v>
      </c>
      <c r="J1778" s="83">
        <v>1.0360315576772601</v>
      </c>
    </row>
    <row r="1779" spans="1:10" x14ac:dyDescent="0.25">
      <c r="A1779" s="84">
        <v>1033.4937500000367</v>
      </c>
      <c r="B1779" s="83">
        <v>51.0908609878053</v>
      </c>
      <c r="C1779" s="83">
        <v>2.8548271332275599</v>
      </c>
      <c r="D1779" s="83">
        <v>80.890203863683396</v>
      </c>
      <c r="E1779" s="83">
        <v>1413.3086286933701</v>
      </c>
      <c r="F1779" s="83">
        <v>1.4644196858938501</v>
      </c>
      <c r="G1779" s="85">
        <v>5.2065856895725302</v>
      </c>
      <c r="H1779" s="83">
        <v>123.964423005839</v>
      </c>
      <c r="I1779" s="83">
        <v>1616.1430957764501</v>
      </c>
      <c r="J1779" s="83">
        <v>1.0684536211242801</v>
      </c>
    </row>
    <row r="1780" spans="1:10" x14ac:dyDescent="0.25">
      <c r="A1780" s="84">
        <v>1034.0760000000366</v>
      </c>
      <c r="B1780" s="83">
        <v>53.107983932087102</v>
      </c>
      <c r="C1780" s="83">
        <v>3.31601760156527</v>
      </c>
      <c r="D1780" s="83">
        <v>87.470061975693696</v>
      </c>
      <c r="E1780" s="83">
        <v>1520.866232846</v>
      </c>
      <c r="F1780" s="83">
        <v>1.9008913675853001</v>
      </c>
      <c r="G1780" s="85">
        <v>6.0476971056251099</v>
      </c>
      <c r="H1780" s="83">
        <v>134.04807065852901</v>
      </c>
      <c r="I1780" s="83">
        <v>1739.1370942707699</v>
      </c>
      <c r="J1780" s="83">
        <v>1.38690724020192</v>
      </c>
    </row>
    <row r="1781" spans="1:10" x14ac:dyDescent="0.25">
      <c r="A1781" s="84">
        <v>1034.6582500000366</v>
      </c>
      <c r="B1781" s="83">
        <v>51.251453610502303</v>
      </c>
      <c r="C1781" s="83">
        <v>2.7870771686432501</v>
      </c>
      <c r="D1781" s="83">
        <v>76.970867002798897</v>
      </c>
      <c r="E1781" s="83">
        <v>1218.7266452429999</v>
      </c>
      <c r="F1781" s="83">
        <v>1.51309605634581</v>
      </c>
      <c r="G1781" s="85">
        <v>5.0830244441408503</v>
      </c>
      <c r="H1781" s="83">
        <v>117.958030274479</v>
      </c>
      <c r="I1781" s="83">
        <v>1393.6351999557401</v>
      </c>
      <c r="J1781" s="83">
        <v>1.1039683337258399</v>
      </c>
    </row>
    <row r="1782" spans="1:10" x14ac:dyDescent="0.25">
      <c r="A1782" s="84">
        <v>1035.2405000000365</v>
      </c>
      <c r="B1782" s="83">
        <v>50.698774745962702</v>
      </c>
      <c r="C1782" s="83">
        <v>3.0577633139502201</v>
      </c>
      <c r="D1782" s="83">
        <v>81.884569388318795</v>
      </c>
      <c r="E1782" s="83">
        <v>1212.45218570163</v>
      </c>
      <c r="F1782" s="83">
        <v>1.18466880413917</v>
      </c>
      <c r="G1782" s="85">
        <v>5.5766972813215396</v>
      </c>
      <c r="H1782" s="83">
        <v>125.488290453695</v>
      </c>
      <c r="I1782" s="83">
        <v>1386.46024590704</v>
      </c>
      <c r="J1782" s="83">
        <v>0.86434489088616095</v>
      </c>
    </row>
    <row r="1783" spans="1:10" x14ac:dyDescent="0.25">
      <c r="A1783" s="84">
        <v>1035.8227500000364</v>
      </c>
      <c r="B1783" s="83">
        <v>52.616063909444797</v>
      </c>
      <c r="C1783" s="83">
        <v>3.1921625164566101</v>
      </c>
      <c r="D1783" s="83">
        <v>93.1866030562758</v>
      </c>
      <c r="E1783" s="83">
        <v>1443.44395498785</v>
      </c>
      <c r="F1783" s="83">
        <v>1.1489189694548601</v>
      </c>
      <c r="G1783" s="85">
        <v>5.8218122854193703</v>
      </c>
      <c r="H1783" s="83">
        <v>142.80868297986501</v>
      </c>
      <c r="I1783" s="83">
        <v>1650.6033676102199</v>
      </c>
      <c r="J1783" s="83">
        <v>0.83826149369410297</v>
      </c>
    </row>
    <row r="1784" spans="1:10" x14ac:dyDescent="0.25">
      <c r="A1784" s="84">
        <v>1036.4050000000364</v>
      </c>
      <c r="B1784" s="83">
        <v>49.828883560204197</v>
      </c>
      <c r="C1784" s="83">
        <v>2.6899367532951501</v>
      </c>
      <c r="D1784" s="83">
        <v>70.902976753389495</v>
      </c>
      <c r="E1784" s="83">
        <v>1232.1255109896599</v>
      </c>
      <c r="F1784" s="83">
        <v>0.72953893014485105</v>
      </c>
      <c r="G1784" s="85">
        <v>4.90586138913699</v>
      </c>
      <c r="H1784" s="83">
        <v>108.65897454582201</v>
      </c>
      <c r="I1784" s="83">
        <v>1408.95703690491</v>
      </c>
      <c r="J1784" s="83">
        <v>0.53227808883805305</v>
      </c>
    </row>
    <row r="1785" spans="1:10" x14ac:dyDescent="0.25">
      <c r="A1785" s="84">
        <v>1036.9872500000363</v>
      </c>
      <c r="B1785" s="83">
        <v>47.396440271341397</v>
      </c>
      <c r="C1785" s="83">
        <v>2.5897658565814199</v>
      </c>
      <c r="D1785" s="83">
        <v>80.146307283500903</v>
      </c>
      <c r="E1785" s="83">
        <v>1294.0107660495401</v>
      </c>
      <c r="F1785" s="83">
        <v>1.1648675162943001</v>
      </c>
      <c r="G1785" s="85">
        <v>4.7231713932100901</v>
      </c>
      <c r="H1785" s="83">
        <v>122.824399790003</v>
      </c>
      <c r="I1785" s="83">
        <v>1479.72390669178</v>
      </c>
      <c r="J1785" s="83">
        <v>0.84989769524643799</v>
      </c>
    </row>
    <row r="1786" spans="1:10" x14ac:dyDescent="0.25">
      <c r="A1786" s="84">
        <v>1037.5695000000362</v>
      </c>
      <c r="B1786" s="83">
        <v>55.708612554834403</v>
      </c>
      <c r="C1786" s="83">
        <v>2.9596455525166898</v>
      </c>
      <c r="D1786" s="83">
        <v>84.971424116081295</v>
      </c>
      <c r="E1786" s="83">
        <v>1472.03687480403</v>
      </c>
      <c r="F1786" s="83">
        <v>1.57626906821941</v>
      </c>
      <c r="G1786" s="85">
        <v>5.3977517589721096</v>
      </c>
      <c r="H1786" s="83">
        <v>130.21890240609901</v>
      </c>
      <c r="I1786" s="83">
        <v>1683.2998707029201</v>
      </c>
      <c r="J1786" s="83">
        <v>1.15005992477986</v>
      </c>
    </row>
    <row r="1787" spans="1:10" x14ac:dyDescent="0.25">
      <c r="A1787" s="84">
        <v>1038.1517500000361</v>
      </c>
      <c r="B1787" s="83">
        <v>51.0526574403629</v>
      </c>
      <c r="C1787" s="83">
        <v>2.60639310333042</v>
      </c>
      <c r="D1787" s="83">
        <v>86.675479601714898</v>
      </c>
      <c r="E1787" s="83">
        <v>1433.41779818502</v>
      </c>
      <c r="F1787" s="83">
        <v>1.3467648627751601</v>
      </c>
      <c r="G1787" s="85">
        <v>4.7534958860568599</v>
      </c>
      <c r="H1787" s="83">
        <v>132.83037134741201</v>
      </c>
      <c r="I1787" s="83">
        <v>1639.1382822317701</v>
      </c>
      <c r="J1787" s="83">
        <v>0.98261161625723503</v>
      </c>
    </row>
    <row r="1788" spans="1:10" x14ac:dyDescent="0.25">
      <c r="A1788" s="84">
        <v>1038.7340000000361</v>
      </c>
      <c r="B1788" s="83">
        <v>49.878777337018697</v>
      </c>
      <c r="C1788" s="83">
        <v>3.0136533288537901</v>
      </c>
      <c r="D1788" s="83">
        <v>81.084381436231894</v>
      </c>
      <c r="E1788" s="83">
        <v>1346.7244363669399</v>
      </c>
      <c r="F1788" s="83">
        <v>1.0325821426380499</v>
      </c>
      <c r="G1788" s="85">
        <v>5.4962502327078804</v>
      </c>
      <c r="H1788" s="83">
        <v>124.262000581267</v>
      </c>
      <c r="I1788" s="83">
        <v>1540.00290917354</v>
      </c>
      <c r="J1788" s="83">
        <v>0.75338111064553603</v>
      </c>
    </row>
    <row r="1789" spans="1:10" x14ac:dyDescent="0.25">
      <c r="A1789" s="84">
        <v>1039.316250000036</v>
      </c>
      <c r="B1789" s="83">
        <v>54.441745706803601</v>
      </c>
      <c r="C1789" s="83">
        <v>3.1706264599055101</v>
      </c>
      <c r="D1789" s="83">
        <v>92.157213487398906</v>
      </c>
      <c r="E1789" s="83">
        <v>1362.60840594771</v>
      </c>
      <c r="F1789" s="83">
        <v>1.23807192717308</v>
      </c>
      <c r="G1789" s="85">
        <v>5.7825351878523401</v>
      </c>
      <c r="H1789" s="83">
        <v>141.23114110385299</v>
      </c>
      <c r="I1789" s="83">
        <v>1558.1665057513301</v>
      </c>
      <c r="J1789" s="83">
        <v>0.90330828419106801</v>
      </c>
    </row>
    <row r="1790" spans="1:10" x14ac:dyDescent="0.25">
      <c r="A1790" s="84">
        <v>1039.8985000000359</v>
      </c>
      <c r="B1790" s="83">
        <v>55.0192951926728</v>
      </c>
      <c r="C1790" s="83">
        <v>3.0035004013370101</v>
      </c>
      <c r="D1790" s="83">
        <v>80.887598374519499</v>
      </c>
      <c r="E1790" s="83">
        <v>1199.7741647022001</v>
      </c>
      <c r="F1790" s="83">
        <v>0.74607863729726098</v>
      </c>
      <c r="G1790" s="85">
        <v>5.4777334943383797</v>
      </c>
      <c r="H1790" s="83">
        <v>123.960430087718</v>
      </c>
      <c r="I1790" s="83">
        <v>1371.96270751355</v>
      </c>
      <c r="J1790" s="83">
        <v>0.54434560620998795</v>
      </c>
    </row>
    <row r="1791" spans="1:10" x14ac:dyDescent="0.25">
      <c r="A1791" s="84">
        <v>1040.4807500000359</v>
      </c>
      <c r="B1791" s="83">
        <v>55.054524486613197</v>
      </c>
      <c r="C1791" s="83">
        <v>2.9497992721491899</v>
      </c>
      <c r="D1791" s="83">
        <v>85.798953135916904</v>
      </c>
      <c r="E1791" s="83">
        <v>1445.0856454663101</v>
      </c>
      <c r="F1791" s="83">
        <v>1.14722688731224</v>
      </c>
      <c r="G1791" s="85">
        <v>5.3797942785137396</v>
      </c>
      <c r="H1791" s="83">
        <v>131.48709252757999</v>
      </c>
      <c r="I1791" s="83">
        <v>1652.4806693391599</v>
      </c>
      <c r="J1791" s="83">
        <v>0.83702693552069296</v>
      </c>
    </row>
    <row r="1792" spans="1:10" x14ac:dyDescent="0.25">
      <c r="A1792" s="84">
        <v>1041.0630000000358</v>
      </c>
      <c r="B1792" s="83">
        <v>52.243931732284601</v>
      </c>
      <c r="C1792" s="83">
        <v>2.93111485705287</v>
      </c>
      <c r="D1792" s="83">
        <v>87.825504059482597</v>
      </c>
      <c r="E1792" s="83">
        <v>1450.2445201775599</v>
      </c>
      <c r="F1792" s="83">
        <v>1.29814946294952</v>
      </c>
      <c r="G1792" s="85">
        <v>5.3457179566495396</v>
      </c>
      <c r="H1792" s="83">
        <v>134.59278646741899</v>
      </c>
      <c r="I1792" s="83">
        <v>1658.37993265454</v>
      </c>
      <c r="J1792" s="83">
        <v>0.94714138836665396</v>
      </c>
    </row>
    <row r="1793" spans="1:10" x14ac:dyDescent="0.25">
      <c r="A1793" s="84">
        <v>1041.6452500000357</v>
      </c>
      <c r="B1793" s="83">
        <v>56.045207479931001</v>
      </c>
      <c r="C1793" s="83">
        <v>2.4476689828940099</v>
      </c>
      <c r="D1793" s="83">
        <v>83.360085968109004</v>
      </c>
      <c r="E1793" s="83">
        <v>1432.30506795937</v>
      </c>
      <c r="F1793" s="83">
        <v>1.1099943792048701</v>
      </c>
      <c r="G1793" s="85">
        <v>4.4640175059351499</v>
      </c>
      <c r="H1793" s="83">
        <v>127.749522997472</v>
      </c>
      <c r="I1793" s="83">
        <v>1637.8658557885101</v>
      </c>
      <c r="J1793" s="83">
        <v>0.80986176661859599</v>
      </c>
    </row>
    <row r="1794" spans="1:10" x14ac:dyDescent="0.25">
      <c r="A1794" s="84">
        <v>1042.2275000000357</v>
      </c>
      <c r="B1794" s="83">
        <v>47.344232124309599</v>
      </c>
      <c r="C1794" s="83">
        <v>2.8587297062797998</v>
      </c>
      <c r="D1794" s="83">
        <v>77.978382878130404</v>
      </c>
      <c r="E1794" s="83">
        <v>1356.29990008863</v>
      </c>
      <c r="F1794" s="83">
        <v>1.1811530738328899</v>
      </c>
      <c r="G1794" s="85">
        <v>5.2137031366395599</v>
      </c>
      <c r="H1794" s="83">
        <v>119.502050664948</v>
      </c>
      <c r="I1794" s="83">
        <v>1550.9526191437999</v>
      </c>
      <c r="J1794" s="83">
        <v>0.86177978280080403</v>
      </c>
    </row>
    <row r="1795" spans="1:10" x14ac:dyDescent="0.25">
      <c r="A1795" s="84">
        <v>1042.8097500000356</v>
      </c>
      <c r="B1795" s="83">
        <v>50.406186128186597</v>
      </c>
      <c r="C1795" s="83">
        <v>2.7867091800849</v>
      </c>
      <c r="D1795" s="83">
        <v>90.153337693497704</v>
      </c>
      <c r="E1795" s="83">
        <v>1396.3476223212199</v>
      </c>
      <c r="F1795" s="83">
        <v>1.2026311690601399</v>
      </c>
      <c r="G1795" s="85">
        <v>5.0823533128000102</v>
      </c>
      <c r="H1795" s="83">
        <v>138.16019685224799</v>
      </c>
      <c r="I1795" s="83">
        <v>1596.74788882076</v>
      </c>
      <c r="J1795" s="83">
        <v>0.87745039201308705</v>
      </c>
    </row>
    <row r="1796" spans="1:10" x14ac:dyDescent="0.25">
      <c r="A1796" s="84">
        <v>1043.3920000000355</v>
      </c>
      <c r="B1796" s="83">
        <v>54.003135619362098</v>
      </c>
      <c r="C1796" s="83">
        <v>2.5204612283041601</v>
      </c>
      <c r="D1796" s="83">
        <v>82.693366431072604</v>
      </c>
      <c r="E1796" s="83">
        <v>1245.78146317029</v>
      </c>
      <c r="F1796" s="83">
        <v>0.56112360457222199</v>
      </c>
      <c r="G1796" s="85">
        <v>4.5967747782943498</v>
      </c>
      <c r="H1796" s="83">
        <v>126.727773777322</v>
      </c>
      <c r="I1796" s="83">
        <v>1424.5728566805201</v>
      </c>
      <c r="J1796" s="83">
        <v>0.40940077013343201</v>
      </c>
    </row>
    <row r="1797" spans="1:10" x14ac:dyDescent="0.25">
      <c r="A1797" s="84">
        <v>1043.9742500000355</v>
      </c>
      <c r="B1797" s="83">
        <v>51.030059721713599</v>
      </c>
      <c r="C1797" s="83">
        <v>2.638640973087</v>
      </c>
      <c r="D1797" s="83">
        <v>82.7992639741625</v>
      </c>
      <c r="E1797" s="83">
        <v>1221.76693928604</v>
      </c>
      <c r="F1797" s="83">
        <v>1.1356530380568299</v>
      </c>
      <c r="G1797" s="85">
        <v>4.8123090083084996</v>
      </c>
      <c r="H1797" s="83">
        <v>126.890062005066</v>
      </c>
      <c r="I1797" s="83">
        <v>1397.1118292828701</v>
      </c>
      <c r="J1797" s="83">
        <v>0.828582552215541</v>
      </c>
    </row>
    <row r="1798" spans="1:10" x14ac:dyDescent="0.25">
      <c r="A1798" s="84">
        <v>1044.5565000000354</v>
      </c>
      <c r="B1798" s="83">
        <v>42.531414589233101</v>
      </c>
      <c r="C1798" s="83">
        <v>2.5388584892647699</v>
      </c>
      <c r="D1798" s="83">
        <v>76.801485967437202</v>
      </c>
      <c r="E1798" s="83">
        <v>1289.98150539587</v>
      </c>
      <c r="F1798" s="83">
        <v>0.89400255459039302</v>
      </c>
      <c r="G1798" s="85">
        <v>4.6303273932775797</v>
      </c>
      <c r="H1798" s="83">
        <v>117.69845344917999</v>
      </c>
      <c r="I1798" s="83">
        <v>1475.1163767763001</v>
      </c>
      <c r="J1798" s="83">
        <v>0.65227221127079504</v>
      </c>
    </row>
    <row r="1799" spans="1:10" x14ac:dyDescent="0.25">
      <c r="A1799" s="84">
        <v>1045.1387500000353</v>
      </c>
      <c r="B1799" s="83">
        <v>47.211887687163902</v>
      </c>
      <c r="C1799" s="83">
        <v>2.5977151793589499</v>
      </c>
      <c r="D1799" s="83">
        <v>76.573619013365601</v>
      </c>
      <c r="E1799" s="83">
        <v>1306.60658474109</v>
      </c>
      <c r="F1799" s="83">
        <v>1.0927392626243599</v>
      </c>
      <c r="G1799" s="85">
        <v>4.7376692343345201</v>
      </c>
      <c r="H1799" s="83">
        <v>117.349246819274</v>
      </c>
      <c r="I1799" s="83">
        <v>1494.1274453108099</v>
      </c>
      <c r="J1799" s="83">
        <v>0.79727228016811902</v>
      </c>
    </row>
    <row r="1800" spans="1:10" x14ac:dyDescent="0.25">
      <c r="A1800" s="84">
        <v>1045.7210000000352</v>
      </c>
      <c r="B1800" s="83">
        <v>50.373913579918202</v>
      </c>
      <c r="C1800" s="83">
        <v>3.1017243731395299</v>
      </c>
      <c r="D1800" s="83">
        <v>74.069163376058597</v>
      </c>
      <c r="E1800" s="83">
        <v>1395.17030908369</v>
      </c>
      <c r="F1800" s="83">
        <v>0.74358956849016</v>
      </c>
      <c r="G1800" s="85">
        <v>5.6568727213716503</v>
      </c>
      <c r="H1800" s="83">
        <v>113.51116280917999</v>
      </c>
      <c r="I1800" s="83">
        <v>1595.40161057567</v>
      </c>
      <c r="J1800" s="83">
        <v>0.54252955948117698</v>
      </c>
    </row>
    <row r="1801" spans="1:10" x14ac:dyDescent="0.25">
      <c r="A1801" s="84">
        <v>1046.3032500000352</v>
      </c>
      <c r="B1801" s="83">
        <v>50.763154951035602</v>
      </c>
      <c r="C1801" s="83">
        <v>2.6120270166849902</v>
      </c>
      <c r="D1801" s="83">
        <v>92.029806093532102</v>
      </c>
      <c r="E1801" s="83">
        <v>1504.34558661292</v>
      </c>
      <c r="F1801" s="83">
        <v>0.78568076316304603</v>
      </c>
      <c r="G1801" s="85">
        <v>4.7637709224353397</v>
      </c>
      <c r="H1801" s="83">
        <v>141.03588898044401</v>
      </c>
      <c r="I1801" s="83">
        <v>1720.2454468235701</v>
      </c>
      <c r="J1801" s="83">
        <v>0.57323966929388503</v>
      </c>
    </row>
    <row r="1802" spans="1:10" x14ac:dyDescent="0.25">
      <c r="A1802" s="84">
        <v>1046.8855000000351</v>
      </c>
      <c r="B1802" s="83">
        <v>45.0750613633436</v>
      </c>
      <c r="C1802" s="83">
        <v>2.6453591227276001</v>
      </c>
      <c r="D1802" s="83">
        <v>87.258765702032306</v>
      </c>
      <c r="E1802" s="83">
        <v>1484.66968639489</v>
      </c>
      <c r="F1802" s="83">
        <v>1.3099101498868799</v>
      </c>
      <c r="G1802" s="85">
        <v>4.8245614565818196</v>
      </c>
      <c r="H1802" s="83">
        <v>133.72425863436999</v>
      </c>
      <c r="I1802" s="83">
        <v>1697.7457113482801</v>
      </c>
      <c r="J1802" s="83">
        <v>0.95572209010548503</v>
      </c>
    </row>
    <row r="1803" spans="1:10" x14ac:dyDescent="0.25">
      <c r="A1803" s="84">
        <v>1047.467750000035</v>
      </c>
      <c r="B1803" s="83">
        <v>51.198209545170698</v>
      </c>
      <c r="C1803" s="83">
        <v>2.37249678590132</v>
      </c>
      <c r="D1803" s="83">
        <v>94.785910916834695</v>
      </c>
      <c r="E1803" s="83">
        <v>1586.9082718018501</v>
      </c>
      <c r="F1803" s="83">
        <v>0.97930108945378302</v>
      </c>
      <c r="G1803" s="85">
        <v>4.3269197179253398</v>
      </c>
      <c r="H1803" s="83">
        <v>145.259625945431</v>
      </c>
      <c r="I1803" s="83">
        <v>1814.6573190274601</v>
      </c>
      <c r="J1803" s="83">
        <v>0.71450678058809902</v>
      </c>
    </row>
    <row r="1804" spans="1:10" x14ac:dyDescent="0.25">
      <c r="A1804" s="84">
        <v>1048.050000000035</v>
      </c>
      <c r="B1804" s="83">
        <v>51.920959193558701</v>
      </c>
      <c r="C1804" s="83">
        <v>2.3896698888035099</v>
      </c>
      <c r="D1804" s="83">
        <v>82.299830067332095</v>
      </c>
      <c r="E1804" s="83">
        <v>1568.21647908724</v>
      </c>
      <c r="F1804" s="83">
        <v>1.3145213199457799</v>
      </c>
      <c r="G1804" s="85">
        <v>4.3582397340396</v>
      </c>
      <c r="H1804" s="83">
        <v>126.124678397007</v>
      </c>
      <c r="I1804" s="83">
        <v>1793.28292766658</v>
      </c>
      <c r="J1804" s="83">
        <v>0.95908644077251903</v>
      </c>
    </row>
    <row r="1805" spans="1:10" x14ac:dyDescent="0.25">
      <c r="A1805" s="84">
        <v>1048.6322500000349</v>
      </c>
      <c r="B1805" s="83">
        <v>52.231225158193197</v>
      </c>
      <c r="C1805" s="83">
        <v>2.9374980754850002</v>
      </c>
      <c r="D1805" s="83">
        <v>87.780719682351204</v>
      </c>
      <c r="E1805" s="83">
        <v>1327.91905037893</v>
      </c>
      <c r="F1805" s="83">
        <v>0.92154421562422695</v>
      </c>
      <c r="G1805" s="85">
        <v>5.3573595630204798</v>
      </c>
      <c r="H1805" s="83">
        <v>134.52415430671701</v>
      </c>
      <c r="I1805" s="83">
        <v>1518.49862192099</v>
      </c>
      <c r="J1805" s="83">
        <v>0.67236685199902002</v>
      </c>
    </row>
    <row r="1806" spans="1:10" x14ac:dyDescent="0.25">
      <c r="A1806" s="84">
        <v>1049.2145000000348</v>
      </c>
      <c r="B1806" s="83">
        <v>47.5872872708796</v>
      </c>
      <c r="C1806" s="83">
        <v>2.0099010188206301</v>
      </c>
      <c r="D1806" s="83">
        <v>80.014354312139304</v>
      </c>
      <c r="E1806" s="83">
        <v>1250.4492904241199</v>
      </c>
      <c r="F1806" s="83">
        <v>1.1866354289276799</v>
      </c>
      <c r="G1806" s="85">
        <v>3.66562365904716</v>
      </c>
      <c r="H1806" s="83">
        <v>122.62218155865401</v>
      </c>
      <c r="I1806" s="83">
        <v>1429.91059865379</v>
      </c>
      <c r="J1806" s="83">
        <v>0.86577975781462202</v>
      </c>
    </row>
    <row r="1807" spans="1:10" x14ac:dyDescent="0.25">
      <c r="A1807" s="84">
        <v>1049.7967500000348</v>
      </c>
      <c r="B1807" s="83">
        <v>50.435532758389499</v>
      </c>
      <c r="C1807" s="83">
        <v>2.5870442957392301</v>
      </c>
      <c r="D1807" s="83">
        <v>89.089346434807993</v>
      </c>
      <c r="E1807" s="83">
        <v>1458.7243511101101</v>
      </c>
      <c r="F1807" s="83">
        <v>1.7465881264566301</v>
      </c>
      <c r="G1807" s="85">
        <v>4.7182078563397196</v>
      </c>
      <c r="H1807" s="83">
        <v>136.52962780721299</v>
      </c>
      <c r="I1807" s="83">
        <v>1668.07676739873</v>
      </c>
      <c r="J1807" s="83">
        <v>1.27432622376024</v>
      </c>
    </row>
    <row r="1808" spans="1:10" x14ac:dyDescent="0.25">
      <c r="A1808" s="84">
        <v>1050.3790000000347</v>
      </c>
      <c r="B1808" s="83">
        <v>52.354340366835302</v>
      </c>
      <c r="C1808" s="83">
        <v>2.88819123484947</v>
      </c>
      <c r="D1808" s="83">
        <v>92.932174427212402</v>
      </c>
      <c r="E1808" s="83">
        <v>1428.3772112587401</v>
      </c>
      <c r="F1808" s="83">
        <v>1.2546769787543499</v>
      </c>
      <c r="G1808" s="85">
        <v>5.2674345767181698</v>
      </c>
      <c r="H1808" s="83">
        <v>142.418770522095</v>
      </c>
      <c r="I1808" s="83">
        <v>1633.3742830640199</v>
      </c>
      <c r="J1808" s="83">
        <v>0.91542347743919195</v>
      </c>
    </row>
    <row r="1809" spans="1:10" x14ac:dyDescent="0.25">
      <c r="A1809" s="84">
        <v>1050.9612500000346</v>
      </c>
      <c r="B1809" s="83">
        <v>48.292926497895301</v>
      </c>
      <c r="C1809" s="83">
        <v>2.3872213306719998</v>
      </c>
      <c r="D1809" s="83">
        <v>87.263159584499704</v>
      </c>
      <c r="E1809" s="83">
        <v>1350.4267257920101</v>
      </c>
      <c r="F1809" s="83">
        <v>0.73375010568537402</v>
      </c>
      <c r="G1809" s="85">
        <v>4.3537740949193902</v>
      </c>
      <c r="H1809" s="83">
        <v>133.73099226933201</v>
      </c>
      <c r="I1809" s="83">
        <v>1544.23654177962</v>
      </c>
      <c r="J1809" s="83">
        <v>0.53535059994863399</v>
      </c>
    </row>
    <row r="1810" spans="1:10" x14ac:dyDescent="0.25">
      <c r="A1810" s="84">
        <v>1051.5435000000346</v>
      </c>
      <c r="B1810" s="83">
        <v>51.255255221732298</v>
      </c>
      <c r="C1810" s="83">
        <v>2.8444005847228899</v>
      </c>
      <c r="D1810" s="83">
        <v>87.588572131972299</v>
      </c>
      <c r="E1810" s="83">
        <v>1586.95098780332</v>
      </c>
      <c r="F1810" s="83">
        <v>1.05545169757101</v>
      </c>
      <c r="G1810" s="85">
        <v>5.1875699258493198</v>
      </c>
      <c r="H1810" s="83">
        <v>134.22968774492099</v>
      </c>
      <c r="I1810" s="83">
        <v>1814.70616552104</v>
      </c>
      <c r="J1810" s="83">
        <v>0.77006694122880204</v>
      </c>
    </row>
    <row r="1811" spans="1:10" x14ac:dyDescent="0.25">
      <c r="A1811" s="84">
        <v>1052.1257500000345</v>
      </c>
      <c r="B1811" s="83">
        <v>49.049703341456897</v>
      </c>
      <c r="C1811" s="83">
        <v>2.2102971326204002</v>
      </c>
      <c r="D1811" s="83">
        <v>67.305264775029599</v>
      </c>
      <c r="E1811" s="83">
        <v>1206.4449827557401</v>
      </c>
      <c r="F1811" s="83">
        <v>0.82524410874546394</v>
      </c>
      <c r="G1811" s="85">
        <v>4.0311027194819804</v>
      </c>
      <c r="H1811" s="83">
        <v>103.14547268482799</v>
      </c>
      <c r="I1811" s="83">
        <v>1379.59090444203</v>
      </c>
      <c r="J1811" s="83">
        <v>0.60210543793829097</v>
      </c>
    </row>
    <row r="1812" spans="1:10" x14ac:dyDescent="0.25">
      <c r="A1812" s="84">
        <v>1052.7080000000344</v>
      </c>
      <c r="B1812" s="83">
        <v>44.360881861962199</v>
      </c>
      <c r="C1812" s="83">
        <v>2.24511093910596</v>
      </c>
      <c r="D1812" s="83">
        <v>92.713713780203705</v>
      </c>
      <c r="E1812" s="83">
        <v>1363.91652115068</v>
      </c>
      <c r="F1812" s="83">
        <v>1.01431722640311</v>
      </c>
      <c r="G1812" s="85">
        <v>4.0945955539648704</v>
      </c>
      <c r="H1812" s="83">
        <v>142.083979079344</v>
      </c>
      <c r="I1812" s="83">
        <v>1559.6623583279199</v>
      </c>
      <c r="J1812" s="83">
        <v>0.74005486539034104</v>
      </c>
    </row>
    <row r="1813" spans="1:10" x14ac:dyDescent="0.25">
      <c r="A1813" s="84">
        <v>1053.2902500000343</v>
      </c>
      <c r="B1813" s="83">
        <v>47.191364093557503</v>
      </c>
      <c r="C1813" s="83">
        <v>2.9073944406328698</v>
      </c>
      <c r="D1813" s="83">
        <v>74.574413379522696</v>
      </c>
      <c r="E1813" s="83">
        <v>1410.75305076528</v>
      </c>
      <c r="F1813" s="83">
        <v>1.1534566738304699</v>
      </c>
      <c r="G1813" s="85">
        <v>5.3024570603081802</v>
      </c>
      <c r="H1813" s="83">
        <v>114.285459598674</v>
      </c>
      <c r="I1813" s="83">
        <v>1613.22074779077</v>
      </c>
      <c r="J1813" s="83">
        <v>0.84157224314551704</v>
      </c>
    </row>
    <row r="1814" spans="1:10" x14ac:dyDescent="0.25">
      <c r="A1814" s="84">
        <v>1053.8725000000343</v>
      </c>
      <c r="B1814" s="83">
        <v>55.816492179827897</v>
      </c>
      <c r="C1814" s="83">
        <v>2.7817457379169901</v>
      </c>
      <c r="D1814" s="83">
        <v>79.608358248329694</v>
      </c>
      <c r="E1814" s="83">
        <v>1349.5721999443799</v>
      </c>
      <c r="F1814" s="83">
        <v>0.949082687968129</v>
      </c>
      <c r="G1814" s="85">
        <v>5.0733010704902499</v>
      </c>
      <c r="H1814" s="83">
        <v>121.999991659397</v>
      </c>
      <c r="I1814" s="83">
        <v>1543.25937655132</v>
      </c>
      <c r="J1814" s="83">
        <v>0.69245916623072401</v>
      </c>
    </row>
    <row r="1815" spans="1:10" x14ac:dyDescent="0.25">
      <c r="A1815" s="84">
        <v>1054.4547500000342</v>
      </c>
      <c r="B1815" s="83">
        <v>52.626347071493399</v>
      </c>
      <c r="C1815" s="83">
        <v>2.7783083734587901</v>
      </c>
      <c r="D1815" s="83">
        <v>80.848460256551604</v>
      </c>
      <c r="E1815" s="83">
        <v>1174.1806129203901</v>
      </c>
      <c r="F1815" s="83">
        <v>0.63605233453061305</v>
      </c>
      <c r="G1815" s="85">
        <v>5.0670320630293002</v>
      </c>
      <c r="H1815" s="83">
        <v>123.90045083213801</v>
      </c>
      <c r="I1815" s="83">
        <v>1342.6960341424201</v>
      </c>
      <c r="J1815" s="83">
        <v>0.46406943760727898</v>
      </c>
    </row>
    <row r="1816" spans="1:10" x14ac:dyDescent="0.25">
      <c r="A1816" s="84">
        <v>1055.0370000000341</v>
      </c>
      <c r="B1816" s="83">
        <v>50.529511916021598</v>
      </c>
      <c r="C1816" s="83">
        <v>3.1833527145862499</v>
      </c>
      <c r="D1816" s="83">
        <v>97.773950567587903</v>
      </c>
      <c r="E1816" s="83">
        <v>1667.5087675181601</v>
      </c>
      <c r="F1816" s="83">
        <v>1.2783931762435401</v>
      </c>
      <c r="G1816" s="85">
        <v>5.8057451170040704</v>
      </c>
      <c r="H1816" s="83">
        <v>149.838803565608</v>
      </c>
      <c r="I1816" s="83">
        <v>1906.8253933061201</v>
      </c>
      <c r="J1816" s="83">
        <v>0.93272702595790502</v>
      </c>
    </row>
    <row r="1817" spans="1:10" x14ac:dyDescent="0.25">
      <c r="A1817" s="84">
        <v>1055.6192500000341</v>
      </c>
      <c r="B1817" s="83">
        <v>49.5885948297787</v>
      </c>
      <c r="C1817" s="83">
        <v>2.47528388237042</v>
      </c>
      <c r="D1817" s="83">
        <v>76.891371023324098</v>
      </c>
      <c r="E1817" s="83">
        <v>1294.96150969168</v>
      </c>
      <c r="F1817" s="83">
        <v>0.46449794235484698</v>
      </c>
      <c r="G1817" s="85">
        <v>4.5143810949452901</v>
      </c>
      <c r="H1817" s="83">
        <v>117.83620250354799</v>
      </c>
      <c r="I1817" s="83">
        <v>1480.81109864823</v>
      </c>
      <c r="J1817" s="83">
        <v>0.33890182800355301</v>
      </c>
    </row>
    <row r="1818" spans="1:10" x14ac:dyDescent="0.25">
      <c r="A1818" s="84">
        <v>1056.201500000034</v>
      </c>
      <c r="B1818" s="83">
        <v>45.266841958618002</v>
      </c>
      <c r="C1818" s="83">
        <v>2.66941722234542</v>
      </c>
      <c r="D1818" s="83">
        <v>87.316288034052505</v>
      </c>
      <c r="E1818" s="83">
        <v>1581.2749944483301</v>
      </c>
      <c r="F1818" s="83">
        <v>1.05497776783098</v>
      </c>
      <c r="G1818" s="85">
        <v>4.8684382138574298</v>
      </c>
      <c r="H1818" s="83">
        <v>133.81241174016401</v>
      </c>
      <c r="I1818" s="83">
        <v>1808.2155680067401</v>
      </c>
      <c r="J1818" s="83">
        <v>0.76972115787736795</v>
      </c>
    </row>
    <row r="1819" spans="1:10" x14ac:dyDescent="0.25">
      <c r="A1819" s="84">
        <v>1056.7837500000339</v>
      </c>
      <c r="B1819" s="83">
        <v>46.192283225852499</v>
      </c>
      <c r="C1819" s="83">
        <v>2.67274445814214</v>
      </c>
      <c r="D1819" s="83">
        <v>79.111231315143101</v>
      </c>
      <c r="E1819" s="83">
        <v>1185.9664947602801</v>
      </c>
      <c r="F1819" s="83">
        <v>1.00799219107785</v>
      </c>
      <c r="G1819" s="85">
        <v>4.8745063705186098</v>
      </c>
      <c r="H1819" s="83">
        <v>121.23814349374101</v>
      </c>
      <c r="I1819" s="83">
        <v>1356.17339582865</v>
      </c>
      <c r="J1819" s="83">
        <v>0.735440063389176</v>
      </c>
    </row>
    <row r="1820" spans="1:10" x14ac:dyDescent="0.25">
      <c r="A1820" s="84">
        <v>1057.3660000000339</v>
      </c>
      <c r="B1820" s="83">
        <v>48.9629611358517</v>
      </c>
      <c r="C1820" s="83">
        <v>2.1799232953696999</v>
      </c>
      <c r="D1820" s="83">
        <v>67.308501902158298</v>
      </c>
      <c r="E1820" s="83">
        <v>1391.1392620480599</v>
      </c>
      <c r="F1820" s="83">
        <v>1.3660560785102001</v>
      </c>
      <c r="G1820" s="85">
        <v>3.9757074261816499</v>
      </c>
      <c r="H1820" s="83">
        <v>103.15043358958</v>
      </c>
      <c r="I1820" s="83">
        <v>1590.7920379012201</v>
      </c>
      <c r="J1820" s="83">
        <v>0.99668665875122198</v>
      </c>
    </row>
    <row r="1821" spans="1:10" x14ac:dyDescent="0.25">
      <c r="A1821" s="84">
        <v>1057.9482500000338</v>
      </c>
      <c r="B1821" s="83">
        <v>48.6676512134744</v>
      </c>
      <c r="C1821" s="83">
        <v>3.1396635237152402</v>
      </c>
      <c r="D1821" s="83">
        <v>93.669716810207305</v>
      </c>
      <c r="E1821" s="83">
        <v>1488.3326719188899</v>
      </c>
      <c r="F1821" s="83">
        <v>1.26062326496245</v>
      </c>
      <c r="G1821" s="85">
        <v>5.7260655058183598</v>
      </c>
      <c r="H1821" s="83">
        <v>143.54905591616301</v>
      </c>
      <c r="I1821" s="83">
        <v>1701.9343992571701</v>
      </c>
      <c r="J1821" s="83">
        <v>0.91976194071750705</v>
      </c>
    </row>
    <row r="1822" spans="1:10" x14ac:dyDescent="0.25">
      <c r="A1822" s="84">
        <v>1058.5305000000337</v>
      </c>
      <c r="B1822" s="83">
        <v>53.346570628564002</v>
      </c>
      <c r="C1822" s="83">
        <v>2.98057834528979</v>
      </c>
      <c r="D1822" s="83">
        <v>84.088523530340197</v>
      </c>
      <c r="E1822" s="83">
        <v>1486.72764145564</v>
      </c>
      <c r="F1822" s="83">
        <v>1.5669974358382199</v>
      </c>
      <c r="G1822" s="85">
        <v>5.4359286342114803</v>
      </c>
      <c r="H1822" s="83">
        <v>128.86585523283</v>
      </c>
      <c r="I1822" s="83">
        <v>1700.0990188957801</v>
      </c>
      <c r="J1822" s="83">
        <v>1.1432952593722301</v>
      </c>
    </row>
    <row r="1823" spans="1:10" x14ac:dyDescent="0.25">
      <c r="A1823" s="84">
        <v>1059.1127500000337</v>
      </c>
      <c r="B1823" s="83">
        <v>52.111704480366498</v>
      </c>
      <c r="C1823" s="83">
        <v>2.5120520030362199</v>
      </c>
      <c r="D1823" s="83">
        <v>85.809007525002599</v>
      </c>
      <c r="E1823" s="83">
        <v>1418.79181876901</v>
      </c>
      <c r="F1823" s="83">
        <v>1.03763479258892</v>
      </c>
      <c r="G1823" s="85">
        <v>4.5814381747463298</v>
      </c>
      <c r="H1823" s="83">
        <v>131.50250090192199</v>
      </c>
      <c r="I1823" s="83">
        <v>1622.41321937413</v>
      </c>
      <c r="J1823" s="83">
        <v>0.75706756896638805</v>
      </c>
    </row>
    <row r="1824" spans="1:10" x14ac:dyDescent="0.25">
      <c r="A1824" s="84">
        <v>1059.6950000000336</v>
      </c>
      <c r="B1824" s="83">
        <v>53.999455903339403</v>
      </c>
      <c r="C1824" s="83">
        <v>2.2812988035861199</v>
      </c>
      <c r="D1824" s="83">
        <v>81.728678675854994</v>
      </c>
      <c r="E1824" s="83">
        <v>1475.3801424379701</v>
      </c>
      <c r="F1824" s="83">
        <v>0.70902677788691604</v>
      </c>
      <c r="G1824" s="85">
        <v>4.1605943722980703</v>
      </c>
      <c r="H1824" s="83">
        <v>125.249387579188</v>
      </c>
      <c r="I1824" s="83">
        <v>1687.1229556216899</v>
      </c>
      <c r="J1824" s="83">
        <v>0.51731224020316202</v>
      </c>
    </row>
    <row r="1825" spans="1:10" x14ac:dyDescent="0.25">
      <c r="A1825" s="84">
        <v>1060.2772500000335</v>
      </c>
      <c r="B1825" s="83">
        <v>45.948522118662602</v>
      </c>
      <c r="C1825" s="83">
        <v>2.8349281130940698</v>
      </c>
      <c r="D1825" s="83">
        <v>72.021302889068906</v>
      </c>
      <c r="E1825" s="83">
        <v>1253.3807079938599</v>
      </c>
      <c r="F1825" s="83">
        <v>1.0334740875124599</v>
      </c>
      <c r="G1825" s="85">
        <v>5.1702941914787699</v>
      </c>
      <c r="H1825" s="83">
        <v>110.372811914504</v>
      </c>
      <c r="I1825" s="83">
        <v>1433.2627258325099</v>
      </c>
      <c r="J1825" s="83">
        <v>0.75403188155505396</v>
      </c>
    </row>
    <row r="1826" spans="1:10" x14ac:dyDescent="0.25">
      <c r="A1826" s="84">
        <v>1060.8595000000334</v>
      </c>
      <c r="B1826" s="83">
        <v>48.647670614480496</v>
      </c>
      <c r="C1826" s="83">
        <v>2.1342344298296001</v>
      </c>
      <c r="D1826" s="83">
        <v>84.554446546482794</v>
      </c>
      <c r="E1826" s="83">
        <v>1536.5308250144701</v>
      </c>
      <c r="F1826" s="83">
        <v>0.87000240747384705</v>
      </c>
      <c r="G1826" s="85">
        <v>3.8923808419814399</v>
      </c>
      <c r="H1826" s="83">
        <v>129.57988332402601</v>
      </c>
      <c r="I1826" s="83">
        <v>1757.0498289468701</v>
      </c>
      <c r="J1826" s="83">
        <v>0.63476149057972597</v>
      </c>
    </row>
    <row r="1827" spans="1:10" x14ac:dyDescent="0.25">
      <c r="A1827" s="84">
        <v>1061.4417500000334</v>
      </c>
      <c r="B1827" s="83">
        <v>52.194838274787003</v>
      </c>
      <c r="C1827" s="83">
        <v>2.5911196553367599</v>
      </c>
      <c r="D1827" s="83">
        <v>84.133216580057805</v>
      </c>
      <c r="E1827" s="83">
        <v>1398.5231053354801</v>
      </c>
      <c r="F1827" s="83">
        <v>1.0949201988636901</v>
      </c>
      <c r="G1827" s="85">
        <v>4.7256404286007303</v>
      </c>
      <c r="H1827" s="83">
        <v>128.93434743406101</v>
      </c>
      <c r="I1827" s="83">
        <v>1599.2355916353399</v>
      </c>
      <c r="J1827" s="83">
        <v>0.79886351063627303</v>
      </c>
    </row>
    <row r="1828" spans="1:10" x14ac:dyDescent="0.25">
      <c r="A1828" s="84">
        <v>1062.0240000000333</v>
      </c>
      <c r="B1828" s="83">
        <v>51.928741989009602</v>
      </c>
      <c r="C1828" s="83">
        <v>3.0924809570167202</v>
      </c>
      <c r="D1828" s="83">
        <v>94.703507250260699</v>
      </c>
      <c r="E1828" s="83">
        <v>1864.56057594458</v>
      </c>
      <c r="F1828" s="83">
        <v>1.85984525076395</v>
      </c>
      <c r="G1828" s="85">
        <v>5.6400147345788003</v>
      </c>
      <c r="H1828" s="83">
        <v>145.13334213734899</v>
      </c>
      <c r="I1828" s="83">
        <v>2132.1575771144398</v>
      </c>
      <c r="J1828" s="83">
        <v>1.3569596284801499</v>
      </c>
    </row>
    <row r="1829" spans="1:10" x14ac:dyDescent="0.25">
      <c r="A1829" s="84">
        <v>1062.6062500000332</v>
      </c>
      <c r="B1829" s="83">
        <v>51.505869259187499</v>
      </c>
      <c r="C1829" s="83">
        <v>2.5563922621086301</v>
      </c>
      <c r="D1829" s="83">
        <v>77.755179846234299</v>
      </c>
      <c r="E1829" s="83">
        <v>1293.93576976386</v>
      </c>
      <c r="F1829" s="83">
        <v>0.59302548604431105</v>
      </c>
      <c r="G1829" s="85">
        <v>4.6623051931627302</v>
      </c>
      <c r="H1829" s="83">
        <v>119.159991506477</v>
      </c>
      <c r="I1829" s="83">
        <v>1479.6381471295299</v>
      </c>
      <c r="J1829" s="83">
        <v>0.43267666645459202</v>
      </c>
    </row>
    <row r="1830" spans="1:10" x14ac:dyDescent="0.25">
      <c r="A1830" s="84">
        <v>1063.1885000000332</v>
      </c>
      <c r="B1830" s="83">
        <v>48.565069123567604</v>
      </c>
      <c r="C1830" s="83">
        <v>2.1692858369402099</v>
      </c>
      <c r="D1830" s="83">
        <v>89.035146110265998</v>
      </c>
      <c r="E1830" s="83">
        <v>1474.1434973063499</v>
      </c>
      <c r="F1830" s="83">
        <v>0.70164768310133196</v>
      </c>
      <c r="G1830" s="85">
        <v>3.9563070084863701</v>
      </c>
      <c r="H1830" s="83">
        <v>136.44656568550201</v>
      </c>
      <c r="I1830" s="83">
        <v>1685.7088303196699</v>
      </c>
      <c r="J1830" s="83">
        <v>0.511928387049436</v>
      </c>
    </row>
    <row r="1831" spans="1:10" x14ac:dyDescent="0.25">
      <c r="A1831" s="84">
        <v>1063.7707500000331</v>
      </c>
      <c r="B1831" s="83">
        <v>47.472766799358098</v>
      </c>
      <c r="C1831" s="83">
        <v>2.4853307532067599</v>
      </c>
      <c r="D1831" s="83">
        <v>78.933954512770399</v>
      </c>
      <c r="E1831" s="83">
        <v>1544.2921674443801</v>
      </c>
      <c r="F1831" s="83">
        <v>1.03155876613872</v>
      </c>
      <c r="G1831" s="85">
        <v>4.5327044089255502</v>
      </c>
      <c r="H1831" s="83">
        <v>120.966466387382</v>
      </c>
      <c r="I1831" s="83">
        <v>1765.92505954223</v>
      </c>
      <c r="J1831" s="83">
        <v>0.75263444605408503</v>
      </c>
    </row>
    <row r="1832" spans="1:10" x14ac:dyDescent="0.25">
      <c r="A1832" s="84">
        <v>1064.353000000033</v>
      </c>
      <c r="B1832" s="83">
        <v>52.869789744411499</v>
      </c>
      <c r="C1832" s="83">
        <v>2.5455817726243599</v>
      </c>
      <c r="D1832" s="83">
        <v>74.383877628653195</v>
      </c>
      <c r="E1832" s="83">
        <v>1255.46052484298</v>
      </c>
      <c r="F1832" s="83">
        <v>0.87158188941676695</v>
      </c>
      <c r="G1832" s="85">
        <v>4.6425892043412196</v>
      </c>
      <c r="H1832" s="83">
        <v>113.99346312332401</v>
      </c>
      <c r="I1832" s="83">
        <v>1435.64103271676</v>
      </c>
      <c r="J1832" s="83">
        <v>0.63591389464644898</v>
      </c>
    </row>
    <row r="1833" spans="1:10" x14ac:dyDescent="0.25">
      <c r="A1833" s="84">
        <v>1064.935250000033</v>
      </c>
      <c r="B1833" s="83">
        <v>50.326675146242998</v>
      </c>
      <c r="C1833" s="83">
        <v>2.2328105920676902</v>
      </c>
      <c r="D1833" s="83">
        <v>76.739578576508507</v>
      </c>
      <c r="E1833" s="83">
        <v>1684.5482594371299</v>
      </c>
      <c r="F1833" s="83">
        <v>0.65281032737039302</v>
      </c>
      <c r="G1833" s="85">
        <v>4.0721623880050704</v>
      </c>
      <c r="H1833" s="83">
        <v>117.603580230549</v>
      </c>
      <c r="I1833" s="83">
        <v>1926.31034985509</v>
      </c>
      <c r="J1833" s="83">
        <v>0.47629621815722001</v>
      </c>
    </row>
    <row r="1834" spans="1:10" x14ac:dyDescent="0.25">
      <c r="A1834" s="84">
        <v>1065.5175000000329</v>
      </c>
      <c r="B1834" s="83">
        <v>49.157553411299098</v>
      </c>
      <c r="C1834" s="83">
        <v>2.8002308710497301</v>
      </c>
      <c r="D1834" s="83">
        <v>90.760156744150905</v>
      </c>
      <c r="E1834" s="83">
        <v>1340.1977199002599</v>
      </c>
      <c r="F1834" s="83">
        <v>0.29222276036009798</v>
      </c>
      <c r="G1834" s="85">
        <v>5.1070139452624304</v>
      </c>
      <c r="H1834" s="83">
        <v>139.09014843958701</v>
      </c>
      <c r="I1834" s="83">
        <v>1532.5394949259</v>
      </c>
      <c r="J1834" s="83">
        <v>0.21320832374026999</v>
      </c>
    </row>
    <row r="1835" spans="1:10" x14ac:dyDescent="0.25">
      <c r="A1835" s="84">
        <v>1066.0997500000328</v>
      </c>
      <c r="B1835" s="83">
        <v>56.552695651940702</v>
      </c>
      <c r="C1835" s="83">
        <v>2.8924208567225498</v>
      </c>
      <c r="D1835" s="83">
        <v>97.922991490074494</v>
      </c>
      <c r="E1835" s="83">
        <v>1667.1103859525699</v>
      </c>
      <c r="F1835" s="83">
        <v>1.8714601443110199</v>
      </c>
      <c r="G1835" s="85">
        <v>5.2751484899216496</v>
      </c>
      <c r="H1835" s="83">
        <v>150.06720912126099</v>
      </c>
      <c r="I1835" s="83">
        <v>1906.3698370294201</v>
      </c>
      <c r="J1835" s="83">
        <v>1.36543395806537</v>
      </c>
    </row>
    <row r="1836" spans="1:10" x14ac:dyDescent="0.25">
      <c r="A1836" s="84">
        <v>1066.6820000000328</v>
      </c>
      <c r="B1836" s="83">
        <v>47.039563708744197</v>
      </c>
      <c r="C1836" s="83">
        <v>2.5774754389457901</v>
      </c>
      <c r="D1836" s="83">
        <v>85.543609575978707</v>
      </c>
      <c r="E1836" s="83">
        <v>1452.5168069235101</v>
      </c>
      <c r="F1836" s="83">
        <v>1.21739687465071</v>
      </c>
      <c r="G1836" s="85">
        <v>4.7007563363277303</v>
      </c>
      <c r="H1836" s="83">
        <v>131.095777936145</v>
      </c>
      <c r="I1836" s="83">
        <v>1660.9783322266701</v>
      </c>
      <c r="J1836" s="83">
        <v>0.88822358207510099</v>
      </c>
    </row>
    <row r="1837" spans="1:10" x14ac:dyDescent="0.25">
      <c r="A1837" s="84">
        <v>1067.2642500000327</v>
      </c>
      <c r="B1837" s="83">
        <v>51.139552005133602</v>
      </c>
      <c r="C1837" s="83">
        <v>3.18785906256115</v>
      </c>
      <c r="D1837" s="83">
        <v>96.389787432528806</v>
      </c>
      <c r="E1837" s="83">
        <v>1617.6344898330899</v>
      </c>
      <c r="F1837" s="83">
        <v>0.73587150413763602</v>
      </c>
      <c r="G1837" s="85">
        <v>5.8139637186157902</v>
      </c>
      <c r="H1837" s="83">
        <v>147.71757038547301</v>
      </c>
      <c r="I1837" s="83">
        <v>1849.7932858802401</v>
      </c>
      <c r="J1837" s="83">
        <v>0.53689839111806503</v>
      </c>
    </row>
    <row r="1838" spans="1:10" x14ac:dyDescent="0.25">
      <c r="A1838" s="84">
        <v>1067.8465000000326</v>
      </c>
      <c r="B1838" s="83">
        <v>50.477383631834698</v>
      </c>
      <c r="C1838" s="83">
        <v>2.3293346354041402</v>
      </c>
      <c r="D1838" s="83">
        <v>85.5989993462385</v>
      </c>
      <c r="E1838" s="83">
        <v>1438.3875057238299</v>
      </c>
      <c r="F1838" s="83">
        <v>0.79165566942159005</v>
      </c>
      <c r="G1838" s="85">
        <v>4.2482013141053203</v>
      </c>
      <c r="H1838" s="83">
        <v>131.18066288614801</v>
      </c>
      <c r="I1838" s="83">
        <v>1644.82122958228</v>
      </c>
      <c r="J1838" s="83">
        <v>0.57759901401542402</v>
      </c>
    </row>
    <row r="1839" spans="1:10" x14ac:dyDescent="0.25">
      <c r="A1839" s="84">
        <v>1068.4287500000326</v>
      </c>
      <c r="B1839" s="83">
        <v>52.304705772693602</v>
      </c>
      <c r="C1839" s="83">
        <v>2.3326672156028398</v>
      </c>
      <c r="D1839" s="83">
        <v>86.518575437088103</v>
      </c>
      <c r="E1839" s="83">
        <v>1372.1803823570499</v>
      </c>
      <c r="F1839" s="83">
        <v>1.07889523519763</v>
      </c>
      <c r="G1839" s="85">
        <v>4.2542792177969</v>
      </c>
      <c r="H1839" s="83">
        <v>132.58991535513999</v>
      </c>
      <c r="I1839" s="83">
        <v>1569.1122279190199</v>
      </c>
      <c r="J1839" s="83">
        <v>0.787171554687912</v>
      </c>
    </row>
    <row r="1840" spans="1:10" x14ac:dyDescent="0.25">
      <c r="A1840" s="84">
        <v>1069.0110000000325</v>
      </c>
      <c r="B1840" s="83">
        <v>45.990514326360199</v>
      </c>
      <c r="C1840" s="83">
        <v>2.1501280689011102</v>
      </c>
      <c r="D1840" s="83">
        <v>73.8994561119152</v>
      </c>
      <c r="E1840" s="83">
        <v>1420.7420265926801</v>
      </c>
      <c r="F1840" s="83">
        <v>1.00074914668061</v>
      </c>
      <c r="G1840" s="85">
        <v>3.9213673934898798</v>
      </c>
      <c r="H1840" s="83">
        <v>113.251086037524</v>
      </c>
      <c r="I1840" s="83">
        <v>1624.6433160745701</v>
      </c>
      <c r="J1840" s="83">
        <v>0.73015547380823898</v>
      </c>
    </row>
    <row r="1841" spans="1:10" x14ac:dyDescent="0.25">
      <c r="A1841" s="84">
        <v>1069.5932500000324</v>
      </c>
      <c r="B1841" s="83">
        <v>49.978690396495203</v>
      </c>
      <c r="C1841" s="83">
        <v>2.9290484236796401</v>
      </c>
      <c r="D1841" s="83">
        <v>88.965963403998103</v>
      </c>
      <c r="E1841" s="83">
        <v>1432.6115093926901</v>
      </c>
      <c r="F1841" s="83">
        <v>0.95096836362278303</v>
      </c>
      <c r="G1841" s="85">
        <v>5.3419492302337401</v>
      </c>
      <c r="H1841" s="83">
        <v>136.34054302942201</v>
      </c>
      <c r="I1841" s="83">
        <v>1638.21627691852</v>
      </c>
      <c r="J1841" s="83">
        <v>0.69383497195150801</v>
      </c>
    </row>
    <row r="1842" spans="1:10" x14ac:dyDescent="0.25">
      <c r="A1842" s="84">
        <v>1070.1755000000323</v>
      </c>
      <c r="B1842" s="83">
        <v>53.366761151665898</v>
      </c>
      <c r="C1842" s="83">
        <v>2.1007988974124001</v>
      </c>
      <c r="D1842" s="83">
        <v>93.544689110436906</v>
      </c>
      <c r="E1842" s="83">
        <v>1467.3125382343801</v>
      </c>
      <c r="F1842" s="83">
        <v>0.60350298260559998</v>
      </c>
      <c r="G1842" s="85">
        <v>3.83140168055328</v>
      </c>
      <c r="H1842" s="83">
        <v>143.35745067941599</v>
      </c>
      <c r="I1842" s="83">
        <v>1677.8975093402601</v>
      </c>
      <c r="J1842" s="83">
        <v>0.44032114108782699</v>
      </c>
    </row>
    <row r="1843" spans="1:10" x14ac:dyDescent="0.25">
      <c r="A1843" s="84">
        <v>1070.7577500000323</v>
      </c>
      <c r="B1843" s="83">
        <v>49.547551506495601</v>
      </c>
      <c r="C1843" s="83">
        <v>2.3925448503258</v>
      </c>
      <c r="D1843" s="83">
        <v>76.536420721239907</v>
      </c>
      <c r="E1843" s="83">
        <v>1325.82944881446</v>
      </c>
      <c r="F1843" s="83">
        <v>1.0986554582580199</v>
      </c>
      <c r="G1843" s="85">
        <v>4.36348304048916</v>
      </c>
      <c r="H1843" s="83">
        <v>117.29224035124901</v>
      </c>
      <c r="I1843" s="83">
        <v>1516.10912604388</v>
      </c>
      <c r="J1843" s="83">
        <v>0.80158878909582099</v>
      </c>
    </row>
    <row r="1844" spans="1:10" x14ac:dyDescent="0.25">
      <c r="A1844" s="84">
        <v>1071.3400000000322</v>
      </c>
      <c r="B1844" s="83">
        <v>56.744218618538802</v>
      </c>
      <c r="C1844" s="83">
        <v>2.7433399993260399</v>
      </c>
      <c r="D1844" s="83">
        <v>83.511877015284796</v>
      </c>
      <c r="E1844" s="83">
        <v>1439.5966360979701</v>
      </c>
      <c r="F1844" s="83">
        <v>0.87270037779147502</v>
      </c>
      <c r="G1844" s="85">
        <v>5.0032573306722696</v>
      </c>
      <c r="H1844" s="83">
        <v>127.982143125519</v>
      </c>
      <c r="I1844" s="83">
        <v>1646.20389127866</v>
      </c>
      <c r="J1844" s="83">
        <v>0.63672995370769703</v>
      </c>
    </row>
    <row r="1845" spans="1:10" x14ac:dyDescent="0.25">
      <c r="A1845" s="84">
        <v>1071.9222500000321</v>
      </c>
      <c r="B1845" s="83">
        <v>53.011694208880897</v>
      </c>
      <c r="C1845" s="83">
        <v>2.4273957023496302</v>
      </c>
      <c r="D1845" s="83">
        <v>69.455290405871494</v>
      </c>
      <c r="E1845" s="83">
        <v>1299.3067473194201</v>
      </c>
      <c r="F1845" s="83">
        <v>0.99849822692462797</v>
      </c>
      <c r="G1845" s="85">
        <v>4.4270434380013999</v>
      </c>
      <c r="H1845" s="83">
        <v>106.440391896854</v>
      </c>
      <c r="I1845" s="83">
        <v>1485.77995375108</v>
      </c>
      <c r="J1845" s="83">
        <v>0.72851318274420196</v>
      </c>
    </row>
    <row r="1846" spans="1:10" x14ac:dyDescent="0.25">
      <c r="A1846" s="84">
        <v>1072.5045000000321</v>
      </c>
      <c r="B1846" s="83">
        <v>50.670231763223299</v>
      </c>
      <c r="C1846" s="83">
        <v>2.9194044751746402</v>
      </c>
      <c r="D1846" s="83">
        <v>93.987256724618206</v>
      </c>
      <c r="E1846" s="83">
        <v>1836.3801334101699</v>
      </c>
      <c r="F1846" s="83">
        <v>1.22867874800507</v>
      </c>
      <c r="G1846" s="85">
        <v>5.3243607592217197</v>
      </c>
      <c r="H1846" s="83">
        <v>144.035686563523</v>
      </c>
      <c r="I1846" s="83">
        <v>2099.9327489960201</v>
      </c>
      <c r="J1846" s="83">
        <v>0.896454937167254</v>
      </c>
    </row>
    <row r="1847" spans="1:10" x14ac:dyDescent="0.25">
      <c r="A1847" s="84">
        <v>1073.086750000032</v>
      </c>
      <c r="B1847" s="83">
        <v>52.921511178561801</v>
      </c>
      <c r="C1847" s="83">
        <v>2.59860822650873</v>
      </c>
      <c r="D1847" s="83">
        <v>73.924260728848296</v>
      </c>
      <c r="E1847" s="83">
        <v>1183.87187425191</v>
      </c>
      <c r="F1847" s="83">
        <v>0.57066246556511302</v>
      </c>
      <c r="G1847" s="85">
        <v>4.7392979586996704</v>
      </c>
      <c r="H1847" s="83">
        <v>113.289099169883</v>
      </c>
      <c r="I1847" s="83">
        <v>1353.77816070156</v>
      </c>
      <c r="J1847" s="83">
        <v>0.416360407911747</v>
      </c>
    </row>
    <row r="1848" spans="1:10" x14ac:dyDescent="0.25">
      <c r="A1848" s="84">
        <v>1073.6690000000319</v>
      </c>
      <c r="B1848" s="83">
        <v>46.196639187422299</v>
      </c>
      <c r="C1848" s="83">
        <v>2.6532075057779601</v>
      </c>
      <c r="D1848" s="83">
        <v>90.938519596412206</v>
      </c>
      <c r="E1848" s="83">
        <v>1502.97802393232</v>
      </c>
      <c r="F1848" s="83">
        <v>1.08180901374953</v>
      </c>
      <c r="G1848" s="85">
        <v>4.8388752055302797</v>
      </c>
      <c r="H1848" s="83">
        <v>139.363489919892</v>
      </c>
      <c r="I1848" s="83">
        <v>1718.6816150182501</v>
      </c>
      <c r="J1848" s="83">
        <v>0.78929747342208401</v>
      </c>
    </row>
    <row r="1849" spans="1:10" x14ac:dyDescent="0.25">
      <c r="A1849" s="84">
        <v>1074.2512500000319</v>
      </c>
      <c r="B1849" s="83">
        <v>52.669177295643998</v>
      </c>
      <c r="C1849" s="83">
        <v>2.6504700780067298</v>
      </c>
      <c r="D1849" s="83">
        <v>79.9522150320349</v>
      </c>
      <c r="E1849" s="83">
        <v>1381.4166987132401</v>
      </c>
      <c r="F1849" s="83">
        <v>1.8712418648019</v>
      </c>
      <c r="G1849" s="85">
        <v>4.8338827308217303</v>
      </c>
      <c r="H1849" s="83">
        <v>122.526952969329</v>
      </c>
      <c r="I1849" s="83">
        <v>1579.6741169547299</v>
      </c>
      <c r="J1849" s="83">
        <v>1.36527469939506</v>
      </c>
    </row>
    <row r="1850" spans="1:10" x14ac:dyDescent="0.25">
      <c r="A1850" s="84">
        <v>1074.8335000000318</v>
      </c>
      <c r="B1850" s="83">
        <v>48.950437499345497</v>
      </c>
      <c r="C1850" s="83">
        <v>2.3707242091023</v>
      </c>
      <c r="D1850" s="83">
        <v>81.848182693762098</v>
      </c>
      <c r="E1850" s="83">
        <v>1454.6663784915299</v>
      </c>
      <c r="F1850" s="83">
        <v>1.01539341527358</v>
      </c>
      <c r="G1850" s="85">
        <v>4.3236869221850904</v>
      </c>
      <c r="H1850" s="83">
        <v>125.432527760806</v>
      </c>
      <c r="I1850" s="83">
        <v>1663.4364048500199</v>
      </c>
      <c r="J1850" s="83">
        <v>0.74084006235726896</v>
      </c>
    </row>
    <row r="1851" spans="1:10" x14ac:dyDescent="0.25">
      <c r="A1851" s="84">
        <v>1075.4157500000317</v>
      </c>
      <c r="B1851" s="83">
        <v>56.078398679108801</v>
      </c>
      <c r="C1851" s="83">
        <v>2.5410706426120302</v>
      </c>
      <c r="D1851" s="83">
        <v>89.470995124563302</v>
      </c>
      <c r="E1851" s="83">
        <v>1419.5347578378401</v>
      </c>
      <c r="F1851" s="83">
        <v>1.1120119317078001</v>
      </c>
      <c r="G1851" s="85">
        <v>4.6343618813300997</v>
      </c>
      <c r="H1851" s="83">
        <v>137.11450529987201</v>
      </c>
      <c r="I1851" s="83">
        <v>1623.2627831723601</v>
      </c>
      <c r="J1851" s="83">
        <v>0.81133379086023205</v>
      </c>
    </row>
    <row r="1852" spans="1:10" x14ac:dyDescent="0.25">
      <c r="A1852" s="84">
        <v>1075.9980000000317</v>
      </c>
      <c r="B1852" s="83">
        <v>52.6161523907411</v>
      </c>
      <c r="C1852" s="83">
        <v>2.7254691792632801</v>
      </c>
      <c r="D1852" s="83">
        <v>77.931260294486805</v>
      </c>
      <c r="E1852" s="83">
        <v>1422.7649302829</v>
      </c>
      <c r="F1852" s="83">
        <v>0.92771265030619299</v>
      </c>
      <c r="G1852" s="85">
        <v>4.9706648297405103</v>
      </c>
      <c r="H1852" s="83">
        <v>119.429835197401</v>
      </c>
      <c r="I1852" s="83">
        <v>1626.95654176781</v>
      </c>
      <c r="J1852" s="83">
        <v>0.676867396778703</v>
      </c>
    </row>
    <row r="1853" spans="1:10" x14ac:dyDescent="0.25">
      <c r="A1853" s="84">
        <v>1076.5802500000316</v>
      </c>
      <c r="B1853" s="83">
        <v>50.351755042672501</v>
      </c>
      <c r="C1853" s="83">
        <v>2.1965685887628399</v>
      </c>
      <c r="D1853" s="83">
        <v>78.837310131715498</v>
      </c>
      <c r="E1853" s="83">
        <v>1405.3102735345501</v>
      </c>
      <c r="F1853" s="83">
        <v>0.96568746544815298</v>
      </c>
      <c r="G1853" s="85">
        <v>4.0060648321943502</v>
      </c>
      <c r="H1853" s="83">
        <v>120.818358651686</v>
      </c>
      <c r="I1853" s="83">
        <v>1606.99683698692</v>
      </c>
      <c r="J1853" s="83">
        <v>0.70457415949214397</v>
      </c>
    </row>
    <row r="1854" spans="1:10" x14ac:dyDescent="0.25">
      <c r="A1854" s="84">
        <v>1077.1625000000315</v>
      </c>
      <c r="B1854" s="83">
        <v>47.6898521751937</v>
      </c>
      <c r="C1854" s="83">
        <v>2.26658659897834</v>
      </c>
      <c r="D1854" s="83">
        <v>70.519327395081305</v>
      </c>
      <c r="E1854" s="83">
        <v>1285.9828844291601</v>
      </c>
      <c r="F1854" s="83">
        <v>0.99189345626458403</v>
      </c>
      <c r="G1854" s="85">
        <v>4.1337625010854904</v>
      </c>
      <c r="H1854" s="83">
        <v>108.07103102401599</v>
      </c>
      <c r="I1854" s="83">
        <v>1470.54388387787</v>
      </c>
      <c r="J1854" s="83">
        <v>0.72369428335600405</v>
      </c>
    </row>
    <row r="1855" spans="1:10" x14ac:dyDescent="0.25">
      <c r="A1855" s="84">
        <v>1077.7447500000314</v>
      </c>
      <c r="B1855" s="83">
        <v>51.110191315017303</v>
      </c>
      <c r="C1855" s="83">
        <v>2.67666884954934</v>
      </c>
      <c r="D1855" s="83">
        <v>80.1390267370044</v>
      </c>
      <c r="E1855" s="83">
        <v>1664.4540469128201</v>
      </c>
      <c r="F1855" s="83">
        <v>1.1726451004114999</v>
      </c>
      <c r="G1855" s="85">
        <v>4.8816636095343098</v>
      </c>
      <c r="H1855" s="83">
        <v>122.81324233579301</v>
      </c>
      <c r="I1855" s="83">
        <v>1903.3322669530901</v>
      </c>
      <c r="J1855" s="83">
        <v>0.85557228975897504</v>
      </c>
    </row>
    <row r="1856" spans="1:10" x14ac:dyDescent="0.25">
      <c r="A1856" s="84">
        <v>1078.3270000000314</v>
      </c>
      <c r="B1856" s="83">
        <v>54.807063905156703</v>
      </c>
      <c r="C1856" s="83">
        <v>2.2851734697817601</v>
      </c>
      <c r="D1856" s="83">
        <v>89.848560187874995</v>
      </c>
      <c r="E1856" s="83">
        <v>1389.928791845</v>
      </c>
      <c r="F1856" s="83">
        <v>1.1240356143804</v>
      </c>
      <c r="G1856" s="85">
        <v>4.1676609233096098</v>
      </c>
      <c r="H1856" s="83">
        <v>137.69312462563701</v>
      </c>
      <c r="I1856" s="83">
        <v>1589.4078440870701</v>
      </c>
      <c r="J1856" s="83">
        <v>0.82010637662546104</v>
      </c>
    </row>
    <row r="1857" spans="1:10" x14ac:dyDescent="0.25">
      <c r="A1857" s="84">
        <v>1078.9092500000313</v>
      </c>
      <c r="B1857" s="83">
        <v>53.536674369474497</v>
      </c>
      <c r="C1857" s="83">
        <v>2.5868793596961099</v>
      </c>
      <c r="D1857" s="83">
        <v>77.574625202089194</v>
      </c>
      <c r="E1857" s="83">
        <v>1382.37358974671</v>
      </c>
      <c r="F1857" s="83">
        <v>0.66118291627231995</v>
      </c>
      <c r="G1857" s="85">
        <v>4.7179070487595496</v>
      </c>
      <c r="H1857" s="83">
        <v>118.883291100081</v>
      </c>
      <c r="I1857" s="83">
        <v>1580.7683385605101</v>
      </c>
      <c r="J1857" s="83">
        <v>0.48240493345012297</v>
      </c>
    </row>
    <row r="1858" spans="1:10" x14ac:dyDescent="0.25">
      <c r="A1858" s="84">
        <v>1079.4915000000312</v>
      </c>
      <c r="B1858" s="83">
        <v>49.244001453461301</v>
      </c>
      <c r="C1858" s="83">
        <v>2.3012885342859599</v>
      </c>
      <c r="D1858" s="83">
        <v>77.118597649294401</v>
      </c>
      <c r="E1858" s="83">
        <v>1428.9927109397499</v>
      </c>
      <c r="F1858" s="83">
        <v>0.89515244174964304</v>
      </c>
      <c r="G1858" s="85">
        <v>4.1970513067964301</v>
      </c>
      <c r="H1858" s="83">
        <v>118.184427829169</v>
      </c>
      <c r="I1858" s="83">
        <v>1634.0781176969699</v>
      </c>
      <c r="J1858" s="83">
        <v>0.65311117916437</v>
      </c>
    </row>
    <row r="1859" spans="1:10" x14ac:dyDescent="0.25">
      <c r="A1859" s="84">
        <v>1080.0737500000312</v>
      </c>
      <c r="B1859" s="83">
        <v>50.166511783849799</v>
      </c>
      <c r="C1859" s="83">
        <v>2.19217640458732</v>
      </c>
      <c r="D1859" s="83">
        <v>88.515959063105896</v>
      </c>
      <c r="E1859" s="83">
        <v>1737.42943547749</v>
      </c>
      <c r="F1859" s="83">
        <v>1.01795334886046</v>
      </c>
      <c r="G1859" s="85">
        <v>3.9980544405989802</v>
      </c>
      <c r="H1859" s="83">
        <v>135.65091034456901</v>
      </c>
      <c r="I1859" s="83">
        <v>1986.7808980560101</v>
      </c>
      <c r="J1859" s="83">
        <v>0.74270781265937302</v>
      </c>
    </row>
    <row r="1860" spans="1:10" x14ac:dyDescent="0.25">
      <c r="A1860" s="84">
        <v>1080.6560000000311</v>
      </c>
      <c r="B1860" s="83">
        <v>49.606779138964697</v>
      </c>
      <c r="C1860" s="83">
        <v>2.2901150235425098</v>
      </c>
      <c r="D1860" s="83">
        <v>88.0995252713372</v>
      </c>
      <c r="E1860" s="83">
        <v>1310.02942289971</v>
      </c>
      <c r="F1860" s="83">
        <v>0.49954224902253302</v>
      </c>
      <c r="G1860" s="85">
        <v>4.1766732459106999</v>
      </c>
      <c r="H1860" s="83">
        <v>135.012724603268</v>
      </c>
      <c r="I1860" s="83">
        <v>1498.041520514</v>
      </c>
      <c r="J1860" s="83">
        <v>0.364470465682733</v>
      </c>
    </row>
    <row r="1861" spans="1:10" x14ac:dyDescent="0.25">
      <c r="A1861" s="84">
        <v>1081.238250000031</v>
      </c>
      <c r="B1861" s="83">
        <v>50.680536762163101</v>
      </c>
      <c r="C1861" s="83">
        <v>2.7142431245420302</v>
      </c>
      <c r="D1861" s="83">
        <v>76.174049851584996</v>
      </c>
      <c r="E1861" s="83">
        <v>1444.2049176579201</v>
      </c>
      <c r="F1861" s="83">
        <v>1.3369483501930901</v>
      </c>
      <c r="G1861" s="85">
        <v>4.95019094003219</v>
      </c>
      <c r="H1861" s="83">
        <v>116.736906162122</v>
      </c>
      <c r="I1861" s="83">
        <v>1651.4735417111999</v>
      </c>
      <c r="J1861" s="83">
        <v>0.97544940141120395</v>
      </c>
    </row>
    <row r="1862" spans="1:10" x14ac:dyDescent="0.25">
      <c r="A1862" s="84">
        <v>1081.820500000031</v>
      </c>
      <c r="B1862" s="83">
        <v>54.473965389765397</v>
      </c>
      <c r="C1862" s="83">
        <v>2.4094567807342702</v>
      </c>
      <c r="D1862" s="83">
        <v>94.207414488310306</v>
      </c>
      <c r="E1862" s="83">
        <v>1561.99120423315</v>
      </c>
      <c r="F1862" s="83">
        <v>1.2107920750791501</v>
      </c>
      <c r="G1862" s="85">
        <v>4.3943267346039203</v>
      </c>
      <c r="H1862" s="83">
        <v>144.37307884148399</v>
      </c>
      <c r="I1862" s="83">
        <v>1786.1642171666399</v>
      </c>
      <c r="J1862" s="83">
        <v>0.88340466159280595</v>
      </c>
    </row>
    <row r="1863" spans="1:10" x14ac:dyDescent="0.25">
      <c r="A1863" s="84">
        <v>1082.4027500000309</v>
      </c>
      <c r="B1863" s="83">
        <v>50.171144988803597</v>
      </c>
      <c r="C1863" s="83">
        <v>2.6475395381123601</v>
      </c>
      <c r="D1863" s="83">
        <v>88.936813842404405</v>
      </c>
      <c r="E1863" s="83">
        <v>1532.2387843415399</v>
      </c>
      <c r="F1863" s="83">
        <v>1.5156495603073401</v>
      </c>
      <c r="G1863" s="85">
        <v>4.8285380614723499</v>
      </c>
      <c r="H1863" s="83">
        <v>136.29587125940199</v>
      </c>
      <c r="I1863" s="83">
        <v>1752.1418054907699</v>
      </c>
      <c r="J1863" s="83">
        <v>1.1058313929161401</v>
      </c>
    </row>
    <row r="1864" spans="1:10" x14ac:dyDescent="0.25">
      <c r="A1864" s="84">
        <v>1082.9850000000308</v>
      </c>
      <c r="B1864" s="83">
        <v>51.532489835598902</v>
      </c>
      <c r="C1864" s="83">
        <v>3.0325037240042101</v>
      </c>
      <c r="D1864" s="83">
        <v>82.058438732119299</v>
      </c>
      <c r="E1864" s="83">
        <v>1574.6767138677301</v>
      </c>
      <c r="F1864" s="83">
        <v>1.0479623614224101</v>
      </c>
      <c r="G1864" s="85">
        <v>5.5306292662019398</v>
      </c>
      <c r="H1864" s="83">
        <v>125.754745621974</v>
      </c>
      <c r="I1864" s="83">
        <v>1800.67031894519</v>
      </c>
      <c r="J1864" s="83">
        <v>0.76460265499660396</v>
      </c>
    </row>
    <row r="1865" spans="1:10" x14ac:dyDescent="0.25">
      <c r="A1865" s="84">
        <v>1083.5672500000308</v>
      </c>
      <c r="B1865" s="83">
        <v>45.108954280761097</v>
      </c>
      <c r="C1865" s="83">
        <v>2.5383709159146499</v>
      </c>
      <c r="D1865" s="83">
        <v>79.091338969657301</v>
      </c>
      <c r="E1865" s="83">
        <v>1378.2634879027401</v>
      </c>
      <c r="F1865" s="83">
        <v>0.74412782275706701</v>
      </c>
      <c r="G1865" s="85">
        <v>4.6294381652056602</v>
      </c>
      <c r="H1865" s="83">
        <v>121.207658428645</v>
      </c>
      <c r="I1865" s="83">
        <v>1576.0683653322901</v>
      </c>
      <c r="J1865" s="83">
        <v>0.54292227457924802</v>
      </c>
    </row>
    <row r="1866" spans="1:10" x14ac:dyDescent="0.25">
      <c r="A1866" s="84">
        <v>1084.1495000000307</v>
      </c>
      <c r="B1866" s="83">
        <v>50.469627444149502</v>
      </c>
      <c r="C1866" s="83">
        <v>2.6635402085258799</v>
      </c>
      <c r="D1866" s="83">
        <v>70.214618617520799</v>
      </c>
      <c r="E1866" s="83">
        <v>1305.49983380613</v>
      </c>
      <c r="F1866" s="83">
        <v>0.92842875291701399</v>
      </c>
      <c r="G1866" s="85">
        <v>4.8577198149414098</v>
      </c>
      <c r="H1866" s="83">
        <v>107.604064123317</v>
      </c>
      <c r="I1866" s="83">
        <v>1492.86185629087</v>
      </c>
      <c r="J1866" s="83">
        <v>0.67738987160951802</v>
      </c>
    </row>
    <row r="1867" spans="1:10" x14ac:dyDescent="0.25">
      <c r="A1867" s="84">
        <v>1084.7317500000306</v>
      </c>
      <c r="B1867" s="83">
        <v>47.841288583884499</v>
      </c>
      <c r="C1867" s="83">
        <v>2.6292841892924201</v>
      </c>
      <c r="D1867" s="83">
        <v>91.011513323056406</v>
      </c>
      <c r="E1867" s="83">
        <v>1361.2566241032</v>
      </c>
      <c r="F1867" s="83">
        <v>0.70099685639134302</v>
      </c>
      <c r="G1867" s="85">
        <v>4.79524426346343</v>
      </c>
      <c r="H1867" s="83">
        <v>139.475352973442</v>
      </c>
      <c r="I1867" s="83">
        <v>1556.62071960762</v>
      </c>
      <c r="J1867" s="83">
        <v>0.51145353809615401</v>
      </c>
    </row>
    <row r="1868" spans="1:10" x14ac:dyDescent="0.25">
      <c r="A1868" s="84">
        <v>1085.3140000000305</v>
      </c>
      <c r="B1868" s="83">
        <v>51.020305553447699</v>
      </c>
      <c r="C1868" s="83">
        <v>3.0775568594787401</v>
      </c>
      <c r="D1868" s="83">
        <v>81.104723007077396</v>
      </c>
      <c r="E1868" s="83">
        <v>1419.78973318616</v>
      </c>
      <c r="F1868" s="83">
        <v>1.1263433967047201</v>
      </c>
      <c r="G1868" s="85">
        <v>5.61279641660549</v>
      </c>
      <c r="H1868" s="83">
        <v>124.29317408525699</v>
      </c>
      <c r="I1868" s="83">
        <v>1623.5543519354901</v>
      </c>
      <c r="J1868" s="83">
        <v>0.82179015512484499</v>
      </c>
    </row>
    <row r="1869" spans="1:10" x14ac:dyDescent="0.25">
      <c r="A1869" s="84">
        <v>1085.8962500000305</v>
      </c>
      <c r="B1869" s="83">
        <v>48.412750340633799</v>
      </c>
      <c r="C1869" s="83">
        <v>2.8999144283738998</v>
      </c>
      <c r="D1869" s="83">
        <v>86.177562376335601</v>
      </c>
      <c r="E1869" s="83">
        <v>1370.47659093993</v>
      </c>
      <c r="F1869" s="83">
        <v>0.51328422111486405</v>
      </c>
      <c r="G1869" s="85">
        <v>5.2888151398107501</v>
      </c>
      <c r="H1869" s="83">
        <v>132.06731205715701</v>
      </c>
      <c r="I1869" s="83">
        <v>1567.16391268233</v>
      </c>
      <c r="J1869" s="83">
        <v>0.37449673068372402</v>
      </c>
    </row>
    <row r="1870" spans="1:10" x14ac:dyDescent="0.25">
      <c r="A1870" s="84">
        <v>1086.4785000000304</v>
      </c>
      <c r="B1870" s="83">
        <v>46.695747023319399</v>
      </c>
      <c r="C1870" s="83">
        <v>2.4348169606031398</v>
      </c>
      <c r="D1870" s="83">
        <v>72.261803375633306</v>
      </c>
      <c r="E1870" s="83">
        <v>1313.1227804340599</v>
      </c>
      <c r="F1870" s="83">
        <v>0.72756506727355896</v>
      </c>
      <c r="G1870" s="85">
        <v>4.4405782039322803</v>
      </c>
      <c r="H1870" s="83">
        <v>110.741379461939</v>
      </c>
      <c r="I1870" s="83">
        <v>1501.5788288700201</v>
      </c>
      <c r="J1870" s="83">
        <v>0.53083794094004999</v>
      </c>
    </row>
    <row r="1871" spans="1:10" x14ac:dyDescent="0.25">
      <c r="A1871" s="84">
        <v>1087.0607500000303</v>
      </c>
      <c r="B1871" s="83">
        <v>48.570016226051997</v>
      </c>
      <c r="C1871" s="83">
        <v>2.4786629332785002</v>
      </c>
      <c r="D1871" s="83">
        <v>86.906399359685096</v>
      </c>
      <c r="E1871" s="83">
        <v>1627.33181730661</v>
      </c>
      <c r="F1871" s="83">
        <v>1.4262862738495701</v>
      </c>
      <c r="G1871" s="85">
        <v>4.5205437511347197</v>
      </c>
      <c r="H1871" s="83">
        <v>133.18425640629599</v>
      </c>
      <c r="I1871" s="83">
        <v>1860.88234917868</v>
      </c>
      <c r="J1871" s="83">
        <v>1.0406311447010199</v>
      </c>
    </row>
    <row r="1872" spans="1:10" x14ac:dyDescent="0.25">
      <c r="A1872" s="84">
        <v>1087.6430000000303</v>
      </c>
      <c r="B1872" s="83">
        <v>54.101324673143701</v>
      </c>
      <c r="C1872" s="83">
        <v>2.9261076929095098</v>
      </c>
      <c r="D1872" s="83">
        <v>84.096526162486299</v>
      </c>
      <c r="E1872" s="83">
        <v>1403.6516634222501</v>
      </c>
      <c r="F1872" s="83">
        <v>1.4201811025931701</v>
      </c>
      <c r="G1872" s="85">
        <v>5.3365859749366198</v>
      </c>
      <c r="H1872" s="83">
        <v>128.87811928495401</v>
      </c>
      <c r="I1872" s="83">
        <v>1605.1001873612499</v>
      </c>
      <c r="J1872" s="83">
        <v>1.0361767574790299</v>
      </c>
    </row>
    <row r="1873" spans="1:10" x14ac:dyDescent="0.25">
      <c r="A1873" s="84">
        <v>1088.2252500000302</v>
      </c>
      <c r="B1873" s="83">
        <v>45.806326204020003</v>
      </c>
      <c r="C1873" s="83">
        <v>2.2581130662070699</v>
      </c>
      <c r="D1873" s="83">
        <v>71.338614036420395</v>
      </c>
      <c r="E1873" s="83">
        <v>1334.1504398198199</v>
      </c>
      <c r="F1873" s="83">
        <v>0.72748100636986202</v>
      </c>
      <c r="G1873" s="85">
        <v>4.1183086145949499</v>
      </c>
      <c r="H1873" s="83">
        <v>109.32658968154099</v>
      </c>
      <c r="I1873" s="83">
        <v>1525.62432455771</v>
      </c>
      <c r="J1873" s="83">
        <v>0.53077660935743398</v>
      </c>
    </row>
    <row r="1874" spans="1:10" x14ac:dyDescent="0.25">
      <c r="A1874" s="84">
        <v>1088.8075000000301</v>
      </c>
      <c r="B1874" s="83">
        <v>53.997336844028098</v>
      </c>
      <c r="C1874" s="83">
        <v>2.17994332839785</v>
      </c>
      <c r="D1874" s="83">
        <v>80.242098580229296</v>
      </c>
      <c r="E1874" s="83">
        <v>1340.17310501866</v>
      </c>
      <c r="F1874" s="83">
        <v>0.44037028204997197</v>
      </c>
      <c r="G1874" s="85">
        <v>3.9757439620813</v>
      </c>
      <c r="H1874" s="83">
        <v>122.971200172011</v>
      </c>
      <c r="I1874" s="83">
        <v>1532.51134737896</v>
      </c>
      <c r="J1874" s="83">
        <v>0.32129807255672199</v>
      </c>
    </row>
    <row r="1875" spans="1:10" x14ac:dyDescent="0.25">
      <c r="A1875" s="84">
        <v>1089.3897500000301</v>
      </c>
      <c r="B1875" s="83">
        <v>43.684466890976402</v>
      </c>
      <c r="C1875" s="83">
        <v>2.2949554989146499</v>
      </c>
      <c r="D1875" s="83">
        <v>74.954358655270099</v>
      </c>
      <c r="E1875" s="83">
        <v>1444.4968465566001</v>
      </c>
      <c r="F1875" s="83">
        <v>0.64524339118945195</v>
      </c>
      <c r="G1875" s="85">
        <v>4.1855012234473996</v>
      </c>
      <c r="H1875" s="83">
        <v>114.86772660545699</v>
      </c>
      <c r="I1875" s="83">
        <v>1651.80736750444</v>
      </c>
      <c r="J1875" s="83">
        <v>0.47077531425158298</v>
      </c>
    </row>
    <row r="1876" spans="1:10" x14ac:dyDescent="0.25">
      <c r="A1876" s="84">
        <v>1089.97200000003</v>
      </c>
      <c r="B1876" s="83">
        <v>43.375521475851102</v>
      </c>
      <c r="C1876" s="83">
        <v>2.5130076849077199</v>
      </c>
      <c r="D1876" s="83">
        <v>71.939626171442697</v>
      </c>
      <c r="E1876" s="83">
        <v>1407.5944479602899</v>
      </c>
      <c r="F1876" s="83">
        <v>0.80133054979712204</v>
      </c>
      <c r="G1876" s="85">
        <v>4.5831811312630499</v>
      </c>
      <c r="H1876" s="83">
        <v>110.247642157352</v>
      </c>
      <c r="I1876" s="83">
        <v>1609.6088303284801</v>
      </c>
      <c r="J1876" s="83">
        <v>0.58465789274449098</v>
      </c>
    </row>
    <row r="1877" spans="1:10" x14ac:dyDescent="0.25">
      <c r="A1877" s="84">
        <v>1090.5542500000299</v>
      </c>
      <c r="B1877" s="83">
        <v>48.635290016530703</v>
      </c>
      <c r="C1877" s="83">
        <v>2.7565608925513501</v>
      </c>
      <c r="D1877" s="83">
        <v>79.843968371254505</v>
      </c>
      <c r="E1877" s="83">
        <v>1334.2720063947099</v>
      </c>
      <c r="F1877" s="83">
        <v>1.30821309215652</v>
      </c>
      <c r="G1877" s="85">
        <v>5.0273693732786597</v>
      </c>
      <c r="H1877" s="83">
        <v>122.361064713335</v>
      </c>
      <c r="I1877" s="83">
        <v>1525.76333805887</v>
      </c>
      <c r="J1877" s="83">
        <v>0.95448390169902897</v>
      </c>
    </row>
    <row r="1878" spans="1:10" x14ac:dyDescent="0.25">
      <c r="A1878" s="84">
        <v>1091.1365000000299</v>
      </c>
      <c r="B1878" s="83">
        <v>54.489318251779601</v>
      </c>
      <c r="C1878" s="83">
        <v>2.5195470344422399</v>
      </c>
      <c r="D1878" s="83">
        <v>80.1270745985464</v>
      </c>
      <c r="E1878" s="83">
        <v>1428.2239294035001</v>
      </c>
      <c r="F1878" s="83">
        <v>1.1788078479981701</v>
      </c>
      <c r="G1878" s="85">
        <v>4.5951074869114299</v>
      </c>
      <c r="H1878" s="83">
        <v>122.794925656185</v>
      </c>
      <c r="I1878" s="83">
        <v>1633.19900258598</v>
      </c>
      <c r="J1878" s="83">
        <v>0.86006868518337298</v>
      </c>
    </row>
    <row r="1879" spans="1:10" x14ac:dyDescent="0.25">
      <c r="A1879" s="84">
        <v>1091.7187500000298</v>
      </c>
      <c r="B1879" s="83">
        <v>51.382810227302002</v>
      </c>
      <c r="C1879" s="83">
        <v>2.6485611201430999</v>
      </c>
      <c r="D1879" s="83">
        <v>86.932265047694997</v>
      </c>
      <c r="E1879" s="83">
        <v>1477.1170515541401</v>
      </c>
      <c r="F1879" s="83">
        <v>0.96124644969886996</v>
      </c>
      <c r="G1879" s="85">
        <v>4.83040120559063</v>
      </c>
      <c r="H1879" s="83">
        <v>133.223895632515</v>
      </c>
      <c r="I1879" s="83">
        <v>1689.10914152553</v>
      </c>
      <c r="J1879" s="83">
        <v>0.70133395492203499</v>
      </c>
    </row>
    <row r="1880" spans="1:10" x14ac:dyDescent="0.25">
      <c r="A1880" s="84">
        <v>1092.3010000000297</v>
      </c>
      <c r="B1880" s="83">
        <v>50.7837474510766</v>
      </c>
      <c r="C1880" s="83">
        <v>1.8878079153006699</v>
      </c>
      <c r="D1880" s="83">
        <v>90.367648790839795</v>
      </c>
      <c r="E1880" s="83">
        <v>1499.6718427455401</v>
      </c>
      <c r="F1880" s="83">
        <v>1.07667041497161</v>
      </c>
      <c r="G1880" s="85">
        <v>3.4429523112153899</v>
      </c>
      <c r="H1880" s="83">
        <v>138.48862910061499</v>
      </c>
      <c r="I1880" s="83">
        <v>1714.9009390993999</v>
      </c>
      <c r="J1880" s="83">
        <v>0.78554830607295101</v>
      </c>
    </row>
    <row r="1881" spans="1:10" x14ac:dyDescent="0.25">
      <c r="A1881" s="84">
        <v>1092.8832500000296</v>
      </c>
      <c r="B1881" s="83">
        <v>45.037614802274703</v>
      </c>
      <c r="C1881" s="83">
        <v>2.1191645157068102</v>
      </c>
      <c r="D1881" s="83">
        <v>81.560422711846002</v>
      </c>
      <c r="E1881" s="83">
        <v>1353.9658226310301</v>
      </c>
      <c r="F1881" s="83">
        <v>1.1225204007037399</v>
      </c>
      <c r="G1881" s="85">
        <v>3.8648965861743099</v>
      </c>
      <c r="H1881" s="83">
        <v>124.991534928318</v>
      </c>
      <c r="I1881" s="83">
        <v>1548.2835608139301</v>
      </c>
      <c r="J1881" s="83">
        <v>0.81900086325712795</v>
      </c>
    </row>
    <row r="1882" spans="1:10" x14ac:dyDescent="0.25">
      <c r="A1882" s="84">
        <v>1093.4655000000296</v>
      </c>
      <c r="B1882" s="83">
        <v>52.501002337061003</v>
      </c>
      <c r="C1882" s="83">
        <v>2.5763587192021902</v>
      </c>
      <c r="D1882" s="83">
        <v>82.908236575903601</v>
      </c>
      <c r="E1882" s="83">
        <v>1593.18193126038</v>
      </c>
      <c r="F1882" s="83">
        <v>1.02045672587324</v>
      </c>
      <c r="G1882" s="85">
        <v>4.6987196816495604</v>
      </c>
      <c r="H1882" s="83">
        <v>127.057062767248</v>
      </c>
      <c r="I1882" s="83">
        <v>1821.8313581674699</v>
      </c>
      <c r="J1882" s="83">
        <v>0.74453429878224198</v>
      </c>
    </row>
    <row r="1883" spans="1:10" x14ac:dyDescent="0.25">
      <c r="A1883" s="84">
        <v>1094.0477500000295</v>
      </c>
      <c r="B1883" s="83">
        <v>49.312890243137502</v>
      </c>
      <c r="C1883" s="83">
        <v>2.2885692014138401</v>
      </c>
      <c r="D1883" s="83">
        <v>83.112403424968804</v>
      </c>
      <c r="E1883" s="83">
        <v>1528.7332073335799</v>
      </c>
      <c r="F1883" s="83">
        <v>2.08502829628216</v>
      </c>
      <c r="G1883" s="85">
        <v>4.1738540015227903</v>
      </c>
      <c r="H1883" s="83">
        <v>127.369948931856</v>
      </c>
      <c r="I1883" s="83">
        <v>1748.13311696859</v>
      </c>
      <c r="J1883" s="83">
        <v>1.5212551803068</v>
      </c>
    </row>
    <row r="1884" spans="1:10" x14ac:dyDescent="0.25">
      <c r="A1884" s="84">
        <v>1094.6300000000294</v>
      </c>
      <c r="B1884" s="83">
        <v>53.334639187396803</v>
      </c>
      <c r="C1884" s="83">
        <v>2.46293252856487</v>
      </c>
      <c r="D1884" s="83">
        <v>89.345964838470096</v>
      </c>
      <c r="E1884" s="83">
        <v>1684.1785961326</v>
      </c>
      <c r="F1884" s="83">
        <v>1.159744849447</v>
      </c>
      <c r="G1884" s="85">
        <v>4.4918549037015696</v>
      </c>
      <c r="H1884" s="83">
        <v>136.92289609957999</v>
      </c>
      <c r="I1884" s="83">
        <v>1925.88763341139</v>
      </c>
      <c r="J1884" s="83">
        <v>0.84616015197551897</v>
      </c>
    </row>
    <row r="1885" spans="1:10" x14ac:dyDescent="0.25">
      <c r="A1885" s="84">
        <v>1095.2122500000294</v>
      </c>
      <c r="B1885" s="83">
        <v>48.275867532543501</v>
      </c>
      <c r="C1885" s="83">
        <v>2.4576330804133599</v>
      </c>
      <c r="D1885" s="83">
        <v>79.598342235390206</v>
      </c>
      <c r="E1885" s="83">
        <v>1461.8942204525699</v>
      </c>
      <c r="F1885" s="83">
        <v>0.58643117331906003</v>
      </c>
      <c r="G1885" s="85">
        <v>4.4821898593326397</v>
      </c>
      <c r="H1885" s="83">
        <v>121.984642096588</v>
      </c>
      <c r="I1885" s="83">
        <v>1671.7015683433599</v>
      </c>
      <c r="J1885" s="83">
        <v>0.42786539726858702</v>
      </c>
    </row>
    <row r="1886" spans="1:10" x14ac:dyDescent="0.25">
      <c r="A1886" s="84">
        <v>1095.7945000000293</v>
      </c>
      <c r="B1886" s="83">
        <v>50.683117561201399</v>
      </c>
      <c r="C1886" s="83">
        <v>2.5102160700953098</v>
      </c>
      <c r="D1886" s="83">
        <v>77.034830015091799</v>
      </c>
      <c r="E1886" s="83">
        <v>1281.0034738633699</v>
      </c>
      <c r="F1886" s="83">
        <v>1.2967875967204101</v>
      </c>
      <c r="G1886" s="85">
        <v>4.5780898311405496</v>
      </c>
      <c r="H1886" s="83">
        <v>118.056053737567</v>
      </c>
      <c r="I1886" s="83">
        <v>1464.8498409465899</v>
      </c>
      <c r="J1886" s="83">
        <v>0.94614775865927103</v>
      </c>
    </row>
    <row r="1887" spans="1:10" x14ac:dyDescent="0.25">
      <c r="A1887" s="84">
        <v>1096.3767500000292</v>
      </c>
      <c r="B1887" s="83">
        <v>48.0979751713487</v>
      </c>
      <c r="C1887" s="83">
        <v>2.4352818879520601</v>
      </c>
      <c r="D1887" s="83">
        <v>84.996544323566695</v>
      </c>
      <c r="E1887" s="83">
        <v>1393.17255089834</v>
      </c>
      <c r="F1887" s="83">
        <v>0.93751228876567105</v>
      </c>
      <c r="G1887" s="85">
        <v>4.4414261306082503</v>
      </c>
      <c r="H1887" s="83">
        <v>130.25739918170299</v>
      </c>
      <c r="I1887" s="83">
        <v>1593.11713920634</v>
      </c>
      <c r="J1887" s="83">
        <v>0.68401730011488204</v>
      </c>
    </row>
    <row r="1888" spans="1:10" x14ac:dyDescent="0.25">
      <c r="A1888" s="84">
        <v>1096.9590000000292</v>
      </c>
      <c r="B1888" s="83">
        <v>51.0285048985481</v>
      </c>
      <c r="C1888" s="83">
        <v>2.3963388114709399</v>
      </c>
      <c r="D1888" s="83">
        <v>73.556168830017697</v>
      </c>
      <c r="E1888" s="83">
        <v>1505.8028621026799</v>
      </c>
      <c r="F1888" s="83">
        <v>0.221514608898847</v>
      </c>
      <c r="G1888" s="85">
        <v>4.3704024029875699</v>
      </c>
      <c r="H1888" s="83">
        <v>112.724997490419</v>
      </c>
      <c r="I1888" s="83">
        <v>1721.91186679272</v>
      </c>
      <c r="J1888" s="83">
        <v>0.16161902785774099</v>
      </c>
    </row>
    <row r="1889" spans="1:10" x14ac:dyDescent="0.25">
      <c r="A1889" s="84">
        <v>1097.5412500000291</v>
      </c>
      <c r="B1889" s="83">
        <v>48.090711466915401</v>
      </c>
      <c r="C1889" s="83">
        <v>2.6277378989057798</v>
      </c>
      <c r="D1889" s="83">
        <v>78.746440893110901</v>
      </c>
      <c r="E1889" s="83">
        <v>1524.3502032143699</v>
      </c>
      <c r="F1889" s="83">
        <v>1.4888980788016</v>
      </c>
      <c r="G1889" s="85">
        <v>4.7924241650745403</v>
      </c>
      <c r="H1889" s="83">
        <v>120.679101335045</v>
      </c>
      <c r="I1889" s="83">
        <v>1743.1210752232801</v>
      </c>
      <c r="J1889" s="83">
        <v>1.0863132741960899</v>
      </c>
    </row>
    <row r="1890" spans="1:10" x14ac:dyDescent="0.25">
      <c r="A1890" s="84">
        <v>1098.123500000029</v>
      </c>
      <c r="B1890" s="83">
        <v>52.507337407103002</v>
      </c>
      <c r="C1890" s="83">
        <v>2.6217789590478402</v>
      </c>
      <c r="D1890" s="83">
        <v>84.474953713313596</v>
      </c>
      <c r="E1890" s="83">
        <v>1286.90920137323</v>
      </c>
      <c r="F1890" s="83">
        <v>1.0551078087372101</v>
      </c>
      <c r="G1890" s="85">
        <v>4.78155635082818</v>
      </c>
      <c r="H1890" s="83">
        <v>129.458060374816</v>
      </c>
      <c r="I1890" s="83">
        <v>1471.60314347855</v>
      </c>
      <c r="J1890" s="83">
        <v>0.76981603687858302</v>
      </c>
    </row>
    <row r="1891" spans="1:10" x14ac:dyDescent="0.25">
      <c r="A1891" s="84">
        <v>1098.705750000029</v>
      </c>
      <c r="B1891" s="83">
        <v>49.054953055258203</v>
      </c>
      <c r="C1891" s="83">
        <v>2.6300942096342101</v>
      </c>
      <c r="D1891" s="83">
        <v>85.097635996913297</v>
      </c>
      <c r="E1891" s="83">
        <v>1424.19772508605</v>
      </c>
      <c r="F1891" s="83">
        <v>1.0006103742988399</v>
      </c>
      <c r="G1891" s="85">
        <v>4.7967215649331996</v>
      </c>
      <c r="H1891" s="83">
        <v>130.41232240304001</v>
      </c>
      <c r="I1891" s="83">
        <v>1628.5949676443399</v>
      </c>
      <c r="J1891" s="83">
        <v>0.73005422424485</v>
      </c>
    </row>
    <row r="1892" spans="1:10" x14ac:dyDescent="0.25">
      <c r="A1892" s="84">
        <v>1099.2880000000289</v>
      </c>
      <c r="B1892" s="83">
        <v>48.4810001275563</v>
      </c>
      <c r="C1892" s="83">
        <v>2.6523959172412801</v>
      </c>
      <c r="D1892" s="83">
        <v>90.972347792037397</v>
      </c>
      <c r="E1892" s="83">
        <v>1500.4249934772299</v>
      </c>
      <c r="F1892" s="83">
        <v>0.65874777704143705</v>
      </c>
      <c r="G1892" s="85">
        <v>4.8373950440130704</v>
      </c>
      <c r="H1892" s="83">
        <v>139.415331707299</v>
      </c>
      <c r="I1892" s="83">
        <v>1715.7621801124301</v>
      </c>
      <c r="J1892" s="83">
        <v>0.48062823421953998</v>
      </c>
    </row>
    <row r="1893" spans="1:10" x14ac:dyDescent="0.25">
      <c r="A1893" s="84">
        <v>1099.8702500000288</v>
      </c>
      <c r="B1893" s="83">
        <v>52.816758174621597</v>
      </c>
      <c r="C1893" s="83">
        <v>2.33936371585194</v>
      </c>
      <c r="D1893" s="83">
        <v>86.832318007000794</v>
      </c>
      <c r="E1893" s="83">
        <v>1507.4227449130201</v>
      </c>
      <c r="F1893" s="83">
        <v>0.60519126259087996</v>
      </c>
      <c r="G1893" s="85">
        <v>4.2664921822742903</v>
      </c>
      <c r="H1893" s="83">
        <v>133.07072656334401</v>
      </c>
      <c r="I1893" s="83">
        <v>1723.76423107236</v>
      </c>
      <c r="J1893" s="83">
        <v>0.44155292517344202</v>
      </c>
    </row>
    <row r="1894" spans="1:10" x14ac:dyDescent="0.25">
      <c r="A1894" s="84">
        <v>1100.4525000000287</v>
      </c>
      <c r="B1894" s="83">
        <v>47.870709674062901</v>
      </c>
      <c r="C1894" s="83">
        <v>2.3032419708252201</v>
      </c>
      <c r="D1894" s="83">
        <v>87.277007914133307</v>
      </c>
      <c r="E1894" s="83">
        <v>1401.0447489266001</v>
      </c>
      <c r="F1894" s="83">
        <v>1.2450528801749301</v>
      </c>
      <c r="G1894" s="85">
        <v>4.2006139514877301</v>
      </c>
      <c r="H1894" s="83">
        <v>133.75221486626799</v>
      </c>
      <c r="I1894" s="83">
        <v>1602.1191351141299</v>
      </c>
      <c r="J1894" s="83">
        <v>0.90840164956000802</v>
      </c>
    </row>
    <row r="1895" spans="1:10" x14ac:dyDescent="0.25">
      <c r="A1895" s="84">
        <v>1101.0347500000287</v>
      </c>
      <c r="B1895" s="83">
        <v>51.338726367606498</v>
      </c>
      <c r="C1895" s="83">
        <v>2.6547786184951598</v>
      </c>
      <c r="D1895" s="83">
        <v>91.659162031696994</v>
      </c>
      <c r="E1895" s="83">
        <v>1559.86094615706</v>
      </c>
      <c r="F1895" s="83">
        <v>1.22787681965118</v>
      </c>
      <c r="G1895" s="85">
        <v>4.8417405744679796</v>
      </c>
      <c r="H1895" s="83">
        <v>140.46787610532101</v>
      </c>
      <c r="I1895" s="83">
        <v>1783.7282298585601</v>
      </c>
      <c r="J1895" s="83">
        <v>0.895869843111331</v>
      </c>
    </row>
    <row r="1896" spans="1:10" x14ac:dyDescent="0.25">
      <c r="A1896" s="84">
        <v>1101.6170000000286</v>
      </c>
      <c r="B1896" s="83">
        <v>47.997618223498499</v>
      </c>
      <c r="C1896" s="83">
        <v>2.3834867990427999</v>
      </c>
      <c r="D1896" s="83">
        <v>83.197566106433797</v>
      </c>
      <c r="E1896" s="83">
        <v>1395.69288926327</v>
      </c>
      <c r="F1896" s="83">
        <v>1.2161723291073201</v>
      </c>
      <c r="G1896" s="85">
        <v>4.3469631189721802</v>
      </c>
      <c r="H1896" s="83">
        <v>127.500460936588</v>
      </c>
      <c r="I1896" s="83">
        <v>1595.9991901362</v>
      </c>
      <c r="J1896" s="83">
        <v>0.88733014276076505</v>
      </c>
    </row>
    <row r="1897" spans="1:10" x14ac:dyDescent="0.25">
      <c r="A1897" s="84">
        <v>1102.1992500000285</v>
      </c>
      <c r="B1897" s="83">
        <v>48.635671669601599</v>
      </c>
      <c r="C1897" s="83">
        <v>2.10362618426013</v>
      </c>
      <c r="D1897" s="83">
        <v>82.689860857289005</v>
      </c>
      <c r="E1897" s="83">
        <v>1472.7755083721399</v>
      </c>
      <c r="F1897" s="83">
        <v>1.18485959873299</v>
      </c>
      <c r="G1897" s="85">
        <v>3.8365580387335498</v>
      </c>
      <c r="H1897" s="83">
        <v>126.722401477456</v>
      </c>
      <c r="I1897" s="83">
        <v>1684.1445110858999</v>
      </c>
      <c r="J1897" s="83">
        <v>0.864484096317925</v>
      </c>
    </row>
    <row r="1898" spans="1:10" x14ac:dyDescent="0.25">
      <c r="A1898" s="84">
        <v>1102.7815000000285</v>
      </c>
      <c r="B1898" s="83">
        <v>50.408117276598901</v>
      </c>
      <c r="C1898" s="83">
        <v>1.9585150910465601</v>
      </c>
      <c r="D1898" s="83">
        <v>81.298427679805897</v>
      </c>
      <c r="E1898" s="83">
        <v>1511.5972834264301</v>
      </c>
      <c r="F1898" s="83">
        <v>0.56767149635152103</v>
      </c>
      <c r="G1898" s="85">
        <v>3.5719068686047999</v>
      </c>
      <c r="H1898" s="83">
        <v>124.590026940626</v>
      </c>
      <c r="I1898" s="83">
        <v>1728.5378887572599</v>
      </c>
      <c r="J1898" s="83">
        <v>0.41417817018460001</v>
      </c>
    </row>
    <row r="1899" spans="1:10" x14ac:dyDescent="0.25">
      <c r="A1899" s="84">
        <v>1103.3637500000284</v>
      </c>
      <c r="B1899" s="83">
        <v>54.0297325180046</v>
      </c>
      <c r="C1899" s="83">
        <v>2.1972325510109099</v>
      </c>
      <c r="D1899" s="83">
        <v>83.496774774332593</v>
      </c>
      <c r="E1899" s="83">
        <v>1281.53956265135</v>
      </c>
      <c r="F1899" s="83">
        <v>0.69453770172004803</v>
      </c>
      <c r="G1899" s="85">
        <v>4.0072757553703804</v>
      </c>
      <c r="H1899" s="83">
        <v>127.958998906611</v>
      </c>
      <c r="I1899" s="83">
        <v>1465.4628678367001</v>
      </c>
      <c r="J1899" s="83">
        <v>0.50674088142783402</v>
      </c>
    </row>
    <row r="1900" spans="1:10" x14ac:dyDescent="0.25">
      <c r="A1900" s="84">
        <v>1103.9460000000283</v>
      </c>
      <c r="B1900" s="83">
        <v>51.782689322310503</v>
      </c>
      <c r="C1900" s="83">
        <v>2.7059423955653599</v>
      </c>
      <c r="D1900" s="83">
        <v>81.816558513734407</v>
      </c>
      <c r="E1900" s="83">
        <v>1482.25306160695</v>
      </c>
      <c r="F1900" s="83">
        <v>0.98589831379632398</v>
      </c>
      <c r="G1900" s="85">
        <v>4.9350522101946099</v>
      </c>
      <c r="H1900" s="83">
        <v>125.384063632359</v>
      </c>
      <c r="I1900" s="83">
        <v>1694.9822587047299</v>
      </c>
      <c r="J1900" s="83">
        <v>0.71932017411596205</v>
      </c>
    </row>
    <row r="1901" spans="1:10" x14ac:dyDescent="0.25">
      <c r="A1901" s="84">
        <v>1104.5282500000283</v>
      </c>
      <c r="B1901" s="83">
        <v>49.859726927522402</v>
      </c>
      <c r="C1901" s="83">
        <v>2.69946213818822</v>
      </c>
      <c r="D1901" s="83">
        <v>88.899086571171594</v>
      </c>
      <c r="E1901" s="83">
        <v>1599.09554992577</v>
      </c>
      <c r="F1901" s="83">
        <v>0.85191916171133497</v>
      </c>
      <c r="G1901" s="85">
        <v>4.9232336258285496</v>
      </c>
      <c r="H1901" s="83">
        <v>136.23805412968099</v>
      </c>
      <c r="I1901" s="83">
        <v>1828.5936843735799</v>
      </c>
      <c r="J1901" s="83">
        <v>0.62156779371621895</v>
      </c>
    </row>
    <row r="1902" spans="1:10" x14ac:dyDescent="0.25">
      <c r="A1902" s="84">
        <v>1105.1105000000282</v>
      </c>
      <c r="B1902" s="83">
        <v>51.1795331608865</v>
      </c>
      <c r="C1902" s="83">
        <v>2.6626398318711102</v>
      </c>
      <c r="D1902" s="83">
        <v>92.041836892947998</v>
      </c>
      <c r="E1902" s="83">
        <v>1350.79178914564</v>
      </c>
      <c r="F1902" s="83">
        <v>1.4467501735247801</v>
      </c>
      <c r="G1902" s="85">
        <v>4.8560777231483803</v>
      </c>
      <c r="H1902" s="83">
        <v>141.054326208151</v>
      </c>
      <c r="I1902" s="83">
        <v>1544.6539980991499</v>
      </c>
      <c r="J1902" s="83">
        <v>1.05556178782261</v>
      </c>
    </row>
    <row r="1903" spans="1:10" x14ac:dyDescent="0.25">
      <c r="A1903" s="84">
        <v>1105.6927500000281</v>
      </c>
      <c r="B1903" s="83">
        <v>53.511110274965802</v>
      </c>
      <c r="C1903" s="83">
        <v>2.1716254258716998</v>
      </c>
      <c r="D1903" s="83">
        <v>69.678192392537696</v>
      </c>
      <c r="E1903" s="83">
        <v>1254.0460915660301</v>
      </c>
      <c r="F1903" s="83">
        <v>1.3054222694883799</v>
      </c>
      <c r="G1903" s="85">
        <v>3.9605739114131402</v>
      </c>
      <c r="H1903" s="83">
        <v>106.781989702819</v>
      </c>
      <c r="I1903" s="83">
        <v>1434.02360356606</v>
      </c>
      <c r="J1903" s="83">
        <v>0.95244769267069296</v>
      </c>
    </row>
    <row r="1904" spans="1:10" x14ac:dyDescent="0.25">
      <c r="A1904" s="84">
        <v>1106.2750000000281</v>
      </c>
      <c r="B1904" s="83">
        <v>48.832951324007098</v>
      </c>
      <c r="C1904" s="83">
        <v>2.4936113799203099</v>
      </c>
      <c r="D1904" s="83">
        <v>86.689224852368994</v>
      </c>
      <c r="E1904" s="83">
        <v>1391.7412305912901</v>
      </c>
      <c r="F1904" s="83">
        <v>1.23052750477995</v>
      </c>
      <c r="G1904" s="85">
        <v>4.5478064765938999</v>
      </c>
      <c r="H1904" s="83">
        <v>132.85143597557499</v>
      </c>
      <c r="I1904" s="83">
        <v>1591.4803994418401</v>
      </c>
      <c r="J1904" s="83">
        <v>0.89780380654516101</v>
      </c>
    </row>
    <row r="1905" spans="1:10" x14ac:dyDescent="0.25">
      <c r="A1905" s="84">
        <v>1106.857250000028</v>
      </c>
      <c r="B1905" s="83">
        <v>49.676404766882399</v>
      </c>
      <c r="C1905" s="83">
        <v>2.5947667002203998</v>
      </c>
      <c r="D1905" s="83">
        <v>81.780053280350899</v>
      </c>
      <c r="E1905" s="83">
        <v>1509.8976286807699</v>
      </c>
      <c r="F1905" s="83">
        <v>1.2001203646160901</v>
      </c>
      <c r="G1905" s="85">
        <v>4.7322918476934497</v>
      </c>
      <c r="H1905" s="83">
        <v>125.328119278445</v>
      </c>
      <c r="I1905" s="83">
        <v>1726.59430387663</v>
      </c>
      <c r="J1905" s="83">
        <v>0.87561848677033005</v>
      </c>
    </row>
    <row r="1906" spans="1:10" x14ac:dyDescent="0.25">
      <c r="A1906" s="84">
        <v>1107.4395000000279</v>
      </c>
      <c r="B1906" s="83">
        <v>46.092189730466501</v>
      </c>
      <c r="C1906" s="83">
        <v>2.1344521980878102</v>
      </c>
      <c r="D1906" s="83">
        <v>77.310413353764403</v>
      </c>
      <c r="E1906" s="83">
        <v>1297.90087264116</v>
      </c>
      <c r="F1906" s="83">
        <v>0.939173146657863</v>
      </c>
      <c r="G1906" s="85">
        <v>3.8927780040665598</v>
      </c>
      <c r="H1906" s="83">
        <v>118.478385836348</v>
      </c>
      <c r="I1906" s="83">
        <v>1484.1723115074301</v>
      </c>
      <c r="J1906" s="83">
        <v>0.68522907679760403</v>
      </c>
    </row>
    <row r="1907" spans="1:10" x14ac:dyDescent="0.25">
      <c r="A1907" s="84">
        <v>1108.0217500000279</v>
      </c>
      <c r="B1907" s="83">
        <v>47.903641162669899</v>
      </c>
      <c r="C1907" s="83">
        <v>2.5043400546608998</v>
      </c>
      <c r="D1907" s="83">
        <v>70.272001939963999</v>
      </c>
      <c r="E1907" s="83">
        <v>1317.0541232006201</v>
      </c>
      <c r="F1907" s="83">
        <v>1.19999818086828</v>
      </c>
      <c r="G1907" s="85">
        <v>4.5673732530625202</v>
      </c>
      <c r="H1907" s="83">
        <v>107.692004196615</v>
      </c>
      <c r="I1907" s="83">
        <v>1506.07438797177</v>
      </c>
      <c r="J1907" s="83">
        <v>0.87552934042174402</v>
      </c>
    </row>
    <row r="1908" spans="1:10" x14ac:dyDescent="0.25">
      <c r="A1908" s="84">
        <v>1108.6040000000278</v>
      </c>
      <c r="B1908" s="83">
        <v>44.484144347308103</v>
      </c>
      <c r="C1908" s="83">
        <v>2.4554240322309302</v>
      </c>
      <c r="D1908" s="83">
        <v>82.222161665485601</v>
      </c>
      <c r="E1908" s="83">
        <v>1271.3289919730801</v>
      </c>
      <c r="F1908" s="83">
        <v>2.2073977887716301</v>
      </c>
      <c r="G1908" s="85">
        <v>4.4781610344275</v>
      </c>
      <c r="H1908" s="83">
        <v>126.005651392985</v>
      </c>
      <c r="I1908" s="83">
        <v>1453.7869019714999</v>
      </c>
      <c r="J1908" s="83">
        <v>1.61053704985891</v>
      </c>
    </row>
    <row r="1909" spans="1:10" x14ac:dyDescent="0.25">
      <c r="A1909" s="84">
        <v>1109.1862500000277</v>
      </c>
      <c r="B1909" s="83">
        <v>50.981018111274899</v>
      </c>
      <c r="C1909" s="83">
        <v>2.3383882644357601</v>
      </c>
      <c r="D1909" s="83">
        <v>82.991983342739502</v>
      </c>
      <c r="E1909" s="83">
        <v>1402.3061242778199</v>
      </c>
      <c r="F1909" s="83">
        <v>0.48293249743278499</v>
      </c>
      <c r="G1909" s="85">
        <v>4.2647131703946499</v>
      </c>
      <c r="H1909" s="83">
        <v>127.185404879562</v>
      </c>
      <c r="I1909" s="83">
        <v>1603.5615398540999</v>
      </c>
      <c r="J1909" s="83">
        <v>0.35235184326663999</v>
      </c>
    </row>
    <row r="1910" spans="1:10" x14ac:dyDescent="0.25">
      <c r="A1910" s="84">
        <v>1109.7685000000276</v>
      </c>
      <c r="B1910" s="83">
        <v>51.573166466132001</v>
      </c>
      <c r="C1910" s="83">
        <v>2.9664348956680602</v>
      </c>
      <c r="D1910" s="83">
        <v>74.340363007887206</v>
      </c>
      <c r="E1910" s="83">
        <v>1390.0358649770201</v>
      </c>
      <c r="F1910" s="83">
        <v>0.88961727175628003</v>
      </c>
      <c r="G1910" s="85">
        <v>5.4101340487724503</v>
      </c>
      <c r="H1910" s="83">
        <v>113.926776867165</v>
      </c>
      <c r="I1910" s="83">
        <v>1589.5302840832301</v>
      </c>
      <c r="J1910" s="83">
        <v>0.64907266993104396</v>
      </c>
    </row>
    <row r="1911" spans="1:10" x14ac:dyDescent="0.25">
      <c r="A1911" s="84">
        <v>1110.3507500000276</v>
      </c>
      <c r="B1911" s="83">
        <v>51.202083278170697</v>
      </c>
      <c r="C1911" s="83">
        <v>2.27886955047817</v>
      </c>
      <c r="D1911" s="83">
        <v>73.318098253108005</v>
      </c>
      <c r="E1911" s="83">
        <v>1294.71663083934</v>
      </c>
      <c r="F1911" s="83">
        <v>1.22181642601882</v>
      </c>
      <c r="G1911" s="85">
        <v>4.15616394135498</v>
      </c>
      <c r="H1911" s="83">
        <v>112.360153785105</v>
      </c>
      <c r="I1911" s="83">
        <v>1480.5310754045599</v>
      </c>
      <c r="J1911" s="83">
        <v>0.89144812604189705</v>
      </c>
    </row>
    <row r="1912" spans="1:10" x14ac:dyDescent="0.25">
      <c r="A1912" s="84">
        <v>1110.9330000000275</v>
      </c>
      <c r="B1912" s="83">
        <v>49.597528749992598</v>
      </c>
      <c r="C1912" s="83">
        <v>2.34210812354846</v>
      </c>
      <c r="D1912" s="83">
        <v>75.926678085324696</v>
      </c>
      <c r="E1912" s="83">
        <v>1302.0043784667901</v>
      </c>
      <c r="F1912" s="83">
        <v>0.43728713328694102</v>
      </c>
      <c r="G1912" s="85">
        <v>4.2714973868531301</v>
      </c>
      <c r="H1912" s="83">
        <v>116.35780836278801</v>
      </c>
      <c r="I1912" s="83">
        <v>1488.8647420735001</v>
      </c>
      <c r="J1912" s="83">
        <v>0.31904857981085299</v>
      </c>
    </row>
    <row r="1913" spans="1:10" x14ac:dyDescent="0.25">
      <c r="A1913" s="84">
        <v>1111.5152500000274</v>
      </c>
      <c r="B1913" s="83">
        <v>52.2977607072864</v>
      </c>
      <c r="C1913" s="83">
        <v>2.5069737707706699</v>
      </c>
      <c r="D1913" s="83">
        <v>81.182037168219395</v>
      </c>
      <c r="E1913" s="83">
        <v>1575.2509481667901</v>
      </c>
      <c r="F1913" s="83">
        <v>1.73774943310676</v>
      </c>
      <c r="G1913" s="85">
        <v>4.5721765801879801</v>
      </c>
      <c r="H1913" s="83">
        <v>124.411658214588</v>
      </c>
      <c r="I1913" s="83">
        <v>1801.32696589331</v>
      </c>
      <c r="J1913" s="83">
        <v>1.2678774345185699</v>
      </c>
    </row>
    <row r="1914" spans="1:10" x14ac:dyDescent="0.25">
      <c r="A1914" s="84">
        <v>1112.0975000000274</v>
      </c>
      <c r="B1914" s="83">
        <v>51.635294651422903</v>
      </c>
      <c r="C1914" s="83">
        <v>2.3627979069782601</v>
      </c>
      <c r="D1914" s="83">
        <v>97.681815853470994</v>
      </c>
      <c r="E1914" s="83">
        <v>1290.5304579041299</v>
      </c>
      <c r="F1914" s="83">
        <v>0.62432805462449703</v>
      </c>
      <c r="G1914" s="85">
        <v>4.3092310657411304</v>
      </c>
      <c r="H1914" s="83">
        <v>149.697606904841</v>
      </c>
      <c r="I1914" s="83">
        <v>1475.7441135551701</v>
      </c>
      <c r="J1914" s="83">
        <v>0.45551529876209002</v>
      </c>
    </row>
    <row r="1915" spans="1:10" x14ac:dyDescent="0.25">
      <c r="A1915" s="84">
        <v>1112.6797500000273</v>
      </c>
      <c r="B1915" s="83">
        <v>51.7231640406414</v>
      </c>
      <c r="C1915" s="83">
        <v>2.7449654116132098</v>
      </c>
      <c r="D1915" s="83">
        <v>87.777359557223505</v>
      </c>
      <c r="E1915" s="83">
        <v>1345.97778403551</v>
      </c>
      <c r="F1915" s="83">
        <v>1.25579954304274</v>
      </c>
      <c r="G1915" s="85">
        <v>5.0062217302520198</v>
      </c>
      <c r="H1915" s="83">
        <v>134.51900490725001</v>
      </c>
      <c r="I1915" s="83">
        <v>1539.1490991946901</v>
      </c>
      <c r="J1915" s="83">
        <v>0.91624251032329695</v>
      </c>
    </row>
    <row r="1916" spans="1:10" x14ac:dyDescent="0.25">
      <c r="A1916" s="84">
        <v>1113.2620000000272</v>
      </c>
      <c r="B1916" s="83">
        <v>44.636086293705603</v>
      </c>
      <c r="C1916" s="83">
        <v>2.3326750617859799</v>
      </c>
      <c r="D1916" s="83">
        <v>70.738669607631294</v>
      </c>
      <c r="E1916" s="83">
        <v>1276.0072039187801</v>
      </c>
      <c r="F1916" s="83">
        <v>1.3100850785392899</v>
      </c>
      <c r="G1916" s="85">
        <v>4.2542935275336902</v>
      </c>
      <c r="H1916" s="83">
        <v>108.407173467981</v>
      </c>
      <c r="I1916" s="83">
        <v>1459.13651902125</v>
      </c>
      <c r="J1916" s="83">
        <v>0.95584971960535003</v>
      </c>
    </row>
    <row r="1917" spans="1:10" x14ac:dyDescent="0.25">
      <c r="A1917" s="84">
        <v>1113.8442500000272</v>
      </c>
      <c r="B1917" s="83">
        <v>50.200571862639201</v>
      </c>
      <c r="C1917" s="83">
        <v>2.3766007509258502</v>
      </c>
      <c r="D1917" s="83">
        <v>76.833289156425394</v>
      </c>
      <c r="E1917" s="83">
        <v>1402.1933352127501</v>
      </c>
      <c r="F1917" s="83">
        <v>0.96902639874058005</v>
      </c>
      <c r="G1917" s="85">
        <v>4.33440446028278</v>
      </c>
      <c r="H1917" s="83">
        <v>117.74719190927</v>
      </c>
      <c r="I1917" s="83">
        <v>1603.4325635887001</v>
      </c>
      <c r="J1917" s="83">
        <v>0.70701027490451596</v>
      </c>
    </row>
    <row r="1918" spans="1:10" x14ac:dyDescent="0.25">
      <c r="A1918" s="84">
        <v>1114.4265000000271</v>
      </c>
      <c r="B1918" s="83">
        <v>43.392494428635999</v>
      </c>
      <c r="C1918" s="83">
        <v>2.2404602105246401</v>
      </c>
      <c r="D1918" s="83">
        <v>71.398471998707606</v>
      </c>
      <c r="E1918" s="83">
        <v>1247.6175554783499</v>
      </c>
      <c r="F1918" s="83">
        <v>1.1192711181245401</v>
      </c>
      <c r="G1918" s="85">
        <v>4.0861136334325403</v>
      </c>
      <c r="H1918" s="83">
        <v>109.418322146077</v>
      </c>
      <c r="I1918" s="83">
        <v>1426.6724602961999</v>
      </c>
      <c r="J1918" s="83">
        <v>0.81663015780209403</v>
      </c>
    </row>
    <row r="1919" spans="1:10" x14ac:dyDescent="0.25">
      <c r="A1919" s="84">
        <v>1115.008750000027</v>
      </c>
      <c r="B1919" s="83">
        <v>50.339210074337302</v>
      </c>
      <c r="C1919" s="83">
        <v>2.2576409823794501</v>
      </c>
      <c r="D1919" s="83">
        <v>82.698445337784605</v>
      </c>
      <c r="E1919" s="83">
        <v>1578.71979179257</v>
      </c>
      <c r="F1919" s="83">
        <v>1.1974897605421699</v>
      </c>
      <c r="G1919" s="85">
        <v>4.1174476360535399</v>
      </c>
      <c r="H1919" s="83">
        <v>126.735557213511</v>
      </c>
      <c r="I1919" s="83">
        <v>1805.29364915153</v>
      </c>
      <c r="J1919" s="83">
        <v>0.87369917465263702</v>
      </c>
    </row>
    <row r="1920" spans="1:10" x14ac:dyDescent="0.25">
      <c r="A1920" s="84">
        <v>1115.591000000027</v>
      </c>
      <c r="B1920" s="83">
        <v>51.2236037136677</v>
      </c>
      <c r="C1920" s="83">
        <v>2.1783864453074502</v>
      </c>
      <c r="D1920" s="83">
        <v>93.813677494842906</v>
      </c>
      <c r="E1920" s="83">
        <v>1479.1101985786499</v>
      </c>
      <c r="F1920" s="83">
        <v>0.58435586975611398</v>
      </c>
      <c r="G1920" s="85">
        <v>3.9729045448975202</v>
      </c>
      <c r="H1920" s="83">
        <v>143.76967599565299</v>
      </c>
      <c r="I1920" s="83">
        <v>1691.38833995192</v>
      </c>
      <c r="J1920" s="83">
        <v>0.426351237340172</v>
      </c>
    </row>
    <row r="1921" spans="1:10" x14ac:dyDescent="0.25">
      <c r="A1921" s="84">
        <v>1116.1732500000269</v>
      </c>
      <c r="B1921" s="83">
        <v>47.445419188125797</v>
      </c>
      <c r="C1921" s="83">
        <v>2.0215400511420301</v>
      </c>
      <c r="D1921" s="83">
        <v>86.731477373254094</v>
      </c>
      <c r="E1921" s="83">
        <v>1311.6929479804501</v>
      </c>
      <c r="F1921" s="83">
        <v>1.5975704779384501</v>
      </c>
      <c r="G1921" s="85">
        <v>3.6868507303537799</v>
      </c>
      <c r="H1921" s="83">
        <v>132.91618806077099</v>
      </c>
      <c r="I1921" s="83">
        <v>1499.94379049191</v>
      </c>
      <c r="J1921" s="83">
        <v>1.1656016226746599</v>
      </c>
    </row>
    <row r="1922" spans="1:10" x14ac:dyDescent="0.25">
      <c r="A1922" s="84">
        <v>1116.7555000000268</v>
      </c>
      <c r="B1922" s="83">
        <v>47.962762571720504</v>
      </c>
      <c r="C1922" s="83">
        <v>2.1478253470482098</v>
      </c>
      <c r="D1922" s="83">
        <v>76.2565432296431</v>
      </c>
      <c r="E1922" s="83">
        <v>1384.12250226328</v>
      </c>
      <c r="F1922" s="83">
        <v>0.46705619850775998</v>
      </c>
      <c r="G1922" s="85">
        <v>3.91716772812071</v>
      </c>
      <c r="H1922" s="83">
        <v>116.863327453259</v>
      </c>
      <c r="I1922" s="83">
        <v>1582.76825056231</v>
      </c>
      <c r="J1922" s="83">
        <v>0.34076835443492598</v>
      </c>
    </row>
    <row r="1923" spans="1:10" x14ac:dyDescent="0.25">
      <c r="A1923" s="84">
        <v>1117.3377500000267</v>
      </c>
      <c r="B1923" s="83">
        <v>52.728441354868799</v>
      </c>
      <c r="C1923" s="83">
        <v>2.4304953547793202</v>
      </c>
      <c r="D1923" s="83">
        <v>93.646437063802196</v>
      </c>
      <c r="E1923" s="83">
        <v>1291.77840099846</v>
      </c>
      <c r="F1923" s="83">
        <v>1.18299874928976</v>
      </c>
      <c r="G1923" s="85">
        <v>4.4326965319471796</v>
      </c>
      <c r="H1923" s="83">
        <v>143.513379651387</v>
      </c>
      <c r="I1923" s="83">
        <v>1477.1711582748401</v>
      </c>
      <c r="J1923" s="83">
        <v>0.86312640402169605</v>
      </c>
    </row>
    <row r="1924" spans="1:10" x14ac:dyDescent="0.25">
      <c r="A1924" s="84">
        <v>1117.9200000000267</v>
      </c>
      <c r="B1924" s="83">
        <v>53.725857671000199</v>
      </c>
      <c r="C1924" s="83">
        <v>2.0015102413414301</v>
      </c>
      <c r="D1924" s="83">
        <v>71.7727403889957</v>
      </c>
      <c r="E1924" s="83">
        <v>1350.5619036780099</v>
      </c>
      <c r="F1924" s="83">
        <v>0.82616809917149403</v>
      </c>
      <c r="G1924" s="85">
        <v>3.6503207002658402</v>
      </c>
      <c r="H1924" s="83">
        <v>109.99188931287</v>
      </c>
      <c r="I1924" s="83">
        <v>1544.39112005271</v>
      </c>
      <c r="J1924" s="83">
        <v>0.60277958956714905</v>
      </c>
    </row>
    <row r="1925" spans="1:10" x14ac:dyDescent="0.25">
      <c r="A1925" s="84">
        <v>1118.5022500000266</v>
      </c>
      <c r="B1925" s="83">
        <v>41.850015492749598</v>
      </c>
      <c r="C1925" s="83">
        <v>1.7394202766784901</v>
      </c>
      <c r="D1925" s="83">
        <v>76.597385474472404</v>
      </c>
      <c r="E1925" s="83">
        <v>1230.9167713332799</v>
      </c>
      <c r="F1925" s="83">
        <v>0.63323503692197103</v>
      </c>
      <c r="G1925" s="85">
        <v>3.17232543270234</v>
      </c>
      <c r="H1925" s="83">
        <v>117.385668975448</v>
      </c>
      <c r="I1925" s="83">
        <v>1407.5748220011201</v>
      </c>
      <c r="J1925" s="83">
        <v>0.462013912226998</v>
      </c>
    </row>
    <row r="1926" spans="1:10" x14ac:dyDescent="0.25">
      <c r="A1926" s="84">
        <v>1119.0845000000265</v>
      </c>
      <c r="B1926" s="83">
        <v>52.756945950097602</v>
      </c>
      <c r="C1926" s="83">
        <v>2.0388896683344302</v>
      </c>
      <c r="D1926" s="83">
        <v>77.5406978476841</v>
      </c>
      <c r="E1926" s="83">
        <v>1289.81884151392</v>
      </c>
      <c r="F1926" s="83">
        <v>1.1073315518701099</v>
      </c>
      <c r="G1926" s="85">
        <v>3.7184926702604399</v>
      </c>
      <c r="H1926" s="83">
        <v>118.831297351617</v>
      </c>
      <c r="I1926" s="83">
        <v>1474.93036778688</v>
      </c>
      <c r="J1926" s="83">
        <v>0.80791894412333898</v>
      </c>
    </row>
    <row r="1927" spans="1:10" x14ac:dyDescent="0.25">
      <c r="A1927" s="84">
        <v>1119.6667500000265</v>
      </c>
      <c r="B1927" s="83">
        <v>50.663454316420001</v>
      </c>
      <c r="C1927" s="83">
        <v>2.2666126457910698</v>
      </c>
      <c r="D1927" s="83">
        <v>85.1307755116095</v>
      </c>
      <c r="E1927" s="83">
        <v>1460.2539044311</v>
      </c>
      <c r="F1927" s="83">
        <v>0.62310996232579696</v>
      </c>
      <c r="G1927" s="85">
        <v>4.1338100048242703</v>
      </c>
      <c r="H1927" s="83">
        <v>130.463108785343</v>
      </c>
      <c r="I1927" s="83">
        <v>1669.8258383299899</v>
      </c>
      <c r="J1927" s="83">
        <v>0.45462656779244598</v>
      </c>
    </row>
    <row r="1928" spans="1:10" x14ac:dyDescent="0.25">
      <c r="A1928" s="84">
        <v>1120.2490000000264</v>
      </c>
      <c r="B1928" s="83">
        <v>45.888286979342801</v>
      </c>
      <c r="C1928" s="83">
        <v>2.09603476644459</v>
      </c>
      <c r="D1928" s="83">
        <v>72.707814971353002</v>
      </c>
      <c r="E1928" s="83">
        <v>1441.12468485472</v>
      </c>
      <c r="F1928" s="83">
        <v>0.58400517003709695</v>
      </c>
      <c r="G1928" s="85">
        <v>3.8227129386565899</v>
      </c>
      <c r="H1928" s="83">
        <v>111.42489325565499</v>
      </c>
      <c r="I1928" s="83">
        <v>1647.9512417144399</v>
      </c>
      <c r="J1928" s="83">
        <v>0.42609536370755102</v>
      </c>
    </row>
    <row r="1929" spans="1:10" x14ac:dyDescent="0.25">
      <c r="A1929" s="84">
        <v>1120.8312500000263</v>
      </c>
      <c r="B1929" s="83">
        <v>57.675031145362397</v>
      </c>
      <c r="C1929" s="83">
        <v>2.34409335386629</v>
      </c>
      <c r="D1929" s="83">
        <v>89.895500577889095</v>
      </c>
      <c r="E1929" s="83">
        <v>1653.3654813601199</v>
      </c>
      <c r="F1929" s="83">
        <v>1.04769029536726</v>
      </c>
      <c r="G1929" s="85">
        <v>4.2751180165028497</v>
      </c>
      <c r="H1929" s="83">
        <v>137.76506088102801</v>
      </c>
      <c r="I1929" s="83">
        <v>1890.6522986176301</v>
      </c>
      <c r="J1929" s="83">
        <v>0.76440415318416899</v>
      </c>
    </row>
    <row r="1930" spans="1:10" x14ac:dyDescent="0.25">
      <c r="A1930" s="84">
        <v>1121.4135000000263</v>
      </c>
      <c r="B1930" s="83">
        <v>52.055099626762903</v>
      </c>
      <c r="C1930" s="83">
        <v>1.88925151700909</v>
      </c>
      <c r="D1930" s="83">
        <v>83.295951681846006</v>
      </c>
      <c r="E1930" s="83">
        <v>1362.6803446439801</v>
      </c>
      <c r="F1930" s="83">
        <v>0.76555412265418199</v>
      </c>
      <c r="G1930" s="85">
        <v>3.4455851277208098</v>
      </c>
      <c r="H1930" s="83">
        <v>127.651237056631</v>
      </c>
      <c r="I1930" s="83">
        <v>1558.24876890668</v>
      </c>
      <c r="J1930" s="83">
        <v>0.55855509345821097</v>
      </c>
    </row>
    <row r="1931" spans="1:10" x14ac:dyDescent="0.25">
      <c r="A1931" s="84">
        <v>1121.9957500000262</v>
      </c>
      <c r="B1931" s="83">
        <v>44.050284984792803</v>
      </c>
      <c r="C1931" s="83">
        <v>2.1613995332628901</v>
      </c>
      <c r="D1931" s="83">
        <v>74.992064613673904</v>
      </c>
      <c r="E1931" s="83">
        <v>1290.75394722081</v>
      </c>
      <c r="F1931" s="83">
        <v>0.86805568361668395</v>
      </c>
      <c r="G1931" s="85">
        <v>3.9419241005365202</v>
      </c>
      <c r="H1931" s="83">
        <v>114.925511073219</v>
      </c>
      <c r="I1931" s="83">
        <v>1475.99967749132</v>
      </c>
      <c r="J1931" s="83">
        <v>0.63334114354769</v>
      </c>
    </row>
    <row r="1932" spans="1:10" x14ac:dyDescent="0.25">
      <c r="A1932" s="84">
        <v>1122.5780000000261</v>
      </c>
      <c r="B1932" s="83">
        <v>50.5877519442896</v>
      </c>
      <c r="C1932" s="83">
        <v>2.56937668782937</v>
      </c>
      <c r="D1932" s="83">
        <v>95.971844660088905</v>
      </c>
      <c r="E1932" s="83">
        <v>1468.0426814320599</v>
      </c>
      <c r="F1932" s="83">
        <v>1.0100683905577299</v>
      </c>
      <c r="G1932" s="85">
        <v>4.6859859703131397</v>
      </c>
      <c r="H1932" s="83">
        <v>147.077072127831</v>
      </c>
      <c r="I1932" s="83">
        <v>1678.73244083639</v>
      </c>
      <c r="J1932" s="83">
        <v>0.73695487698654805</v>
      </c>
    </row>
    <row r="1933" spans="1:10" x14ac:dyDescent="0.25">
      <c r="A1933" s="84">
        <v>1123.1602500000261</v>
      </c>
      <c r="B1933" s="83">
        <v>50.384928883085799</v>
      </c>
      <c r="C1933" s="83">
        <v>1.9330719663573299</v>
      </c>
      <c r="D1933" s="83">
        <v>90.401005917798599</v>
      </c>
      <c r="E1933" s="83">
        <v>1412.26343704291</v>
      </c>
      <c r="F1933" s="83">
        <v>0.702866847466452</v>
      </c>
      <c r="G1933" s="85">
        <v>3.5255041259087201</v>
      </c>
      <c r="H1933" s="83">
        <v>138.53974897421</v>
      </c>
      <c r="I1933" s="83">
        <v>1614.9479008732501</v>
      </c>
      <c r="J1933" s="83">
        <v>0.512817900208271</v>
      </c>
    </row>
    <row r="1934" spans="1:10" x14ac:dyDescent="0.25">
      <c r="A1934" s="84">
        <v>1123.742500000026</v>
      </c>
      <c r="B1934" s="83">
        <v>47.803840806238803</v>
      </c>
      <c r="C1934" s="83">
        <v>2.24325376765829</v>
      </c>
      <c r="D1934" s="83">
        <v>92.600643635837002</v>
      </c>
      <c r="E1934" s="83">
        <v>1525.6412531813201</v>
      </c>
      <c r="F1934" s="83">
        <v>0.816207822437792</v>
      </c>
      <c r="G1934" s="85">
        <v>4.09120847592781</v>
      </c>
      <c r="H1934" s="83">
        <v>141.910698823687</v>
      </c>
      <c r="I1934" s="83">
        <v>1744.5974134045</v>
      </c>
      <c r="J1934" s="83">
        <v>0.59551248311806504</v>
      </c>
    </row>
    <row r="1935" spans="1:10" x14ac:dyDescent="0.25">
      <c r="A1935" s="84">
        <v>1124.3247500000259</v>
      </c>
      <c r="B1935" s="83">
        <v>50.382347199414802</v>
      </c>
      <c r="C1935" s="83">
        <v>1.9429170705182599</v>
      </c>
      <c r="D1935" s="83">
        <v>80.962430756516</v>
      </c>
      <c r="E1935" s="83">
        <v>1228.94084533052</v>
      </c>
      <c r="F1935" s="83">
        <v>1.1204174372497999</v>
      </c>
      <c r="G1935" s="85">
        <v>3.5434594612213202</v>
      </c>
      <c r="H1935" s="83">
        <v>124.07511088481399</v>
      </c>
      <c r="I1935" s="83">
        <v>1405.3153161138</v>
      </c>
      <c r="J1935" s="83">
        <v>0.81746652242635398</v>
      </c>
    </row>
    <row r="1936" spans="1:10" x14ac:dyDescent="0.25">
      <c r="A1936" s="84">
        <v>1124.9070000000258</v>
      </c>
      <c r="B1936" s="83">
        <v>51.028705273756302</v>
      </c>
      <c r="C1936" s="83">
        <v>1.89989860881065</v>
      </c>
      <c r="D1936" s="83">
        <v>73.310678908094303</v>
      </c>
      <c r="E1936" s="83">
        <v>1258.4275507408199</v>
      </c>
      <c r="F1936" s="83">
        <v>0.79837474780729101</v>
      </c>
      <c r="G1936" s="85">
        <v>3.4650031145979598</v>
      </c>
      <c r="H1936" s="83">
        <v>112.34878362184899</v>
      </c>
      <c r="I1936" s="83">
        <v>1439.03387864045</v>
      </c>
      <c r="J1936" s="83">
        <v>0.58250131333642696</v>
      </c>
    </row>
    <row r="1937" spans="1:10" x14ac:dyDescent="0.25">
      <c r="A1937" s="84">
        <v>1125.4892500000258</v>
      </c>
      <c r="B1937" s="83">
        <v>46.9488024968377</v>
      </c>
      <c r="C1937" s="83">
        <v>1.95887480530775</v>
      </c>
      <c r="D1937" s="83">
        <v>70.838043201964297</v>
      </c>
      <c r="E1937" s="83">
        <v>1420.7874485718801</v>
      </c>
      <c r="F1937" s="83">
        <v>0.68455407837763904</v>
      </c>
      <c r="G1937" s="85">
        <v>3.57256290942171</v>
      </c>
      <c r="H1937" s="83">
        <v>108.559463729287</v>
      </c>
      <c r="I1937" s="83">
        <v>1624.69525690093</v>
      </c>
      <c r="J1937" s="83">
        <v>0.49945674108549398</v>
      </c>
    </row>
    <row r="1938" spans="1:10" x14ac:dyDescent="0.25">
      <c r="A1938" s="84">
        <v>1126.0715000000257</v>
      </c>
      <c r="B1938" s="83">
        <v>51.194531489908599</v>
      </c>
      <c r="C1938" s="83">
        <v>1.6637489265954799</v>
      </c>
      <c r="D1938" s="83">
        <v>75.289069928857401</v>
      </c>
      <c r="E1938" s="83">
        <v>1415.78213001523</v>
      </c>
      <c r="F1938" s="83">
        <v>1.1988470718784701</v>
      </c>
      <c r="G1938" s="85">
        <v>3.0343172976852801</v>
      </c>
      <c r="H1938" s="83">
        <v>115.380672400151</v>
      </c>
      <c r="I1938" s="83">
        <v>1618.9715877297001</v>
      </c>
      <c r="J1938" s="83">
        <v>0.87468948106973299</v>
      </c>
    </row>
    <row r="1939" spans="1:10" x14ac:dyDescent="0.25">
      <c r="A1939" s="84">
        <v>1126.6537500000256</v>
      </c>
      <c r="B1939" s="83">
        <v>50.052187914058997</v>
      </c>
      <c r="C1939" s="83">
        <v>1.91347203296626</v>
      </c>
      <c r="D1939" s="83">
        <v>78.900899964130502</v>
      </c>
      <c r="E1939" s="83">
        <v>1265.08492293571</v>
      </c>
      <c r="F1939" s="83">
        <v>0.89412145423313505</v>
      </c>
      <c r="G1939" s="85">
        <v>3.48975809718327</v>
      </c>
      <c r="H1939" s="83">
        <v>120.915810215755</v>
      </c>
      <c r="I1939" s="83">
        <v>1446.64669999479</v>
      </c>
      <c r="J1939" s="83">
        <v>0.65235896150712502</v>
      </c>
    </row>
    <row r="1940" spans="1:10" x14ac:dyDescent="0.25">
      <c r="A1940" s="84">
        <v>1127.2360000000256</v>
      </c>
      <c r="B1940" s="83">
        <v>50.121453379798403</v>
      </c>
      <c r="C1940" s="83">
        <v>1.5905483345226701</v>
      </c>
      <c r="D1940" s="83">
        <v>80.281029380068802</v>
      </c>
      <c r="E1940" s="83">
        <v>1458.1056835586601</v>
      </c>
      <c r="F1940" s="83">
        <v>1.5237651103882199</v>
      </c>
      <c r="G1940" s="85">
        <v>2.9008152895536501</v>
      </c>
      <c r="H1940" s="83">
        <v>123.030861712083</v>
      </c>
      <c r="I1940" s="83">
        <v>1667.3693102506199</v>
      </c>
      <c r="J1940" s="83">
        <v>1.11175257040019</v>
      </c>
    </row>
    <row r="1941" spans="1:10" x14ac:dyDescent="0.25">
      <c r="A1941" s="84">
        <v>1127.8182500000255</v>
      </c>
      <c r="B1941" s="83">
        <v>51.558367097943098</v>
      </c>
      <c r="C1941" s="83">
        <v>1.79971571734225</v>
      </c>
      <c r="D1941" s="83">
        <v>84.167735181097498</v>
      </c>
      <c r="E1941" s="83">
        <v>1280.9352898094</v>
      </c>
      <c r="F1941" s="83">
        <v>0.62181957805987798</v>
      </c>
      <c r="G1941" s="85">
        <v>3.2822912428393201</v>
      </c>
      <c r="H1941" s="83">
        <v>128.98724726934901</v>
      </c>
      <c r="I1941" s="83">
        <v>1464.7718712902599</v>
      </c>
      <c r="J1941" s="83">
        <v>0.45368509196086299</v>
      </c>
    </row>
    <row r="1942" spans="1:10" x14ac:dyDescent="0.25">
      <c r="A1942" s="84">
        <v>1128.4005000000254</v>
      </c>
      <c r="B1942" s="83">
        <v>44.098442393650203</v>
      </c>
      <c r="C1942" s="83">
        <v>1.4432821421517401</v>
      </c>
      <c r="D1942" s="83">
        <v>63.100755748032199</v>
      </c>
      <c r="E1942" s="83">
        <v>1216.5737741283001</v>
      </c>
      <c r="F1942" s="83">
        <v>0.77140671480245204</v>
      </c>
      <c r="G1942" s="85">
        <v>2.6322336858439201</v>
      </c>
      <c r="H1942" s="83">
        <v>96.702052954635704</v>
      </c>
      <c r="I1942" s="83">
        <v>1391.17335424316</v>
      </c>
      <c r="J1942" s="83">
        <v>0.56282519671755504</v>
      </c>
    </row>
    <row r="1943" spans="1:10" x14ac:dyDescent="0.25">
      <c r="A1943" s="84">
        <v>1128.9827500000254</v>
      </c>
      <c r="B1943" s="83">
        <v>50.8195203507141</v>
      </c>
      <c r="C1943" s="83">
        <v>1.9515020358194</v>
      </c>
      <c r="D1943" s="83">
        <v>71.974508851246597</v>
      </c>
      <c r="E1943" s="83">
        <v>1298.19840031174</v>
      </c>
      <c r="F1943" s="83">
        <v>1.0385043099023901</v>
      </c>
      <c r="G1943" s="85">
        <v>3.55911657648485</v>
      </c>
      <c r="H1943" s="83">
        <v>110.30109994418299</v>
      </c>
      <c r="I1943" s="83">
        <v>1484.5125395941</v>
      </c>
      <c r="J1943" s="83">
        <v>0.75770197652806703</v>
      </c>
    </row>
    <row r="1944" spans="1:10" x14ac:dyDescent="0.25">
      <c r="A1944" s="84">
        <v>1129.5650000000253</v>
      </c>
      <c r="B1944" s="83">
        <v>52.738909324311699</v>
      </c>
      <c r="C1944" s="83">
        <v>1.98174459092493</v>
      </c>
      <c r="D1944" s="83">
        <v>80.229220576629302</v>
      </c>
      <c r="E1944" s="83">
        <v>1270.7296270373499</v>
      </c>
      <c r="F1944" s="83">
        <v>0.86724217491279698</v>
      </c>
      <c r="G1944" s="85">
        <v>3.6142724396178201</v>
      </c>
      <c r="H1944" s="83">
        <v>122.951464601948</v>
      </c>
      <c r="I1944" s="83">
        <v>1453.1015177015199</v>
      </c>
      <c r="J1944" s="83">
        <v>0.63274760036546196</v>
      </c>
    </row>
    <row r="1945" spans="1:10" x14ac:dyDescent="0.25">
      <c r="A1945" s="84">
        <v>1130.1472500000252</v>
      </c>
      <c r="B1945" s="83">
        <v>41.587711362014097</v>
      </c>
      <c r="C1945" s="83">
        <v>1.5450345882228</v>
      </c>
      <c r="D1945" s="83">
        <v>55.361696281480597</v>
      </c>
      <c r="E1945" s="83">
        <v>1138.72992803586</v>
      </c>
      <c r="F1945" s="83">
        <v>0.39969904075075302</v>
      </c>
      <c r="G1945" s="85">
        <v>2.81780808487719</v>
      </c>
      <c r="H1945" s="83">
        <v>84.841926566579204</v>
      </c>
      <c r="I1945" s="83">
        <v>1302.1575569453701</v>
      </c>
      <c r="J1945" s="83">
        <v>0.29162397334844298</v>
      </c>
    </row>
    <row r="1946" spans="1:10" x14ac:dyDescent="0.25">
      <c r="A1946" s="84">
        <v>1130.7295000000252</v>
      </c>
      <c r="B1946" s="83">
        <v>54.136184803316297</v>
      </c>
      <c r="C1946" s="83">
        <v>2.11935518157284</v>
      </c>
      <c r="D1946" s="83">
        <v>84.877752272821994</v>
      </c>
      <c r="E1946" s="83">
        <v>1381.6236756169999</v>
      </c>
      <c r="F1946" s="83">
        <v>1.4846843702232899</v>
      </c>
      <c r="G1946" s="85">
        <v>3.8652443193725801</v>
      </c>
      <c r="H1946" s="83">
        <v>130.07535009139499</v>
      </c>
      <c r="I1946" s="83">
        <v>1579.9107986583499</v>
      </c>
      <c r="J1946" s="83">
        <v>1.0832389149586199</v>
      </c>
    </row>
    <row r="1947" spans="1:10" x14ac:dyDescent="0.25">
      <c r="A1947" s="84">
        <v>1131.3117500000251</v>
      </c>
      <c r="B1947" s="83">
        <v>52.061950052484598</v>
      </c>
      <c r="C1947" s="83">
        <v>1.6064388996561201</v>
      </c>
      <c r="D1947" s="83">
        <v>69.974586251652198</v>
      </c>
      <c r="E1947" s="83">
        <v>1273.12887183867</v>
      </c>
      <c r="F1947" s="83">
        <v>1.13641505674694</v>
      </c>
      <c r="G1947" s="85">
        <v>2.9297962348655702</v>
      </c>
      <c r="H1947" s="83">
        <v>107.236213971922</v>
      </c>
      <c r="I1947" s="83">
        <v>1455.8450960268899</v>
      </c>
      <c r="J1947" s="83">
        <v>0.82913852782599096</v>
      </c>
    </row>
    <row r="1948" spans="1:10" x14ac:dyDescent="0.25">
      <c r="A1948" s="84">
        <v>1131.894000000025</v>
      </c>
      <c r="B1948" s="83">
        <v>51.142850657384997</v>
      </c>
      <c r="C1948" s="83">
        <v>1.54815978432345</v>
      </c>
      <c r="D1948" s="83">
        <v>70.862922507232696</v>
      </c>
      <c r="E1948" s="83">
        <v>1442.0592860153799</v>
      </c>
      <c r="F1948" s="83">
        <v>0.43987785137376101</v>
      </c>
      <c r="G1948" s="85">
        <v>2.8235077649402598</v>
      </c>
      <c r="H1948" s="83">
        <v>108.597591321691</v>
      </c>
      <c r="I1948" s="83">
        <v>1649.0199744614399</v>
      </c>
      <c r="J1948" s="83">
        <v>0.32093879075778298</v>
      </c>
    </row>
    <row r="1949" spans="1:10" x14ac:dyDescent="0.25">
      <c r="A1949" s="84">
        <v>1132.4762500000249</v>
      </c>
      <c r="B1949" s="83">
        <v>47.523897299559302</v>
      </c>
      <c r="C1949" s="83">
        <v>2.05961018355057</v>
      </c>
      <c r="D1949" s="83">
        <v>78.843649566001105</v>
      </c>
      <c r="E1949" s="83">
        <v>1520.3812669194999</v>
      </c>
      <c r="F1949" s="83">
        <v>1.3038317842282501</v>
      </c>
      <c r="G1949" s="85">
        <v>3.75628239726327</v>
      </c>
      <c r="H1949" s="83">
        <v>120.828073849273</v>
      </c>
      <c r="I1949" s="83">
        <v>1738.5825272654599</v>
      </c>
      <c r="J1949" s="83">
        <v>0.95128726048591905</v>
      </c>
    </row>
    <row r="1950" spans="1:10" x14ac:dyDescent="0.25">
      <c r="A1950" s="84">
        <v>1133.0585000000249</v>
      </c>
      <c r="B1950" s="83">
        <v>48.237342755429502</v>
      </c>
      <c r="C1950" s="83">
        <v>1.7437050307961499</v>
      </c>
      <c r="D1950" s="83">
        <v>80.744486797995705</v>
      </c>
      <c r="E1950" s="83">
        <v>1299.1512447244199</v>
      </c>
      <c r="F1950" s="83">
        <v>0.48900615351264598</v>
      </c>
      <c r="G1950" s="85">
        <v>3.1801398951658202</v>
      </c>
      <c r="H1950" s="83">
        <v>123.741111268357</v>
      </c>
      <c r="I1950" s="83">
        <v>1485.60213381834</v>
      </c>
      <c r="J1950" s="83">
        <v>0.35678323673567103</v>
      </c>
    </row>
    <row r="1951" spans="1:10" x14ac:dyDescent="0.25">
      <c r="A1951" s="84">
        <v>1133.6407500000248</v>
      </c>
      <c r="B1951" s="83">
        <v>51.5200880835296</v>
      </c>
      <c r="C1951" s="83">
        <v>1.6107601463958401</v>
      </c>
      <c r="D1951" s="83">
        <v>84.121065467977402</v>
      </c>
      <c r="E1951" s="83">
        <v>1530.78580620457</v>
      </c>
      <c r="F1951" s="83">
        <v>1.01977907021645</v>
      </c>
      <c r="G1951" s="85">
        <v>2.9376772519591299</v>
      </c>
      <c r="H1951" s="83">
        <v>128.91572582691899</v>
      </c>
      <c r="I1951" s="83">
        <v>1750.4802996195699</v>
      </c>
      <c r="J1951" s="83">
        <v>0.744039875190876</v>
      </c>
    </row>
    <row r="1952" spans="1:10" x14ac:dyDescent="0.25">
      <c r="A1952" s="84">
        <v>1134.2230000000247</v>
      </c>
      <c r="B1952" s="83">
        <v>46.804402715277</v>
      </c>
      <c r="C1952" s="83">
        <v>1.77223697814062</v>
      </c>
      <c r="D1952" s="83">
        <v>72.662218918540006</v>
      </c>
      <c r="E1952" s="83">
        <v>1306.53383789233</v>
      </c>
      <c r="F1952" s="83">
        <v>0.72593983762352898</v>
      </c>
      <c r="G1952" s="85">
        <v>3.2321759806472699</v>
      </c>
      <c r="H1952" s="83">
        <v>111.355017200109</v>
      </c>
      <c r="I1952" s="83">
        <v>1494.0442580189599</v>
      </c>
      <c r="J1952" s="83">
        <v>0.52965215893953499</v>
      </c>
    </row>
    <row r="1953" spans="1:10" x14ac:dyDescent="0.25">
      <c r="A1953" s="84">
        <v>1134.8052500000247</v>
      </c>
      <c r="B1953" s="83">
        <v>54.364269174601901</v>
      </c>
      <c r="C1953" s="83">
        <v>2.0345288156868899</v>
      </c>
      <c r="D1953" s="83">
        <v>77.061342214328207</v>
      </c>
      <c r="E1953" s="83">
        <v>1356.22229660263</v>
      </c>
      <c r="F1953" s="83">
        <v>0.77811498665928103</v>
      </c>
      <c r="G1953" s="85">
        <v>3.71053942057861</v>
      </c>
      <c r="H1953" s="83">
        <v>118.09668374372301</v>
      </c>
      <c r="I1953" s="83">
        <v>1550.86387820248</v>
      </c>
      <c r="J1953" s="83">
        <v>0.56771961149902495</v>
      </c>
    </row>
    <row r="1954" spans="1:10" x14ac:dyDescent="0.25">
      <c r="A1954" s="84">
        <v>1135.3875000000246</v>
      </c>
      <c r="B1954" s="83">
        <v>48.556411182013001</v>
      </c>
      <c r="C1954" s="83">
        <v>1.6207741070209101</v>
      </c>
      <c r="D1954" s="83">
        <v>71.783534773335504</v>
      </c>
      <c r="E1954" s="83">
        <v>1131.03058344786</v>
      </c>
      <c r="F1954" s="83">
        <v>0.59320733226550704</v>
      </c>
      <c r="G1954" s="85">
        <v>2.9559405448498399</v>
      </c>
      <c r="H1954" s="83">
        <v>110.00843173163599</v>
      </c>
      <c r="I1954" s="83">
        <v>1293.35322196483</v>
      </c>
      <c r="J1954" s="83">
        <v>0.43280934307413998</v>
      </c>
    </row>
    <row r="1955" spans="1:10" x14ac:dyDescent="0.25">
      <c r="A1955" s="84">
        <v>1135.9697500000245</v>
      </c>
      <c r="B1955" s="83">
        <v>50.2242007806299</v>
      </c>
      <c r="C1955" s="83">
        <v>1.8147936651605601</v>
      </c>
      <c r="D1955" s="83">
        <v>78.475672840607103</v>
      </c>
      <c r="E1955" s="83">
        <v>1605.48421276568</v>
      </c>
      <c r="F1955" s="83">
        <v>1.0288541756345699</v>
      </c>
      <c r="G1955" s="85">
        <v>3.3097901503651701</v>
      </c>
      <c r="H1955" s="83">
        <v>120.264148673365</v>
      </c>
      <c r="I1955" s="83">
        <v>1835.89923188835</v>
      </c>
      <c r="J1955" s="83">
        <v>0.750661152779175</v>
      </c>
    </row>
    <row r="1956" spans="1:10" x14ac:dyDescent="0.25">
      <c r="A1956" s="84">
        <v>1136.5520000000245</v>
      </c>
      <c r="B1956" s="83">
        <v>55.128664744900597</v>
      </c>
      <c r="C1956" s="83">
        <v>1.58923375335395</v>
      </c>
      <c r="D1956" s="83">
        <v>75.616651587470102</v>
      </c>
      <c r="E1956" s="83">
        <v>1310.1918978466999</v>
      </c>
      <c r="F1956" s="83">
        <v>0.98491069112220597</v>
      </c>
      <c r="G1956" s="85">
        <v>2.8984177785376102</v>
      </c>
      <c r="H1956" s="83">
        <v>115.882692043539</v>
      </c>
      <c r="I1956" s="83">
        <v>1498.2273134529801</v>
      </c>
      <c r="J1956" s="83">
        <v>0.71859959583322597</v>
      </c>
    </row>
    <row r="1957" spans="1:10" x14ac:dyDescent="0.25">
      <c r="A1957" s="84">
        <v>1137.1342500000244</v>
      </c>
      <c r="B1957" s="83">
        <v>54.216602963113402</v>
      </c>
      <c r="C1957" s="83">
        <v>1.5462354785766299</v>
      </c>
      <c r="D1957" s="83">
        <v>71.038914138829099</v>
      </c>
      <c r="E1957" s="83">
        <v>1631.8264693962101</v>
      </c>
      <c r="F1957" s="83">
        <v>1.0023605159475399</v>
      </c>
      <c r="G1957" s="85">
        <v>2.8199982484980501</v>
      </c>
      <c r="H1957" s="83">
        <v>108.86729890088699</v>
      </c>
      <c r="I1957" s="83">
        <v>1866.02206232771</v>
      </c>
      <c r="J1957" s="83">
        <v>0.73133114315002501</v>
      </c>
    </row>
    <row r="1958" spans="1:10" x14ac:dyDescent="0.25">
      <c r="A1958" s="84">
        <v>1137.7165000000243</v>
      </c>
      <c r="B1958" s="83">
        <v>51.547524710084602</v>
      </c>
      <c r="C1958" s="83">
        <v>1.6292745861845099</v>
      </c>
      <c r="D1958" s="83">
        <v>69.973785389143401</v>
      </c>
      <c r="E1958" s="83">
        <v>1638.7492784538199</v>
      </c>
      <c r="F1958" s="83">
        <v>1.0601101816815</v>
      </c>
      <c r="G1958" s="85">
        <v>2.9714435757172999</v>
      </c>
      <c r="H1958" s="83">
        <v>107.23498664829</v>
      </c>
      <c r="I1958" s="83">
        <v>1873.9384153695601</v>
      </c>
      <c r="J1958" s="83">
        <v>0.77346581264848302</v>
      </c>
    </row>
    <row r="1959" spans="1:10" x14ac:dyDescent="0.25">
      <c r="A1959" s="84">
        <v>1138.2987500000243</v>
      </c>
      <c r="B1959" s="83">
        <v>52.009599219853499</v>
      </c>
      <c r="C1959" s="83">
        <v>1.8027956274775101</v>
      </c>
      <c r="D1959" s="83">
        <v>93.661320523478693</v>
      </c>
      <c r="E1959" s="83">
        <v>1518.2079184008701</v>
      </c>
      <c r="F1959" s="83">
        <v>1.32788870628165</v>
      </c>
      <c r="G1959" s="85">
        <v>3.2879083311207</v>
      </c>
      <c r="H1959" s="83">
        <v>143.536188587488</v>
      </c>
      <c r="I1959" s="83">
        <v>1736.0972652839</v>
      </c>
      <c r="J1959" s="83">
        <v>0.96883940467562901</v>
      </c>
    </row>
    <row r="1960" spans="1:10" x14ac:dyDescent="0.25">
      <c r="A1960" s="84">
        <v>1138.8810000000242</v>
      </c>
      <c r="B1960" s="83">
        <v>47.745329806713301</v>
      </c>
      <c r="C1960" s="83">
        <v>1.47140265029521</v>
      </c>
      <c r="D1960" s="83">
        <v>67.254769952356796</v>
      </c>
      <c r="E1960" s="83">
        <v>1188.0977753715699</v>
      </c>
      <c r="F1960" s="83">
        <v>0.95239482425412703</v>
      </c>
      <c r="G1960" s="85">
        <v>2.6835193954335499</v>
      </c>
      <c r="H1960" s="83">
        <v>103.068089253233</v>
      </c>
      <c r="I1960" s="83">
        <v>1358.61055242358</v>
      </c>
      <c r="J1960" s="83">
        <v>0.69487573030898697</v>
      </c>
    </row>
    <row r="1961" spans="1:10" x14ac:dyDescent="0.25">
      <c r="A1961" s="84">
        <v>1139.4632500000241</v>
      </c>
      <c r="B1961" s="83">
        <v>47.337938131064199</v>
      </c>
      <c r="C1961" s="83">
        <v>1.73770915014765</v>
      </c>
      <c r="D1961" s="83">
        <v>56.300691848456601</v>
      </c>
      <c r="E1961" s="83">
        <v>1091.86084548334</v>
      </c>
      <c r="F1961" s="83">
        <v>0.69789424909388897</v>
      </c>
      <c r="G1961" s="85">
        <v>3.1692047089272202</v>
      </c>
      <c r="H1961" s="83">
        <v>86.280939427288303</v>
      </c>
      <c r="I1961" s="83">
        <v>1248.56194262957</v>
      </c>
      <c r="J1961" s="83">
        <v>0.50918984823058999</v>
      </c>
    </row>
    <row r="1962" spans="1:10" x14ac:dyDescent="0.25">
      <c r="A1962" s="84">
        <v>1140.045500000024</v>
      </c>
      <c r="B1962" s="83">
        <v>52.825850949103</v>
      </c>
      <c r="C1962" s="83">
        <v>1.8462257199882299</v>
      </c>
      <c r="D1962" s="83">
        <v>74.482592702026494</v>
      </c>
      <c r="E1962" s="83">
        <v>1554.8072196380499</v>
      </c>
      <c r="F1962" s="83">
        <v>1.7059833210378199</v>
      </c>
      <c r="G1962" s="85">
        <v>3.3671154030765802</v>
      </c>
      <c r="H1962" s="83">
        <v>114.144744199748</v>
      </c>
      <c r="I1962" s="83">
        <v>1777.94920533708</v>
      </c>
      <c r="J1962" s="83">
        <v>1.2447005967608999</v>
      </c>
    </row>
    <row r="1963" spans="1:10" x14ac:dyDescent="0.25">
      <c r="A1963" s="84">
        <v>1140.627750000024</v>
      </c>
      <c r="B1963" s="83">
        <v>49.747475258992203</v>
      </c>
      <c r="C1963" s="83">
        <v>1.7477044524607099</v>
      </c>
      <c r="D1963" s="83">
        <v>76.281700429852705</v>
      </c>
      <c r="E1963" s="83">
        <v>1575.1881015465101</v>
      </c>
      <c r="F1963" s="83">
        <v>0.625716362725525</v>
      </c>
      <c r="G1963" s="85">
        <v>3.1874339731024302</v>
      </c>
      <c r="H1963" s="83">
        <v>116.901880920298</v>
      </c>
      <c r="I1963" s="83">
        <v>1801.2550996856</v>
      </c>
      <c r="J1963" s="83">
        <v>0.456528220694284</v>
      </c>
    </row>
    <row r="1964" spans="1:10" x14ac:dyDescent="0.25">
      <c r="A1964" s="84">
        <v>1141.2100000000239</v>
      </c>
      <c r="B1964" s="83">
        <v>44.775160155540597</v>
      </c>
      <c r="C1964" s="83">
        <v>1.79304283399501</v>
      </c>
      <c r="D1964" s="83">
        <v>74.876614487954697</v>
      </c>
      <c r="E1964" s="83">
        <v>1255.8097391593201</v>
      </c>
      <c r="F1964" s="83">
        <v>0.84851741189846697</v>
      </c>
      <c r="G1964" s="85">
        <v>3.2701213504701698</v>
      </c>
      <c r="H1964" s="83">
        <v>114.748583490679</v>
      </c>
      <c r="I1964" s="83">
        <v>1436.0403653854</v>
      </c>
      <c r="J1964" s="83">
        <v>0.61908584681211198</v>
      </c>
    </row>
    <row r="1965" spans="1:10" x14ac:dyDescent="0.25">
      <c r="A1965" s="84">
        <v>1141.7922500000238</v>
      </c>
      <c r="B1965" s="83">
        <v>61.883874409163298</v>
      </c>
      <c r="C1965" s="83">
        <v>1.87480505426484</v>
      </c>
      <c r="D1965" s="83">
        <v>87.891564876598807</v>
      </c>
      <c r="E1965" s="83">
        <v>1356.8043619592099</v>
      </c>
      <c r="F1965" s="83">
        <v>0.47145205887189801</v>
      </c>
      <c r="G1965" s="85">
        <v>3.4192379120475</v>
      </c>
      <c r="H1965" s="83">
        <v>134.694024821212</v>
      </c>
      <c r="I1965" s="83">
        <v>1551.52948010162</v>
      </c>
      <c r="J1965" s="83">
        <v>0.34397561323461401</v>
      </c>
    </row>
    <row r="1966" spans="1:10" x14ac:dyDescent="0.25">
      <c r="A1966" s="84">
        <v>1142.3745000000238</v>
      </c>
      <c r="B1966" s="83">
        <v>49.508665366092501</v>
      </c>
      <c r="C1966" s="83">
        <v>1.60207122558648</v>
      </c>
      <c r="D1966" s="83">
        <v>76.964709680317796</v>
      </c>
      <c r="E1966" s="83">
        <v>1427.53514944368</v>
      </c>
      <c r="F1966" s="83">
        <v>0.87941444711982197</v>
      </c>
      <c r="G1966" s="85">
        <v>2.9218305443888899</v>
      </c>
      <c r="H1966" s="83">
        <v>117.94859416365</v>
      </c>
      <c r="I1966" s="83">
        <v>1632.41137067461</v>
      </c>
      <c r="J1966" s="83">
        <v>0.64162859837592401</v>
      </c>
    </row>
    <row r="1967" spans="1:10" x14ac:dyDescent="0.25">
      <c r="A1967" s="84">
        <v>1142.9567500000237</v>
      </c>
      <c r="B1967" s="83">
        <v>51.477196724172401</v>
      </c>
      <c r="C1967" s="83">
        <v>2.1553076121051999</v>
      </c>
      <c r="D1967" s="83">
        <v>79.814160408900307</v>
      </c>
      <c r="E1967" s="83">
        <v>1665.4454649259401</v>
      </c>
      <c r="F1967" s="83">
        <v>1.93574975751695</v>
      </c>
      <c r="G1967" s="85">
        <v>3.9308137572332602</v>
      </c>
      <c r="H1967" s="83">
        <v>122.315383942639</v>
      </c>
      <c r="I1967" s="83">
        <v>1904.4659707630001</v>
      </c>
      <c r="J1967" s="83">
        <v>1.41234023137774</v>
      </c>
    </row>
    <row r="1968" spans="1:10" x14ac:dyDescent="0.25">
      <c r="A1968" s="84">
        <v>1143.5390000000236</v>
      </c>
      <c r="B1968" s="83">
        <v>41.509157086114797</v>
      </c>
      <c r="C1968" s="83">
        <v>1.65303853471174</v>
      </c>
      <c r="D1968" s="83">
        <v>65.0519605165684</v>
      </c>
      <c r="E1968" s="83">
        <v>1170.10073430957</v>
      </c>
      <c r="F1968" s="83">
        <v>0.604999167591597</v>
      </c>
      <c r="G1968" s="85">
        <v>3.0147838651833601</v>
      </c>
      <c r="H1968" s="83">
        <v>99.692278739026804</v>
      </c>
      <c r="I1968" s="83">
        <v>1338.0306217090599</v>
      </c>
      <c r="J1968" s="83">
        <v>0.44141277095429199</v>
      </c>
    </row>
    <row r="1969" spans="1:10" x14ac:dyDescent="0.25">
      <c r="A1969" s="84">
        <v>1144.1212500000236</v>
      </c>
      <c r="B1969" s="83">
        <v>48.982274601046498</v>
      </c>
      <c r="C1969" s="83">
        <v>1.5438831986421999</v>
      </c>
      <c r="D1969" s="83">
        <v>82.790779824259403</v>
      </c>
      <c r="E1969" s="83">
        <v>1288.5791257411399</v>
      </c>
      <c r="F1969" s="83">
        <v>0.32080959753229998</v>
      </c>
      <c r="G1969" s="85">
        <v>2.8157081999336602</v>
      </c>
      <c r="H1969" s="83">
        <v>126.877060025874</v>
      </c>
      <c r="I1969" s="83">
        <v>1473.51273115309</v>
      </c>
      <c r="J1969" s="83">
        <v>0.23406553427038199</v>
      </c>
    </row>
    <row r="1970" spans="1:10" x14ac:dyDescent="0.25">
      <c r="A1970" s="84">
        <v>1144.7035000000235</v>
      </c>
      <c r="B1970" s="83">
        <v>45.286300986814602</v>
      </c>
      <c r="C1970" s="83">
        <v>1.5999335812975599</v>
      </c>
      <c r="D1970" s="83">
        <v>69.5970350180541</v>
      </c>
      <c r="E1970" s="83">
        <v>1482.3828727924399</v>
      </c>
      <c r="F1970" s="83">
        <v>1.35290740512459</v>
      </c>
      <c r="G1970" s="85">
        <v>2.9179319447032799</v>
      </c>
      <c r="H1970" s="83">
        <v>106.65761584022501</v>
      </c>
      <c r="I1970" s="83">
        <v>1695.13070006207</v>
      </c>
      <c r="J1970" s="83">
        <v>0.98709326976092104</v>
      </c>
    </row>
    <row r="1971" spans="1:10" x14ac:dyDescent="0.25">
      <c r="A1971" s="84">
        <v>1145.2857500000234</v>
      </c>
      <c r="B1971" s="83">
        <v>58.7205077728905</v>
      </c>
      <c r="C1971" s="83">
        <v>1.85716580819967</v>
      </c>
      <c r="D1971" s="83">
        <v>74.803096758952506</v>
      </c>
      <c r="E1971" s="83">
        <v>1497.5616136286001</v>
      </c>
      <c r="F1971" s="83">
        <v>0.32764096529201803</v>
      </c>
      <c r="G1971" s="85">
        <v>3.3870677518760299</v>
      </c>
      <c r="H1971" s="83">
        <v>114.635917402313</v>
      </c>
      <c r="I1971" s="83">
        <v>1712.48785525585</v>
      </c>
      <c r="J1971" s="83">
        <v>0.23904976091689001</v>
      </c>
    </row>
    <row r="1972" spans="1:10" x14ac:dyDescent="0.25">
      <c r="A1972" s="84">
        <v>1145.8680000000234</v>
      </c>
      <c r="B1972" s="83">
        <v>48.589545920373801</v>
      </c>
      <c r="C1972" s="83">
        <v>1.28114039168295</v>
      </c>
      <c r="D1972" s="83">
        <v>72.595605319626003</v>
      </c>
      <c r="E1972" s="83">
        <v>1285.1274588216299</v>
      </c>
      <c r="F1972" s="83">
        <v>1.07859028252941</v>
      </c>
      <c r="G1972" s="85">
        <v>2.3365222895750302</v>
      </c>
      <c r="H1972" s="83">
        <v>111.252931706943</v>
      </c>
      <c r="I1972" s="83">
        <v>1469.5656897584299</v>
      </c>
      <c r="J1972" s="83">
        <v>0.78694905851022601</v>
      </c>
    </row>
    <row r="1973" spans="1:10" x14ac:dyDescent="0.25">
      <c r="A1973" s="84">
        <v>1146.4502500000233</v>
      </c>
      <c r="B1973" s="83">
        <v>53.377101309214503</v>
      </c>
      <c r="C1973" s="83">
        <v>1.76964460833829</v>
      </c>
      <c r="D1973" s="83">
        <v>71.429250862867704</v>
      </c>
      <c r="E1973" s="83">
        <v>1442.6860669827299</v>
      </c>
      <c r="F1973" s="83">
        <v>0.751445579683656</v>
      </c>
      <c r="G1973" s="85">
        <v>3.2274480602216098</v>
      </c>
      <c r="H1973" s="83">
        <v>109.465490826018</v>
      </c>
      <c r="I1973" s="83">
        <v>1649.7367094423</v>
      </c>
      <c r="J1973" s="83">
        <v>0.548261375085772</v>
      </c>
    </row>
    <row r="1974" spans="1:10" x14ac:dyDescent="0.25">
      <c r="A1974" s="84">
        <v>1147.0325000000232</v>
      </c>
      <c r="B1974" s="83">
        <v>49.072048421609402</v>
      </c>
      <c r="C1974" s="83">
        <v>1.3140759053567099</v>
      </c>
      <c r="D1974" s="83">
        <v>74.301230841602504</v>
      </c>
      <c r="E1974" s="83">
        <v>1431.34293527706</v>
      </c>
      <c r="F1974" s="83">
        <v>1.61377257632717</v>
      </c>
      <c r="G1974" s="85">
        <v>2.3965895252323599</v>
      </c>
      <c r="H1974" s="83">
        <v>113.866806732554</v>
      </c>
      <c r="I1974" s="83">
        <v>1636.7656402657501</v>
      </c>
      <c r="J1974" s="83">
        <v>1.1774228176913599</v>
      </c>
    </row>
    <row r="1975" spans="1:10" x14ac:dyDescent="0.25">
      <c r="A1975" s="84">
        <v>1147.6147500000232</v>
      </c>
      <c r="B1975" s="83">
        <v>58.470795670198399</v>
      </c>
      <c r="C1975" s="83">
        <v>1.7055302607737099</v>
      </c>
      <c r="D1975" s="83">
        <v>79.590167090888599</v>
      </c>
      <c r="E1975" s="83">
        <v>1412.5376142755099</v>
      </c>
      <c r="F1975" s="83">
        <v>0.59763195678296299</v>
      </c>
      <c r="G1975" s="85">
        <v>3.1105173919367601</v>
      </c>
      <c r="H1975" s="83">
        <v>121.972113668883</v>
      </c>
      <c r="I1975" s="83">
        <v>1615.26142732635</v>
      </c>
      <c r="J1975" s="83">
        <v>0.43603758845579499</v>
      </c>
    </row>
    <row r="1976" spans="1:10" x14ac:dyDescent="0.25">
      <c r="A1976" s="84">
        <v>1148.1970000000231</v>
      </c>
      <c r="B1976" s="83">
        <v>46.944457895578203</v>
      </c>
      <c r="C1976" s="83">
        <v>1.95179838229116</v>
      </c>
      <c r="D1976" s="83">
        <v>68.243062207444396</v>
      </c>
      <c r="E1976" s="83">
        <v>1192.87353240008</v>
      </c>
      <c r="F1976" s="83">
        <v>0.81430882726766596</v>
      </c>
      <c r="G1976" s="85">
        <v>3.5596570481936398</v>
      </c>
      <c r="H1976" s="83">
        <v>104.582649401574</v>
      </c>
      <c r="I1976" s="83">
        <v>1364.0717139788401</v>
      </c>
      <c r="J1976" s="83">
        <v>0.59412695936038695</v>
      </c>
    </row>
    <row r="1977" spans="1:10" x14ac:dyDescent="0.25">
      <c r="A1977" s="84">
        <v>1148.779250000023</v>
      </c>
      <c r="B1977" s="83">
        <v>49.5373951161394</v>
      </c>
      <c r="C1977" s="83">
        <v>1.9280676566539501</v>
      </c>
      <c r="D1977" s="83">
        <v>87.797384703767193</v>
      </c>
      <c r="E1977" s="83">
        <v>1901.46619282355</v>
      </c>
      <c r="F1977" s="83">
        <v>0.58638228833636896</v>
      </c>
      <c r="G1977" s="85">
        <v>3.5163773500754001</v>
      </c>
      <c r="H1977" s="83">
        <v>134.54969349027101</v>
      </c>
      <c r="I1977" s="83">
        <v>2174.3597944528201</v>
      </c>
      <c r="J1977" s="83">
        <v>0.42782973035064098</v>
      </c>
    </row>
    <row r="1978" spans="1:10" x14ac:dyDescent="0.25">
      <c r="A1978" s="84">
        <v>1149.3615000000229</v>
      </c>
      <c r="B1978" s="83">
        <v>48.282567886459397</v>
      </c>
      <c r="C1978" s="83">
        <v>1.44007163990638</v>
      </c>
      <c r="D1978" s="83">
        <v>70.488487966759806</v>
      </c>
      <c r="E1978" s="83">
        <v>1319.5219185941701</v>
      </c>
      <c r="F1978" s="83">
        <v>1.21239427546953</v>
      </c>
      <c r="G1978" s="85">
        <v>2.6263784258695102</v>
      </c>
      <c r="H1978" s="83">
        <v>108.023769529359</v>
      </c>
      <c r="I1978" s="83">
        <v>1508.8963550963599</v>
      </c>
      <c r="J1978" s="83">
        <v>0.88457364124076099</v>
      </c>
    </row>
    <row r="1979" spans="1:10" x14ac:dyDescent="0.25">
      <c r="A1979" s="84">
        <v>1149.9437500000229</v>
      </c>
      <c r="B1979" s="83">
        <v>54.610849864934899</v>
      </c>
      <c r="C1979" s="83">
        <v>1.6279329971610601</v>
      </c>
      <c r="D1979" s="83">
        <v>70.7617476086712</v>
      </c>
      <c r="E1979" s="83">
        <v>1522.6768093022899</v>
      </c>
      <c r="F1979" s="83">
        <v>1.0424902872259501</v>
      </c>
      <c r="G1979" s="85">
        <v>2.9689968082302198</v>
      </c>
      <c r="H1979" s="83">
        <v>108.44254055752199</v>
      </c>
      <c r="I1979" s="83">
        <v>1741.2075200643999</v>
      </c>
      <c r="J1979" s="83">
        <v>0.76061018101760303</v>
      </c>
    </row>
    <row r="1980" spans="1:10" x14ac:dyDescent="0.25">
      <c r="A1980" s="84">
        <v>1150.5260000000228</v>
      </c>
      <c r="B1980" s="83">
        <v>46.111022644915899</v>
      </c>
      <c r="C1980" s="83">
        <v>1.80934295255754</v>
      </c>
      <c r="D1980" s="83">
        <v>86.210599823788598</v>
      </c>
      <c r="E1980" s="83">
        <v>1526.2266360752701</v>
      </c>
      <c r="F1980" s="83">
        <v>1.1200695840964701</v>
      </c>
      <c r="G1980" s="85">
        <v>3.2998492324347901</v>
      </c>
      <c r="H1980" s="83">
        <v>132.11794202117599</v>
      </c>
      <c r="I1980" s="83">
        <v>1745.2668089655599</v>
      </c>
      <c r="J1980" s="83">
        <v>0.817212725673364</v>
      </c>
    </row>
    <row r="1981" spans="1:10" x14ac:dyDescent="0.25">
      <c r="A1981" s="84">
        <v>1151.1082500000227</v>
      </c>
      <c r="B1981" s="83">
        <v>49.0454359670711</v>
      </c>
      <c r="C1981" s="83">
        <v>1.36868053869029</v>
      </c>
      <c r="D1981" s="83">
        <v>64.168911776803995</v>
      </c>
      <c r="E1981" s="83">
        <v>1260.3123970741101</v>
      </c>
      <c r="F1981" s="83">
        <v>0.71731821304029497</v>
      </c>
      <c r="G1981" s="85">
        <v>2.49617653671545</v>
      </c>
      <c r="H1981" s="83">
        <v>98.339004519377099</v>
      </c>
      <c r="I1981" s="83">
        <v>1441.1892333353101</v>
      </c>
      <c r="J1981" s="83">
        <v>0.52336174499969002</v>
      </c>
    </row>
    <row r="1982" spans="1:10" x14ac:dyDescent="0.25">
      <c r="A1982" s="84">
        <v>1151.6905000000227</v>
      </c>
      <c r="B1982" s="83">
        <v>50.079826766811799</v>
      </c>
      <c r="C1982" s="83">
        <v>1.3701681301859401</v>
      </c>
      <c r="D1982" s="83">
        <v>63.638882423431603</v>
      </c>
      <c r="E1982" s="83">
        <v>1375.05291107423</v>
      </c>
      <c r="F1982" s="83">
        <v>0.76334313778100205</v>
      </c>
      <c r="G1982" s="85">
        <v>2.4988895810546499</v>
      </c>
      <c r="H1982" s="83">
        <v>97.526733319298401</v>
      </c>
      <c r="I1982" s="83">
        <v>1572.3970146665499</v>
      </c>
      <c r="J1982" s="83">
        <v>0.55694193923968005</v>
      </c>
    </row>
    <row r="1983" spans="1:10" x14ac:dyDescent="0.25">
      <c r="A1983" s="84">
        <v>1152.2727500000226</v>
      </c>
      <c r="B1983" s="83">
        <v>51.5561754996668</v>
      </c>
      <c r="C1983" s="83">
        <v>1.78076759842945</v>
      </c>
      <c r="D1983" s="83">
        <v>74.637364647987596</v>
      </c>
      <c r="E1983" s="83">
        <v>1392.6640574007099</v>
      </c>
      <c r="F1983" s="83">
        <v>0.39896923410415602</v>
      </c>
      <c r="G1983" s="85">
        <v>3.2477339823917601</v>
      </c>
      <c r="H1983" s="83">
        <v>114.38193256202401</v>
      </c>
      <c r="I1983" s="83">
        <v>1592.5356680125999</v>
      </c>
      <c r="J1983" s="83">
        <v>0.29109149993130201</v>
      </c>
    </row>
    <row r="1984" spans="1:10" x14ac:dyDescent="0.25">
      <c r="A1984" s="84">
        <v>1152.8550000000225</v>
      </c>
      <c r="B1984" s="83">
        <v>45.954078752397102</v>
      </c>
      <c r="C1984" s="83">
        <v>1.8210705155131699</v>
      </c>
      <c r="D1984" s="83">
        <v>65.797465986169399</v>
      </c>
      <c r="E1984" s="83">
        <v>1244.66431733949</v>
      </c>
      <c r="F1984" s="83">
        <v>0.64366857522496201</v>
      </c>
      <c r="G1984" s="85">
        <v>3.32123776442248</v>
      </c>
      <c r="H1984" s="83">
        <v>100.834767581588</v>
      </c>
      <c r="I1984" s="83">
        <v>1423.29538091566</v>
      </c>
      <c r="J1984" s="83">
        <v>0.469626314524202</v>
      </c>
    </row>
    <row r="1985" spans="1:10" x14ac:dyDescent="0.25">
      <c r="A1985" s="84">
        <v>1153.4372500000225</v>
      </c>
      <c r="B1985" s="83">
        <v>47.766582901178303</v>
      </c>
      <c r="C1985" s="83">
        <v>1.60281276382038</v>
      </c>
      <c r="D1985" s="83">
        <v>88.461132863147796</v>
      </c>
      <c r="E1985" s="83">
        <v>1530.87607989397</v>
      </c>
      <c r="F1985" s="83">
        <v>0.93936266892058096</v>
      </c>
      <c r="G1985" s="85">
        <v>2.92318294934259</v>
      </c>
      <c r="H1985" s="83">
        <v>135.56688906734601</v>
      </c>
      <c r="I1985" s="83">
        <v>1750.58352915973</v>
      </c>
      <c r="J1985" s="83">
        <v>0.68536735392528503</v>
      </c>
    </row>
    <row r="1986" spans="1:10" x14ac:dyDescent="0.25">
      <c r="A1986" s="84">
        <v>1154.0195000000224</v>
      </c>
      <c r="B1986" s="83">
        <v>49.711702666520601</v>
      </c>
      <c r="C1986" s="83">
        <v>1.7075155508105799</v>
      </c>
      <c r="D1986" s="83">
        <v>69.597176710063593</v>
      </c>
      <c r="E1986" s="83">
        <v>1450.75089441521</v>
      </c>
      <c r="F1986" s="83">
        <v>0.90611900313154004</v>
      </c>
      <c r="G1986" s="85">
        <v>3.1141381305010398</v>
      </c>
      <c r="H1986" s="83">
        <v>106.657832983555</v>
      </c>
      <c r="I1986" s="83">
        <v>1658.95898043748</v>
      </c>
      <c r="J1986" s="83">
        <v>0.66111247983837595</v>
      </c>
    </row>
    <row r="1987" spans="1:10" x14ac:dyDescent="0.25">
      <c r="A1987" s="84">
        <v>1154.6017500000223</v>
      </c>
      <c r="B1987" s="83">
        <v>48.498993755189701</v>
      </c>
      <c r="C1987" s="83">
        <v>2.1315851086323598</v>
      </c>
      <c r="D1987" s="83">
        <v>71.345919362817796</v>
      </c>
      <c r="E1987" s="83">
        <v>1345.16324523209</v>
      </c>
      <c r="F1987" s="83">
        <v>1.1454470449666301</v>
      </c>
      <c r="G1987" s="85">
        <v>3.8875490545600302</v>
      </c>
      <c r="H1987" s="83">
        <v>109.337785111005</v>
      </c>
      <c r="I1987" s="83">
        <v>1538.2176598496901</v>
      </c>
      <c r="J1987" s="83">
        <v>0.83572834672301499</v>
      </c>
    </row>
    <row r="1988" spans="1:10" x14ac:dyDescent="0.25">
      <c r="A1988" s="84">
        <v>1155.1840000000223</v>
      </c>
      <c r="B1988" s="83">
        <v>46.438308461180299</v>
      </c>
      <c r="C1988" s="83">
        <v>1.3594208914157699</v>
      </c>
      <c r="D1988" s="83">
        <v>64.907012973833702</v>
      </c>
      <c r="E1988" s="83">
        <v>1318.54422641018</v>
      </c>
      <c r="F1988" s="83">
        <v>0.77754749514342303</v>
      </c>
      <c r="G1988" s="85">
        <v>2.4792889478212401</v>
      </c>
      <c r="H1988" s="83">
        <v>99.470146297235701</v>
      </c>
      <c r="I1988" s="83">
        <v>1507.7783470117299</v>
      </c>
      <c r="J1988" s="83">
        <v>0.567305564644209</v>
      </c>
    </row>
    <row r="1989" spans="1:10" x14ac:dyDescent="0.25">
      <c r="A1989" s="84">
        <v>1155.7662500000222</v>
      </c>
      <c r="B1989" s="83">
        <v>50.860960548181197</v>
      </c>
      <c r="C1989" s="83">
        <v>1.7983615230494601</v>
      </c>
      <c r="D1989" s="83">
        <v>77.511273333753905</v>
      </c>
      <c r="E1989" s="83">
        <v>1445.6594796853001</v>
      </c>
      <c r="F1989" s="83">
        <v>0.58844645394111805</v>
      </c>
      <c r="G1989" s="85">
        <v>3.2798214860741401</v>
      </c>
      <c r="H1989" s="83">
        <v>118.786204216511</v>
      </c>
      <c r="I1989" s="83">
        <v>1653.13685878873</v>
      </c>
      <c r="J1989" s="83">
        <v>0.42933576392574202</v>
      </c>
    </row>
    <row r="1990" spans="1:10" x14ac:dyDescent="0.25">
      <c r="A1990" s="84">
        <v>1156.3485000000221</v>
      </c>
      <c r="B1990" s="83">
        <v>49.784276364683301</v>
      </c>
      <c r="C1990" s="83">
        <v>1.29943994194948</v>
      </c>
      <c r="D1990" s="83">
        <v>97.073675175950399</v>
      </c>
      <c r="E1990" s="83">
        <v>1518.17666493927</v>
      </c>
      <c r="F1990" s="83">
        <v>0.72266632166420597</v>
      </c>
      <c r="G1990" s="85">
        <v>2.3698967014385</v>
      </c>
      <c r="H1990" s="83">
        <v>148.76562992129601</v>
      </c>
      <c r="I1990" s="83">
        <v>1736.0615264048199</v>
      </c>
      <c r="J1990" s="83">
        <v>0.52726377259493795</v>
      </c>
    </row>
    <row r="1991" spans="1:10" x14ac:dyDescent="0.25">
      <c r="A1991" s="84">
        <v>1156.930750000022</v>
      </c>
      <c r="B1991" s="83">
        <v>48.1136207417075</v>
      </c>
      <c r="C1991" s="83">
        <v>1.63486560895054</v>
      </c>
      <c r="D1991" s="83">
        <v>75.821332028604999</v>
      </c>
      <c r="E1991" s="83">
        <v>1373.5241820236099</v>
      </c>
      <c r="F1991" s="83">
        <v>1.21001094263369</v>
      </c>
      <c r="G1991" s="85">
        <v>2.9816403889620902</v>
      </c>
      <c r="H1991" s="83">
        <v>116.19636528917199</v>
      </c>
      <c r="I1991" s="83">
        <v>1570.6488863028501</v>
      </c>
      <c r="J1991" s="83">
        <v>0.88283474041653998</v>
      </c>
    </row>
    <row r="1992" spans="1:10" x14ac:dyDescent="0.25">
      <c r="A1992" s="84">
        <v>1157.513000000022</v>
      </c>
      <c r="B1992" s="83">
        <v>53.007194631748597</v>
      </c>
      <c r="C1992" s="83">
        <v>1.96641605227232</v>
      </c>
      <c r="D1992" s="83">
        <v>75.157554240992297</v>
      </c>
      <c r="E1992" s="83">
        <v>1561.65529858741</v>
      </c>
      <c r="F1992" s="83">
        <v>0.63090624453519495</v>
      </c>
      <c r="G1992" s="85">
        <v>3.5863165087448698</v>
      </c>
      <c r="H1992" s="83">
        <v>115.179124306764</v>
      </c>
      <c r="I1992" s="83">
        <v>1785.7801031952199</v>
      </c>
      <c r="J1992" s="83">
        <v>0.46031480459926899</v>
      </c>
    </row>
    <row r="1993" spans="1:10" x14ac:dyDescent="0.25">
      <c r="A1993" s="84">
        <v>1158.0952500000219</v>
      </c>
      <c r="B1993" s="83">
        <v>48.418242298441001</v>
      </c>
      <c r="C1993" s="83">
        <v>1.47940618596597</v>
      </c>
      <c r="D1993" s="83">
        <v>67.181116325020298</v>
      </c>
      <c r="E1993" s="83">
        <v>1329.09482045558</v>
      </c>
      <c r="F1993" s="83">
        <v>0.77462498497965204</v>
      </c>
      <c r="G1993" s="85">
        <v>2.69811610912046</v>
      </c>
      <c r="H1993" s="83">
        <v>102.955214900358</v>
      </c>
      <c r="I1993" s="83">
        <v>1519.84313553466</v>
      </c>
      <c r="J1993" s="83">
        <v>0.565173275248394</v>
      </c>
    </row>
    <row r="1994" spans="1:10" x14ac:dyDescent="0.25">
      <c r="A1994" s="84">
        <v>1158.6775000000218</v>
      </c>
      <c r="B1994" s="83">
        <v>46.918854751437301</v>
      </c>
      <c r="C1994" s="83">
        <v>1.63078710208025</v>
      </c>
      <c r="D1994" s="83">
        <v>64.704471200979896</v>
      </c>
      <c r="E1994" s="83">
        <v>1372.3458098603701</v>
      </c>
      <c r="F1994" s="83">
        <v>0.76685072306606505</v>
      </c>
      <c r="G1994" s="85">
        <v>2.974202076758</v>
      </c>
      <c r="H1994" s="83">
        <v>99.159750565649802</v>
      </c>
      <c r="I1994" s="83">
        <v>1569.30139715773</v>
      </c>
      <c r="J1994" s="83">
        <v>0.55950110464514902</v>
      </c>
    </row>
    <row r="1995" spans="1:10" x14ac:dyDescent="0.25">
      <c r="A1995" s="84">
        <v>1159.2597500000218</v>
      </c>
      <c r="B1995" s="83">
        <v>43.4856052818282</v>
      </c>
      <c r="C1995" s="83">
        <v>1.54060903058244</v>
      </c>
      <c r="D1995" s="83">
        <v>67.566994352663301</v>
      </c>
      <c r="E1995" s="83">
        <v>1260.49008138821</v>
      </c>
      <c r="F1995" s="83">
        <v>0.91222176668544597</v>
      </c>
      <c r="G1995" s="85">
        <v>2.8097368273182002</v>
      </c>
      <c r="H1995" s="83">
        <v>103.546573863033</v>
      </c>
      <c r="I1995" s="83">
        <v>1441.39241845117</v>
      </c>
      <c r="J1995" s="83">
        <v>0.66556511037922805</v>
      </c>
    </row>
    <row r="1996" spans="1:10" x14ac:dyDescent="0.25">
      <c r="A1996" s="84">
        <v>1159.8420000000217</v>
      </c>
      <c r="B1996" s="83">
        <v>49.504368461687797</v>
      </c>
      <c r="C1996" s="83">
        <v>1.3149006522215601</v>
      </c>
      <c r="D1996" s="83">
        <v>76.507085131404807</v>
      </c>
      <c r="E1996" s="83">
        <v>1336.15795177307</v>
      </c>
      <c r="F1996" s="83">
        <v>1.2804968270347099</v>
      </c>
      <c r="G1996" s="85">
        <v>2.3980936846870899</v>
      </c>
      <c r="H1996" s="83">
        <v>117.247283492522</v>
      </c>
      <c r="I1996" s="83">
        <v>1527.9199495309599</v>
      </c>
      <c r="J1996" s="83">
        <v>0.93426186827602997</v>
      </c>
    </row>
    <row r="1997" spans="1:10" x14ac:dyDescent="0.25">
      <c r="A1997" s="84">
        <v>1160.4242500000216</v>
      </c>
      <c r="B1997" s="83">
        <v>46.026434298453097</v>
      </c>
      <c r="C1997" s="83">
        <v>1.3136904587013001</v>
      </c>
      <c r="D1997" s="83">
        <v>64.085993858846294</v>
      </c>
      <c r="E1997" s="83">
        <v>1374.5452593975799</v>
      </c>
      <c r="F1997" s="83">
        <v>0.78347599758332298</v>
      </c>
      <c r="G1997" s="85">
        <v>2.39588655410784</v>
      </c>
      <c r="H1997" s="83">
        <v>98.211932619870097</v>
      </c>
      <c r="I1997" s="83">
        <v>1571.81650610979</v>
      </c>
      <c r="J1997" s="83">
        <v>0.57163105272714798</v>
      </c>
    </row>
    <row r="1998" spans="1:10" x14ac:dyDescent="0.25">
      <c r="A1998" s="84">
        <v>1161.0065000000216</v>
      </c>
      <c r="B1998" s="83">
        <v>45.055077945438399</v>
      </c>
      <c r="C1998" s="83">
        <v>1.6509455471681</v>
      </c>
      <c r="D1998" s="83">
        <v>69.079272167455201</v>
      </c>
      <c r="E1998" s="83">
        <v>1451.45817106564</v>
      </c>
      <c r="F1998" s="83">
        <v>0.54670382087589797</v>
      </c>
      <c r="G1998" s="85">
        <v>3.0109667097183799</v>
      </c>
      <c r="H1998" s="83">
        <v>105.86414308379</v>
      </c>
      <c r="I1998" s="83">
        <v>1659.7677636375499</v>
      </c>
      <c r="J1998" s="83">
        <v>0.39887996776060503</v>
      </c>
    </row>
    <row r="1999" spans="1:10" x14ac:dyDescent="0.25">
      <c r="A1999" s="84">
        <v>1161.5887500000215</v>
      </c>
      <c r="B1999" s="83">
        <v>47.972422407237403</v>
      </c>
      <c r="C1999" s="83">
        <v>1.4897742560645799</v>
      </c>
      <c r="D1999" s="83">
        <v>62.503428926930901</v>
      </c>
      <c r="E1999" s="83">
        <v>1425.4378214963599</v>
      </c>
      <c r="F1999" s="83">
        <v>0.85070306892701797</v>
      </c>
      <c r="G1999" s="85">
        <v>2.71702522091068</v>
      </c>
      <c r="H1999" s="83">
        <v>95.786648230863193</v>
      </c>
      <c r="I1999" s="83">
        <v>1630.01303954381</v>
      </c>
      <c r="J1999" s="83">
        <v>0.62068052161004506</v>
      </c>
    </row>
    <row r="2000" spans="1:10" x14ac:dyDescent="0.25">
      <c r="A2000" s="84">
        <v>1162.1710000000214</v>
      </c>
      <c r="B2000" s="83">
        <v>47.290847020375402</v>
      </c>
      <c r="C2000" s="83">
        <v>1.91144102425438</v>
      </c>
      <c r="D2000" s="83">
        <v>71.887866442154504</v>
      </c>
      <c r="E2000" s="83">
        <v>1335.0874300340899</v>
      </c>
      <c r="F2000" s="83">
        <v>0.51052467970015403</v>
      </c>
      <c r="G2000" s="85">
        <v>3.48605397766879</v>
      </c>
      <c r="H2000" s="83">
        <v>110.168320253467</v>
      </c>
      <c r="I2000" s="83">
        <v>1526.6957892292401</v>
      </c>
      <c r="J2000" s="83">
        <v>0.372483344735973</v>
      </c>
    </row>
    <row r="2001" spans="1:10" x14ac:dyDescent="0.25">
      <c r="A2001" s="84">
        <v>1162.7532500000214</v>
      </c>
      <c r="B2001" s="83">
        <v>47.620017808014197</v>
      </c>
      <c r="C2001" s="83">
        <v>1.5793377207094901</v>
      </c>
      <c r="D2001" s="83">
        <v>69.4684152767325</v>
      </c>
      <c r="E2001" s="83">
        <v>1301.63216305733</v>
      </c>
      <c r="F2001" s="83">
        <v>0.89536801890113904</v>
      </c>
      <c r="G2001" s="85">
        <v>2.8803695607136701</v>
      </c>
      <c r="H2001" s="83">
        <v>106.46050579156</v>
      </c>
      <c r="I2001" s="83">
        <v>1488.4391072532401</v>
      </c>
      <c r="J2001" s="83">
        <v>0.65326846617052403</v>
      </c>
    </row>
    <row r="2002" spans="1:10" x14ac:dyDescent="0.25">
      <c r="A2002" s="84">
        <v>1163.3355000000213</v>
      </c>
      <c r="B2002" s="83">
        <v>45.381680926978397</v>
      </c>
      <c r="C2002" s="83">
        <v>1.57227129271779</v>
      </c>
      <c r="D2002" s="83">
        <v>65.622875199166501</v>
      </c>
      <c r="E2002" s="83">
        <v>1382.87580245769</v>
      </c>
      <c r="F2002" s="83">
        <v>0.93080096885631303</v>
      </c>
      <c r="G2002" s="85">
        <v>2.8674819282438202</v>
      </c>
      <c r="H2002" s="83">
        <v>100.56720679994601</v>
      </c>
      <c r="I2002" s="83">
        <v>1581.3426275650299</v>
      </c>
      <c r="J2002" s="83">
        <v>0.67912066144718997</v>
      </c>
    </row>
    <row r="2003" spans="1:10" x14ac:dyDescent="0.25">
      <c r="A2003" s="84">
        <v>1163.9177500000212</v>
      </c>
      <c r="B2003" s="83">
        <v>47.438156225209802</v>
      </c>
      <c r="C2003" s="83">
        <v>1.6207404684000699</v>
      </c>
      <c r="D2003" s="83">
        <v>65.562716861941396</v>
      </c>
      <c r="E2003" s="83">
        <v>1324.2334507932601</v>
      </c>
      <c r="F2003" s="83">
        <v>0.59314786981404599</v>
      </c>
      <c r="G2003" s="85">
        <v>2.9558791952991599</v>
      </c>
      <c r="H2003" s="83">
        <v>100.475014010129</v>
      </c>
      <c r="I2003" s="83">
        <v>1514.2840744376899</v>
      </c>
      <c r="J2003" s="83">
        <v>0.43276595874094997</v>
      </c>
    </row>
    <row r="2004" spans="1:10" x14ac:dyDescent="0.25">
      <c r="A2004" s="84">
        <v>1164.5000000000211</v>
      </c>
      <c r="B2004" s="83">
        <v>44.999504199196302</v>
      </c>
      <c r="C2004" s="83">
        <v>1.38604738984034</v>
      </c>
      <c r="D2004" s="83">
        <v>69.898611643663301</v>
      </c>
      <c r="E2004" s="83">
        <v>1470.2190912845099</v>
      </c>
      <c r="F2004" s="83">
        <v>0.69451640756488398</v>
      </c>
      <c r="G2004" s="85">
        <v>2.5278499076241099</v>
      </c>
      <c r="H2004" s="83">
        <v>107.119782710872</v>
      </c>
      <c r="I2004" s="83">
        <v>1681.22120350664</v>
      </c>
      <c r="J2004" s="83">
        <v>0.50672534502292799</v>
      </c>
    </row>
    <row r="2005" spans="1:10" x14ac:dyDescent="0.25">
      <c r="A2005" s="84">
        <v>1165.0822500000211</v>
      </c>
      <c r="B2005" s="83">
        <v>46.841384713039702</v>
      </c>
      <c r="C2005" s="83">
        <v>1.32976474390247</v>
      </c>
      <c r="D2005" s="83">
        <v>70.458808299938894</v>
      </c>
      <c r="E2005" s="83">
        <v>1441.43018630706</v>
      </c>
      <c r="F2005" s="83">
        <v>0.35856122635339199</v>
      </c>
      <c r="G2005" s="85">
        <v>2.4252025649879498</v>
      </c>
      <c r="H2005" s="83">
        <v>107.978285371863</v>
      </c>
      <c r="I2005" s="83">
        <v>1648.3005879597799</v>
      </c>
      <c r="J2005" s="83">
        <v>0.261609458260052</v>
      </c>
    </row>
    <row r="2006" spans="1:10" x14ac:dyDescent="0.25">
      <c r="A2006" s="84">
        <v>1165.664500000021</v>
      </c>
      <c r="B2006" s="83">
        <v>41.803028462111598</v>
      </c>
      <c r="C2006" s="83">
        <v>1.28542005167339</v>
      </c>
      <c r="D2006" s="83">
        <v>67.434720294160797</v>
      </c>
      <c r="E2006" s="83">
        <v>1253.6709667693999</v>
      </c>
      <c r="F2006" s="83">
        <v>1.1882971704645</v>
      </c>
      <c r="G2006" s="85">
        <v>2.3443274614549998</v>
      </c>
      <c r="H2006" s="83">
        <v>103.343863564904</v>
      </c>
      <c r="I2006" s="83">
        <v>1433.5946418107701</v>
      </c>
      <c r="J2006" s="83">
        <v>0.86699217921232297</v>
      </c>
    </row>
    <row r="2007" spans="1:10" x14ac:dyDescent="0.25">
      <c r="A2007" s="84">
        <v>1166.2467500000209</v>
      </c>
      <c r="B2007" s="83">
        <v>44.855613183137699</v>
      </c>
      <c r="C2007" s="83">
        <v>1.1628848370240199</v>
      </c>
      <c r="D2007" s="83">
        <v>59.306515743650003</v>
      </c>
      <c r="E2007" s="83">
        <v>1322.8515288968099</v>
      </c>
      <c r="F2007" s="83">
        <v>0.66584124460672001</v>
      </c>
      <c r="G2007" s="85">
        <v>2.1208497987844801</v>
      </c>
      <c r="H2007" s="83">
        <v>90.887371442872706</v>
      </c>
      <c r="I2007" s="83">
        <v>1512.7038226182999</v>
      </c>
      <c r="J2007" s="83">
        <v>0.48580369121418399</v>
      </c>
    </row>
    <row r="2008" spans="1:10" x14ac:dyDescent="0.25">
      <c r="A2008" s="84">
        <v>1166.8290000000209</v>
      </c>
      <c r="B2008" s="83">
        <v>46.6954440945484</v>
      </c>
      <c r="C2008" s="83">
        <v>1.5200143721700301</v>
      </c>
      <c r="D2008" s="83">
        <v>75.400876870546298</v>
      </c>
      <c r="E2008" s="83">
        <v>1466.72572474156</v>
      </c>
      <c r="F2008" s="83">
        <v>1.4256376234281301</v>
      </c>
      <c r="G2008" s="85">
        <v>2.7721766358363298</v>
      </c>
      <c r="H2008" s="83">
        <v>115.55201679480599</v>
      </c>
      <c r="I2008" s="83">
        <v>1677.2264778644201</v>
      </c>
      <c r="J2008" s="83">
        <v>1.0401578835872101</v>
      </c>
    </row>
    <row r="2009" spans="1:10" x14ac:dyDescent="0.25">
      <c r="A2009" s="84">
        <v>1167.4112500000208</v>
      </c>
      <c r="B2009" s="83">
        <v>46.5117215072313</v>
      </c>
      <c r="C2009" s="83">
        <v>1.46952312026928</v>
      </c>
      <c r="D2009" s="83">
        <v>62.8630363708833</v>
      </c>
      <c r="E2009" s="83">
        <v>1419.44224043585</v>
      </c>
      <c r="F2009" s="83">
        <v>0.653936533256949</v>
      </c>
      <c r="G2009" s="85">
        <v>2.6800915401976799</v>
      </c>
      <c r="H2009" s="83">
        <v>96.337747463760394</v>
      </c>
      <c r="I2009" s="83">
        <v>1623.1569879076701</v>
      </c>
      <c r="J2009" s="83">
        <v>0.477117907983718</v>
      </c>
    </row>
    <row r="2010" spans="1:10" x14ac:dyDescent="0.25">
      <c r="A2010" s="84">
        <v>1167.9935000000207</v>
      </c>
      <c r="B2010" s="83">
        <v>46.580522869460999</v>
      </c>
      <c r="C2010" s="83">
        <v>1.28536818784175</v>
      </c>
      <c r="D2010" s="83">
        <v>70.794282219779603</v>
      </c>
      <c r="E2010" s="83">
        <v>1508.80015439933</v>
      </c>
      <c r="F2010" s="83">
        <v>0.58412295312825602</v>
      </c>
      <c r="G2010" s="85">
        <v>2.3442328730715301</v>
      </c>
      <c r="H2010" s="83">
        <v>108.49239992368901</v>
      </c>
      <c r="I2010" s="83">
        <v>1725.3393228719499</v>
      </c>
      <c r="J2010" s="83">
        <v>0.42618129929792098</v>
      </c>
    </row>
    <row r="2011" spans="1:10" x14ac:dyDescent="0.25">
      <c r="A2011" s="84">
        <v>1168.5757500000207</v>
      </c>
      <c r="B2011" s="83">
        <v>46.440105474485101</v>
      </c>
      <c r="C2011" s="83">
        <v>1.5520134685642799</v>
      </c>
      <c r="D2011" s="83">
        <v>82.140442031727702</v>
      </c>
      <c r="E2011" s="83">
        <v>1386.3156990643099</v>
      </c>
      <c r="F2011" s="83">
        <v>0.59305631784822599</v>
      </c>
      <c r="G2011" s="85">
        <v>2.8305360494156599</v>
      </c>
      <c r="H2011" s="83">
        <v>125.880415866763</v>
      </c>
      <c r="I2011" s="83">
        <v>1585.2762094013799</v>
      </c>
      <c r="J2011" s="83">
        <v>0.43269916161281502</v>
      </c>
    </row>
    <row r="2012" spans="1:10" x14ac:dyDescent="0.25">
      <c r="A2012" s="84">
        <v>1169.1580000000206</v>
      </c>
      <c r="B2012" s="83">
        <v>50.222438649720502</v>
      </c>
      <c r="C2012" s="83">
        <v>1.6535611764773199</v>
      </c>
      <c r="D2012" s="83">
        <v>62.099330725475603</v>
      </c>
      <c r="E2012" s="83">
        <v>1352.4388809621501</v>
      </c>
      <c r="F2012" s="83">
        <v>0.94578681183671798</v>
      </c>
      <c r="G2012" s="85">
        <v>3.0157370504413201</v>
      </c>
      <c r="H2012" s="83">
        <v>95.167366810018805</v>
      </c>
      <c r="I2012" s="83">
        <v>1546.5374763524701</v>
      </c>
      <c r="J2012" s="83">
        <v>0.69005446570579698</v>
      </c>
    </row>
    <row r="2013" spans="1:10" x14ac:dyDescent="0.25">
      <c r="A2013" s="84">
        <v>1169.7402500000205</v>
      </c>
      <c r="B2013" s="83">
        <v>48.541910017762802</v>
      </c>
      <c r="C2013" s="83">
        <v>1.7006282495807501</v>
      </c>
      <c r="D2013" s="83">
        <v>75.4187569534825</v>
      </c>
      <c r="E2013" s="83">
        <v>1495.50508206773</v>
      </c>
      <c r="F2013" s="83">
        <v>0.94109871462689998</v>
      </c>
      <c r="G2013" s="85">
        <v>3.1015771864054602</v>
      </c>
      <c r="H2013" s="83">
        <v>115.579418062927</v>
      </c>
      <c r="I2013" s="83">
        <v>1710.1361755053199</v>
      </c>
      <c r="J2013" s="83">
        <v>0.68663398830559297</v>
      </c>
    </row>
    <row r="2014" spans="1:10" x14ac:dyDescent="0.25">
      <c r="A2014" s="84">
        <v>1170.3225000000205</v>
      </c>
      <c r="B2014" s="83">
        <v>49.491718191679801</v>
      </c>
      <c r="C2014" s="83">
        <v>1.63000423580642</v>
      </c>
      <c r="D2014" s="83">
        <v>58.890224456233298</v>
      </c>
      <c r="E2014" s="83">
        <v>1299.48661800017</v>
      </c>
      <c r="F2014" s="83">
        <v>0.62914051181100294</v>
      </c>
      <c r="G2014" s="85">
        <v>2.9727742984204801</v>
      </c>
      <c r="H2014" s="83">
        <v>90.249404089818</v>
      </c>
      <c r="I2014" s="83">
        <v>1485.98563901537</v>
      </c>
      <c r="J2014" s="83">
        <v>0.45902651030681102</v>
      </c>
    </row>
    <row r="2015" spans="1:10" x14ac:dyDescent="0.25">
      <c r="A2015" s="84">
        <v>1170.9047500000204</v>
      </c>
      <c r="B2015" s="83">
        <v>49.028738142534003</v>
      </c>
      <c r="C2015" s="83">
        <v>1.3743273602652699</v>
      </c>
      <c r="D2015" s="83">
        <v>68.0157695528017</v>
      </c>
      <c r="E2015" s="83">
        <v>1342.05573985776</v>
      </c>
      <c r="F2015" s="83">
        <v>0.936554528672219</v>
      </c>
      <c r="G2015" s="85">
        <v>2.50647511488912</v>
      </c>
      <c r="H2015" s="83">
        <v>104.23432288686099</v>
      </c>
      <c r="I2015" s="83">
        <v>1534.6641731916</v>
      </c>
      <c r="J2015" s="83">
        <v>0.68331850983647102</v>
      </c>
    </row>
    <row r="2016" spans="1:10" x14ac:dyDescent="0.25">
      <c r="A2016" s="84">
        <v>1171.4870000000203</v>
      </c>
      <c r="B2016" s="83">
        <v>44.3577431696744</v>
      </c>
      <c r="C2016" s="83">
        <v>1.2869498067187499</v>
      </c>
      <c r="D2016" s="83">
        <v>63.991456598982097</v>
      </c>
      <c r="E2016" s="83">
        <v>1478.69427828888</v>
      </c>
      <c r="F2016" s="83">
        <v>0.98662518373264296</v>
      </c>
      <c r="G2016" s="85">
        <v>2.3471174029666999</v>
      </c>
      <c r="H2016" s="83">
        <v>98.067054052233203</v>
      </c>
      <c r="I2016" s="83">
        <v>1690.9127278378701</v>
      </c>
      <c r="J2016" s="83">
        <v>0.71985050488317803</v>
      </c>
    </row>
    <row r="2017" spans="1:10" x14ac:dyDescent="0.25">
      <c r="A2017" s="84">
        <v>1172.0692500000202</v>
      </c>
      <c r="B2017" s="83">
        <v>45.414935260982197</v>
      </c>
      <c r="C2017" s="83">
        <v>1.8940372413848201</v>
      </c>
      <c r="D2017" s="83">
        <v>69.790318768072794</v>
      </c>
      <c r="E2017" s="83">
        <v>1412.2698058169899</v>
      </c>
      <c r="F2017" s="83">
        <v>0.93812279304443202</v>
      </c>
      <c r="G2017" s="85">
        <v>3.4543132513115098</v>
      </c>
      <c r="H2017" s="83">
        <v>106.953823630576</v>
      </c>
      <c r="I2017" s="83">
        <v>1614.95518367762</v>
      </c>
      <c r="J2017" s="83">
        <v>0.68446272946388498</v>
      </c>
    </row>
    <row r="2018" spans="1:10" x14ac:dyDescent="0.25">
      <c r="A2018" s="84">
        <v>1172.6515000000202</v>
      </c>
      <c r="B2018" s="83">
        <v>46.9945348455622</v>
      </c>
      <c r="C2018" s="83">
        <v>1.4069696079094001</v>
      </c>
      <c r="D2018" s="83">
        <v>54.999487572455102</v>
      </c>
      <c r="E2018" s="83">
        <v>1265.7531993140101</v>
      </c>
      <c r="F2018" s="83">
        <v>0.61283038531764999</v>
      </c>
      <c r="G2018" s="85">
        <v>2.5660074968961801</v>
      </c>
      <c r="H2018" s="83">
        <v>84.286840888989502</v>
      </c>
      <c r="I2018" s="83">
        <v>1447.4108857026599</v>
      </c>
      <c r="J2018" s="83">
        <v>0.44712649702463397</v>
      </c>
    </row>
    <row r="2019" spans="1:10" x14ac:dyDescent="0.25">
      <c r="A2019" s="84">
        <v>1173.2337500000201</v>
      </c>
      <c r="B2019" s="83">
        <v>43.507721153282702</v>
      </c>
      <c r="C2019" s="83">
        <v>1.5026151395632801</v>
      </c>
      <c r="D2019" s="83">
        <v>66.4553376194674</v>
      </c>
      <c r="E2019" s="83">
        <v>1401.8118612082401</v>
      </c>
      <c r="F2019" s="83">
        <v>0.80657618103412299</v>
      </c>
      <c r="G2019" s="85">
        <v>2.7404442081718101</v>
      </c>
      <c r="H2019" s="83">
        <v>101.84295736895901</v>
      </c>
      <c r="I2019" s="83">
        <v>1602.99634140333</v>
      </c>
      <c r="J2019" s="83">
        <v>0.58848515192725304</v>
      </c>
    </row>
    <row r="2020" spans="1:10" x14ac:dyDescent="0.25">
      <c r="A2020" s="84">
        <v>1173.81600000002</v>
      </c>
      <c r="B2020" s="83">
        <v>52.265607526630198</v>
      </c>
      <c r="C2020" s="83">
        <v>1.6623992622366499</v>
      </c>
      <c r="D2020" s="83">
        <v>75.864373362673206</v>
      </c>
      <c r="E2020" s="83">
        <v>1693.0238945567701</v>
      </c>
      <c r="F2020" s="83">
        <v>0.91483238300310499</v>
      </c>
      <c r="G2020" s="85">
        <v>3.0318558025374198</v>
      </c>
      <c r="H2020" s="83">
        <v>116.262326232381</v>
      </c>
      <c r="I2020" s="83">
        <v>1936.00238661397</v>
      </c>
      <c r="J2020" s="83">
        <v>0.66746983925226799</v>
      </c>
    </row>
    <row r="2021" spans="1:10" x14ac:dyDescent="0.25">
      <c r="A2021" s="84">
        <v>1174.39825000002</v>
      </c>
      <c r="B2021" s="83">
        <v>45.400151202945501</v>
      </c>
      <c r="C2021" s="83">
        <v>1.4374922622010999</v>
      </c>
      <c r="D2021" s="83">
        <v>70.200665189664406</v>
      </c>
      <c r="E2021" s="83">
        <v>1608.49625842452</v>
      </c>
      <c r="F2021" s="83">
        <v>0.66081357890143499</v>
      </c>
      <c r="G2021" s="85">
        <v>2.6216742002118698</v>
      </c>
      <c r="H2021" s="83">
        <v>107.582680463115</v>
      </c>
      <c r="I2021" s="83">
        <v>1839.3435586948699</v>
      </c>
      <c r="J2021" s="83">
        <v>0.482135461621017</v>
      </c>
    </row>
    <row r="2022" spans="1:10" x14ac:dyDescent="0.25">
      <c r="A2022" s="84">
        <v>1174.9805000000199</v>
      </c>
      <c r="B2022" s="83">
        <v>51.437120700023002</v>
      </c>
      <c r="C2022" s="83">
        <v>1.40365693713645</v>
      </c>
      <c r="D2022" s="83">
        <v>65.538210645856907</v>
      </c>
      <c r="E2022" s="83">
        <v>1429.6392206830501</v>
      </c>
      <c r="F2022" s="83">
        <v>0.65609571765616104</v>
      </c>
      <c r="G2022" s="85">
        <v>2.55996590368026</v>
      </c>
      <c r="H2022" s="83">
        <v>100.437458177755</v>
      </c>
      <c r="I2022" s="83">
        <v>1634.81741287764</v>
      </c>
      <c r="J2022" s="83">
        <v>0.47869326811594998</v>
      </c>
    </row>
    <row r="2023" spans="1:10" x14ac:dyDescent="0.25">
      <c r="A2023" s="84">
        <v>1175.5627500000198</v>
      </c>
      <c r="B2023" s="83">
        <v>49.731556392326198</v>
      </c>
      <c r="C2023" s="83">
        <v>1.43009843291439</v>
      </c>
      <c r="D2023" s="83">
        <v>63.561824603518403</v>
      </c>
      <c r="E2023" s="83">
        <v>1224.2512308440701</v>
      </c>
      <c r="F2023" s="83">
        <v>1.0691869201411901</v>
      </c>
      <c r="G2023" s="85">
        <v>2.6081894587691101</v>
      </c>
      <c r="H2023" s="83">
        <v>97.408642033489301</v>
      </c>
      <c r="I2023" s="83">
        <v>1399.95266005959</v>
      </c>
      <c r="J2023" s="83">
        <v>0.78008828171842803</v>
      </c>
    </row>
    <row r="2024" spans="1:10" x14ac:dyDescent="0.25">
      <c r="A2024" s="84">
        <v>1176.1450000000198</v>
      </c>
      <c r="B2024" s="83">
        <v>46.031958906921801</v>
      </c>
      <c r="C2024" s="83">
        <v>1.3292135975830499</v>
      </c>
      <c r="D2024" s="83">
        <v>65.694826958984294</v>
      </c>
      <c r="E2024" s="83">
        <v>1516.15614318387</v>
      </c>
      <c r="F2024" s="83">
        <v>1.0874234687586299</v>
      </c>
      <c r="G2024" s="85">
        <v>2.42419739360431</v>
      </c>
      <c r="H2024" s="83">
        <v>100.677473036945</v>
      </c>
      <c r="I2024" s="83">
        <v>1733.75102449564</v>
      </c>
      <c r="J2024" s="83">
        <v>0.79339382970771499</v>
      </c>
    </row>
    <row r="2025" spans="1:10" x14ac:dyDescent="0.25">
      <c r="A2025" s="84">
        <v>1176.7272500000197</v>
      </c>
      <c r="B2025" s="83">
        <v>48.365611491314297</v>
      </c>
      <c r="C2025" s="83">
        <v>1.5611615316426699</v>
      </c>
      <c r="D2025" s="83">
        <v>71.295244134124104</v>
      </c>
      <c r="E2025" s="83">
        <v>1761.7682770245799</v>
      </c>
      <c r="F2025" s="83">
        <v>1.14740734957186</v>
      </c>
      <c r="G2025" s="85">
        <v>2.8472201329305298</v>
      </c>
      <c r="H2025" s="83">
        <v>109.260125206769</v>
      </c>
      <c r="I2025" s="83">
        <v>2014.61278836428</v>
      </c>
      <c r="J2025" s="83">
        <v>0.83715860238957096</v>
      </c>
    </row>
    <row r="2026" spans="1:10" x14ac:dyDescent="0.25">
      <c r="A2026" s="84">
        <v>1177.3095000000196</v>
      </c>
      <c r="B2026" s="83">
        <v>52.071841374587301</v>
      </c>
      <c r="C2026" s="83">
        <v>1.48539606379129</v>
      </c>
      <c r="D2026" s="83">
        <v>67.871533877560594</v>
      </c>
      <c r="E2026" s="83">
        <v>1486.0033967289601</v>
      </c>
      <c r="F2026" s="83">
        <v>1.0772648174584101</v>
      </c>
      <c r="G2026" s="85">
        <v>2.7090403475111602</v>
      </c>
      <c r="H2026" s="83">
        <v>104.01328138363699</v>
      </c>
      <c r="I2026" s="83">
        <v>1699.2708324042201</v>
      </c>
      <c r="J2026" s="83">
        <v>0.78598198741140102</v>
      </c>
    </row>
    <row r="2027" spans="1:10" x14ac:dyDescent="0.25">
      <c r="A2027" s="84">
        <v>1177.8917500000196</v>
      </c>
      <c r="B2027" s="83">
        <v>46.694038753828501</v>
      </c>
      <c r="C2027" s="83">
        <v>1.1606937040213801</v>
      </c>
      <c r="D2027" s="83">
        <v>65.7290715552477</v>
      </c>
      <c r="E2027" s="83">
        <v>1426.8905095873099</v>
      </c>
      <c r="F2027" s="83">
        <v>1.0064698416497699</v>
      </c>
      <c r="G2027" s="85">
        <v>2.1168536472828001</v>
      </c>
      <c r="H2027" s="83">
        <v>100.729952959285</v>
      </c>
      <c r="I2027" s="83">
        <v>1631.6742137423</v>
      </c>
      <c r="J2027" s="83">
        <v>0.73432934371316905</v>
      </c>
    </row>
    <row r="2028" spans="1:10" x14ac:dyDescent="0.25">
      <c r="A2028" s="84">
        <v>1178.4740000000195</v>
      </c>
      <c r="B2028" s="83">
        <v>43.807118519585799</v>
      </c>
      <c r="C2028" s="83">
        <v>1.48574145476759</v>
      </c>
      <c r="D2028" s="83">
        <v>61.4497169654937</v>
      </c>
      <c r="E2028" s="83">
        <v>1506.65838147473</v>
      </c>
      <c r="F2028" s="83">
        <v>0.85562081682628</v>
      </c>
      <c r="G2028" s="85">
        <v>2.7096702657621101</v>
      </c>
      <c r="H2028" s="83">
        <v>94.171832232450996</v>
      </c>
      <c r="I2028" s="83">
        <v>1722.8901681335301</v>
      </c>
      <c r="J2028" s="83">
        <v>0.62426855419479899</v>
      </c>
    </row>
    <row r="2029" spans="1:10" x14ac:dyDescent="0.25">
      <c r="A2029" s="84">
        <v>1179.0562500000194</v>
      </c>
      <c r="B2029" s="83">
        <v>52.808826012551698</v>
      </c>
      <c r="C2029" s="83">
        <v>1.30150099437198</v>
      </c>
      <c r="D2029" s="83">
        <v>76.407918470145106</v>
      </c>
      <c r="E2029" s="83">
        <v>1609.65714582139</v>
      </c>
      <c r="F2029" s="83">
        <v>0.36702334957775701</v>
      </c>
      <c r="G2029" s="85">
        <v>2.3736556141668901</v>
      </c>
      <c r="H2029" s="83">
        <v>117.095310356626</v>
      </c>
      <c r="I2029" s="83">
        <v>1840.67105370433</v>
      </c>
      <c r="J2029" s="83">
        <v>0.26778349859054201</v>
      </c>
    </row>
    <row r="2030" spans="1:10" x14ac:dyDescent="0.25">
      <c r="A2030" s="84">
        <v>1179.6385000000193</v>
      </c>
      <c r="B2030" s="83">
        <v>50.1635404135139</v>
      </c>
      <c r="C2030" s="83">
        <v>1.31096550516689</v>
      </c>
      <c r="D2030" s="83">
        <v>63.654448754131998</v>
      </c>
      <c r="E2030" s="83">
        <v>1375.46028202248</v>
      </c>
      <c r="F2030" s="83">
        <v>0.83106939647432798</v>
      </c>
      <c r="G2030" s="85">
        <v>2.3909168297025101</v>
      </c>
      <c r="H2030" s="83">
        <v>97.550588756810299</v>
      </c>
      <c r="I2030" s="83">
        <v>1572.86285045928</v>
      </c>
      <c r="J2030" s="83">
        <v>0.60635561965050799</v>
      </c>
    </row>
    <row r="2031" spans="1:10" x14ac:dyDescent="0.25">
      <c r="A2031" s="84">
        <v>1180.2207500000193</v>
      </c>
      <c r="B2031" s="83">
        <v>47.1336937447834</v>
      </c>
      <c r="C2031" s="83">
        <v>1.4524314451862499</v>
      </c>
      <c r="D2031" s="83">
        <v>62.812332520184299</v>
      </c>
      <c r="E2031" s="83">
        <v>1339.76940222348</v>
      </c>
      <c r="F2031" s="83">
        <v>0.91228772178469997</v>
      </c>
      <c r="G2031" s="85">
        <v>2.6489200307698901</v>
      </c>
      <c r="H2031" s="83">
        <v>96.2600436962354</v>
      </c>
      <c r="I2031" s="83">
        <v>1532.04970618331</v>
      </c>
      <c r="J2031" s="83">
        <v>0.66561323180596699</v>
      </c>
    </row>
    <row r="2032" spans="1:10" x14ac:dyDescent="0.25">
      <c r="A2032" s="84">
        <v>1180.8030000000192</v>
      </c>
      <c r="B2032" s="83">
        <v>50.623099487617502</v>
      </c>
      <c r="C2032" s="83">
        <v>1.2904447523472</v>
      </c>
      <c r="D2032" s="83">
        <v>72.6868498216067</v>
      </c>
      <c r="E2032" s="83">
        <v>1558.1748115241601</v>
      </c>
      <c r="F2032" s="83">
        <v>1.60089354404864</v>
      </c>
      <c r="G2032" s="85">
        <v>2.35349142599709</v>
      </c>
      <c r="H2032" s="83">
        <v>111.39276411556899</v>
      </c>
      <c r="I2032" s="83">
        <v>1781.8001054629401</v>
      </c>
      <c r="J2032" s="83">
        <v>1.1680261612498199</v>
      </c>
    </row>
    <row r="2033" spans="1:10" x14ac:dyDescent="0.25">
      <c r="A2033" s="84">
        <v>1181.3852500000191</v>
      </c>
      <c r="B2033" s="83">
        <v>51.157286658226099</v>
      </c>
      <c r="C2033" s="83">
        <v>1.2244434437743701</v>
      </c>
      <c r="D2033" s="83">
        <v>68.483387357344498</v>
      </c>
      <c r="E2033" s="83">
        <v>1572.26516519286</v>
      </c>
      <c r="F2033" s="83">
        <v>0.59295557513361696</v>
      </c>
      <c r="G2033" s="85">
        <v>2.2331193499758402</v>
      </c>
      <c r="H2033" s="83">
        <v>104.950948245169</v>
      </c>
      <c r="I2033" s="83">
        <v>1797.91267092557</v>
      </c>
      <c r="J2033" s="83">
        <v>0.43262565883266102</v>
      </c>
    </row>
    <row r="2034" spans="1:10" x14ac:dyDescent="0.25">
      <c r="A2034" s="84">
        <v>1181.9675000000191</v>
      </c>
      <c r="B2034" s="83">
        <v>44.310248280226602</v>
      </c>
      <c r="C2034" s="83">
        <v>1.5045582449102699</v>
      </c>
      <c r="D2034" s="83">
        <v>63.969788716666201</v>
      </c>
      <c r="E2034" s="83">
        <v>1556.86546142321</v>
      </c>
      <c r="F2034" s="83">
        <v>0.46341825846262402</v>
      </c>
      <c r="G2034" s="85">
        <v>2.74398801100849</v>
      </c>
      <c r="H2034" s="83">
        <v>98.033847972871996</v>
      </c>
      <c r="I2034" s="83">
        <v>1780.30284075894</v>
      </c>
      <c r="J2034" s="83">
        <v>0.33811408103768797</v>
      </c>
    </row>
    <row r="2035" spans="1:10" x14ac:dyDescent="0.25">
      <c r="A2035" s="84">
        <v>1182.549750000019</v>
      </c>
      <c r="B2035" s="83">
        <v>52.208046685511398</v>
      </c>
      <c r="C2035" s="83">
        <v>1.41715245702674</v>
      </c>
      <c r="D2035" s="83">
        <v>70.405683143555294</v>
      </c>
      <c r="E2035" s="83">
        <v>1380.9398707381999</v>
      </c>
      <c r="F2035" s="83">
        <v>1.00074914668061</v>
      </c>
      <c r="G2035" s="85">
        <v>2.58457880577732</v>
      </c>
      <c r="H2035" s="83">
        <v>107.896870947821</v>
      </c>
      <c r="I2035" s="83">
        <v>1579.1288558390099</v>
      </c>
      <c r="J2035" s="83">
        <v>0.73015547380823898</v>
      </c>
    </row>
    <row r="2036" spans="1:10" x14ac:dyDescent="0.25">
      <c r="A2036" s="84">
        <v>1183.1320000000189</v>
      </c>
      <c r="B2036" s="83">
        <v>45.9248136459669</v>
      </c>
      <c r="C2036" s="83">
        <v>1.2365707152741501</v>
      </c>
      <c r="D2036" s="83">
        <v>79.666195939059804</v>
      </c>
      <c r="E2036" s="83">
        <v>1651.8480706856501</v>
      </c>
      <c r="F2036" s="83">
        <v>1.20462049060165</v>
      </c>
      <c r="G2036" s="85">
        <v>2.2552368636807598</v>
      </c>
      <c r="H2036" s="83">
        <v>122.088628053137</v>
      </c>
      <c r="I2036" s="83">
        <v>1888.9171130147099</v>
      </c>
      <c r="J2036" s="83">
        <v>0.87890181869429895</v>
      </c>
    </row>
    <row r="2037" spans="1:10" x14ac:dyDescent="0.25">
      <c r="A2037" s="84">
        <v>1183.7142500000189</v>
      </c>
      <c r="B2037" s="83">
        <v>46.471965205654598</v>
      </c>
      <c r="C2037" s="83">
        <v>1.33440245683854</v>
      </c>
      <c r="D2037" s="83">
        <v>74.282821793482896</v>
      </c>
      <c r="E2037" s="83">
        <v>1516.1629027515701</v>
      </c>
      <c r="F2037" s="83">
        <v>0.93615641229688196</v>
      </c>
      <c r="G2037" s="85">
        <v>2.4336607478054799</v>
      </c>
      <c r="H2037" s="83">
        <v>113.838594824075</v>
      </c>
      <c r="I2037" s="83">
        <v>1733.75875417933</v>
      </c>
      <c r="J2037" s="83">
        <v>0.68302804058987698</v>
      </c>
    </row>
    <row r="2038" spans="1:10" x14ac:dyDescent="0.25">
      <c r="A2038" s="84">
        <v>1184.2965000000188</v>
      </c>
      <c r="B2038" s="83">
        <v>50.5791556358691</v>
      </c>
      <c r="C2038" s="83">
        <v>1.0755789635083099</v>
      </c>
      <c r="D2038" s="83">
        <v>63.797619338863598</v>
      </c>
      <c r="E2038" s="83">
        <v>1433.93341743579</v>
      </c>
      <c r="F2038" s="83">
        <v>0.88639906852016503</v>
      </c>
      <c r="G2038" s="85">
        <v>1.9616228156961499</v>
      </c>
      <c r="H2038" s="83">
        <v>97.769998006384895</v>
      </c>
      <c r="I2038" s="83">
        <v>1639.7279018486499</v>
      </c>
      <c r="J2038" s="83">
        <v>0.64672464024101495</v>
      </c>
    </row>
    <row r="2039" spans="1:10" x14ac:dyDescent="0.25">
      <c r="A2039" s="84">
        <v>1184.8787500000187</v>
      </c>
      <c r="B2039" s="83">
        <v>40.434802058570902</v>
      </c>
      <c r="C2039" s="83">
        <v>1.2708806569918301</v>
      </c>
      <c r="D2039" s="83">
        <v>59.032444155806402</v>
      </c>
      <c r="E2039" s="83">
        <v>1227.57267638544</v>
      </c>
      <c r="F2039" s="83">
        <v>1.0299943014733199</v>
      </c>
      <c r="G2039" s="85">
        <v>2.31781075807814</v>
      </c>
      <c r="H2039" s="83">
        <v>90.467356105705505</v>
      </c>
      <c r="I2039" s="83">
        <v>1403.75079103446</v>
      </c>
      <c r="J2039" s="83">
        <v>0.75149299872654096</v>
      </c>
    </row>
    <row r="2040" spans="1:10" x14ac:dyDescent="0.25">
      <c r="A2040" s="84">
        <v>1185.4610000000187</v>
      </c>
      <c r="B2040" s="83">
        <v>46.930551313308598</v>
      </c>
      <c r="C2040" s="83">
        <v>1.5276525719057501</v>
      </c>
      <c r="D2040" s="83">
        <v>58.022877389999302</v>
      </c>
      <c r="E2040" s="83">
        <v>1479.4683161676601</v>
      </c>
      <c r="F2040" s="83">
        <v>0.75864310432580295</v>
      </c>
      <c r="G2040" s="85">
        <v>2.7861070559921499</v>
      </c>
      <c r="H2040" s="83">
        <v>88.920192720877694</v>
      </c>
      <c r="I2040" s="83">
        <v>1691.7978536683299</v>
      </c>
      <c r="J2040" s="83">
        <v>0.55351275304873604</v>
      </c>
    </row>
    <row r="2041" spans="1:10" x14ac:dyDescent="0.25">
      <c r="A2041" s="84">
        <v>1186.0432500000186</v>
      </c>
      <c r="B2041" s="83">
        <v>45.0065799568942</v>
      </c>
      <c r="C2041" s="83">
        <v>1.3316524288766001</v>
      </c>
      <c r="D2041" s="83">
        <v>71.669179004251603</v>
      </c>
      <c r="E2041" s="83">
        <v>1507.9152990841501</v>
      </c>
      <c r="F2041" s="83">
        <v>1.0067956664162001</v>
      </c>
      <c r="G2041" s="85">
        <v>2.42864529308113</v>
      </c>
      <c r="H2041" s="83">
        <v>109.833181253151</v>
      </c>
      <c r="I2041" s="83">
        <v>1724.32747536792</v>
      </c>
      <c r="J2041" s="83">
        <v>0.73456706835925301</v>
      </c>
    </row>
    <row r="2042" spans="1:10" x14ac:dyDescent="0.25">
      <c r="A2042" s="84">
        <v>1186.6255000000185</v>
      </c>
      <c r="B2042" s="83">
        <v>51.465881402856397</v>
      </c>
      <c r="C2042" s="83">
        <v>1.3648363691735399</v>
      </c>
      <c r="D2042" s="83">
        <v>66.056466877045693</v>
      </c>
      <c r="E2042" s="83">
        <v>1261.8589604726701</v>
      </c>
      <c r="F2042" s="83">
        <v>1.0172995116472301</v>
      </c>
      <c r="G2042" s="85">
        <v>2.4891656050337199</v>
      </c>
      <c r="H2042" s="83">
        <v>101.231687041077</v>
      </c>
      <c r="I2042" s="83">
        <v>1442.9577555873</v>
      </c>
      <c r="J2042" s="83">
        <v>0.74223076721616799</v>
      </c>
    </row>
    <row r="2043" spans="1:10" x14ac:dyDescent="0.25">
      <c r="A2043" s="84">
        <v>1187.2077500000185</v>
      </c>
      <c r="B2043" s="83">
        <v>52.138088518115502</v>
      </c>
      <c r="C2043" s="83">
        <v>1.45026487727642</v>
      </c>
      <c r="D2043" s="83">
        <v>68.234320811501306</v>
      </c>
      <c r="E2043" s="83">
        <v>1674.8806394742101</v>
      </c>
      <c r="F2043" s="83">
        <v>0.89778312929818405</v>
      </c>
      <c r="G2043" s="85">
        <v>2.6449686806711399</v>
      </c>
      <c r="H2043" s="83">
        <v>104.569253192236</v>
      </c>
      <c r="I2043" s="83">
        <v>1915.25525761377</v>
      </c>
      <c r="J2043" s="83">
        <v>0.65503055218588901</v>
      </c>
    </row>
    <row r="2044" spans="1:10" x14ac:dyDescent="0.25">
      <c r="A2044" s="84">
        <v>1187.7900000000184</v>
      </c>
      <c r="B2044" s="83">
        <v>50.247661825863403</v>
      </c>
      <c r="C2044" s="83">
        <v>1.26358584770042</v>
      </c>
      <c r="D2044" s="83">
        <v>77.512578695746598</v>
      </c>
      <c r="E2044" s="83">
        <v>1334.0926707496501</v>
      </c>
      <c r="F2044" s="83">
        <v>0.50054465057563202</v>
      </c>
      <c r="G2044" s="85">
        <v>2.30450660763668</v>
      </c>
      <c r="H2044" s="83">
        <v>118.788204686759</v>
      </c>
      <c r="I2044" s="83">
        <v>1525.5582646172199</v>
      </c>
      <c r="J2044" s="83">
        <v>0.36520182676695401</v>
      </c>
    </row>
    <row r="2045" spans="1:10" x14ac:dyDescent="0.25">
      <c r="A2045" s="84">
        <v>1188.3722500000183</v>
      </c>
      <c r="B2045" s="83">
        <v>43.514349914141903</v>
      </c>
      <c r="C2045" s="83">
        <v>1.3307431594563499</v>
      </c>
      <c r="D2045" s="83">
        <v>68.113018979835104</v>
      </c>
      <c r="E2045" s="83">
        <v>1480.3917673531701</v>
      </c>
      <c r="F2045" s="83">
        <v>0.66680473212653302</v>
      </c>
      <c r="G2045" s="85">
        <v>2.4269869828120698</v>
      </c>
      <c r="H2045" s="83">
        <v>104.383357856907</v>
      </c>
      <c r="I2045" s="83">
        <v>1692.8538362240499</v>
      </c>
      <c r="J2045" s="83">
        <v>0.48650666027378398</v>
      </c>
    </row>
    <row r="2046" spans="1:10" x14ac:dyDescent="0.25">
      <c r="A2046" s="84">
        <v>1188.9545000000182</v>
      </c>
      <c r="B2046" s="83">
        <v>48.526698913742599</v>
      </c>
      <c r="C2046" s="83">
        <v>1.2698236242799401</v>
      </c>
      <c r="D2046" s="83">
        <v>67.365551654923607</v>
      </c>
      <c r="E2046" s="83">
        <v>1461.43942533377</v>
      </c>
      <c r="F2046" s="83">
        <v>0.62101344980859996</v>
      </c>
      <c r="G2046" s="85">
        <v>2.3158829596040702</v>
      </c>
      <c r="H2046" s="83">
        <v>103.23786246658101</v>
      </c>
      <c r="I2046" s="83">
        <v>1671.18150218349</v>
      </c>
      <c r="J2046" s="83">
        <v>0.453096933622468</v>
      </c>
    </row>
    <row r="2047" spans="1:10" x14ac:dyDescent="0.25">
      <c r="A2047" s="84">
        <v>1189.5367500000182</v>
      </c>
      <c r="B2047" s="83">
        <v>53.127836648709597</v>
      </c>
      <c r="C2047" s="83">
        <v>1.21549697693099</v>
      </c>
      <c r="D2047" s="83">
        <v>72.541322931659593</v>
      </c>
      <c r="E2047" s="83">
        <v>1492.3657065979701</v>
      </c>
      <c r="F2047" s="83">
        <v>1.19327939590091</v>
      </c>
      <c r="G2047" s="85">
        <v>2.2168029342822901</v>
      </c>
      <c r="H2047" s="83">
        <v>111.16974382284501</v>
      </c>
      <c r="I2047" s="83">
        <v>1706.5462448366</v>
      </c>
      <c r="J2047" s="83">
        <v>0.87062725518136597</v>
      </c>
    </row>
    <row r="2048" spans="1:10" x14ac:dyDescent="0.25">
      <c r="A2048" s="84">
        <v>1190.1190000000181</v>
      </c>
      <c r="B2048" s="83">
        <v>47.744206142197598</v>
      </c>
      <c r="C2048" s="83">
        <v>1.1980309327495999</v>
      </c>
      <c r="D2048" s="83">
        <v>58.123678506193002</v>
      </c>
      <c r="E2048" s="83">
        <v>1371.3466558709699</v>
      </c>
      <c r="F2048" s="83">
        <v>0.89568590087190203</v>
      </c>
      <c r="G2048" s="85">
        <v>2.1849486567921299</v>
      </c>
      <c r="H2048" s="83">
        <v>89.074670662710503</v>
      </c>
      <c r="I2048" s="83">
        <v>1568.1588471238499</v>
      </c>
      <c r="J2048" s="83">
        <v>0.65350039568227802</v>
      </c>
    </row>
    <row r="2049" spans="1:10" x14ac:dyDescent="0.25">
      <c r="A2049" s="84">
        <v>1190.701250000018</v>
      </c>
      <c r="B2049" s="83">
        <v>45.071491488547899</v>
      </c>
      <c r="C2049" s="83">
        <v>1.35581996436108</v>
      </c>
      <c r="D2049" s="83">
        <v>61.669046264617499</v>
      </c>
      <c r="E2049" s="83">
        <v>1426.0555613343199</v>
      </c>
      <c r="F2049" s="83">
        <v>0.81463255297440895</v>
      </c>
      <c r="G2049" s="85">
        <v>2.47272163764895</v>
      </c>
      <c r="H2049" s="83">
        <v>94.507954886560896</v>
      </c>
      <c r="I2049" s="83">
        <v>1630.7194358353399</v>
      </c>
      <c r="J2049" s="83">
        <v>0.59436315251386096</v>
      </c>
    </row>
    <row r="2050" spans="1:10" x14ac:dyDescent="0.25">
      <c r="A2050" s="84">
        <v>1191.283500000018</v>
      </c>
      <c r="B2050" s="83">
        <v>49.612704320788197</v>
      </c>
      <c r="C2050" s="83">
        <v>1.34293883911122</v>
      </c>
      <c r="D2050" s="83">
        <v>69.377051348344295</v>
      </c>
      <c r="E2050" s="83">
        <v>1513.33219159082</v>
      </c>
      <c r="F2050" s="83">
        <v>0.571919668820142</v>
      </c>
      <c r="G2050" s="85">
        <v>2.4492292581591801</v>
      </c>
      <c r="H2050" s="83">
        <v>106.320490361691</v>
      </c>
      <c r="I2050" s="83">
        <v>1730.5217865377999</v>
      </c>
      <c r="J2050" s="83">
        <v>0.41727767458281401</v>
      </c>
    </row>
    <row r="2051" spans="1:10" x14ac:dyDescent="0.25">
      <c r="A2051" s="84">
        <v>1191.8657500000179</v>
      </c>
      <c r="B2051" s="83">
        <v>47.396188249095403</v>
      </c>
      <c r="C2051" s="83">
        <v>1.3178056682341599</v>
      </c>
      <c r="D2051" s="83">
        <v>64.320925790778304</v>
      </c>
      <c r="E2051" s="83">
        <v>1432.0368529002201</v>
      </c>
      <c r="F2051" s="83">
        <v>1.1074978820525001</v>
      </c>
      <c r="G2051" s="85">
        <v>2.4033918040103801</v>
      </c>
      <c r="H2051" s="83">
        <v>98.571966344555307</v>
      </c>
      <c r="I2051" s="83">
        <v>1637.55914718487</v>
      </c>
      <c r="J2051" s="83">
        <v>0.80804030010304295</v>
      </c>
    </row>
    <row r="2052" spans="1:10" x14ac:dyDescent="0.25">
      <c r="A2052" s="84">
        <v>1192.4480000000178</v>
      </c>
      <c r="B2052" s="83">
        <v>48.871146918994</v>
      </c>
      <c r="C2052" s="83">
        <v>1.58980859121411</v>
      </c>
      <c r="D2052" s="83">
        <v>64.598902236481393</v>
      </c>
      <c r="E2052" s="83">
        <v>1539.82613253677</v>
      </c>
      <c r="F2052" s="83">
        <v>0.74636340411551805</v>
      </c>
      <c r="G2052" s="85">
        <v>2.8994661581546102</v>
      </c>
      <c r="H2052" s="83">
        <v>98.997965885350993</v>
      </c>
      <c r="I2052" s="83">
        <v>1760.8180706405101</v>
      </c>
      <c r="J2052" s="83">
        <v>0.54455337461208897</v>
      </c>
    </row>
    <row r="2053" spans="1:10" x14ac:dyDescent="0.25">
      <c r="A2053" s="84">
        <v>1193.0302500000178</v>
      </c>
      <c r="B2053" s="83">
        <v>43.791336886331003</v>
      </c>
      <c r="C2053" s="83">
        <v>1.3096341708657799</v>
      </c>
      <c r="D2053" s="83">
        <v>55.276112140642901</v>
      </c>
      <c r="E2053" s="83">
        <v>1276.9328958285701</v>
      </c>
      <c r="F2053" s="83">
        <v>0.51305515889939401</v>
      </c>
      <c r="G2053" s="85">
        <v>2.3884887646055</v>
      </c>
      <c r="H2053" s="83">
        <v>84.710768674391502</v>
      </c>
      <c r="I2053" s="83">
        <v>1460.19506388431</v>
      </c>
      <c r="J2053" s="83">
        <v>0.37432960485501598</v>
      </c>
    </row>
    <row r="2054" spans="1:10" x14ac:dyDescent="0.25">
      <c r="A2054" s="84">
        <v>1193.6125000000177</v>
      </c>
      <c r="B2054" s="83">
        <v>48.405600870443799</v>
      </c>
      <c r="C2054" s="83">
        <v>1.31335044052788</v>
      </c>
      <c r="D2054" s="83">
        <v>63.777111402173198</v>
      </c>
      <c r="E2054" s="83">
        <v>1426.3254851860499</v>
      </c>
      <c r="F2054" s="83">
        <v>0.83918452873971205</v>
      </c>
      <c r="G2054" s="85">
        <v>2.3952664346843999</v>
      </c>
      <c r="H2054" s="83">
        <v>97.738569546355905</v>
      </c>
      <c r="I2054" s="83">
        <v>1631.0280984731301</v>
      </c>
      <c r="J2054" s="83">
        <v>0.61227649229267</v>
      </c>
    </row>
    <row r="2055" spans="1:10" x14ac:dyDescent="0.25">
      <c r="A2055" s="84">
        <v>1194.1947500000176</v>
      </c>
      <c r="B2055" s="83">
        <v>47.551420668024903</v>
      </c>
      <c r="C2055" s="83">
        <v>1.4396480100643601</v>
      </c>
      <c r="D2055" s="83">
        <v>67.667661709941598</v>
      </c>
      <c r="E2055" s="83">
        <v>1520.50027408247</v>
      </c>
      <c r="F2055" s="83">
        <v>0.66447981636643105</v>
      </c>
      <c r="G2055" s="85">
        <v>2.6256058168917402</v>
      </c>
      <c r="H2055" s="83">
        <v>103.700846819021</v>
      </c>
      <c r="I2055" s="83">
        <v>1738.7186140343899</v>
      </c>
      <c r="J2055" s="83">
        <v>0.48481038106733998</v>
      </c>
    </row>
    <row r="2056" spans="1:10" x14ac:dyDescent="0.25">
      <c r="A2056" s="84">
        <v>1194.7770000000176</v>
      </c>
      <c r="B2056" s="83">
        <v>50.819949867749699</v>
      </c>
      <c r="C2056" s="83">
        <v>1.2413919337063399</v>
      </c>
      <c r="D2056" s="83">
        <v>73.694725479975304</v>
      </c>
      <c r="E2056" s="83">
        <v>1760.6544164917</v>
      </c>
      <c r="F2056" s="83">
        <v>1.26889890629054</v>
      </c>
      <c r="G2056" s="85">
        <v>2.2640297207344098</v>
      </c>
      <c r="H2056" s="83">
        <v>112.93733587436699</v>
      </c>
      <c r="I2056" s="83">
        <v>2013.33906939495</v>
      </c>
      <c r="J2056" s="83">
        <v>0.925799922198697</v>
      </c>
    </row>
    <row r="2057" spans="1:10" x14ac:dyDescent="0.25">
      <c r="A2057" s="84">
        <v>1195.3592500000175</v>
      </c>
      <c r="B2057" s="83">
        <v>46.788854606394501</v>
      </c>
      <c r="C2057" s="83">
        <v>1.0373034864987001</v>
      </c>
      <c r="D2057" s="83">
        <v>62.168761854659799</v>
      </c>
      <c r="E2057" s="83">
        <v>1380.0826752944199</v>
      </c>
      <c r="F2057" s="83">
        <v>0.60982303606069299</v>
      </c>
      <c r="G2057" s="85">
        <v>1.8918166447583999</v>
      </c>
      <c r="H2057" s="83">
        <v>95.273770174787998</v>
      </c>
      <c r="I2057" s="83">
        <v>1578.1486378809</v>
      </c>
      <c r="J2057" s="83">
        <v>0.44493230827223401</v>
      </c>
    </row>
    <row r="2058" spans="1:10" x14ac:dyDescent="0.25">
      <c r="A2058" s="84">
        <v>1195.9415000000174</v>
      </c>
      <c r="B2058" s="83">
        <v>47.0703057844132</v>
      </c>
      <c r="C2058" s="83">
        <v>1.3079583952616201</v>
      </c>
      <c r="D2058" s="83">
        <v>63.270248101690001</v>
      </c>
      <c r="E2058" s="83">
        <v>1669.3966014611201</v>
      </c>
      <c r="F2058" s="83">
        <v>0.95243215531744796</v>
      </c>
      <c r="G2058" s="85">
        <v>2.3854325132556302</v>
      </c>
      <c r="H2058" s="83">
        <v>96.961800375479299</v>
      </c>
      <c r="I2058" s="83">
        <v>1908.9841643848099</v>
      </c>
      <c r="J2058" s="83">
        <v>0.69490296738464896</v>
      </c>
    </row>
    <row r="2059" spans="1:10" x14ac:dyDescent="0.25">
      <c r="A2059" s="84">
        <v>1196.5237500000173</v>
      </c>
      <c r="B2059" s="83">
        <v>50.578334963945302</v>
      </c>
      <c r="C2059" s="83">
        <v>1.3303253864985201</v>
      </c>
      <c r="D2059" s="83">
        <v>70.3125025851228</v>
      </c>
      <c r="E2059" s="83">
        <v>1559.1087953353101</v>
      </c>
      <c r="F2059" s="83">
        <v>0.86226240221575901</v>
      </c>
      <c r="G2059" s="85">
        <v>2.42622505552111</v>
      </c>
      <c r="H2059" s="83">
        <v>107.754071528241</v>
      </c>
      <c r="I2059" s="83">
        <v>1782.86813226</v>
      </c>
      <c r="J2059" s="83">
        <v>0.62911431393686601</v>
      </c>
    </row>
    <row r="2060" spans="1:10" x14ac:dyDescent="0.25">
      <c r="A2060" s="84">
        <v>1197.1060000000173</v>
      </c>
      <c r="B2060" s="83">
        <v>54.579187015514002</v>
      </c>
      <c r="C2060" s="83">
        <v>1.36638297790618</v>
      </c>
      <c r="D2060" s="83">
        <v>68.266734862756195</v>
      </c>
      <c r="E2060" s="83">
        <v>1566.11948307633</v>
      </c>
      <c r="F2060" s="83">
        <v>0.67255588972612401</v>
      </c>
      <c r="G2060" s="85">
        <v>2.4919862840167002</v>
      </c>
      <c r="H2060" s="83">
        <v>104.618927800151</v>
      </c>
      <c r="I2060" s="83">
        <v>1790.8849761108499</v>
      </c>
      <c r="J2060" s="83">
        <v>0.49070275598468699</v>
      </c>
    </row>
    <row r="2061" spans="1:10" x14ac:dyDescent="0.25">
      <c r="A2061" s="84">
        <v>1197.6882500000172</v>
      </c>
      <c r="B2061" s="83">
        <v>47.219115833629402</v>
      </c>
      <c r="C2061" s="83">
        <v>1.2314002358717699</v>
      </c>
      <c r="D2061" s="83">
        <v>66.067801733613805</v>
      </c>
      <c r="E2061" s="83">
        <v>1404.0209271517499</v>
      </c>
      <c r="F2061" s="83">
        <v>0.79062107247117597</v>
      </c>
      <c r="G2061" s="85">
        <v>2.2458070303464202</v>
      </c>
      <c r="H2061" s="83">
        <v>101.249057734773</v>
      </c>
      <c r="I2061" s="83">
        <v>1605.5224468839299</v>
      </c>
      <c r="J2061" s="83">
        <v>0.57684416288311502</v>
      </c>
    </row>
    <row r="2062" spans="1:10" x14ac:dyDescent="0.25">
      <c r="A2062" s="84">
        <v>1198.2705000000171</v>
      </c>
      <c r="B2062" s="83">
        <v>42.039570833527499</v>
      </c>
      <c r="C2062" s="83">
        <v>1.05895451386759</v>
      </c>
      <c r="D2062" s="83">
        <v>66.518981124017699</v>
      </c>
      <c r="E2062" s="83">
        <v>1415.3730247446599</v>
      </c>
      <c r="F2062" s="83">
        <v>1.03584967196185</v>
      </c>
      <c r="G2062" s="85">
        <v>1.93130342416839</v>
      </c>
      <c r="H2062" s="83">
        <v>101.94049118569799</v>
      </c>
      <c r="I2062" s="83">
        <v>1618.5037687090901</v>
      </c>
      <c r="J2062" s="83">
        <v>0.75576512908763605</v>
      </c>
    </row>
    <row r="2063" spans="1:10" x14ac:dyDescent="0.25">
      <c r="A2063" s="84">
        <v>1198.8527500000171</v>
      </c>
      <c r="B2063" s="83">
        <v>51.176987143648702</v>
      </c>
      <c r="C2063" s="83">
        <v>1.1335424939735299</v>
      </c>
      <c r="D2063" s="83">
        <v>66.106527514332697</v>
      </c>
      <c r="E2063" s="83">
        <v>1468.2999369218101</v>
      </c>
      <c r="F2063" s="83">
        <v>1.3222540521862101</v>
      </c>
      <c r="G2063" s="85">
        <v>2.0673357272503101</v>
      </c>
      <c r="H2063" s="83">
        <v>101.30840508257199</v>
      </c>
      <c r="I2063" s="83">
        <v>1679.02661698106</v>
      </c>
      <c r="J2063" s="83">
        <v>0.96472831095703704</v>
      </c>
    </row>
    <row r="2064" spans="1:10" x14ac:dyDescent="0.25">
      <c r="A2064" s="84">
        <v>1199.435000000017</v>
      </c>
      <c r="B2064" s="83">
        <v>49.391400386917297</v>
      </c>
      <c r="C2064" s="83">
        <v>1.32860814424167</v>
      </c>
      <c r="D2064" s="83">
        <v>63.838347655411503</v>
      </c>
      <c r="E2064" s="83">
        <v>1674.110286786</v>
      </c>
      <c r="F2064" s="83">
        <v>0.62627512586477796</v>
      </c>
      <c r="G2064" s="85">
        <v>2.4230931779878002</v>
      </c>
      <c r="H2064" s="83">
        <v>97.832414244936601</v>
      </c>
      <c r="I2064" s="83">
        <v>1914.37434586309</v>
      </c>
      <c r="J2064" s="83">
        <v>0.45693589924793698</v>
      </c>
    </row>
    <row r="2065" spans="1:10" x14ac:dyDescent="0.25">
      <c r="A2065" s="84">
        <v>1200.0172500000169</v>
      </c>
      <c r="B2065" s="83">
        <v>49.592348111381803</v>
      </c>
      <c r="C2065" s="83">
        <v>1.1136464010749201</v>
      </c>
      <c r="D2065" s="83">
        <v>67.935230113832802</v>
      </c>
      <c r="E2065" s="83">
        <v>1548.43820821646</v>
      </c>
      <c r="F2065" s="83">
        <v>1.0272383319452201</v>
      </c>
      <c r="G2065" s="85">
        <v>2.0310495677982701</v>
      </c>
      <c r="H2065" s="83">
        <v>104.110896011861</v>
      </c>
      <c r="I2065" s="83">
        <v>1770.6661295623001</v>
      </c>
      <c r="J2065" s="83">
        <v>0.74948221885901301</v>
      </c>
    </row>
    <row r="2066" spans="1:10" x14ac:dyDescent="0.25">
      <c r="A2066" s="84">
        <v>1200.5995000000169</v>
      </c>
      <c r="B2066" s="83">
        <v>42.381160550043603</v>
      </c>
      <c r="C2066" s="83">
        <v>1.3540347729065001</v>
      </c>
      <c r="D2066" s="83">
        <v>54.1486035465377</v>
      </c>
      <c r="E2066" s="83">
        <v>1365.72255489194</v>
      </c>
      <c r="F2066" s="83">
        <v>0.94705754133501296</v>
      </c>
      <c r="G2066" s="85">
        <v>2.4694658355121502</v>
      </c>
      <c r="H2066" s="83">
        <v>82.982859167105403</v>
      </c>
      <c r="I2066" s="83">
        <v>1561.7275894475899</v>
      </c>
      <c r="J2066" s="83">
        <v>0.69098160124419505</v>
      </c>
    </row>
    <row r="2067" spans="1:10" x14ac:dyDescent="0.25">
      <c r="A2067" s="84">
        <v>1201.1817500000168</v>
      </c>
      <c r="B2067" s="83">
        <v>45.197726276451299</v>
      </c>
      <c r="C2067" s="83">
        <v>1.19468433801255</v>
      </c>
      <c r="D2067" s="83">
        <v>64.704346377725301</v>
      </c>
      <c r="E2067" s="83">
        <v>1472.7128385055601</v>
      </c>
      <c r="F2067" s="83">
        <v>0.626838356366063</v>
      </c>
      <c r="G2067" s="85">
        <v>2.17884519362131</v>
      </c>
      <c r="H2067" s="83">
        <v>99.159559273725705</v>
      </c>
      <c r="I2067" s="83">
        <v>1684.07284699913</v>
      </c>
      <c r="J2067" s="83">
        <v>0.457346837228641</v>
      </c>
    </row>
    <row r="2068" spans="1:10" x14ac:dyDescent="0.25">
      <c r="A2068" s="84">
        <v>1201.7640000000167</v>
      </c>
      <c r="B2068" s="83">
        <v>47.317681746564503</v>
      </c>
      <c r="C2068" s="83">
        <v>0.99286999785753205</v>
      </c>
      <c r="D2068" s="83">
        <v>74.557838392993204</v>
      </c>
      <c r="E2068" s="83">
        <v>1463.97681947673</v>
      </c>
      <c r="F2068" s="83">
        <v>1.4261321394778299</v>
      </c>
      <c r="G2068" s="85">
        <v>1.81077959582321</v>
      </c>
      <c r="H2068" s="83">
        <v>114.26005839379</v>
      </c>
      <c r="I2068" s="83">
        <v>1674.08305669334</v>
      </c>
      <c r="J2068" s="83">
        <v>1.0405186868931899</v>
      </c>
    </row>
    <row r="2069" spans="1:10" x14ac:dyDescent="0.25">
      <c r="A2069" s="84">
        <v>1202.3462500000167</v>
      </c>
      <c r="B2069" s="83">
        <v>48.408260854184597</v>
      </c>
      <c r="C2069" s="83">
        <v>1.3871948652992501</v>
      </c>
      <c r="D2069" s="83">
        <v>63.898853500606997</v>
      </c>
      <c r="E2069" s="83">
        <v>1370.5337278074301</v>
      </c>
      <c r="F2069" s="83">
        <v>0.76146377641107599</v>
      </c>
      <c r="G2069" s="85">
        <v>2.5299426540583698</v>
      </c>
      <c r="H2069" s="83">
        <v>97.9251395915161</v>
      </c>
      <c r="I2069" s="83">
        <v>1567.22924968803</v>
      </c>
      <c r="J2069" s="83">
        <v>0.55557074047716604</v>
      </c>
    </row>
    <row r="2070" spans="1:10" x14ac:dyDescent="0.25">
      <c r="A2070" s="84">
        <v>1202.9285000000166</v>
      </c>
      <c r="B2070" s="83">
        <v>47.836330519004697</v>
      </c>
      <c r="C2070" s="83">
        <v>1.1303710359738199</v>
      </c>
      <c r="D2070" s="83">
        <v>61.938935452274997</v>
      </c>
      <c r="E2070" s="83">
        <v>1544.54167494179</v>
      </c>
      <c r="F2070" s="83">
        <v>1.50236301100263</v>
      </c>
      <c r="G2070" s="85">
        <v>2.0615516755141599</v>
      </c>
      <c r="H2070" s="83">
        <v>94.921560685847197</v>
      </c>
      <c r="I2070" s="83">
        <v>1766.2103757223499</v>
      </c>
      <c r="J2070" s="83">
        <v>1.0961374084295801</v>
      </c>
    </row>
    <row r="2071" spans="1:10" x14ac:dyDescent="0.25">
      <c r="A2071" s="84">
        <v>1203.5107500000165</v>
      </c>
      <c r="B2071" s="83">
        <v>48.679285059321302</v>
      </c>
      <c r="C2071" s="83">
        <v>1.09409560546691</v>
      </c>
      <c r="D2071" s="83">
        <v>58.614246854235098</v>
      </c>
      <c r="E2071" s="83">
        <v>1415.98254964022</v>
      </c>
      <c r="F2071" s="83">
        <v>1.18849459834767</v>
      </c>
      <c r="G2071" s="85">
        <v>1.9953931557347799</v>
      </c>
      <c r="H2071" s="83">
        <v>89.826467781585905</v>
      </c>
      <c r="I2071" s="83">
        <v>1619.20077107055</v>
      </c>
      <c r="J2071" s="83">
        <v>0.86713622435096605</v>
      </c>
    </row>
    <row r="2072" spans="1:10" x14ac:dyDescent="0.25">
      <c r="A2072" s="84">
        <v>1204.0930000000164</v>
      </c>
      <c r="B2072" s="83">
        <v>51.863258897184998</v>
      </c>
      <c r="C2072" s="83">
        <v>1.1559821917515001</v>
      </c>
      <c r="D2072" s="83">
        <v>63.993832668228698</v>
      </c>
      <c r="E2072" s="83">
        <v>1476.65126341172</v>
      </c>
      <c r="F2072" s="83">
        <v>1.20604423515538</v>
      </c>
      <c r="G2072" s="85">
        <v>2.1082608704820198</v>
      </c>
      <c r="H2072" s="83">
        <v>98.070695383805003</v>
      </c>
      <c r="I2072" s="83">
        <v>1688.5765046511899</v>
      </c>
      <c r="J2072" s="83">
        <v>0.87994059537740899</v>
      </c>
    </row>
    <row r="2073" spans="1:10" x14ac:dyDescent="0.25">
      <c r="A2073" s="84">
        <v>1204.6752500000164</v>
      </c>
      <c r="B2073" s="83">
        <v>42.269200336778503</v>
      </c>
      <c r="C2073" s="83">
        <v>1.1351423271369301</v>
      </c>
      <c r="D2073" s="83">
        <v>56.7203092885361</v>
      </c>
      <c r="E2073" s="83">
        <v>1538.52554646865</v>
      </c>
      <c r="F2073" s="83">
        <v>0.72201396360427195</v>
      </c>
      <c r="G2073" s="85">
        <v>2.0702534760545501</v>
      </c>
      <c r="H2073" s="83">
        <v>86.924004116929893</v>
      </c>
      <c r="I2073" s="83">
        <v>1759.3308277610799</v>
      </c>
      <c r="J2073" s="83">
        <v>0.52678780635512401</v>
      </c>
    </row>
    <row r="2074" spans="1:10" x14ac:dyDescent="0.25">
      <c r="A2074" s="84">
        <v>1205.2575000000163</v>
      </c>
      <c r="B2074" s="83">
        <v>49.323441987748602</v>
      </c>
      <c r="C2074" s="83">
        <v>1.0566196122204199</v>
      </c>
      <c r="D2074" s="83">
        <v>65.731231150918404</v>
      </c>
      <c r="E2074" s="83">
        <v>1627.69379973982</v>
      </c>
      <c r="F2074" s="83">
        <v>1.0293189220238801</v>
      </c>
      <c r="G2074" s="85">
        <v>1.9270450698318999</v>
      </c>
      <c r="H2074" s="83">
        <v>100.733262544605</v>
      </c>
      <c r="I2074" s="83">
        <v>1861.2962824119099</v>
      </c>
      <c r="J2074" s="83">
        <v>0.75100023587628295</v>
      </c>
    </row>
    <row r="2075" spans="1:10" x14ac:dyDescent="0.25">
      <c r="A2075" s="84">
        <v>1205.8397500000162</v>
      </c>
      <c r="B2075" s="83">
        <v>41.357175805868799</v>
      </c>
      <c r="C2075" s="83">
        <v>1.0629505745484</v>
      </c>
      <c r="D2075" s="83">
        <v>65.870695200742205</v>
      </c>
      <c r="E2075" s="83">
        <v>1269.6772428576301</v>
      </c>
      <c r="F2075" s="83">
        <v>0.70920311162850702</v>
      </c>
      <c r="G2075" s="85">
        <v>1.93859137239938</v>
      </c>
      <c r="H2075" s="83">
        <v>100.946991520929</v>
      </c>
      <c r="I2075" s="83">
        <v>1451.89809801552</v>
      </c>
      <c r="J2075" s="83">
        <v>0.51744089486858602</v>
      </c>
    </row>
    <row r="2076" spans="1:10" x14ac:dyDescent="0.25">
      <c r="A2076" s="84">
        <v>1206.4220000000162</v>
      </c>
      <c r="B2076" s="83">
        <v>49.605334200494198</v>
      </c>
      <c r="C2076" s="83">
        <v>1.51834721708592</v>
      </c>
      <c r="D2076" s="83">
        <v>64.803784331289606</v>
      </c>
      <c r="E2076" s="83">
        <v>1538.2587619191099</v>
      </c>
      <c r="F2076" s="83">
        <v>1.0358935459693701</v>
      </c>
      <c r="G2076" s="85">
        <v>2.7691361064458802</v>
      </c>
      <c r="H2076" s="83">
        <v>99.311948165701395</v>
      </c>
      <c r="I2076" s="83">
        <v>1759.0257549701601</v>
      </c>
      <c r="J2076" s="83">
        <v>0.75579713995354603</v>
      </c>
    </row>
    <row r="2077" spans="1:10" x14ac:dyDescent="0.25">
      <c r="A2077" s="84">
        <v>1207.0042500000161</v>
      </c>
      <c r="B2077" s="83">
        <v>50.103084903139603</v>
      </c>
      <c r="C2077" s="83">
        <v>1.01628334094013</v>
      </c>
      <c r="D2077" s="83">
        <v>69.156823770058907</v>
      </c>
      <c r="E2077" s="83">
        <v>1593.86520471176</v>
      </c>
      <c r="F2077" s="83">
        <v>0.61956004212329996</v>
      </c>
      <c r="G2077" s="85">
        <v>1.8534804569787</v>
      </c>
      <c r="H2077" s="83">
        <v>105.98299109270501</v>
      </c>
      <c r="I2077" s="83">
        <v>1822.61269329028</v>
      </c>
      <c r="J2077" s="83">
        <v>0.45203651445487097</v>
      </c>
    </row>
    <row r="2078" spans="1:10" x14ac:dyDescent="0.25">
      <c r="A2078" s="84">
        <v>1207.586500000016</v>
      </c>
      <c r="B2078" s="83">
        <v>49.463810696815599</v>
      </c>
      <c r="C2078" s="83">
        <v>1.05353498916542</v>
      </c>
      <c r="D2078" s="83">
        <v>66.870783186594295</v>
      </c>
      <c r="E2078" s="83">
        <v>1476.6292169204901</v>
      </c>
      <c r="F2078" s="83">
        <v>0.75734075904541398</v>
      </c>
      <c r="G2078" s="85">
        <v>1.9214193862068101</v>
      </c>
      <c r="H2078" s="83">
        <v>102.47962865372899</v>
      </c>
      <c r="I2078" s="83">
        <v>1688.5512941034999</v>
      </c>
      <c r="J2078" s="83">
        <v>0.55256255035466595</v>
      </c>
    </row>
    <row r="2079" spans="1:10" x14ac:dyDescent="0.25">
      <c r="A2079" s="84">
        <v>1208.168750000016</v>
      </c>
      <c r="B2079" s="83">
        <v>43.710523862412799</v>
      </c>
      <c r="C2079" s="83">
        <v>1.14846877647017</v>
      </c>
      <c r="D2079" s="83">
        <v>62.278191592132501</v>
      </c>
      <c r="E2079" s="83">
        <v>1551.31488097891</v>
      </c>
      <c r="F2079" s="83">
        <v>0.56337059016475799</v>
      </c>
      <c r="G2079" s="85">
        <v>2.09455803011446</v>
      </c>
      <c r="H2079" s="83">
        <v>95.441471498527306</v>
      </c>
      <c r="I2079" s="83">
        <v>1773.9556550979401</v>
      </c>
      <c r="J2079" s="83">
        <v>0.41104019079684201</v>
      </c>
    </row>
    <row r="2080" spans="1:10" x14ac:dyDescent="0.25">
      <c r="A2080" s="84">
        <v>1208.7510000000159</v>
      </c>
      <c r="B2080" s="83">
        <v>50.098844629114303</v>
      </c>
      <c r="C2080" s="83">
        <v>1.23573549734926</v>
      </c>
      <c r="D2080" s="83">
        <v>76.056179650969199</v>
      </c>
      <c r="E2080" s="83">
        <v>1519.8669689953399</v>
      </c>
      <c r="F2080" s="83">
        <v>0.496324352693301</v>
      </c>
      <c r="G2080" s="85">
        <v>2.25371360728291</v>
      </c>
      <c r="H2080" s="83">
        <v>116.55626980925101</v>
      </c>
      <c r="I2080" s="83">
        <v>1737.99441860862</v>
      </c>
      <c r="J2080" s="83">
        <v>0.362122659914695</v>
      </c>
    </row>
    <row r="2081" spans="1:10" x14ac:dyDescent="0.25">
      <c r="A2081" s="84">
        <v>1209.3332500000158</v>
      </c>
      <c r="B2081" s="83">
        <v>47.790112899136098</v>
      </c>
      <c r="C2081" s="83">
        <v>0.81802380077149905</v>
      </c>
      <c r="D2081" s="83">
        <v>60.585003883327303</v>
      </c>
      <c r="E2081" s="83">
        <v>1378.2287216812199</v>
      </c>
      <c r="F2081" s="83">
        <v>1.248547945508</v>
      </c>
      <c r="G2081" s="85">
        <v>1.4918980435818601</v>
      </c>
      <c r="H2081" s="83">
        <v>92.8466574501373</v>
      </c>
      <c r="I2081" s="83">
        <v>1576.0286095509</v>
      </c>
      <c r="J2081" s="83">
        <v>0.91095168029720597</v>
      </c>
    </row>
    <row r="2082" spans="1:10" x14ac:dyDescent="0.25">
      <c r="A2082" s="84">
        <v>1209.9155000000158</v>
      </c>
      <c r="B2082" s="83">
        <v>43.697141386715401</v>
      </c>
      <c r="C2082" s="83">
        <v>1.0814002390923201</v>
      </c>
      <c r="D2082" s="83">
        <v>55.7529760746609</v>
      </c>
      <c r="E2082" s="83">
        <v>1455.67404709215</v>
      </c>
      <c r="F2082" s="83">
        <v>1.4826099110503299</v>
      </c>
      <c r="G2082" s="85">
        <v>1.97223956015608</v>
      </c>
      <c r="H2082" s="83">
        <v>85.441563747333305</v>
      </c>
      <c r="I2082" s="83">
        <v>1664.5886914905</v>
      </c>
      <c r="J2082" s="83">
        <v>1.0817253711046499</v>
      </c>
    </row>
    <row r="2083" spans="1:10" x14ac:dyDescent="0.25">
      <c r="A2083" s="84">
        <v>1210.4977500000157</v>
      </c>
      <c r="B2083" s="83">
        <v>46.0795051377184</v>
      </c>
      <c r="C2083" s="83">
        <v>1.02652540686369</v>
      </c>
      <c r="D2083" s="83">
        <v>67.658092528242904</v>
      </c>
      <c r="E2083" s="83">
        <v>1629.77685248588</v>
      </c>
      <c r="F2083" s="83">
        <v>0.704604920165393</v>
      </c>
      <c r="G2083" s="85">
        <v>1.8721597644746399</v>
      </c>
      <c r="H2083" s="83">
        <v>103.686182026113</v>
      </c>
      <c r="I2083" s="83">
        <v>1863.6782896008101</v>
      </c>
      <c r="J2083" s="83">
        <v>0.51408601350041605</v>
      </c>
    </row>
    <row r="2084" spans="1:10" x14ac:dyDescent="0.25">
      <c r="A2084" s="84">
        <v>1211.0800000000156</v>
      </c>
      <c r="B2084" s="83">
        <v>49.6646856751671</v>
      </c>
      <c r="C2084" s="83">
        <v>1.1298236239916799</v>
      </c>
      <c r="D2084" s="83">
        <v>57.397674825185199</v>
      </c>
      <c r="E2084" s="83">
        <v>1510.3895537661399</v>
      </c>
      <c r="F2084" s="83">
        <v>0.79263315571989701</v>
      </c>
      <c r="G2084" s="85">
        <v>2.0605533147520201</v>
      </c>
      <c r="H2084" s="83">
        <v>87.962068355910503</v>
      </c>
      <c r="I2084" s="83">
        <v>1727.1568288016299</v>
      </c>
      <c r="J2084" s="83">
        <v>0.57831219670825895</v>
      </c>
    </row>
    <row r="2085" spans="1:10" x14ac:dyDescent="0.25">
      <c r="A2085" s="84">
        <v>1211.6622500000155</v>
      </c>
      <c r="B2085" s="83">
        <v>46.370909868681501</v>
      </c>
      <c r="C2085" s="83">
        <v>1.1258214223829299</v>
      </c>
      <c r="D2085" s="83">
        <v>67.254627251818604</v>
      </c>
      <c r="E2085" s="83">
        <v>1567.2976595329001</v>
      </c>
      <c r="F2085" s="83">
        <v>0.90620590753638997</v>
      </c>
      <c r="G2085" s="85">
        <v>2.0532541667999902</v>
      </c>
      <c r="H2085" s="83">
        <v>103.067870564331</v>
      </c>
      <c r="I2085" s="83">
        <v>1792.23224146199</v>
      </c>
      <c r="J2085" s="83">
        <v>0.661175886064712</v>
      </c>
    </row>
    <row r="2086" spans="1:10" x14ac:dyDescent="0.25">
      <c r="A2086" s="84">
        <v>1212.2445000000155</v>
      </c>
      <c r="B2086" s="83">
        <v>43.134924348646798</v>
      </c>
      <c r="C2086" s="83">
        <v>1.2816234339708501</v>
      </c>
      <c r="D2086" s="83">
        <v>61.049050464861502</v>
      </c>
      <c r="E2086" s="83">
        <v>1462.4576447162499</v>
      </c>
      <c r="F2086" s="83">
        <v>0.98359861907792101</v>
      </c>
      <c r="G2086" s="85">
        <v>2.3374032539719201</v>
      </c>
      <c r="H2086" s="83">
        <v>93.557809900991103</v>
      </c>
      <c r="I2086" s="83">
        <v>1672.34585382726</v>
      </c>
      <c r="J2086" s="83">
        <v>0.71764229640574895</v>
      </c>
    </row>
    <row r="2087" spans="1:10" x14ac:dyDescent="0.25">
      <c r="A2087" s="84">
        <v>1212.8267500000154</v>
      </c>
      <c r="B2087" s="83">
        <v>47.031869771264901</v>
      </c>
      <c r="C2087" s="83">
        <v>1.0469204868692401</v>
      </c>
      <c r="D2087" s="83">
        <v>63.223466265216103</v>
      </c>
      <c r="E2087" s="83">
        <v>1443.76527920375</v>
      </c>
      <c r="F2087" s="83">
        <v>0.57449997705533595</v>
      </c>
      <c r="G2087" s="85">
        <v>1.90935596821623</v>
      </c>
      <c r="H2087" s="83">
        <v>96.8901071037523</v>
      </c>
      <c r="I2087" s="83">
        <v>1650.970807462</v>
      </c>
      <c r="J2087" s="83">
        <v>0.41916029040945602</v>
      </c>
    </row>
    <row r="2088" spans="1:10" x14ac:dyDescent="0.25">
      <c r="A2088" s="84">
        <v>1213.4090000000153</v>
      </c>
      <c r="B2088" s="83">
        <v>50.644361264989897</v>
      </c>
      <c r="C2088" s="83">
        <v>1.07331342094154</v>
      </c>
      <c r="D2088" s="83">
        <v>67.281904544864602</v>
      </c>
      <c r="E2088" s="83">
        <v>1523.09549943105</v>
      </c>
      <c r="F2088" s="83">
        <v>0.92888906967389995</v>
      </c>
      <c r="G2088" s="85">
        <v>1.95749095728345</v>
      </c>
      <c r="H2088" s="83">
        <v>103.10967307850601</v>
      </c>
      <c r="I2088" s="83">
        <v>1741.6862995377101</v>
      </c>
      <c r="J2088" s="83">
        <v>0.67772572280743304</v>
      </c>
    </row>
    <row r="2089" spans="1:10" x14ac:dyDescent="0.25">
      <c r="A2089" s="84">
        <v>1213.9912500000153</v>
      </c>
      <c r="B2089" s="83">
        <v>49.8241047731495</v>
      </c>
      <c r="C2089" s="83">
        <v>0.91123675978211005</v>
      </c>
      <c r="D2089" s="83">
        <v>64.361493441591605</v>
      </c>
      <c r="E2089" s="83">
        <v>1480.99140071287</v>
      </c>
      <c r="F2089" s="83">
        <v>1.4649251203554801</v>
      </c>
      <c r="G2089" s="85">
        <v>1.6618982698017499</v>
      </c>
      <c r="H2089" s="83">
        <v>98.6341363625003</v>
      </c>
      <c r="I2089" s="83">
        <v>1693.53952744152</v>
      </c>
      <c r="J2089" s="83">
        <v>1.06882239060067</v>
      </c>
    </row>
    <row r="2090" spans="1:10" x14ac:dyDescent="0.25">
      <c r="A2090" s="84">
        <v>1214.5735000000152</v>
      </c>
      <c r="B2090" s="83">
        <v>46.129855297352201</v>
      </c>
      <c r="C2090" s="83">
        <v>0.76476047894141097</v>
      </c>
      <c r="D2090" s="83">
        <v>63.347873001065302</v>
      </c>
      <c r="E2090" s="83">
        <v>1354.50593784077</v>
      </c>
      <c r="F2090" s="83">
        <v>0.93354043270095599</v>
      </c>
      <c r="G2090" s="85">
        <v>1.39475729344961</v>
      </c>
      <c r="H2090" s="83">
        <v>97.080760711864997</v>
      </c>
      <c r="I2090" s="83">
        <v>1548.90119198762</v>
      </c>
      <c r="J2090" s="83">
        <v>0.68111939862133697</v>
      </c>
    </row>
    <row r="2091" spans="1:10" x14ac:dyDescent="0.25">
      <c r="A2091" s="84">
        <v>1215.1557500000151</v>
      </c>
      <c r="B2091" s="83">
        <v>51.082661194653603</v>
      </c>
      <c r="C2091" s="83">
        <v>1.01987134807178</v>
      </c>
      <c r="D2091" s="83">
        <v>54.970897262042499</v>
      </c>
      <c r="E2091" s="83">
        <v>1597.22418986817</v>
      </c>
      <c r="F2091" s="83">
        <v>0.87827203756415995</v>
      </c>
      <c r="G2091" s="85">
        <v>1.8600242040127399</v>
      </c>
      <c r="H2091" s="83">
        <v>84.243026172688204</v>
      </c>
      <c r="I2091" s="83">
        <v>1826.45375147046</v>
      </c>
      <c r="J2091" s="83">
        <v>0.64079508620839998</v>
      </c>
    </row>
    <row r="2092" spans="1:10" x14ac:dyDescent="0.25">
      <c r="A2092" s="84">
        <v>1215.7380000000151</v>
      </c>
      <c r="B2092" s="83">
        <v>46.480121161229</v>
      </c>
      <c r="C2092" s="83">
        <v>1.10358511818864</v>
      </c>
      <c r="D2092" s="83">
        <v>65.984317188883097</v>
      </c>
      <c r="E2092" s="83">
        <v>1513.51274885166</v>
      </c>
      <c r="F2092" s="83">
        <v>0.89387740258570503</v>
      </c>
      <c r="G2092" s="85">
        <v>2.0126999693638399</v>
      </c>
      <c r="H2092" s="83">
        <v>101.12111747843601</v>
      </c>
      <c r="I2092" s="83">
        <v>1730.7282569184299</v>
      </c>
      <c r="J2092" s="83">
        <v>0.65218089925560696</v>
      </c>
    </row>
    <row r="2093" spans="1:10" x14ac:dyDescent="0.25">
      <c r="A2093" s="84">
        <v>1216.320250000015</v>
      </c>
      <c r="B2093" s="83">
        <v>47.773574154835003</v>
      </c>
      <c r="C2093" s="83">
        <v>1.0485902770862501</v>
      </c>
      <c r="D2093" s="83">
        <v>65.014664206125602</v>
      </c>
      <c r="E2093" s="83">
        <v>1407.02151623082</v>
      </c>
      <c r="F2093" s="83">
        <v>0.63925542225326404</v>
      </c>
      <c r="G2093" s="85">
        <v>1.9124013035177201</v>
      </c>
      <c r="H2093" s="83">
        <v>99.635122057705104</v>
      </c>
      <c r="I2093" s="83">
        <v>1608.95367289143</v>
      </c>
      <c r="J2093" s="83">
        <v>0.46640643888431099</v>
      </c>
    </row>
    <row r="2094" spans="1:10" x14ac:dyDescent="0.25">
      <c r="A2094" s="84">
        <v>1216.9025000000149</v>
      </c>
      <c r="B2094" s="83">
        <v>47.968800938789499</v>
      </c>
      <c r="C2094" s="83">
        <v>1.1973728276387099</v>
      </c>
      <c r="D2094" s="83">
        <v>60.667793427727098</v>
      </c>
      <c r="E2094" s="83">
        <v>1494.14164007873</v>
      </c>
      <c r="F2094" s="83">
        <v>0.61662605394522896</v>
      </c>
      <c r="G2094" s="85">
        <v>2.1837484157643199</v>
      </c>
      <c r="H2094" s="83">
        <v>92.973532616872404</v>
      </c>
      <c r="I2094" s="83">
        <v>1708.5770557828</v>
      </c>
      <c r="J2094" s="83">
        <v>0.44989585059778597</v>
      </c>
    </row>
    <row r="2095" spans="1:10" x14ac:dyDescent="0.25">
      <c r="A2095" s="84">
        <v>1217.4847500000149</v>
      </c>
      <c r="B2095" s="83">
        <v>49.180297871871602</v>
      </c>
      <c r="C2095" s="83">
        <v>1.25886156188509</v>
      </c>
      <c r="D2095" s="83">
        <v>64.123639775133697</v>
      </c>
      <c r="E2095" s="83">
        <v>1273.2936957362999</v>
      </c>
      <c r="F2095" s="83">
        <v>0.59339820136802701</v>
      </c>
      <c r="G2095" s="85">
        <v>2.2958905346586498</v>
      </c>
      <c r="H2095" s="83">
        <v>98.269625072950703</v>
      </c>
      <c r="I2095" s="83">
        <v>1456.03357503194</v>
      </c>
      <c r="J2095" s="83">
        <v>0.43294860286811399</v>
      </c>
    </row>
    <row r="2096" spans="1:10" x14ac:dyDescent="0.25">
      <c r="A2096" s="84">
        <v>1218.0670000000148</v>
      </c>
      <c r="B2096" s="83">
        <v>50.412629174036702</v>
      </c>
      <c r="C2096" s="83">
        <v>1.0427153831437901</v>
      </c>
      <c r="D2096" s="83">
        <v>61.803638749356203</v>
      </c>
      <c r="E2096" s="83">
        <v>1502.75128308526</v>
      </c>
      <c r="F2096" s="83">
        <v>0.88645790142055203</v>
      </c>
      <c r="G2096" s="85">
        <v>1.90168677079785</v>
      </c>
      <c r="H2096" s="83">
        <v>94.714218178215702</v>
      </c>
      <c r="I2096" s="83">
        <v>1718.4223329003401</v>
      </c>
      <c r="J2096" s="83">
        <v>0.64676756524814705</v>
      </c>
    </row>
    <row r="2097" spans="1:10" x14ac:dyDescent="0.25">
      <c r="A2097" s="84">
        <v>1218.6492500000147</v>
      </c>
      <c r="B2097" s="83">
        <v>47.221491262089103</v>
      </c>
      <c r="C2097" s="83">
        <v>0.99186955939252597</v>
      </c>
      <c r="D2097" s="83">
        <v>56.521979168236697</v>
      </c>
      <c r="E2097" s="83">
        <v>1527.0313118090301</v>
      </c>
      <c r="F2097" s="83">
        <v>0.29888285012042898</v>
      </c>
      <c r="G2097" s="85">
        <v>1.8089550129843499</v>
      </c>
      <c r="H2097" s="83">
        <v>86.620062752546403</v>
      </c>
      <c r="I2097" s="83">
        <v>1746.1869697181601</v>
      </c>
      <c r="J2097" s="83">
        <v>0.21806758443580901</v>
      </c>
    </row>
    <row r="2098" spans="1:10" x14ac:dyDescent="0.25">
      <c r="A2098" s="84">
        <v>1219.2315000000146</v>
      </c>
      <c r="B2098" s="83">
        <v>49.389170991341302</v>
      </c>
      <c r="C2098" s="83">
        <v>1.1512619317880699</v>
      </c>
      <c r="D2098" s="83">
        <v>76.144494009190097</v>
      </c>
      <c r="E2098" s="83">
        <v>1839.4242720019199</v>
      </c>
      <c r="F2098" s="83">
        <v>0.711864378417012</v>
      </c>
      <c r="G2098" s="85">
        <v>2.0996521397849501</v>
      </c>
      <c r="H2098" s="83">
        <v>116.69161176584301</v>
      </c>
      <c r="I2098" s="83">
        <v>2103.4137746317301</v>
      </c>
      <c r="J2098" s="83">
        <v>0.51938257877542304</v>
      </c>
    </row>
    <row r="2099" spans="1:10" x14ac:dyDescent="0.25">
      <c r="A2099" s="84">
        <v>1219.8137500000146</v>
      </c>
      <c r="B2099" s="83">
        <v>49.050728853277803</v>
      </c>
      <c r="C2099" s="83">
        <v>1.2459196478824801</v>
      </c>
      <c r="D2099" s="83">
        <v>66.431530083803295</v>
      </c>
      <c r="E2099" s="83">
        <v>1481.64572185528</v>
      </c>
      <c r="F2099" s="83">
        <v>0.64761746665326603</v>
      </c>
      <c r="G2099" s="85">
        <v>2.2722872896644399</v>
      </c>
      <c r="H2099" s="83">
        <v>101.806472265933</v>
      </c>
      <c r="I2099" s="83">
        <v>1694.28775509347</v>
      </c>
      <c r="J2099" s="83">
        <v>0.47250746081487199</v>
      </c>
    </row>
    <row r="2100" spans="1:10" x14ac:dyDescent="0.25">
      <c r="A2100" s="84">
        <v>1220.3960000000145</v>
      </c>
      <c r="B2100" s="83">
        <v>46.446598006574398</v>
      </c>
      <c r="C2100" s="83">
        <v>1.0166120543397299</v>
      </c>
      <c r="D2100" s="83">
        <v>59.060887702134004</v>
      </c>
      <c r="E2100" s="83">
        <v>1643.9506876079699</v>
      </c>
      <c r="F2100" s="83">
        <v>1.4001883205333101</v>
      </c>
      <c r="G2100" s="85">
        <v>1.8540799589458901</v>
      </c>
      <c r="H2100" s="83">
        <v>90.510945905709903</v>
      </c>
      <c r="I2100" s="83">
        <v>1879.88631756312</v>
      </c>
      <c r="J2100" s="83">
        <v>1.02158984595771</v>
      </c>
    </row>
    <row r="2101" spans="1:10" x14ac:dyDescent="0.25">
      <c r="A2101" s="84">
        <v>1220.9782500000144</v>
      </c>
      <c r="B2101" s="83">
        <v>50.173217026827601</v>
      </c>
      <c r="C2101" s="83">
        <v>1.1280276766143</v>
      </c>
      <c r="D2101" s="83">
        <v>65.257576824359802</v>
      </c>
      <c r="E2101" s="83">
        <v>1613.97906503685</v>
      </c>
      <c r="F2101" s="83">
        <v>0.78393921194416405</v>
      </c>
      <c r="G2101" s="85">
        <v>2.0572778961442002</v>
      </c>
      <c r="H2101" s="83">
        <v>100.00738620245799</v>
      </c>
      <c r="I2101" s="83">
        <v>1845.61324379556</v>
      </c>
      <c r="J2101" s="83">
        <v>0.57196901804266798</v>
      </c>
    </row>
    <row r="2102" spans="1:10" x14ac:dyDescent="0.25">
      <c r="A2102" s="84">
        <v>1221.5605000000144</v>
      </c>
      <c r="B2102" s="83">
        <v>49.173314494948897</v>
      </c>
      <c r="C2102" s="83">
        <v>1.0925038560753699</v>
      </c>
      <c r="D2102" s="83">
        <v>63.078531641819602</v>
      </c>
      <c r="E2102" s="83">
        <v>1331.55791349172</v>
      </c>
      <c r="F2102" s="83">
        <v>0.58019919192789304</v>
      </c>
      <c r="G2102" s="85">
        <v>1.99249014997764</v>
      </c>
      <c r="H2102" s="83">
        <v>96.667994460876699</v>
      </c>
      <c r="I2102" s="83">
        <v>1522.6597254314399</v>
      </c>
      <c r="J2102" s="83">
        <v>0.42331848824495799</v>
      </c>
    </row>
    <row r="2103" spans="1:10" x14ac:dyDescent="0.25">
      <c r="A2103" s="84">
        <v>1222.1427500000143</v>
      </c>
      <c r="B2103" s="83">
        <v>48.692956059447603</v>
      </c>
      <c r="C2103" s="83">
        <v>1.22456123330331</v>
      </c>
      <c r="D2103" s="83">
        <v>57.170609523972097</v>
      </c>
      <c r="E2103" s="83">
        <v>1535.0693595248499</v>
      </c>
      <c r="F2103" s="83">
        <v>0.58726129425037299</v>
      </c>
      <c r="G2103" s="85">
        <v>2.2333341725367699</v>
      </c>
      <c r="H2103" s="83">
        <v>87.614090260850304</v>
      </c>
      <c r="I2103" s="83">
        <v>1755.37861763973</v>
      </c>
      <c r="J2103" s="83">
        <v>0.428471060879624</v>
      </c>
    </row>
    <row r="2104" spans="1:10" x14ac:dyDescent="0.25">
      <c r="A2104" s="84">
        <v>1222.7250000000142</v>
      </c>
      <c r="B2104" s="83">
        <v>45.792077685188303</v>
      </c>
      <c r="C2104" s="83">
        <v>1.0977649468453901</v>
      </c>
      <c r="D2104" s="83">
        <v>67.642012694208006</v>
      </c>
      <c r="E2104" s="83">
        <v>1630.70190304936</v>
      </c>
      <c r="F2104" s="83">
        <v>0.63778623543735602</v>
      </c>
      <c r="G2104" s="85">
        <v>2.00208523879963</v>
      </c>
      <c r="H2104" s="83">
        <v>103.661539643563</v>
      </c>
      <c r="I2104" s="83">
        <v>1864.7361010731599</v>
      </c>
      <c r="J2104" s="83">
        <v>0.46533450712274999</v>
      </c>
    </row>
    <row r="2105" spans="1:10" x14ac:dyDescent="0.25">
      <c r="A2105" s="84">
        <v>1223.3072500000142</v>
      </c>
      <c r="B2105" s="83">
        <v>46.111632675445001</v>
      </c>
      <c r="C2105" s="83">
        <v>1.01980542285912</v>
      </c>
      <c r="D2105" s="83">
        <v>66.207206728676994</v>
      </c>
      <c r="E2105" s="83">
        <v>1431.90586228914</v>
      </c>
      <c r="F2105" s="83">
        <v>1.04014050331053</v>
      </c>
      <c r="G2105" s="85">
        <v>1.85990397071917</v>
      </c>
      <c r="H2105" s="83">
        <v>101.46269620954099</v>
      </c>
      <c r="I2105" s="83">
        <v>1637.4093571337701</v>
      </c>
      <c r="J2105" s="83">
        <v>0.75889575778396701</v>
      </c>
    </row>
    <row r="2106" spans="1:10" x14ac:dyDescent="0.25">
      <c r="A2106" s="84">
        <v>1223.8895000000141</v>
      </c>
      <c r="B2106" s="83">
        <v>43.077230780854897</v>
      </c>
      <c r="C2106" s="83">
        <v>1.14761524356505</v>
      </c>
      <c r="D2106" s="83">
        <v>56.051487541537099</v>
      </c>
      <c r="E2106" s="83">
        <v>1402.3390435490801</v>
      </c>
      <c r="F2106" s="83">
        <v>0.55575033721656797</v>
      </c>
      <c r="G2106" s="85">
        <v>2.0930013711638602</v>
      </c>
      <c r="H2106" s="83">
        <v>85.899033255189906</v>
      </c>
      <c r="I2106" s="83">
        <v>1603.5991836156199</v>
      </c>
      <c r="J2106" s="83">
        <v>0.40548038650384799</v>
      </c>
    </row>
    <row r="2107" spans="1:10" x14ac:dyDescent="0.25">
      <c r="A2107" s="84">
        <v>1224.471750000014</v>
      </c>
      <c r="B2107" s="83">
        <v>49.733201301722602</v>
      </c>
      <c r="C2107" s="83">
        <v>1.4555062728852901</v>
      </c>
      <c r="D2107" s="83">
        <v>74.263733246999294</v>
      </c>
      <c r="E2107" s="83">
        <v>1647.1313774790001</v>
      </c>
      <c r="F2107" s="83">
        <v>0.72932065327787099</v>
      </c>
      <c r="G2107" s="85">
        <v>2.6545278497896199</v>
      </c>
      <c r="H2107" s="83">
        <v>113.809341582794</v>
      </c>
      <c r="I2107" s="83">
        <v>1883.5234919711099</v>
      </c>
      <c r="J2107" s="83">
        <v>0.53211883209548205</v>
      </c>
    </row>
    <row r="2108" spans="1:10" x14ac:dyDescent="0.25">
      <c r="A2108" s="84">
        <v>1225.054000000014</v>
      </c>
      <c r="B2108" s="83">
        <v>46.4800641498082</v>
      </c>
      <c r="C2108" s="83">
        <v>1.12744662640478</v>
      </c>
      <c r="D2108" s="83">
        <v>62.876356794281698</v>
      </c>
      <c r="E2108" s="83">
        <v>1401.7198449284299</v>
      </c>
      <c r="F2108" s="83">
        <v>0.95522125930619095</v>
      </c>
      <c r="G2108" s="85">
        <v>2.0562181865489602</v>
      </c>
      <c r="H2108" s="83">
        <v>96.358161043179194</v>
      </c>
      <c r="I2108" s="83">
        <v>1602.8911191806001</v>
      </c>
      <c r="J2108" s="83">
        <v>0.69693792244921804</v>
      </c>
    </row>
    <row r="2109" spans="1:10" x14ac:dyDescent="0.25">
      <c r="A2109" s="84">
        <v>1225.6362500000139</v>
      </c>
      <c r="B2109" s="83">
        <v>43.190324615896103</v>
      </c>
      <c r="C2109" s="83">
        <v>1.11081954740136</v>
      </c>
      <c r="D2109" s="83">
        <v>57.525418463868597</v>
      </c>
      <c r="E2109" s="83">
        <v>1283.8451356160299</v>
      </c>
      <c r="F2109" s="83">
        <v>0.80414180285454395</v>
      </c>
      <c r="G2109" s="85">
        <v>2.0258939996337499</v>
      </c>
      <c r="H2109" s="83">
        <v>88.157835775272503</v>
      </c>
      <c r="I2109" s="83">
        <v>1468.09933078119</v>
      </c>
      <c r="J2109" s="83">
        <v>0.58670900796646697</v>
      </c>
    </row>
    <row r="2110" spans="1:10" x14ac:dyDescent="0.25">
      <c r="A2110" s="84">
        <v>1226.2185000000138</v>
      </c>
      <c r="B2110" s="83">
        <v>48.997916852616299</v>
      </c>
      <c r="C2110" s="83">
        <v>1.12714657541366</v>
      </c>
      <c r="D2110" s="83">
        <v>67.700117500263303</v>
      </c>
      <c r="E2110" s="83">
        <v>1499.2104331216401</v>
      </c>
      <c r="F2110" s="83">
        <v>1.4291114152659601</v>
      </c>
      <c r="G2110" s="85">
        <v>2.0556709586000901</v>
      </c>
      <c r="H2110" s="83">
        <v>103.750585392152</v>
      </c>
      <c r="I2110" s="83">
        <v>1714.3733091374399</v>
      </c>
      <c r="J2110" s="83">
        <v>1.04269239299317</v>
      </c>
    </row>
    <row r="2111" spans="1:10" x14ac:dyDescent="0.25">
      <c r="A2111" s="84">
        <v>1226.8007500000137</v>
      </c>
      <c r="B2111" s="83">
        <v>47.133675456415403</v>
      </c>
      <c r="C2111" s="83">
        <v>0.94243304860842703</v>
      </c>
      <c r="D2111" s="83">
        <v>60.779956015148301</v>
      </c>
      <c r="E2111" s="83">
        <v>1481.59281698417</v>
      </c>
      <c r="F2111" s="83">
        <v>0.72820667102831305</v>
      </c>
      <c r="G2111" s="85">
        <v>1.71879353644693</v>
      </c>
      <c r="H2111" s="83">
        <v>93.1454220394277</v>
      </c>
      <c r="I2111" s="83">
        <v>1694.22725744954</v>
      </c>
      <c r="J2111" s="83">
        <v>0.53130606074320297</v>
      </c>
    </row>
    <row r="2112" spans="1:10" x14ac:dyDescent="0.25">
      <c r="A2112" s="84">
        <v>1227.3830000000137</v>
      </c>
      <c r="B2112" s="83">
        <v>49.237418897212898</v>
      </c>
      <c r="C2112" s="83">
        <v>1.06049188058236</v>
      </c>
      <c r="D2112" s="83">
        <v>59.898969833223198</v>
      </c>
      <c r="E2112" s="83">
        <v>1533.6861708373799</v>
      </c>
      <c r="F2112" s="83">
        <v>0.78985571022401102</v>
      </c>
      <c r="G2112" s="85">
        <v>1.9341072477146899</v>
      </c>
      <c r="H2112" s="83">
        <v>91.795308694398898</v>
      </c>
      <c r="I2112" s="83">
        <v>1753.7969172226799</v>
      </c>
      <c r="J2112" s="83">
        <v>0.57628574778371899</v>
      </c>
    </row>
    <row r="2113" spans="1:10" x14ac:dyDescent="0.25">
      <c r="A2113" s="84">
        <v>1227.9652500000136</v>
      </c>
      <c r="B2113" s="83">
        <v>47.758350387244597</v>
      </c>
      <c r="C2113" s="83">
        <v>1.18709919890241</v>
      </c>
      <c r="D2113" s="83">
        <v>61.701895337248203</v>
      </c>
      <c r="E2113" s="83">
        <v>1446.71562352709</v>
      </c>
      <c r="F2113" s="83">
        <v>1.40917394475147</v>
      </c>
      <c r="G2113" s="85">
        <v>2.1650115445416001</v>
      </c>
      <c r="H2113" s="83">
        <v>94.5582961657325</v>
      </c>
      <c r="I2113" s="83">
        <v>1654.34457771395</v>
      </c>
      <c r="J2113" s="83">
        <v>1.02814583726706</v>
      </c>
    </row>
    <row r="2114" spans="1:10" x14ac:dyDescent="0.25">
      <c r="A2114" s="84">
        <v>1228.5475000000135</v>
      </c>
      <c r="B2114" s="83">
        <v>48.145856242206797</v>
      </c>
      <c r="C2114" s="83">
        <v>0.93168630851869905</v>
      </c>
      <c r="D2114" s="83">
        <v>75.3316335429503</v>
      </c>
      <c r="E2114" s="83">
        <v>1578.3213467225501</v>
      </c>
      <c r="F2114" s="83">
        <v>0.71930453371015501</v>
      </c>
      <c r="G2114" s="85">
        <v>1.69919381269852</v>
      </c>
      <c r="H2114" s="83">
        <v>115.445901236401</v>
      </c>
      <c r="I2114" s="83">
        <v>1804.8380202563999</v>
      </c>
      <c r="J2114" s="83">
        <v>0.52481098221827505</v>
      </c>
    </row>
    <row r="2115" spans="1:10" x14ac:dyDescent="0.25">
      <c r="A2115" s="84">
        <v>1229.1297500000135</v>
      </c>
      <c r="B2115" s="83">
        <v>49.035259248121903</v>
      </c>
      <c r="C2115" s="83">
        <v>1.2343246700124799</v>
      </c>
      <c r="D2115" s="83">
        <v>60.922080299392398</v>
      </c>
      <c r="E2115" s="83">
        <v>1395.40735237069</v>
      </c>
      <c r="F2115" s="83">
        <v>1.28820476400367</v>
      </c>
      <c r="G2115" s="85">
        <v>2.2511405641250199</v>
      </c>
      <c r="H2115" s="83">
        <v>93.363227831104695</v>
      </c>
      <c r="I2115" s="83">
        <v>1595.67267371355</v>
      </c>
      <c r="J2115" s="83">
        <v>0.93988564761006999</v>
      </c>
    </row>
    <row r="2116" spans="1:10" x14ac:dyDescent="0.25">
      <c r="A2116" s="84">
        <v>1229.7120000000134</v>
      </c>
      <c r="B2116" s="83">
        <v>41.161864694345503</v>
      </c>
      <c r="C2116" s="83">
        <v>1.2500294291659599</v>
      </c>
      <c r="D2116" s="83">
        <v>56.668484929680702</v>
      </c>
      <c r="E2116" s="83">
        <v>1315.6618225621501</v>
      </c>
      <c r="F2116" s="83">
        <v>0.359090891490843</v>
      </c>
      <c r="G2116" s="85">
        <v>2.2797826396170899</v>
      </c>
      <c r="H2116" s="83">
        <v>86.844583168084299</v>
      </c>
      <c r="I2116" s="83">
        <v>1504.48226787965</v>
      </c>
      <c r="J2116" s="83">
        <v>0.261995906652916</v>
      </c>
    </row>
    <row r="2117" spans="1:10" x14ac:dyDescent="0.25">
      <c r="A2117" s="84">
        <v>1230.2942500000133</v>
      </c>
      <c r="B2117" s="83">
        <v>47.202928822761002</v>
      </c>
      <c r="C2117" s="83">
        <v>1.0675537135686599</v>
      </c>
      <c r="D2117" s="83">
        <v>64.373906889870398</v>
      </c>
      <c r="E2117" s="83">
        <v>1438.32808006353</v>
      </c>
      <c r="F2117" s="83">
        <v>0.885751206454085</v>
      </c>
      <c r="G2117" s="85">
        <v>1.946986499891</v>
      </c>
      <c r="H2117" s="83">
        <v>98.653160000467494</v>
      </c>
      <c r="I2117" s="83">
        <v>1644.75327530205</v>
      </c>
      <c r="J2117" s="83">
        <v>0.64625195431828497</v>
      </c>
    </row>
    <row r="2118" spans="1:10" x14ac:dyDescent="0.25">
      <c r="A2118" s="84">
        <v>1230.8765000000133</v>
      </c>
      <c r="B2118" s="83">
        <v>44.773485903647</v>
      </c>
      <c r="C2118" s="83">
        <v>1.24447871706778</v>
      </c>
      <c r="D2118" s="83">
        <v>57.250357387466899</v>
      </c>
      <c r="E2118" s="83">
        <v>1363.80747057292</v>
      </c>
      <c r="F2118" s="83">
        <v>1.00859666077433</v>
      </c>
      <c r="G2118" s="85">
        <v>2.2696593442900399</v>
      </c>
      <c r="H2118" s="83">
        <v>87.7363040446198</v>
      </c>
      <c r="I2118" s="83">
        <v>1559.5376570880301</v>
      </c>
      <c r="J2118" s="83">
        <v>0.73588108985329603</v>
      </c>
    </row>
    <row r="2119" spans="1:10" x14ac:dyDescent="0.25">
      <c r="A2119" s="84">
        <v>1231.4587500000132</v>
      </c>
      <c r="B2119" s="83">
        <v>49.399560586318401</v>
      </c>
      <c r="C2119" s="83">
        <v>1.0448285460629101</v>
      </c>
      <c r="D2119" s="83">
        <v>71.259558641493896</v>
      </c>
      <c r="E2119" s="83">
        <v>1442.8291647865301</v>
      </c>
      <c r="F2119" s="83">
        <v>0.92408490265088306</v>
      </c>
      <c r="G2119" s="85">
        <v>1.9055407217731599</v>
      </c>
      <c r="H2119" s="83">
        <v>109.205437107441</v>
      </c>
      <c r="I2119" s="83">
        <v>1649.90034427969</v>
      </c>
      <c r="J2119" s="83">
        <v>0.67422055983969098</v>
      </c>
    </row>
    <row r="2120" spans="1:10" x14ac:dyDescent="0.25">
      <c r="A2120" s="84">
        <v>1232.0410000000131</v>
      </c>
      <c r="B2120" s="83">
        <v>49.559249368525201</v>
      </c>
      <c r="C2120" s="83">
        <v>1.06635532997188</v>
      </c>
      <c r="D2120" s="83">
        <v>65.196008766756705</v>
      </c>
      <c r="E2120" s="83">
        <v>1510.0098392960001</v>
      </c>
      <c r="F2120" s="83">
        <v>1.21423516513791</v>
      </c>
      <c r="G2120" s="85">
        <v>1.9448009080514901</v>
      </c>
      <c r="H2120" s="83">
        <v>99.913033012927301</v>
      </c>
      <c r="I2120" s="83">
        <v>1726.7226186745299</v>
      </c>
      <c r="J2120" s="83">
        <v>0.88591677070782404</v>
      </c>
    </row>
    <row r="2121" spans="1:10" x14ac:dyDescent="0.25">
      <c r="A2121" s="84">
        <v>1232.6232500000131</v>
      </c>
      <c r="B2121" s="83">
        <v>47.092333609919898</v>
      </c>
      <c r="C2121" s="83">
        <v>1.2172746414473801</v>
      </c>
      <c r="D2121" s="83">
        <v>68.879241554566207</v>
      </c>
      <c r="E2121" s="83">
        <v>1469.50347793795</v>
      </c>
      <c r="F2121" s="83">
        <v>0.97354688377755705</v>
      </c>
      <c r="G2121" s="85">
        <v>2.2200450089158701</v>
      </c>
      <c r="H2121" s="83">
        <v>105.557595710611</v>
      </c>
      <c r="I2121" s="83">
        <v>1680.40288714897</v>
      </c>
      <c r="J2121" s="83">
        <v>0.71030846097338696</v>
      </c>
    </row>
    <row r="2122" spans="1:10" x14ac:dyDescent="0.25">
      <c r="A2122" s="84">
        <v>1233.205500000013</v>
      </c>
      <c r="B2122" s="83">
        <v>45.3000090791991</v>
      </c>
      <c r="C2122" s="83">
        <v>1.5281969132941</v>
      </c>
      <c r="D2122" s="83">
        <v>65.6066676090269</v>
      </c>
      <c r="E2122" s="83">
        <v>1666.2240239749799</v>
      </c>
      <c r="F2122" s="83">
        <v>0.80521228800362499</v>
      </c>
      <c r="G2122" s="85">
        <v>2.78709981665699</v>
      </c>
      <c r="H2122" s="83">
        <v>100.542368630873</v>
      </c>
      <c r="I2122" s="83">
        <v>1905.3562666306</v>
      </c>
      <c r="J2122" s="83">
        <v>0.58749004344756095</v>
      </c>
    </row>
    <row r="2123" spans="1:10" x14ac:dyDescent="0.25">
      <c r="A2123" s="84">
        <v>1233.7877500000129</v>
      </c>
      <c r="B2123" s="83">
        <v>51.561079435068002</v>
      </c>
      <c r="C2123" s="83">
        <v>1.0084248220766301</v>
      </c>
      <c r="D2123" s="83">
        <v>65.842140386916597</v>
      </c>
      <c r="E2123" s="83">
        <v>1528.2678289289599</v>
      </c>
      <c r="F2123" s="83">
        <v>1.34985187887306</v>
      </c>
      <c r="G2123" s="85">
        <v>1.8391482225047999</v>
      </c>
      <c r="H2123" s="83">
        <v>100.903231203229</v>
      </c>
      <c r="I2123" s="83">
        <v>1747.6009486365799</v>
      </c>
      <c r="J2123" s="83">
        <v>0.98486393064500499</v>
      </c>
    </row>
    <row r="2124" spans="1:10" x14ac:dyDescent="0.25">
      <c r="A2124" s="84">
        <v>1234.3700000000129</v>
      </c>
      <c r="B2124" s="83">
        <v>48.885020440244702</v>
      </c>
      <c r="C2124" s="83">
        <v>1.12109078993753</v>
      </c>
      <c r="D2124" s="83">
        <v>62.220274019599501</v>
      </c>
      <c r="E2124" s="83">
        <v>1558.51030336893</v>
      </c>
      <c r="F2124" s="83">
        <v>0.86732153752295704</v>
      </c>
      <c r="G2124" s="85">
        <v>2.0446265189448298</v>
      </c>
      <c r="H2124" s="83">
        <v>95.352712685741395</v>
      </c>
      <c r="I2124" s="83">
        <v>1782.1837462457099</v>
      </c>
      <c r="J2124" s="83">
        <v>0.63280550403134594</v>
      </c>
    </row>
    <row r="2125" spans="1:10" x14ac:dyDescent="0.25">
      <c r="A2125" s="84">
        <v>1234.9522500000128</v>
      </c>
      <c r="B2125" s="83">
        <v>47.069705193984198</v>
      </c>
      <c r="C2125" s="83">
        <v>1.25978798972024</v>
      </c>
      <c r="D2125" s="83">
        <v>58.684285993102399</v>
      </c>
      <c r="E2125" s="83">
        <v>1524.2172581265299</v>
      </c>
      <c r="F2125" s="83">
        <v>0.82438623750774997</v>
      </c>
      <c r="G2125" s="85">
        <v>2.2975801381560901</v>
      </c>
      <c r="H2125" s="83">
        <v>89.933802922589393</v>
      </c>
      <c r="I2125" s="83">
        <v>1742.9690501938801</v>
      </c>
      <c r="J2125" s="83">
        <v>0.60147952745701105</v>
      </c>
    </row>
    <row r="2126" spans="1:10" x14ac:dyDescent="0.25">
      <c r="A2126" s="84">
        <v>1235.5345000000127</v>
      </c>
      <c r="B2126" s="83">
        <v>48.6985629897517</v>
      </c>
      <c r="C2126" s="83">
        <v>1.0923308223363699</v>
      </c>
      <c r="D2126" s="83">
        <v>68.417985224031597</v>
      </c>
      <c r="E2126" s="83">
        <v>1528.56666034107</v>
      </c>
      <c r="F2126" s="83">
        <v>0.56131166155643597</v>
      </c>
      <c r="G2126" s="85">
        <v>1.99217457395596</v>
      </c>
      <c r="H2126" s="83">
        <v>104.850719325816</v>
      </c>
      <c r="I2126" s="83">
        <v>1747.9426675744601</v>
      </c>
      <c r="J2126" s="83">
        <v>0.40953797818088999</v>
      </c>
    </row>
    <row r="2127" spans="1:10" x14ac:dyDescent="0.25">
      <c r="A2127" s="84">
        <v>1236.1167500000126</v>
      </c>
      <c r="B2127" s="83">
        <v>46.497746532214897</v>
      </c>
      <c r="C2127" s="83">
        <v>0.88178424462889204</v>
      </c>
      <c r="D2127" s="83">
        <v>65.259461414695807</v>
      </c>
      <c r="E2127" s="83">
        <v>1488.4171502622801</v>
      </c>
      <c r="F2127" s="83">
        <v>0.47892974523440701</v>
      </c>
      <c r="G2127" s="85">
        <v>1.60818326824041</v>
      </c>
      <c r="H2127" s="83">
        <v>100.010274341472</v>
      </c>
      <c r="I2127" s="83">
        <v>1702.03100171798</v>
      </c>
      <c r="J2127" s="83">
        <v>0.34943139967931602</v>
      </c>
    </row>
    <row r="2128" spans="1:10" x14ac:dyDescent="0.25">
      <c r="A2128" s="84">
        <v>1236.6990000000126</v>
      </c>
      <c r="B2128" s="83">
        <v>47.4925055569542</v>
      </c>
      <c r="C2128" s="83">
        <v>1.09323807808303</v>
      </c>
      <c r="D2128" s="83">
        <v>66.531473758311506</v>
      </c>
      <c r="E2128" s="83">
        <v>1631.6338091755199</v>
      </c>
      <c r="F2128" s="83">
        <v>0.561777869430646</v>
      </c>
      <c r="G2128" s="85">
        <v>1.9938292117210199</v>
      </c>
      <c r="H2128" s="83">
        <v>101.959636176415</v>
      </c>
      <c r="I2128" s="83">
        <v>1865.8017520011499</v>
      </c>
      <c r="J2128" s="83">
        <v>0.40987812759037601</v>
      </c>
    </row>
    <row r="2129" spans="1:10" x14ac:dyDescent="0.25">
      <c r="A2129" s="84">
        <v>1237.2812500000125</v>
      </c>
      <c r="B2129" s="83">
        <v>50.306832645868496</v>
      </c>
      <c r="C2129" s="83">
        <v>1.05320831227831</v>
      </c>
      <c r="D2129" s="83">
        <v>62.428758808989102</v>
      </c>
      <c r="E2129" s="83">
        <v>1268.7680805934899</v>
      </c>
      <c r="F2129" s="83">
        <v>0.64207072972004997</v>
      </c>
      <c r="G2129" s="85">
        <v>1.92082359839683</v>
      </c>
      <c r="H2129" s="83">
        <v>95.672216103803393</v>
      </c>
      <c r="I2129" s="83">
        <v>1450.8584550909</v>
      </c>
      <c r="J2129" s="83">
        <v>0.46846051223940199</v>
      </c>
    </row>
    <row r="2130" spans="1:10" x14ac:dyDescent="0.25">
      <c r="A2130" s="84">
        <v>1237.8635000000124</v>
      </c>
      <c r="B2130" s="83">
        <v>51.818544293463198</v>
      </c>
      <c r="C2130" s="83">
        <v>1.1257291670178</v>
      </c>
      <c r="D2130" s="83">
        <v>70.429834329369399</v>
      </c>
      <c r="E2130" s="83">
        <v>1606.85424836223</v>
      </c>
      <c r="F2130" s="83">
        <v>1.2451638315007501</v>
      </c>
      <c r="G2130" s="85">
        <v>2.0530859130173802</v>
      </c>
      <c r="H2130" s="83">
        <v>107.93388269549</v>
      </c>
      <c r="I2130" s="83">
        <v>1837.4658915162399</v>
      </c>
      <c r="J2130" s="83">
        <v>0.90848260063365505</v>
      </c>
    </row>
    <row r="2131" spans="1:10" x14ac:dyDescent="0.25">
      <c r="A2131" s="84">
        <v>1238.4457500000124</v>
      </c>
      <c r="B2131" s="83">
        <v>46.708544830807902</v>
      </c>
      <c r="C2131" s="83">
        <v>0.91704147899014798</v>
      </c>
      <c r="D2131" s="83">
        <v>64.878690067038903</v>
      </c>
      <c r="E2131" s="83">
        <v>1541.6772827152899</v>
      </c>
      <c r="F2131" s="83">
        <v>1.2450181988001501</v>
      </c>
      <c r="G2131" s="85">
        <v>1.67248481902177</v>
      </c>
      <c r="H2131" s="83">
        <v>99.426741377591895</v>
      </c>
      <c r="I2131" s="83">
        <v>1762.9348931940001</v>
      </c>
      <c r="J2131" s="83">
        <v>0.90837634572065795</v>
      </c>
    </row>
    <row r="2132" spans="1:10" x14ac:dyDescent="0.25">
      <c r="A2132" s="84">
        <v>1239.0280000000123</v>
      </c>
      <c r="B2132" s="83">
        <v>52.835405424356402</v>
      </c>
      <c r="C2132" s="83">
        <v>1.0829401877593099</v>
      </c>
      <c r="D2132" s="83">
        <v>64.449481464798097</v>
      </c>
      <c r="E2132" s="83">
        <v>1467.9823923901199</v>
      </c>
      <c r="F2132" s="83">
        <v>0.85678545344400503</v>
      </c>
      <c r="G2132" s="85">
        <v>1.9750480926234</v>
      </c>
      <c r="H2132" s="83">
        <v>98.768978209933394</v>
      </c>
      <c r="I2132" s="83">
        <v>1678.66349926418</v>
      </c>
      <c r="J2132" s="83">
        <v>0.62511828342439602</v>
      </c>
    </row>
    <row r="2133" spans="1:10" x14ac:dyDescent="0.25">
      <c r="A2133" s="84">
        <v>1239.6102500000122</v>
      </c>
      <c r="B2133" s="83">
        <v>50.672504151405299</v>
      </c>
      <c r="C2133" s="83">
        <v>1.33027910286038</v>
      </c>
      <c r="D2133" s="83">
        <v>64.903786573460394</v>
      </c>
      <c r="E2133" s="83">
        <v>1542.2638752702601</v>
      </c>
      <c r="F2133" s="83">
        <v>1.0119922341334899</v>
      </c>
      <c r="G2133" s="85">
        <v>2.4261406442006601</v>
      </c>
      <c r="H2133" s="83">
        <v>99.465201831261396</v>
      </c>
      <c r="I2133" s="83">
        <v>1763.6056720235499</v>
      </c>
      <c r="J2133" s="83">
        <v>0.73835853036187105</v>
      </c>
    </row>
    <row r="2134" spans="1:10" x14ac:dyDescent="0.25">
      <c r="A2134" s="84">
        <v>1240.1925000000122</v>
      </c>
      <c r="B2134" s="83">
        <v>50.106138219751799</v>
      </c>
      <c r="C2134" s="83">
        <v>1.2157423649585199</v>
      </c>
      <c r="D2134" s="83">
        <v>63.833203264978401</v>
      </c>
      <c r="E2134" s="83">
        <v>1513.8470722263701</v>
      </c>
      <c r="F2134" s="83">
        <v>0.52488923820269795</v>
      </c>
      <c r="G2134" s="85">
        <v>2.2172504688379502</v>
      </c>
      <c r="H2134" s="83">
        <v>97.824530454795195</v>
      </c>
      <c r="I2134" s="83">
        <v>1731.1105615352801</v>
      </c>
      <c r="J2134" s="83">
        <v>0.382963854316481</v>
      </c>
    </row>
    <row r="2135" spans="1:10" x14ac:dyDescent="0.25">
      <c r="A2135" s="84">
        <v>1240.7747500000121</v>
      </c>
      <c r="B2135" s="83">
        <v>48.704003361263901</v>
      </c>
      <c r="C2135" s="83">
        <v>1.4987238214954901</v>
      </c>
      <c r="D2135" s="83">
        <v>61.290515546442698</v>
      </c>
      <c r="E2135" s="83">
        <v>1335.61841447134</v>
      </c>
      <c r="F2135" s="83">
        <v>0.89382862863211299</v>
      </c>
      <c r="G2135" s="85">
        <v>2.7333472877560299</v>
      </c>
      <c r="H2135" s="83">
        <v>93.927855692502703</v>
      </c>
      <c r="I2135" s="83">
        <v>1527.30297920516</v>
      </c>
      <c r="J2135" s="83">
        <v>0.65214531334547898</v>
      </c>
    </row>
    <row r="2136" spans="1:10" x14ac:dyDescent="0.25">
      <c r="A2136" s="84">
        <v>1241.357000000012</v>
      </c>
      <c r="B2136" s="83">
        <v>50.421845178374198</v>
      </c>
      <c r="C2136" s="83">
        <v>1.2346960638183799</v>
      </c>
      <c r="D2136" s="83">
        <v>63.530505069244001</v>
      </c>
      <c r="E2136" s="83">
        <v>1318.4298483684699</v>
      </c>
      <c r="F2136" s="83">
        <v>0.79067053524404896</v>
      </c>
      <c r="G2136" s="85">
        <v>2.2518179058990699</v>
      </c>
      <c r="H2136" s="83">
        <v>97.360644775357898</v>
      </c>
      <c r="I2136" s="83">
        <v>1507.64755372379</v>
      </c>
      <c r="J2136" s="83">
        <v>0.57688025136191301</v>
      </c>
    </row>
    <row r="2137" spans="1:10" x14ac:dyDescent="0.25">
      <c r="A2137" s="84">
        <v>1241.939250000012</v>
      </c>
      <c r="B2137" s="83">
        <v>48.640024050199798</v>
      </c>
      <c r="C2137" s="83">
        <v>1.1370481982034399</v>
      </c>
      <c r="D2137" s="83">
        <v>60.128715237498902</v>
      </c>
      <c r="E2137" s="83">
        <v>1498.57543978949</v>
      </c>
      <c r="F2137" s="83">
        <v>1.17496944731868</v>
      </c>
      <c r="G2137" s="85">
        <v>2.0737293716369898</v>
      </c>
      <c r="H2137" s="83">
        <v>92.147394053551594</v>
      </c>
      <c r="I2137" s="83">
        <v>1713.64718317402</v>
      </c>
      <c r="J2137" s="83">
        <v>0.85726815392526801</v>
      </c>
    </row>
    <row r="2138" spans="1:10" x14ac:dyDescent="0.25">
      <c r="A2138" s="84">
        <v>1242.5215000000119</v>
      </c>
      <c r="B2138" s="83">
        <v>53.493501564534199</v>
      </c>
      <c r="C2138" s="83">
        <v>1.26459472856535</v>
      </c>
      <c r="D2138" s="83">
        <v>59.960676992463597</v>
      </c>
      <c r="E2138" s="83">
        <v>1413.9003493012699</v>
      </c>
      <c r="F2138" s="83">
        <v>0.98800087989758001</v>
      </c>
      <c r="G2138" s="85">
        <v>2.30634658758246</v>
      </c>
      <c r="H2138" s="83">
        <v>91.889875057508306</v>
      </c>
      <c r="I2138" s="83">
        <v>1616.8197386240699</v>
      </c>
      <c r="J2138" s="83">
        <v>0.72085422503468399</v>
      </c>
    </row>
    <row r="2139" spans="1:10" x14ac:dyDescent="0.25">
      <c r="A2139" s="84">
        <v>1243.1037500000118</v>
      </c>
      <c r="B2139" s="83">
        <v>48.073434616699203</v>
      </c>
      <c r="C2139" s="83">
        <v>1.33264799349414</v>
      </c>
      <c r="D2139" s="83">
        <v>59.201121211803901</v>
      </c>
      <c r="E2139" s="83">
        <v>1459.86801926936</v>
      </c>
      <c r="F2139" s="83">
        <v>0.98782127027240596</v>
      </c>
      <c r="G2139" s="85">
        <v>2.43046098707898</v>
      </c>
      <c r="H2139" s="83">
        <v>90.725854081014006</v>
      </c>
      <c r="I2139" s="83">
        <v>1669.3845719093099</v>
      </c>
      <c r="J2139" s="83">
        <v>0.72072318025547499</v>
      </c>
    </row>
    <row r="2140" spans="1:10" x14ac:dyDescent="0.25">
      <c r="A2140" s="84">
        <v>1243.6860000000117</v>
      </c>
      <c r="B2140" s="83">
        <v>49.257217234265298</v>
      </c>
      <c r="C2140" s="83">
        <v>1.1012286444319801</v>
      </c>
      <c r="D2140" s="83">
        <v>65.696893522796003</v>
      </c>
      <c r="E2140" s="83">
        <v>1676.91060568185</v>
      </c>
      <c r="F2140" s="83">
        <v>0.91887529097995202</v>
      </c>
      <c r="G2140" s="85">
        <v>2.00840227217705</v>
      </c>
      <c r="H2140" s="83">
        <v>100.68064005072701</v>
      </c>
      <c r="I2140" s="83">
        <v>1917.57655941901</v>
      </c>
      <c r="J2140" s="83">
        <v>0.67041958085253694</v>
      </c>
    </row>
    <row r="2141" spans="1:10" x14ac:dyDescent="0.25">
      <c r="A2141" s="84">
        <v>1244.2682500000117</v>
      </c>
      <c r="B2141" s="83">
        <v>45.489975020860697</v>
      </c>
      <c r="C2141" s="83">
        <v>1.1949495131510299</v>
      </c>
      <c r="D2141" s="83">
        <v>57.437506573625598</v>
      </c>
      <c r="E2141" s="83">
        <v>1334.3470963759</v>
      </c>
      <c r="F2141" s="83">
        <v>0.68420074434442202</v>
      </c>
      <c r="G2141" s="85">
        <v>2.1793288155769699</v>
      </c>
      <c r="H2141" s="83">
        <v>88.023110601780701</v>
      </c>
      <c r="I2141" s="83">
        <v>1525.84920476357</v>
      </c>
      <c r="J2141" s="83">
        <v>0.49919894543381399</v>
      </c>
    </row>
    <row r="2142" spans="1:10" x14ac:dyDescent="0.25">
      <c r="A2142" s="84">
        <v>1244.8505000000116</v>
      </c>
      <c r="B2142" s="83">
        <v>46.210641688921399</v>
      </c>
      <c r="C2142" s="83">
        <v>1.0398614029170701</v>
      </c>
      <c r="D2142" s="83">
        <v>56.605380586937301</v>
      </c>
      <c r="E2142" s="83">
        <v>1493.6016156899</v>
      </c>
      <c r="F2142" s="83">
        <v>1.3296189082719201</v>
      </c>
      <c r="G2142" s="85">
        <v>1.8964817296821199</v>
      </c>
      <c r="H2142" s="83">
        <v>86.747875618051197</v>
      </c>
      <c r="I2142" s="83">
        <v>1707.9595284643899</v>
      </c>
      <c r="J2142" s="83">
        <v>0.97010177542875498</v>
      </c>
    </row>
    <row r="2143" spans="1:10" x14ac:dyDescent="0.25">
      <c r="A2143" s="84">
        <v>1245.4327500000115</v>
      </c>
      <c r="B2143" s="83">
        <v>44.736673871064902</v>
      </c>
      <c r="C2143" s="83">
        <v>1.2472820288855599</v>
      </c>
      <c r="D2143" s="83">
        <v>55.122211717742701</v>
      </c>
      <c r="E2143" s="83">
        <v>1418.2575586847399</v>
      </c>
      <c r="F2143" s="83">
        <v>0.61221962338845204</v>
      </c>
      <c r="G2143" s="85">
        <v>2.2747719772141202</v>
      </c>
      <c r="H2143" s="83">
        <v>84.474915923206296</v>
      </c>
      <c r="I2143" s="83">
        <v>1621.8022836386399</v>
      </c>
      <c r="J2143" s="83">
        <v>0.44668087969158299</v>
      </c>
    </row>
    <row r="2144" spans="1:10" x14ac:dyDescent="0.25">
      <c r="A2144" s="84">
        <v>1246.0150000000115</v>
      </c>
      <c r="B2144" s="83">
        <v>49.907571222848603</v>
      </c>
      <c r="C2144" s="83">
        <v>0.94019331943750595</v>
      </c>
      <c r="D2144" s="83">
        <v>56.987818844898698</v>
      </c>
      <c r="E2144" s="83">
        <v>1447.5956914225801</v>
      </c>
      <c r="F2144" s="83">
        <v>0.79657220621451297</v>
      </c>
      <c r="G2144" s="85">
        <v>1.71470875607122</v>
      </c>
      <c r="H2144" s="83">
        <v>87.333963125797197</v>
      </c>
      <c r="I2144" s="83">
        <v>1655.3509507199899</v>
      </c>
      <c r="J2144" s="83">
        <v>0.58118616296622805</v>
      </c>
    </row>
    <row r="2145" spans="1:10" x14ac:dyDescent="0.25">
      <c r="A2145" s="84">
        <v>1246.5972500000114</v>
      </c>
      <c r="B2145" s="83">
        <v>50.008478144807299</v>
      </c>
      <c r="C2145" s="83">
        <v>1.3082411003848999</v>
      </c>
      <c r="D2145" s="83">
        <v>58.088382398015597</v>
      </c>
      <c r="E2145" s="83">
        <v>1353.70466756322</v>
      </c>
      <c r="F2145" s="83">
        <v>0.53120416832685202</v>
      </c>
      <c r="G2145" s="85">
        <v>2.3859481061026102</v>
      </c>
      <c r="H2145" s="83">
        <v>89.020579295949304</v>
      </c>
      <c r="I2145" s="83">
        <v>1547.98492543365</v>
      </c>
      <c r="J2145" s="83">
        <v>0.38757128347309</v>
      </c>
    </row>
    <row r="2146" spans="1:10" x14ac:dyDescent="0.25">
      <c r="A2146" s="84">
        <v>1247.1795000000113</v>
      </c>
      <c r="B2146" s="83">
        <v>51.089301083649701</v>
      </c>
      <c r="C2146" s="83">
        <v>1.34732812271699</v>
      </c>
      <c r="D2146" s="83">
        <v>69.166186496111607</v>
      </c>
      <c r="E2146" s="83">
        <v>1643.5281071094701</v>
      </c>
      <c r="F2146" s="83">
        <v>0.90390740513205203</v>
      </c>
      <c r="G2146" s="85">
        <v>2.4572343597442399</v>
      </c>
      <c r="H2146" s="83">
        <v>105.997339491861</v>
      </c>
      <c r="I2146" s="83">
        <v>1879.40308938408</v>
      </c>
      <c r="J2146" s="83">
        <v>0.65949887827744003</v>
      </c>
    </row>
    <row r="2147" spans="1:10" x14ac:dyDescent="0.25">
      <c r="A2147" s="84">
        <v>1247.7617500000113</v>
      </c>
      <c r="B2147" s="83">
        <v>51.905795827317</v>
      </c>
      <c r="C2147" s="83">
        <v>1.3656956726866201</v>
      </c>
      <c r="D2147" s="83">
        <v>77.082399809526905</v>
      </c>
      <c r="E2147" s="83">
        <v>1707.81118791569</v>
      </c>
      <c r="F2147" s="83">
        <v>1.05747080439397</v>
      </c>
      <c r="G2147" s="85">
        <v>2.4907327883220298</v>
      </c>
      <c r="H2147" s="83">
        <v>118.128954556677</v>
      </c>
      <c r="I2147" s="83">
        <v>1952.91191478216</v>
      </c>
      <c r="J2147" s="83">
        <v>0.77154009951614799</v>
      </c>
    </row>
    <row r="2148" spans="1:10" x14ac:dyDescent="0.25">
      <c r="A2148" s="84">
        <v>1248.3440000000112</v>
      </c>
      <c r="B2148" s="83">
        <v>48.377174643866098</v>
      </c>
      <c r="C2148" s="83">
        <v>1.44949053448248</v>
      </c>
      <c r="D2148" s="83">
        <v>55.534821987125298</v>
      </c>
      <c r="E2148" s="83">
        <v>1524.3525175525599</v>
      </c>
      <c r="F2148" s="83">
        <v>1.21244924226605</v>
      </c>
      <c r="G2148" s="85">
        <v>2.6435564473128199</v>
      </c>
      <c r="H2148" s="83">
        <v>85.107242107678502</v>
      </c>
      <c r="I2148" s="83">
        <v>1743.1237217094099</v>
      </c>
      <c r="J2148" s="83">
        <v>0.88461374550413796</v>
      </c>
    </row>
    <row r="2149" spans="1:10" x14ac:dyDescent="0.25">
      <c r="A2149" s="84">
        <v>1248.9262500000111</v>
      </c>
      <c r="B2149" s="83">
        <v>49.224157911243402</v>
      </c>
      <c r="C2149" s="83">
        <v>1.2093155791663199</v>
      </c>
      <c r="D2149" s="83">
        <v>63.082390748842499</v>
      </c>
      <c r="E2149" s="83">
        <v>1553.4011075876599</v>
      </c>
      <c r="F2149" s="83">
        <v>0.66589327062261705</v>
      </c>
      <c r="G2149" s="85">
        <v>2.2055294050487699</v>
      </c>
      <c r="H2149" s="83">
        <v>96.673908551243201</v>
      </c>
      <c r="I2149" s="83">
        <v>1776.34129165426</v>
      </c>
      <c r="J2149" s="83">
        <v>0.48584164985787998</v>
      </c>
    </row>
    <row r="2150" spans="1:10" x14ac:dyDescent="0.25">
      <c r="A2150" s="84">
        <v>1249.5085000000111</v>
      </c>
      <c r="B2150" s="83">
        <v>52.575036170503203</v>
      </c>
      <c r="C2150" s="83">
        <v>1.3405666331656401</v>
      </c>
      <c r="D2150" s="83">
        <v>76.787971348813699</v>
      </c>
      <c r="E2150" s="83">
        <v>1515.18699788252</v>
      </c>
      <c r="F2150" s="83">
        <v>1.2960718501644599</v>
      </c>
      <c r="G2150" s="85">
        <v>2.44490286887094</v>
      </c>
      <c r="H2150" s="83">
        <v>117.67774226513301</v>
      </c>
      <c r="I2150" s="83">
        <v>1732.6427899205601</v>
      </c>
      <c r="J2150" s="83">
        <v>0.94562554360925299</v>
      </c>
    </row>
    <row r="2151" spans="1:10" x14ac:dyDescent="0.25">
      <c r="A2151" s="84">
        <v>1250.090750000011</v>
      </c>
      <c r="B2151" s="83">
        <v>49.615947238189698</v>
      </c>
      <c r="C2151" s="83">
        <v>1.2017795076148601</v>
      </c>
      <c r="D2151" s="83">
        <v>60.3497610336983</v>
      </c>
      <c r="E2151" s="83">
        <v>1317.7634456119599</v>
      </c>
      <c r="F2151" s="83">
        <v>0.44735828118836202</v>
      </c>
      <c r="G2151" s="85">
        <v>2.1917852445569799</v>
      </c>
      <c r="H2151" s="83">
        <v>92.486147243368094</v>
      </c>
      <c r="I2151" s="83">
        <v>1506.8855105351599</v>
      </c>
      <c r="J2151" s="83">
        <v>0.32639657884952</v>
      </c>
    </row>
    <row r="2152" spans="1:10" x14ac:dyDescent="0.25">
      <c r="A2152" s="84">
        <v>1250.6730000000109</v>
      </c>
      <c r="B2152" s="83">
        <v>50.744146712221102</v>
      </c>
      <c r="C2152" s="83">
        <v>1.3614920722416901</v>
      </c>
      <c r="D2152" s="83">
        <v>64.585700337295506</v>
      </c>
      <c r="E2152" s="83">
        <v>1629.29077659982</v>
      </c>
      <c r="F2152" s="83">
        <v>1.08159263867954</v>
      </c>
      <c r="G2152" s="85">
        <v>2.48306633256137</v>
      </c>
      <c r="H2152" s="83">
        <v>98.977733944559901</v>
      </c>
      <c r="I2152" s="83">
        <v>1863.12245333736</v>
      </c>
      <c r="J2152" s="83">
        <v>0.78913960424749796</v>
      </c>
    </row>
    <row r="2153" spans="1:10" x14ac:dyDescent="0.25">
      <c r="A2153" s="84">
        <v>1251.2552500000108</v>
      </c>
      <c r="B2153" s="83">
        <v>55.004850279219298</v>
      </c>
      <c r="C2153" s="83">
        <v>1.09097096988457</v>
      </c>
      <c r="D2153" s="83">
        <v>64.8274478502899</v>
      </c>
      <c r="E2153" s="83">
        <v>1468.9798882452601</v>
      </c>
      <c r="F2153" s="83">
        <v>0.63197983688527803</v>
      </c>
      <c r="G2153" s="85">
        <v>1.98969449793558</v>
      </c>
      <c r="H2153" s="83">
        <v>99.348212562860198</v>
      </c>
      <c r="I2153" s="83">
        <v>1679.8041531925801</v>
      </c>
      <c r="J2153" s="83">
        <v>0.46109810712183602</v>
      </c>
    </row>
    <row r="2154" spans="1:10" x14ac:dyDescent="0.25">
      <c r="A2154" s="84">
        <v>1251.8375000000108</v>
      </c>
      <c r="B2154" s="83">
        <v>49.921409777013302</v>
      </c>
      <c r="C2154" s="83">
        <v>1.3640906864129601</v>
      </c>
      <c r="D2154" s="83">
        <v>63.209769676229797</v>
      </c>
      <c r="E2154" s="83">
        <v>1666.74253777997</v>
      </c>
      <c r="F2154" s="83">
        <v>0.75995729417746805</v>
      </c>
      <c r="G2154" s="85">
        <v>2.4878056413620202</v>
      </c>
      <c r="H2154" s="83">
        <v>96.869117049707</v>
      </c>
      <c r="I2154" s="83">
        <v>1905.9491962207801</v>
      </c>
      <c r="J2154" s="83">
        <v>0.55447159764730503</v>
      </c>
    </row>
    <row r="2155" spans="1:10" x14ac:dyDescent="0.25">
      <c r="A2155" s="84">
        <v>1252.4197500000107</v>
      </c>
      <c r="B2155" s="83">
        <v>50.296000025691399</v>
      </c>
      <c r="C2155" s="83">
        <v>1.3485065909278</v>
      </c>
      <c r="D2155" s="83">
        <v>61.979579158899597</v>
      </c>
      <c r="E2155" s="83">
        <v>1419.40335604341</v>
      </c>
      <c r="F2155" s="83">
        <v>0.52456827066363498</v>
      </c>
      <c r="G2155" s="85">
        <v>2.4593836302379199</v>
      </c>
      <c r="H2155" s="83">
        <v>94.983847259497594</v>
      </c>
      <c r="I2155" s="83">
        <v>1623.1125229259201</v>
      </c>
      <c r="J2155" s="83">
        <v>0.38272967354666498</v>
      </c>
    </row>
    <row r="2156" spans="1:10" x14ac:dyDescent="0.25">
      <c r="A2156" s="84">
        <v>1253.0020000000106</v>
      </c>
      <c r="B2156" s="83">
        <v>51.9593542366446</v>
      </c>
      <c r="C2156" s="83">
        <v>1.1168482792110099</v>
      </c>
      <c r="D2156" s="83">
        <v>56.564646680769698</v>
      </c>
      <c r="E2156" s="83">
        <v>1353.9469240094299</v>
      </c>
      <c r="F2156" s="83">
        <v>0.86403935827457201</v>
      </c>
      <c r="G2156" s="85">
        <v>2.0368890992673001</v>
      </c>
      <c r="H2156" s="83">
        <v>86.685450813394397</v>
      </c>
      <c r="I2156" s="83">
        <v>1548.2619499101299</v>
      </c>
      <c r="J2156" s="83">
        <v>0.63041079687403601</v>
      </c>
    </row>
    <row r="2157" spans="1:10" x14ac:dyDescent="0.25">
      <c r="A2157" s="84">
        <v>1253.5842500000106</v>
      </c>
      <c r="B2157" s="83">
        <v>49.954040927352601</v>
      </c>
      <c r="C2157" s="83">
        <v>1.18740079648636</v>
      </c>
      <c r="D2157" s="83">
        <v>59.311809104045601</v>
      </c>
      <c r="E2157" s="83">
        <v>1393.14531461812</v>
      </c>
      <c r="F2157" s="83">
        <v>1.40271372778851</v>
      </c>
      <c r="G2157" s="85">
        <v>2.1655615931404699</v>
      </c>
      <c r="H2157" s="83">
        <v>90.895483529823295</v>
      </c>
      <c r="I2157" s="83">
        <v>1593.0859940443099</v>
      </c>
      <c r="J2157" s="83">
        <v>1.02343240554129</v>
      </c>
    </row>
    <row r="2158" spans="1:10" x14ac:dyDescent="0.25">
      <c r="A2158" s="84">
        <v>1254.1665000000105</v>
      </c>
      <c r="B2158" s="83">
        <v>47.125502132393898</v>
      </c>
      <c r="C2158" s="83">
        <v>1.4081832199173201</v>
      </c>
      <c r="D2158" s="83">
        <v>65.622981312182006</v>
      </c>
      <c r="E2158" s="83">
        <v>1444.8054522309701</v>
      </c>
      <c r="F2158" s="83">
        <v>0.65273057684584501</v>
      </c>
      <c r="G2158" s="85">
        <v>2.5682208620556999</v>
      </c>
      <c r="H2158" s="83">
        <v>100.56736941838599</v>
      </c>
      <c r="I2158" s="83">
        <v>1652.1602634818701</v>
      </c>
      <c r="J2158" s="83">
        <v>0.47623803146554899</v>
      </c>
    </row>
    <row r="2159" spans="1:10" x14ac:dyDescent="0.25">
      <c r="A2159" s="84">
        <v>1254.7487500000104</v>
      </c>
      <c r="B2159" s="83">
        <v>53.778758372003701</v>
      </c>
      <c r="C2159" s="83">
        <v>1.18102058986411</v>
      </c>
      <c r="D2159" s="83">
        <v>65.598930536421406</v>
      </c>
      <c r="E2159" s="83">
        <v>1433.8225310033699</v>
      </c>
      <c r="F2159" s="83">
        <v>0.98000449891973995</v>
      </c>
      <c r="G2159" s="85">
        <v>2.1539254796576999</v>
      </c>
      <c r="H2159" s="83">
        <v>100.530511549354</v>
      </c>
      <c r="I2159" s="83">
        <v>1639.60110127691</v>
      </c>
      <c r="J2159" s="83">
        <v>0.71501999438758101</v>
      </c>
    </row>
    <row r="2160" spans="1:10" x14ac:dyDescent="0.25">
      <c r="A2160" s="84">
        <v>1255.3310000000104</v>
      </c>
      <c r="B2160" s="83">
        <v>58.298293352538302</v>
      </c>
      <c r="C2160" s="83">
        <v>1.0985723412759401</v>
      </c>
      <c r="D2160" s="83">
        <v>75.216922730513502</v>
      </c>
      <c r="E2160" s="83">
        <v>1631.5794837881399</v>
      </c>
      <c r="F2160" s="83">
        <v>0.97114335241527805</v>
      </c>
      <c r="G2160" s="85">
        <v>2.00355775117665</v>
      </c>
      <c r="H2160" s="83">
        <v>115.270106653163</v>
      </c>
      <c r="I2160" s="83">
        <v>1865.7396299720699</v>
      </c>
      <c r="J2160" s="83">
        <v>0.70855482312472295</v>
      </c>
    </row>
    <row r="2161" spans="1:10" x14ac:dyDescent="0.25">
      <c r="A2161" s="84">
        <v>1255.9132500000103</v>
      </c>
      <c r="B2161" s="83">
        <v>53.849076283522699</v>
      </c>
      <c r="C2161" s="83">
        <v>1.3261691242531699</v>
      </c>
      <c r="D2161" s="83">
        <v>64.761556083070701</v>
      </c>
      <c r="E2161" s="83">
        <v>1429.6444111881301</v>
      </c>
      <c r="F2161" s="83">
        <v>1.07183831194484</v>
      </c>
      <c r="G2161" s="85">
        <v>2.4186449343723102</v>
      </c>
      <c r="H2161" s="83">
        <v>99.247233278422598</v>
      </c>
      <c r="I2161" s="83">
        <v>1634.8233483108299</v>
      </c>
      <c r="J2161" s="83">
        <v>0.78202276074852894</v>
      </c>
    </row>
    <row r="2162" spans="1:10" x14ac:dyDescent="0.25">
      <c r="A2162" s="84">
        <v>1256.4955000000102</v>
      </c>
      <c r="B2162" s="83">
        <v>50.9113807967098</v>
      </c>
      <c r="C2162" s="83">
        <v>1.3252418868737199</v>
      </c>
      <c r="D2162" s="83">
        <v>58.2593585811819</v>
      </c>
      <c r="E2162" s="83">
        <v>1305.1068023632599</v>
      </c>
      <c r="F2162" s="83">
        <v>0.68298546289804696</v>
      </c>
      <c r="G2162" s="85">
        <v>2.4169538544416</v>
      </c>
      <c r="H2162" s="83">
        <v>89.282600688919004</v>
      </c>
      <c r="I2162" s="83">
        <v>1492.4124179729099</v>
      </c>
      <c r="J2162" s="83">
        <v>0.498312265287014</v>
      </c>
    </row>
    <row r="2163" spans="1:10" x14ac:dyDescent="0.25">
      <c r="A2163" s="84">
        <v>1257.0777500000102</v>
      </c>
      <c r="B2163" s="83">
        <v>50.872094856424503</v>
      </c>
      <c r="C2163" s="83">
        <v>1.5103130703593799</v>
      </c>
      <c r="D2163" s="83">
        <v>64.691850743941899</v>
      </c>
      <c r="E2163" s="83">
        <v>1559.9793799189999</v>
      </c>
      <c r="F2163" s="83">
        <v>0.75327492302979304</v>
      </c>
      <c r="G2163" s="85">
        <v>2.7544835648305099</v>
      </c>
      <c r="H2163" s="83">
        <v>99.140409686284201</v>
      </c>
      <c r="I2163" s="83">
        <v>1783.8636609334001</v>
      </c>
      <c r="J2163" s="83">
        <v>0.54959608025348405</v>
      </c>
    </row>
    <row r="2164" spans="1:10" x14ac:dyDescent="0.25">
      <c r="A2164" s="84">
        <v>1257.6600000000101</v>
      </c>
      <c r="B2164" s="83">
        <v>51.223915474882297</v>
      </c>
      <c r="C2164" s="83">
        <v>1.4001120947880501</v>
      </c>
      <c r="D2164" s="83">
        <v>57.831199363718</v>
      </c>
      <c r="E2164" s="83">
        <v>1462.52601647695</v>
      </c>
      <c r="F2164" s="83">
        <v>0.74643241922689596</v>
      </c>
      <c r="G2164" s="85">
        <v>2.5535008798516201</v>
      </c>
      <c r="H2164" s="83">
        <v>88.626445705838606</v>
      </c>
      <c r="I2164" s="83">
        <v>1672.4240381295101</v>
      </c>
      <c r="J2164" s="83">
        <v>0.54460372865087603</v>
      </c>
    </row>
    <row r="2165" spans="1:10" x14ac:dyDescent="0.25">
      <c r="A2165" s="84">
        <v>1258.24225000001</v>
      </c>
      <c r="B2165" s="83">
        <v>57.7733047437208</v>
      </c>
      <c r="C2165" s="83">
        <v>1.4365200903948101</v>
      </c>
      <c r="D2165" s="83">
        <v>72.020109246089305</v>
      </c>
      <c r="E2165" s="83">
        <v>1621.29616558813</v>
      </c>
      <c r="F2165" s="83">
        <v>0.57967522171322405</v>
      </c>
      <c r="G2165" s="85">
        <v>2.61990116962955</v>
      </c>
      <c r="H2165" s="83">
        <v>110.37098265389901</v>
      </c>
      <c r="I2165" s="83">
        <v>1853.9804760454499</v>
      </c>
      <c r="J2165" s="83">
        <v>0.42293619491838103</v>
      </c>
    </row>
    <row r="2166" spans="1:10" x14ac:dyDescent="0.25">
      <c r="A2166" s="84">
        <v>1258.8245000000099</v>
      </c>
      <c r="B2166" s="83">
        <v>53.855534043996798</v>
      </c>
      <c r="C2166" s="83">
        <v>1.3317447517130501</v>
      </c>
      <c r="D2166" s="83">
        <v>53.590566054475701</v>
      </c>
      <c r="E2166" s="83">
        <v>1306.1431757962901</v>
      </c>
      <c r="F2166" s="83">
        <v>0.95454404001915005</v>
      </c>
      <c r="G2166" s="85">
        <v>2.4288136699168001</v>
      </c>
      <c r="H2166" s="83">
        <v>82.127665430226301</v>
      </c>
      <c r="I2166" s="83">
        <v>1493.5975290904901</v>
      </c>
      <c r="J2166" s="83">
        <v>0.69644381723709603</v>
      </c>
    </row>
    <row r="2167" spans="1:10" x14ac:dyDescent="0.25">
      <c r="A2167" s="84">
        <v>1259.4067500000099</v>
      </c>
      <c r="B2167" s="83">
        <v>47.556319861328703</v>
      </c>
      <c r="C2167" s="83">
        <v>1.3340508210608599</v>
      </c>
      <c r="D2167" s="83">
        <v>59.908939739778901</v>
      </c>
      <c r="E2167" s="83">
        <v>1441.01957593261</v>
      </c>
      <c r="F2167" s="83">
        <v>0.54921171492616205</v>
      </c>
      <c r="G2167" s="85">
        <v>2.4330194403908498</v>
      </c>
      <c r="H2167" s="83">
        <v>91.810587599069194</v>
      </c>
      <c r="I2167" s="83">
        <v>1647.8310478266101</v>
      </c>
      <c r="J2167" s="83">
        <v>0.40070974955417898</v>
      </c>
    </row>
    <row r="2168" spans="1:10" x14ac:dyDescent="0.25">
      <c r="A2168" s="84">
        <v>1259.9890000000098</v>
      </c>
      <c r="B2168" s="83">
        <v>54.130406570947002</v>
      </c>
      <c r="C2168" s="83">
        <v>1.44504723769296</v>
      </c>
      <c r="D2168" s="83">
        <v>69.352728315139601</v>
      </c>
      <c r="E2168" s="83">
        <v>1642.24545420953</v>
      </c>
      <c r="F2168" s="83">
        <v>0.79966453474077004</v>
      </c>
      <c r="G2168" s="85">
        <v>2.6354528373920898</v>
      </c>
      <c r="H2168" s="83">
        <v>106.283215257501</v>
      </c>
      <c r="I2168" s="83">
        <v>1877.93635339562</v>
      </c>
      <c r="J2168" s="83">
        <v>0.583442353348951</v>
      </c>
    </row>
    <row r="2169" spans="1:10" x14ac:dyDescent="0.25">
      <c r="A2169" s="84">
        <v>1260.5712500000097</v>
      </c>
      <c r="B2169" s="83">
        <v>49.855883023433002</v>
      </c>
      <c r="C2169" s="83">
        <v>1.20886029264315</v>
      </c>
      <c r="D2169" s="83">
        <v>62.213167881675602</v>
      </c>
      <c r="E2169" s="83">
        <v>1681.4721992398599</v>
      </c>
      <c r="F2169" s="83">
        <v>1.0307584071373801</v>
      </c>
      <c r="G2169" s="85">
        <v>2.2046990611485802</v>
      </c>
      <c r="H2169" s="83">
        <v>95.341822513069602</v>
      </c>
      <c r="I2169" s="83">
        <v>1922.79282130607</v>
      </c>
      <c r="J2169" s="83">
        <v>0.75205049701173199</v>
      </c>
    </row>
    <row r="2170" spans="1:10" x14ac:dyDescent="0.25">
      <c r="A2170" s="84">
        <v>1261.1535000000097</v>
      </c>
      <c r="B2170" s="83">
        <v>49.353656489113099</v>
      </c>
      <c r="C2170" s="83">
        <v>1.61677873640624</v>
      </c>
      <c r="D2170" s="83">
        <v>62.346669452792</v>
      </c>
      <c r="E2170" s="83">
        <v>1394.6132558239899</v>
      </c>
      <c r="F2170" s="83">
        <v>0.780547085292145</v>
      </c>
      <c r="G2170" s="85">
        <v>2.94865385514986</v>
      </c>
      <c r="H2170" s="83">
        <v>95.546413977095398</v>
      </c>
      <c r="I2170" s="83">
        <v>1594.76461044607</v>
      </c>
      <c r="J2170" s="83">
        <v>0.569494092282264</v>
      </c>
    </row>
    <row r="2171" spans="1:10" x14ac:dyDescent="0.25">
      <c r="A2171" s="84">
        <v>1261.7357500000096</v>
      </c>
      <c r="B2171" s="83">
        <v>52.480165903929702</v>
      </c>
      <c r="C2171" s="83">
        <v>1.2788234875307201</v>
      </c>
      <c r="D2171" s="83">
        <v>75.487707189187802</v>
      </c>
      <c r="E2171" s="83">
        <v>1539.0686097678299</v>
      </c>
      <c r="F2171" s="83">
        <v>1.33420541070868</v>
      </c>
      <c r="G2171" s="85">
        <v>2.3322967587669901</v>
      </c>
      <c r="H2171" s="83">
        <v>115.685084457337</v>
      </c>
      <c r="I2171" s="83">
        <v>1759.95183012654</v>
      </c>
      <c r="J2171" s="83">
        <v>0.97344812837938999</v>
      </c>
    </row>
    <row r="2172" spans="1:10" x14ac:dyDescent="0.25">
      <c r="A2172" s="84">
        <v>1262.3180000000095</v>
      </c>
      <c r="B2172" s="83">
        <v>44.791220758720399</v>
      </c>
      <c r="C2172" s="83">
        <v>1.44403591168048</v>
      </c>
      <c r="D2172" s="83">
        <v>62.620106017653299</v>
      </c>
      <c r="E2172" s="83">
        <v>1292.7203589885901</v>
      </c>
      <c r="F2172" s="83">
        <v>0.392483046556453</v>
      </c>
      <c r="G2172" s="85">
        <v>2.6336083980273299</v>
      </c>
      <c r="H2172" s="83">
        <v>95.965456140085294</v>
      </c>
      <c r="I2172" s="83">
        <v>1478.2483036848</v>
      </c>
      <c r="J2172" s="83">
        <v>0.28635911983604001</v>
      </c>
    </row>
    <row r="2173" spans="1:10" x14ac:dyDescent="0.25">
      <c r="A2173" s="84">
        <v>1262.9002500000095</v>
      </c>
      <c r="B2173" s="83">
        <v>51.596281874879899</v>
      </c>
      <c r="C2173" s="83">
        <v>1.2214325434247699</v>
      </c>
      <c r="D2173" s="83">
        <v>56.030212080537503</v>
      </c>
      <c r="E2173" s="83">
        <v>1459.2685155474401</v>
      </c>
      <c r="F2173" s="83">
        <v>1.11118488426039</v>
      </c>
      <c r="G2173" s="85">
        <v>2.2276281205803699</v>
      </c>
      <c r="H2173" s="83">
        <v>85.866428562396095</v>
      </c>
      <c r="I2173" s="83">
        <v>1668.6990289349001</v>
      </c>
      <c r="J2173" s="83">
        <v>0.81073036969037404</v>
      </c>
    </row>
    <row r="2174" spans="1:10" x14ac:dyDescent="0.25">
      <c r="A2174" s="84">
        <v>1263.4825000000094</v>
      </c>
      <c r="B2174" s="83">
        <v>55.143424772484103</v>
      </c>
      <c r="C2174" s="83">
        <v>1.34492022372133</v>
      </c>
      <c r="D2174" s="83">
        <v>60.792755851535802</v>
      </c>
      <c r="E2174" s="83">
        <v>1571.0554750475101</v>
      </c>
      <c r="F2174" s="83">
        <v>0.95813838276594898</v>
      </c>
      <c r="G2174" s="85">
        <v>2.4528428740718402</v>
      </c>
      <c r="H2174" s="83">
        <v>93.165037818057996</v>
      </c>
      <c r="I2174" s="83">
        <v>1796.52936912103</v>
      </c>
      <c r="J2174" s="83">
        <v>0.69906628165789897</v>
      </c>
    </row>
    <row r="2175" spans="1:10" x14ac:dyDescent="0.25">
      <c r="A2175" s="84">
        <v>1264.0647500000093</v>
      </c>
      <c r="B2175" s="83">
        <v>48.777818412055097</v>
      </c>
      <c r="C2175" s="83">
        <v>1.4059084378124</v>
      </c>
      <c r="D2175" s="83">
        <v>64.398546056751997</v>
      </c>
      <c r="E2175" s="83">
        <v>1528.2379671492899</v>
      </c>
      <c r="F2175" s="83">
        <v>0.422479277631993</v>
      </c>
      <c r="G2175" s="85">
        <v>2.56407215272877</v>
      </c>
      <c r="H2175" s="83">
        <v>98.690919580242706</v>
      </c>
      <c r="I2175" s="83">
        <v>1747.56680117009</v>
      </c>
      <c r="J2175" s="83">
        <v>0.30824463668716001</v>
      </c>
    </row>
    <row r="2176" spans="1:10" x14ac:dyDescent="0.25">
      <c r="A2176" s="84">
        <v>1264.6470000000093</v>
      </c>
      <c r="B2176" s="83">
        <v>46.264721939149801</v>
      </c>
      <c r="C2176" s="83">
        <v>1.2032001578070299</v>
      </c>
      <c r="D2176" s="83">
        <v>50.698159105258298</v>
      </c>
      <c r="E2176" s="83">
        <v>1385.8182385581399</v>
      </c>
      <c r="F2176" s="83">
        <v>0.658468995456437</v>
      </c>
      <c r="G2176" s="85">
        <v>2.1943762024732498</v>
      </c>
      <c r="H2176" s="83">
        <v>77.695045144560297</v>
      </c>
      <c r="I2176" s="83">
        <v>1584.7073546260399</v>
      </c>
      <c r="J2176" s="83">
        <v>0.48042483269683101</v>
      </c>
    </row>
    <row r="2177" spans="1:10" x14ac:dyDescent="0.25">
      <c r="A2177" s="84">
        <v>1265.2292500000092</v>
      </c>
      <c r="B2177" s="83">
        <v>51.246061717512902</v>
      </c>
      <c r="C2177" s="83">
        <v>1.1706818140870201</v>
      </c>
      <c r="D2177" s="83">
        <v>67.503285541315094</v>
      </c>
      <c r="E2177" s="83">
        <v>1487.5695990321899</v>
      </c>
      <c r="F2177" s="83">
        <v>0.66433098225697196</v>
      </c>
      <c r="G2177" s="85">
        <v>2.13506979435817</v>
      </c>
      <c r="H2177" s="83">
        <v>103.44893996347599</v>
      </c>
      <c r="I2177" s="83">
        <v>1701.06181208663</v>
      </c>
      <c r="J2177" s="83">
        <v>0.484701790377983</v>
      </c>
    </row>
    <row r="2178" spans="1:10" x14ac:dyDescent="0.25">
      <c r="A2178" s="84">
        <v>1265.8115000000091</v>
      </c>
      <c r="B2178" s="83">
        <v>48.912149353572801</v>
      </c>
      <c r="C2178" s="83">
        <v>1.3375992042075899</v>
      </c>
      <c r="D2178" s="83">
        <v>67.926653253877504</v>
      </c>
      <c r="E2178" s="83">
        <v>1501.0787201368</v>
      </c>
      <c r="F2178" s="83">
        <v>1.3825186612452101</v>
      </c>
      <c r="G2178" s="85">
        <v>2.4394909218679199</v>
      </c>
      <c r="H2178" s="83">
        <v>104.097751954302</v>
      </c>
      <c r="I2178" s="83">
        <v>1716.5097279628701</v>
      </c>
      <c r="J2178" s="83">
        <v>1.00869790546261</v>
      </c>
    </row>
    <row r="2179" spans="1:10" x14ac:dyDescent="0.25">
      <c r="A2179" s="84">
        <v>1266.393750000009</v>
      </c>
      <c r="B2179" s="83">
        <v>43.911786515780797</v>
      </c>
      <c r="C2179" s="83">
        <v>1.2148546781798499</v>
      </c>
      <c r="D2179" s="83">
        <v>59.084147697120301</v>
      </c>
      <c r="E2179" s="83">
        <v>1414.93422686397</v>
      </c>
      <c r="F2179" s="83">
        <v>0.63742152254270401</v>
      </c>
      <c r="G2179" s="85">
        <v>2.21563152062744</v>
      </c>
      <c r="H2179" s="83">
        <v>90.546591901391395</v>
      </c>
      <c r="I2179" s="83">
        <v>1618.00199567035</v>
      </c>
      <c r="J2179" s="83">
        <v>0.46506840935261301</v>
      </c>
    </row>
    <row r="2180" spans="1:10" x14ac:dyDescent="0.25">
      <c r="A2180" s="84">
        <v>1266.976000000009</v>
      </c>
      <c r="B2180" s="83">
        <v>49.471799569585897</v>
      </c>
      <c r="C2180" s="83">
        <v>1.24360669229914</v>
      </c>
      <c r="D2180" s="83">
        <v>67.086610490543904</v>
      </c>
      <c r="E2180" s="83">
        <v>1512.8938092123301</v>
      </c>
      <c r="F2180" s="83">
        <v>0.97222006497000801</v>
      </c>
      <c r="G2180" s="85">
        <v>2.2680689601898898</v>
      </c>
      <c r="H2180" s="83">
        <v>102.8103844922</v>
      </c>
      <c r="I2180" s="83">
        <v>1730.02048863307</v>
      </c>
      <c r="J2180" s="83">
        <v>0.70934040217633798</v>
      </c>
    </row>
    <row r="2181" spans="1:10" x14ac:dyDescent="0.25">
      <c r="A2181" s="84">
        <v>1267.5582500000089</v>
      </c>
      <c r="B2181" s="83">
        <v>46.060730188073599</v>
      </c>
      <c r="C2181" s="83">
        <v>1.2906191232602899</v>
      </c>
      <c r="D2181" s="83">
        <v>61.077694616994997</v>
      </c>
      <c r="E2181" s="83">
        <v>1550.6928249989901</v>
      </c>
      <c r="F2181" s="83">
        <v>1.00863055111978</v>
      </c>
      <c r="G2181" s="85">
        <v>2.3538094407343602</v>
      </c>
      <c r="H2181" s="83">
        <v>93.601707129853395</v>
      </c>
      <c r="I2181" s="83">
        <v>1773.2443232227099</v>
      </c>
      <c r="J2181" s="83">
        <v>0.73590581655061904</v>
      </c>
    </row>
    <row r="2182" spans="1:10" x14ac:dyDescent="0.25">
      <c r="A2182" s="84">
        <v>1268.1405000000088</v>
      </c>
      <c r="B2182" s="83">
        <v>47.7517700248466</v>
      </c>
      <c r="C2182" s="83">
        <v>1.11187065210627</v>
      </c>
      <c r="D2182" s="83">
        <v>61.696854725634097</v>
      </c>
      <c r="E2182" s="83">
        <v>1511.0393406854801</v>
      </c>
      <c r="F2182" s="83">
        <v>1.25968772692994</v>
      </c>
      <c r="G2182" s="85">
        <v>2.0278109867084302</v>
      </c>
      <c r="H2182" s="83">
        <v>94.550571416869204</v>
      </c>
      <c r="I2182" s="83">
        <v>1727.89987149032</v>
      </c>
      <c r="J2182" s="83">
        <v>0.91907936385230304</v>
      </c>
    </row>
    <row r="2183" spans="1:10" x14ac:dyDescent="0.25">
      <c r="A2183" s="84">
        <v>1268.7227500000088</v>
      </c>
      <c r="B2183" s="83">
        <v>50.775959581865401</v>
      </c>
      <c r="C2183" s="83">
        <v>1.2328711858057699</v>
      </c>
      <c r="D2183" s="83">
        <v>74.914029058429804</v>
      </c>
      <c r="E2183" s="83">
        <v>1648.6976094285999</v>
      </c>
      <c r="F2183" s="83">
        <v>0.69256291551172</v>
      </c>
      <c r="G2183" s="85">
        <v>2.24848972408549</v>
      </c>
      <c r="H2183" s="83">
        <v>114.805921405772</v>
      </c>
      <c r="I2183" s="83">
        <v>1885.3145055546499</v>
      </c>
      <c r="J2183" s="83">
        <v>0.50530005985492099</v>
      </c>
    </row>
    <row r="2184" spans="1:10" x14ac:dyDescent="0.25">
      <c r="A2184" s="84">
        <v>1269.3050000000087</v>
      </c>
      <c r="B2184" s="83">
        <v>47.999520216594902</v>
      </c>
      <c r="C2184" s="83">
        <v>1.1290745212792099</v>
      </c>
      <c r="D2184" s="83">
        <v>66.191038154462603</v>
      </c>
      <c r="E2184" s="83">
        <v>1630.3639687265099</v>
      </c>
      <c r="F2184" s="83">
        <v>0.83510308222728002</v>
      </c>
      <c r="G2184" s="85">
        <v>2.0591871138296098</v>
      </c>
      <c r="H2184" s="83">
        <v>101.43791783246201</v>
      </c>
      <c r="I2184" s="83">
        <v>1864.34966727405</v>
      </c>
      <c r="J2184" s="83">
        <v>0.609298632634241</v>
      </c>
    </row>
    <row r="2185" spans="1:10" x14ac:dyDescent="0.25">
      <c r="A2185" s="84">
        <v>1269.8872500000086</v>
      </c>
      <c r="B2185" s="83">
        <v>48.914902913410501</v>
      </c>
      <c r="C2185" s="83">
        <v>1.11911602604604</v>
      </c>
      <c r="D2185" s="83">
        <v>57.134728952399499</v>
      </c>
      <c r="E2185" s="83">
        <v>1378.2957389884</v>
      </c>
      <c r="F2185" s="83">
        <v>0.874896430108416</v>
      </c>
      <c r="G2185" s="85">
        <v>2.0410249777873699</v>
      </c>
      <c r="H2185" s="83">
        <v>87.559103202595097</v>
      </c>
      <c r="I2185" s="83">
        <v>1576.1052450119</v>
      </c>
      <c r="J2185" s="83">
        <v>0.63833221300044996</v>
      </c>
    </row>
    <row r="2186" spans="1:10" x14ac:dyDescent="0.25">
      <c r="A2186" s="84">
        <v>1270.4695000000086</v>
      </c>
      <c r="B2186" s="83">
        <v>50.829955552692198</v>
      </c>
      <c r="C2186" s="83">
        <v>1.1181931677311501</v>
      </c>
      <c r="D2186" s="83">
        <v>66.859080270431605</v>
      </c>
      <c r="E2186" s="83">
        <v>1587.7171778193101</v>
      </c>
      <c r="F2186" s="83">
        <v>0.54236431060258306</v>
      </c>
      <c r="G2186" s="85">
        <v>2.0393418843209199</v>
      </c>
      <c r="H2186" s="83">
        <v>102.46169390786</v>
      </c>
      <c r="I2186" s="83">
        <v>1815.5823171833599</v>
      </c>
      <c r="J2186" s="83">
        <v>0.39571382248811798</v>
      </c>
    </row>
    <row r="2187" spans="1:10" x14ac:dyDescent="0.25">
      <c r="A2187" s="84">
        <v>1271.0517500000085</v>
      </c>
      <c r="B2187" s="83">
        <v>51.289476258116501</v>
      </c>
      <c r="C2187" s="83">
        <v>1.1194614521721</v>
      </c>
      <c r="D2187" s="83">
        <v>56.673645941562299</v>
      </c>
      <c r="E2187" s="83">
        <v>1469.1506048635799</v>
      </c>
      <c r="F2187" s="83">
        <v>0.82323426789842302</v>
      </c>
      <c r="G2187" s="85">
        <v>2.0416549601438598</v>
      </c>
      <c r="H2187" s="83">
        <v>86.852492430633802</v>
      </c>
      <c r="I2187" s="83">
        <v>1679.99937062664</v>
      </c>
      <c r="J2187" s="83">
        <v>0.600639040189347</v>
      </c>
    </row>
    <row r="2188" spans="1:10" x14ac:dyDescent="0.25">
      <c r="A2188" s="84">
        <v>1271.6340000000084</v>
      </c>
      <c r="B2188" s="83">
        <v>51.332046386479199</v>
      </c>
      <c r="C2188" s="83">
        <v>1.17873095235917</v>
      </c>
      <c r="D2188" s="83">
        <v>64.425531471511206</v>
      </c>
      <c r="E2188" s="83">
        <v>1523.2743672100801</v>
      </c>
      <c r="F2188" s="83">
        <v>1.0221104421074301</v>
      </c>
      <c r="G2188" s="85">
        <v>2.1497496773021698</v>
      </c>
      <c r="H2188" s="83">
        <v>98.732274790273294</v>
      </c>
      <c r="I2188" s="83">
        <v>1741.8908379663801</v>
      </c>
      <c r="J2188" s="83">
        <v>0.745740864847804</v>
      </c>
    </row>
    <row r="2189" spans="1:10" x14ac:dyDescent="0.25">
      <c r="A2189" s="84">
        <v>1272.2162500000084</v>
      </c>
      <c r="B2189" s="83">
        <v>48.9759561059291</v>
      </c>
      <c r="C2189" s="83">
        <v>1.1786862705017001</v>
      </c>
      <c r="D2189" s="83">
        <v>65.739015636231201</v>
      </c>
      <c r="E2189" s="83">
        <v>1503.7229301336499</v>
      </c>
      <c r="F2189" s="83">
        <v>0.86678726372904003</v>
      </c>
      <c r="G2189" s="85">
        <v>2.1496681872823502</v>
      </c>
      <c r="H2189" s="83">
        <v>100.745192286207</v>
      </c>
      <c r="I2189" s="83">
        <v>1719.53342826684</v>
      </c>
      <c r="J2189" s="83">
        <v>0.63241569312175405</v>
      </c>
    </row>
    <row r="2190" spans="1:10" x14ac:dyDescent="0.25">
      <c r="A2190" s="84">
        <v>1272.7985000000083</v>
      </c>
      <c r="B2190" s="83">
        <v>50.966775305366397</v>
      </c>
      <c r="C2190" s="83">
        <v>1.2409488453645801</v>
      </c>
      <c r="D2190" s="83">
        <v>61.090308431202502</v>
      </c>
      <c r="E2190" s="83">
        <v>1477.6260330943501</v>
      </c>
      <c r="F2190" s="83">
        <v>0.78201144975846604</v>
      </c>
      <c r="G2190" s="85">
        <v>2.2632216236722198</v>
      </c>
      <c r="H2190" s="83">
        <v>93.621037829065898</v>
      </c>
      <c r="I2190" s="83">
        <v>1689.69117080448</v>
      </c>
      <c r="J2190" s="83">
        <v>0.57056250561469701</v>
      </c>
    </row>
    <row r="2191" spans="1:10" x14ac:dyDescent="0.25">
      <c r="A2191" s="84">
        <v>1273.3807500000082</v>
      </c>
      <c r="B2191" s="83">
        <v>53.5453894659219</v>
      </c>
      <c r="C2191" s="83">
        <v>1.1688952798360299</v>
      </c>
      <c r="D2191" s="83">
        <v>62.524658914541902</v>
      </c>
      <c r="E2191" s="83">
        <v>1501.5783209198901</v>
      </c>
      <c r="F2191" s="83">
        <v>0.87125213263770795</v>
      </c>
      <c r="G2191" s="85">
        <v>2.1318115432518598</v>
      </c>
      <c r="H2191" s="83">
        <v>95.819183235584603</v>
      </c>
      <c r="I2191" s="83">
        <v>1717.0810301822401</v>
      </c>
      <c r="J2191" s="83">
        <v>0.63567330116899901</v>
      </c>
    </row>
    <row r="2192" spans="1:10" x14ac:dyDescent="0.25">
      <c r="A2192" s="84">
        <v>1273.9630000000082</v>
      </c>
      <c r="B2192" s="83">
        <v>50.303386208643197</v>
      </c>
      <c r="C2192" s="83">
        <v>1.1952752278926899</v>
      </c>
      <c r="D2192" s="83">
        <v>64.400369414076593</v>
      </c>
      <c r="E2192" s="83">
        <v>1488.7430660938401</v>
      </c>
      <c r="F2192" s="83">
        <v>0.87037826709440602</v>
      </c>
      <c r="G2192" s="85">
        <v>2.1799228486422502</v>
      </c>
      <c r="H2192" s="83">
        <v>98.693713879526001</v>
      </c>
      <c r="I2192" s="83">
        <v>1702.4036921624299</v>
      </c>
      <c r="J2192" s="83">
        <v>0.63503572110017703</v>
      </c>
    </row>
    <row r="2193" spans="1:10" x14ac:dyDescent="0.25">
      <c r="A2193" s="84">
        <v>1274.5452500000081</v>
      </c>
      <c r="B2193" s="83">
        <v>53.214095273376103</v>
      </c>
      <c r="C2193" s="83">
        <v>1.57781735030772</v>
      </c>
      <c r="D2193" s="83">
        <v>66.998116354066994</v>
      </c>
      <c r="E2193" s="83">
        <v>1493.9105824612</v>
      </c>
      <c r="F2193" s="83">
        <v>0.96971470432833096</v>
      </c>
      <c r="G2193" s="85">
        <v>2.8775967347570299</v>
      </c>
      <c r="H2193" s="83">
        <v>102.67476702501899</v>
      </c>
      <c r="I2193" s="83">
        <v>1708.31283736247</v>
      </c>
      <c r="J2193" s="83">
        <v>0.70751246878019003</v>
      </c>
    </row>
    <row r="2194" spans="1:10" x14ac:dyDescent="0.25">
      <c r="A2194" s="84">
        <v>1275.127500000008</v>
      </c>
      <c r="B2194" s="83">
        <v>49.604191636570299</v>
      </c>
      <c r="C2194" s="83">
        <v>1.0513662744466099</v>
      </c>
      <c r="D2194" s="83">
        <v>56.1567634209242</v>
      </c>
      <c r="E2194" s="83">
        <v>1619.96395687218</v>
      </c>
      <c r="F2194" s="83">
        <v>1.0358241694056001</v>
      </c>
      <c r="G2194" s="85">
        <v>1.91746412079395</v>
      </c>
      <c r="H2194" s="83">
        <v>86.060368781882801</v>
      </c>
      <c r="I2194" s="83">
        <v>1852.4570721160401</v>
      </c>
      <c r="J2194" s="83">
        <v>0.75574652219588101</v>
      </c>
    </row>
    <row r="2195" spans="1:10" x14ac:dyDescent="0.25">
      <c r="A2195" s="84">
        <v>1275.7097500000079</v>
      </c>
      <c r="B2195" s="83">
        <v>52.501105605406401</v>
      </c>
      <c r="C2195" s="83">
        <v>1.0642480925297699</v>
      </c>
      <c r="D2195" s="83">
        <v>58.811738606695101</v>
      </c>
      <c r="E2195" s="83">
        <v>1556.6414895389601</v>
      </c>
      <c r="F2195" s="83">
        <v>1.36485079010048</v>
      </c>
      <c r="G2195" s="85">
        <v>1.9409577638614599</v>
      </c>
      <c r="H2195" s="83">
        <v>90.129124345332102</v>
      </c>
      <c r="I2195" s="83">
        <v>1780.0467249983601</v>
      </c>
      <c r="J2195" s="83">
        <v>0.99580726961280197</v>
      </c>
    </row>
    <row r="2196" spans="1:10" x14ac:dyDescent="0.25">
      <c r="A2196" s="84">
        <v>1276.2920000000079</v>
      </c>
      <c r="B2196" s="83">
        <v>48.161770568048702</v>
      </c>
      <c r="C2196" s="83">
        <v>1.15663769553325</v>
      </c>
      <c r="D2196" s="83">
        <v>69.309429633555197</v>
      </c>
      <c r="E2196" s="83">
        <v>1551.75572605106</v>
      </c>
      <c r="F2196" s="83">
        <v>0.46455528449868899</v>
      </c>
      <c r="G2196" s="85">
        <v>2.1094563672495199</v>
      </c>
      <c r="H2196" s="83">
        <v>106.21685992863399</v>
      </c>
      <c r="I2196" s="83">
        <v>1774.4597691358799</v>
      </c>
      <c r="J2196" s="83">
        <v>0.33894366534145598</v>
      </c>
    </row>
    <row r="2197" spans="1:10" x14ac:dyDescent="0.25">
      <c r="A2197" s="84">
        <v>1276.8742500000078</v>
      </c>
      <c r="B2197" s="83">
        <v>47.144791963281001</v>
      </c>
      <c r="C2197" s="83">
        <v>1.0078643537671701</v>
      </c>
      <c r="D2197" s="83">
        <v>63.764390385126298</v>
      </c>
      <c r="E2197" s="83">
        <v>1523.1944177214</v>
      </c>
      <c r="F2197" s="83">
        <v>0.70928208419565997</v>
      </c>
      <c r="G2197" s="85">
        <v>1.83812604983256</v>
      </c>
      <c r="H2197" s="83">
        <v>97.719074558545898</v>
      </c>
      <c r="I2197" s="83">
        <v>1741.79941433001</v>
      </c>
      <c r="J2197" s="83">
        <v>0.51749851395562496</v>
      </c>
    </row>
    <row r="2198" spans="1:10" x14ac:dyDescent="0.25">
      <c r="A2198" s="84">
        <v>1277.4565000000077</v>
      </c>
      <c r="B2198" s="83">
        <v>48.281006493124202</v>
      </c>
      <c r="C2198" s="83">
        <v>1.1005764359399901</v>
      </c>
      <c r="D2198" s="83">
        <v>64.922864036972399</v>
      </c>
      <c r="E2198" s="83">
        <v>1544.5786533892201</v>
      </c>
      <c r="F2198" s="83">
        <v>1.0800683597584999</v>
      </c>
      <c r="G2198" s="85">
        <v>2.0072127853035702</v>
      </c>
      <c r="H2198" s="83">
        <v>99.494438087862605</v>
      </c>
      <c r="I2198" s="83">
        <v>1766.2526612227</v>
      </c>
      <c r="J2198" s="83">
        <v>0.78802747679628304</v>
      </c>
    </row>
    <row r="2199" spans="1:10" x14ac:dyDescent="0.25">
      <c r="A2199" s="84">
        <v>1278.0387500000077</v>
      </c>
      <c r="B2199" s="83">
        <v>48.897201199217498</v>
      </c>
      <c r="C2199" s="83">
        <v>0.88031081370481701</v>
      </c>
      <c r="D2199" s="83">
        <v>61.7760398397062</v>
      </c>
      <c r="E2199" s="83">
        <v>1518.6334816210599</v>
      </c>
      <c r="F2199" s="83">
        <v>0.89525920339968001</v>
      </c>
      <c r="G2199" s="85">
        <v>1.6054960497133901</v>
      </c>
      <c r="H2199" s="83">
        <v>94.671922785857504</v>
      </c>
      <c r="I2199" s="83">
        <v>1736.58390425728</v>
      </c>
      <c r="J2199" s="83">
        <v>0.653189073413319</v>
      </c>
    </row>
    <row r="2200" spans="1:10" x14ac:dyDescent="0.25">
      <c r="A2200" s="84">
        <v>1278.6210000000076</v>
      </c>
      <c r="B2200" s="83">
        <v>48.398022042709499</v>
      </c>
      <c r="C2200" s="83">
        <v>1.0512434872679499</v>
      </c>
      <c r="D2200" s="83">
        <v>57.907698283388498</v>
      </c>
      <c r="E2200" s="83">
        <v>1507.5717908233801</v>
      </c>
      <c r="F2200" s="83">
        <v>0.76457129574848404</v>
      </c>
      <c r="G2200" s="85">
        <v>1.91724018360355</v>
      </c>
      <c r="H2200" s="83">
        <v>88.743680475743503</v>
      </c>
      <c r="I2200" s="83">
        <v>1723.9346676734699</v>
      </c>
      <c r="J2200" s="83">
        <v>0.55783801421074797</v>
      </c>
    </row>
    <row r="2201" spans="1:10" x14ac:dyDescent="0.25">
      <c r="A2201" s="84">
        <v>1279.2032500000075</v>
      </c>
      <c r="B2201" s="83">
        <v>49.759659883622</v>
      </c>
      <c r="C2201" s="83">
        <v>1.2315636788426101</v>
      </c>
      <c r="D2201" s="83">
        <v>62.945418213032802</v>
      </c>
      <c r="E2201" s="83">
        <v>1551.6430349253201</v>
      </c>
      <c r="F2201" s="83">
        <v>0.94297681291876501</v>
      </c>
      <c r="G2201" s="85">
        <v>2.2461051148865101</v>
      </c>
      <c r="H2201" s="83">
        <v>96.463997825861497</v>
      </c>
      <c r="I2201" s="83">
        <v>1774.33090486581</v>
      </c>
      <c r="J2201" s="83">
        <v>0.68800426551512595</v>
      </c>
    </row>
    <row r="2202" spans="1:10" x14ac:dyDescent="0.25">
      <c r="A2202" s="84">
        <v>1279.7855000000075</v>
      </c>
      <c r="B2202" s="83">
        <v>47.7194830277924</v>
      </c>
      <c r="C2202" s="83">
        <v>1.0534480688383601</v>
      </c>
      <c r="D2202" s="83">
        <v>61.030247134513502</v>
      </c>
      <c r="E2202" s="83">
        <v>1436.5958457500401</v>
      </c>
      <c r="F2202" s="83">
        <v>0.79645929185569597</v>
      </c>
      <c r="G2202" s="85">
        <v>1.9212608623768499</v>
      </c>
      <c r="H2202" s="83">
        <v>93.528993754092696</v>
      </c>
      <c r="I2202" s="83">
        <v>1642.7724351167001</v>
      </c>
      <c r="J2202" s="83">
        <v>0.58110377964625604</v>
      </c>
    </row>
    <row r="2203" spans="1:10" x14ac:dyDescent="0.25">
      <c r="A2203" s="84">
        <v>1280.3677500000074</v>
      </c>
      <c r="B2203" s="83">
        <v>47.249433054372197</v>
      </c>
      <c r="C2203" s="83">
        <v>1.2181631661157899</v>
      </c>
      <c r="D2203" s="83">
        <v>55.6997900919757</v>
      </c>
      <c r="E2203" s="83">
        <v>1480.2125188086</v>
      </c>
      <c r="F2203" s="83">
        <v>0.56237577883241496</v>
      </c>
      <c r="G2203" s="85">
        <v>2.2216654852555902</v>
      </c>
      <c r="H2203" s="83">
        <v>85.360056106844794</v>
      </c>
      <c r="I2203" s="83">
        <v>1692.64886238333</v>
      </c>
      <c r="J2203" s="83">
        <v>0.41031436760515999</v>
      </c>
    </row>
    <row r="2204" spans="1:10" x14ac:dyDescent="0.25">
      <c r="A2204" s="84">
        <v>1280.9500000000073</v>
      </c>
      <c r="B2204" s="83">
        <v>51.783335702656203</v>
      </c>
      <c r="C2204" s="83">
        <v>1.11058315565902</v>
      </c>
      <c r="D2204" s="83">
        <v>59.984925888872802</v>
      </c>
      <c r="E2204" s="83">
        <v>1445.2681840370101</v>
      </c>
      <c r="F2204" s="83">
        <v>0.73833611359686402</v>
      </c>
      <c r="G2204" s="85">
        <v>2.0254628723516599</v>
      </c>
      <c r="H2204" s="83">
        <v>91.927036546889099</v>
      </c>
      <c r="I2204" s="83">
        <v>1652.6894053822</v>
      </c>
      <c r="J2204" s="83">
        <v>0.53869659208923104</v>
      </c>
    </row>
    <row r="2205" spans="1:10" x14ac:dyDescent="0.25">
      <c r="A2205" s="84">
        <v>1281.5322500000073</v>
      </c>
      <c r="B2205" s="83">
        <v>52.365870436129399</v>
      </c>
      <c r="C2205" s="83">
        <v>0.98081193668905997</v>
      </c>
      <c r="D2205" s="83">
        <v>58.161386558146397</v>
      </c>
      <c r="E2205" s="83">
        <v>1442.6020633969299</v>
      </c>
      <c r="F2205" s="83">
        <v>0.64159194146343501</v>
      </c>
      <c r="G2205" s="85">
        <v>1.78878830675599</v>
      </c>
      <c r="H2205" s="83">
        <v>89.1324583388419</v>
      </c>
      <c r="I2205" s="83">
        <v>1649.64064987509</v>
      </c>
      <c r="J2205" s="83">
        <v>0.46811118407107799</v>
      </c>
    </row>
    <row r="2206" spans="1:10" x14ac:dyDescent="0.25">
      <c r="A2206" s="84">
        <v>1282.1145000000072</v>
      </c>
      <c r="B2206" s="83">
        <v>44.8195026414013</v>
      </c>
      <c r="C2206" s="83">
        <v>1.22546431292979</v>
      </c>
      <c r="D2206" s="83">
        <v>56.258399888966501</v>
      </c>
      <c r="E2206" s="83">
        <v>1366.6044398215799</v>
      </c>
      <c r="F2206" s="83">
        <v>0.88875258360425802</v>
      </c>
      <c r="G2206" s="85">
        <v>2.23498119396411</v>
      </c>
      <c r="H2206" s="83">
        <v>86.216126902340207</v>
      </c>
      <c r="I2206" s="83">
        <v>1562.7360402639099</v>
      </c>
      <c r="J2206" s="83">
        <v>0.64844178576848399</v>
      </c>
    </row>
    <row r="2207" spans="1:10" x14ac:dyDescent="0.25">
      <c r="A2207" s="84">
        <v>1282.6967500000071</v>
      </c>
      <c r="B2207" s="83">
        <v>52.346218051692098</v>
      </c>
      <c r="C2207" s="83">
        <v>1.2317437280308701</v>
      </c>
      <c r="D2207" s="83">
        <v>61.464394348881697</v>
      </c>
      <c r="E2207" s="83">
        <v>1695.7326423749901</v>
      </c>
      <c r="F2207" s="83">
        <v>0.952927161313599</v>
      </c>
      <c r="G2207" s="85">
        <v>2.24643348556652</v>
      </c>
      <c r="H2207" s="83">
        <v>94.194325356166999</v>
      </c>
      <c r="I2207" s="83">
        <v>1939.0998870436299</v>
      </c>
      <c r="J2207" s="83">
        <v>0.69526412815991101</v>
      </c>
    </row>
    <row r="2208" spans="1:10" x14ac:dyDescent="0.25">
      <c r="A2208" s="84">
        <v>1283.279000000007</v>
      </c>
      <c r="B2208" s="83">
        <v>44.985445969428902</v>
      </c>
      <c r="C2208" s="83">
        <v>1.0635944096871</v>
      </c>
      <c r="D2208" s="83">
        <v>63.246137713944499</v>
      </c>
      <c r="E2208" s="83">
        <v>1440.0865227499701</v>
      </c>
      <c r="F2208" s="83">
        <v>1.01337141105902</v>
      </c>
      <c r="G2208" s="85">
        <v>1.9397655880920099</v>
      </c>
      <c r="H2208" s="83">
        <v>96.924851150943297</v>
      </c>
      <c r="I2208" s="83">
        <v>1646.76408521951</v>
      </c>
      <c r="J2208" s="83">
        <v>0.73936479010724898</v>
      </c>
    </row>
    <row r="2209" spans="1:10" x14ac:dyDescent="0.25">
      <c r="A2209" s="84">
        <v>1283.861250000007</v>
      </c>
      <c r="B2209" s="83">
        <v>48.7512344469447</v>
      </c>
      <c r="C2209" s="83">
        <v>1.0121245401260599</v>
      </c>
      <c r="D2209" s="83">
        <v>63.385830975763902</v>
      </c>
      <c r="E2209" s="83">
        <v>1543.2795028939599</v>
      </c>
      <c r="F2209" s="83">
        <v>0.62472547065200801</v>
      </c>
      <c r="G2209" s="85">
        <v>1.84589570603098</v>
      </c>
      <c r="H2209" s="83">
        <v>97.138931395176897</v>
      </c>
      <c r="I2209" s="83">
        <v>1764.76705994591</v>
      </c>
      <c r="J2209" s="83">
        <v>0.45580525702868302</v>
      </c>
    </row>
    <row r="2210" spans="1:10" x14ac:dyDescent="0.25">
      <c r="A2210" s="84">
        <v>1284.4435000000069</v>
      </c>
      <c r="B2210" s="83">
        <v>51.4883240681987</v>
      </c>
      <c r="C2210" s="83">
        <v>1.1959121801507899</v>
      </c>
      <c r="D2210" s="83">
        <v>57.448155215857803</v>
      </c>
      <c r="E2210" s="83">
        <v>1394.11772418143</v>
      </c>
      <c r="F2210" s="83">
        <v>0.70005393377768299</v>
      </c>
      <c r="G2210" s="85">
        <v>2.1810845114530699</v>
      </c>
      <c r="H2210" s="83">
        <v>88.039429670432497</v>
      </c>
      <c r="I2210" s="83">
        <v>1594.1979613599501</v>
      </c>
      <c r="J2210" s="83">
        <v>0.51076557337490003</v>
      </c>
    </row>
    <row r="2211" spans="1:10" x14ac:dyDescent="0.25">
      <c r="A2211" s="84">
        <v>1285.0257500000068</v>
      </c>
      <c r="B2211" s="83">
        <v>48.404030022220098</v>
      </c>
      <c r="C2211" s="83">
        <v>1.08905177361697</v>
      </c>
      <c r="D2211" s="83">
        <v>56.670716417230899</v>
      </c>
      <c r="E2211" s="83">
        <v>1404.51832286785</v>
      </c>
      <c r="F2211" s="83">
        <v>0.69604223783073205</v>
      </c>
      <c r="G2211" s="85">
        <v>1.98619430007558</v>
      </c>
      <c r="H2211" s="83">
        <v>86.848002927874703</v>
      </c>
      <c r="I2211" s="83">
        <v>1606.0912275707001</v>
      </c>
      <c r="J2211" s="83">
        <v>0.50783860434910999</v>
      </c>
    </row>
    <row r="2212" spans="1:10" x14ac:dyDescent="0.25">
      <c r="A2212" s="84">
        <v>1285.6080000000068</v>
      </c>
      <c r="B2212" s="83">
        <v>49.031792254222999</v>
      </c>
      <c r="C2212" s="83">
        <v>0.90620701134866299</v>
      </c>
      <c r="D2212" s="83">
        <v>57.243314261027699</v>
      </c>
      <c r="E2212" s="83">
        <v>1507.6172753963799</v>
      </c>
      <c r="F2212" s="83">
        <v>0.51460598226057996</v>
      </c>
      <c r="G2212" s="85">
        <v>1.65272509924059</v>
      </c>
      <c r="H2212" s="83">
        <v>87.725510437192796</v>
      </c>
      <c r="I2212" s="83">
        <v>1723.98668007693</v>
      </c>
      <c r="J2212" s="83">
        <v>0.37546109936573901</v>
      </c>
    </row>
    <row r="2213" spans="1:10" x14ac:dyDescent="0.25">
      <c r="A2213" s="84">
        <v>1286.1902500000067</v>
      </c>
      <c r="B2213" s="83">
        <v>48.703109422813903</v>
      </c>
      <c r="C2213" s="83">
        <v>0.97812612106005004</v>
      </c>
      <c r="D2213" s="83">
        <v>59.369847374329296</v>
      </c>
      <c r="E2213" s="83">
        <v>1537.38710840506</v>
      </c>
      <c r="F2213" s="83">
        <v>0.45740520789443601</v>
      </c>
      <c r="G2213" s="85">
        <v>1.78388996140398</v>
      </c>
      <c r="H2213" s="83">
        <v>90.984427312189098</v>
      </c>
      <c r="I2213" s="83">
        <v>1758.0290039562301</v>
      </c>
      <c r="J2213" s="83">
        <v>0.33372690588873999</v>
      </c>
    </row>
    <row r="2214" spans="1:10" x14ac:dyDescent="0.25">
      <c r="A2214" s="84">
        <v>1286.7725000000066</v>
      </c>
      <c r="B2214" s="83">
        <v>54.112141063192198</v>
      </c>
      <c r="C2214" s="83">
        <v>1.2214255795606499</v>
      </c>
      <c r="D2214" s="83">
        <v>60.651772933802299</v>
      </c>
      <c r="E2214" s="83">
        <v>1396.76889202025</v>
      </c>
      <c r="F2214" s="83">
        <v>0.91634256278347404</v>
      </c>
      <c r="G2214" s="85">
        <v>2.2276154200021798</v>
      </c>
      <c r="H2214" s="83">
        <v>92.948981173177103</v>
      </c>
      <c r="I2214" s="83">
        <v>1597.22961807771</v>
      </c>
      <c r="J2214" s="83">
        <v>0.66857167984511601</v>
      </c>
    </row>
    <row r="2215" spans="1:10" x14ac:dyDescent="0.25">
      <c r="A2215" s="84">
        <v>1287.3547500000066</v>
      </c>
      <c r="B2215" s="83">
        <v>49.439137560596997</v>
      </c>
      <c r="C2215" s="83">
        <v>0.92807776977260004</v>
      </c>
      <c r="D2215" s="83">
        <v>60.7428882688192</v>
      </c>
      <c r="E2215" s="83">
        <v>1515.0735461542999</v>
      </c>
      <c r="F2215" s="83">
        <v>1.11971321303171</v>
      </c>
      <c r="G2215" s="85">
        <v>1.6926126204515199</v>
      </c>
      <c r="H2215" s="83">
        <v>93.088615633134594</v>
      </c>
      <c r="I2215" s="83">
        <v>1732.5130558882599</v>
      </c>
      <c r="J2215" s="83">
        <v>0.81695271417646897</v>
      </c>
    </row>
    <row r="2216" spans="1:10" x14ac:dyDescent="0.25">
      <c r="A2216" s="84">
        <v>1287.9370000000065</v>
      </c>
      <c r="B2216" s="83">
        <v>48.280448902417703</v>
      </c>
      <c r="C2216" s="83">
        <v>1.2271355167901199</v>
      </c>
      <c r="D2216" s="83">
        <v>60.6007340911626</v>
      </c>
      <c r="E2216" s="83">
        <v>1540.46838417654</v>
      </c>
      <c r="F2216" s="83">
        <v>0.90241607410128399</v>
      </c>
      <c r="G2216" s="85">
        <v>2.2380291074445</v>
      </c>
      <c r="H2216" s="83">
        <v>92.870764029734403</v>
      </c>
      <c r="I2216" s="83">
        <v>1761.55249660544</v>
      </c>
      <c r="J2216" s="83">
        <v>0.65841078989986002</v>
      </c>
    </row>
    <row r="2217" spans="1:10" x14ac:dyDescent="0.25">
      <c r="A2217" s="84">
        <v>1288.5192500000064</v>
      </c>
      <c r="B2217" s="83">
        <v>51.7465260156592</v>
      </c>
      <c r="C2217" s="83">
        <v>1.0425087998813301</v>
      </c>
      <c r="D2217" s="83">
        <v>66.142217877035804</v>
      </c>
      <c r="E2217" s="83">
        <v>1471.8973853038101</v>
      </c>
      <c r="F2217" s="83">
        <v>1.21583927414874</v>
      </c>
      <c r="G2217" s="85">
        <v>1.90131000771979</v>
      </c>
      <c r="H2217" s="83">
        <v>101.363100645298</v>
      </c>
      <c r="I2217" s="83">
        <v>1683.1403620236899</v>
      </c>
      <c r="J2217" s="83">
        <v>0.88708714290221702</v>
      </c>
    </row>
    <row r="2218" spans="1:10" x14ac:dyDescent="0.25">
      <c r="A2218" s="84">
        <v>1289.1015000000064</v>
      </c>
      <c r="B2218" s="83">
        <v>50.798167971351297</v>
      </c>
      <c r="C2218" s="83">
        <v>1.1141104905610899</v>
      </c>
      <c r="D2218" s="83">
        <v>54.453647504835502</v>
      </c>
      <c r="E2218" s="83">
        <v>1536.4628921240001</v>
      </c>
      <c r="F2218" s="83">
        <v>0.88969079571721099</v>
      </c>
      <c r="G2218" s="85">
        <v>2.0318959663942699</v>
      </c>
      <c r="H2218" s="83">
        <v>83.4503397330528</v>
      </c>
      <c r="I2218" s="83">
        <v>1756.9721465003799</v>
      </c>
      <c r="J2218" s="83">
        <v>0.64912631366654705</v>
      </c>
    </row>
    <row r="2219" spans="1:10" x14ac:dyDescent="0.25">
      <c r="A2219" s="84">
        <v>1289.6837500000063</v>
      </c>
      <c r="B2219" s="83">
        <v>53.006607205907599</v>
      </c>
      <c r="C2219" s="83">
        <v>0.99781028940629701</v>
      </c>
      <c r="D2219" s="83">
        <v>57.947670597959998</v>
      </c>
      <c r="E2219" s="83">
        <v>1595.3438391014899</v>
      </c>
      <c r="F2219" s="83">
        <v>0.84854986905419205</v>
      </c>
      <c r="G2219" s="85">
        <v>1.8197896164233101</v>
      </c>
      <c r="H2219" s="83">
        <v>88.804938139531998</v>
      </c>
      <c r="I2219" s="83">
        <v>1824.30353753452</v>
      </c>
      <c r="J2219" s="83">
        <v>0.619109527841464</v>
      </c>
    </row>
    <row r="2220" spans="1:10" x14ac:dyDescent="0.25">
      <c r="A2220" s="84">
        <v>1290.2660000000062</v>
      </c>
      <c r="B2220" s="83">
        <v>48.670075761367599</v>
      </c>
      <c r="C2220" s="83">
        <v>0.96444004820979201</v>
      </c>
      <c r="D2220" s="83">
        <v>60.049374628102299</v>
      </c>
      <c r="E2220" s="83">
        <v>1594.9725634556</v>
      </c>
      <c r="F2220" s="83">
        <v>0.82321186687693204</v>
      </c>
      <c r="G2220" s="85">
        <v>1.7589295320248299</v>
      </c>
      <c r="H2220" s="83">
        <v>92.025804387621804</v>
      </c>
      <c r="I2220" s="83">
        <v>1823.8789773503099</v>
      </c>
      <c r="J2220" s="83">
        <v>0.60062269620492903</v>
      </c>
    </row>
    <row r="2221" spans="1:10" x14ac:dyDescent="0.25">
      <c r="A2221" s="84">
        <v>1290.8482500000061</v>
      </c>
      <c r="B2221" s="83">
        <v>45.1102943199393</v>
      </c>
      <c r="C2221" s="83">
        <v>1.0216846105975399</v>
      </c>
      <c r="D2221" s="83">
        <v>61.831156958487298</v>
      </c>
      <c r="E2221" s="83">
        <v>1645.1262888204601</v>
      </c>
      <c r="F2221" s="83">
        <v>0.38284919772488202</v>
      </c>
      <c r="G2221" s="85">
        <v>1.86333120169682</v>
      </c>
      <c r="H2221" s="83">
        <v>94.7563898968437</v>
      </c>
      <c r="I2221" s="83">
        <v>1881.2306380776799</v>
      </c>
      <c r="J2221" s="83">
        <v>0.27933017808620703</v>
      </c>
    </row>
    <row r="2222" spans="1:10" x14ac:dyDescent="0.25">
      <c r="A2222" s="84">
        <v>1291.4305000000061</v>
      </c>
      <c r="B2222" s="83">
        <v>49.532820770557301</v>
      </c>
      <c r="C2222" s="83">
        <v>0.92161225156196602</v>
      </c>
      <c r="D2222" s="83">
        <v>50.426014580881002</v>
      </c>
      <c r="E2222" s="83">
        <v>1421.7395101214199</v>
      </c>
      <c r="F2222" s="83">
        <v>0.84718832419589296</v>
      </c>
      <c r="G2222" s="85">
        <v>1.68082091712933</v>
      </c>
      <c r="H2222" s="83">
        <v>77.277983036576501</v>
      </c>
      <c r="I2222" s="83">
        <v>1625.7839559075001</v>
      </c>
      <c r="J2222" s="83">
        <v>0.61811613260908305</v>
      </c>
    </row>
    <row r="2223" spans="1:10" x14ac:dyDescent="0.25">
      <c r="A2223" s="84">
        <v>1292.012750000006</v>
      </c>
      <c r="B2223" s="83">
        <v>45.491737996978699</v>
      </c>
      <c r="C2223" s="83">
        <v>1.1384359768453201</v>
      </c>
      <c r="D2223" s="83">
        <v>58.778959703497101</v>
      </c>
      <c r="E2223" s="83">
        <v>1384.8091122354001</v>
      </c>
      <c r="F2223" s="83">
        <v>0.48665154211909001</v>
      </c>
      <c r="G2223" s="85">
        <v>2.0762603789729699</v>
      </c>
      <c r="H2223" s="83">
        <v>90.078890600977303</v>
      </c>
      <c r="I2223" s="83">
        <v>1583.5534010548499</v>
      </c>
      <c r="J2223" s="83">
        <v>0.35506529133107301</v>
      </c>
    </row>
    <row r="2224" spans="1:10" x14ac:dyDescent="0.25">
      <c r="A2224" s="84">
        <v>1292.5950000000059</v>
      </c>
      <c r="B2224" s="83">
        <v>47.516982378241799</v>
      </c>
      <c r="C2224" s="83">
        <v>1.0763635103725699</v>
      </c>
      <c r="D2224" s="83">
        <v>57.370446895637102</v>
      </c>
      <c r="E2224" s="83">
        <v>1517.7095614515899</v>
      </c>
      <c r="F2224" s="83">
        <v>0.359554988390554</v>
      </c>
      <c r="G2224" s="85">
        <v>1.96305365906622</v>
      </c>
      <c r="H2224" s="83">
        <v>87.920341491409701</v>
      </c>
      <c r="I2224" s="83">
        <v>1735.5273854101999</v>
      </c>
      <c r="J2224" s="83">
        <v>0.26233451587664203</v>
      </c>
    </row>
    <row r="2225" spans="1:10" x14ac:dyDescent="0.25">
      <c r="A2225" s="84">
        <v>1293.1772500000059</v>
      </c>
      <c r="B2225" s="83">
        <v>44.409742321289698</v>
      </c>
      <c r="C2225" s="83">
        <v>1.22887668808268</v>
      </c>
      <c r="D2225" s="83">
        <v>57.635169251745197</v>
      </c>
      <c r="E2225" s="83">
        <v>1526.07879599538</v>
      </c>
      <c r="F2225" s="83">
        <v>0.97937510594380905</v>
      </c>
      <c r="G2225" s="85">
        <v>2.2412046263505099</v>
      </c>
      <c r="H2225" s="83">
        <v>88.326029109492396</v>
      </c>
      <c r="I2225" s="83">
        <v>1745.0977512526399</v>
      </c>
      <c r="J2225" s="83">
        <v>0.71456078367720799</v>
      </c>
    </row>
    <row r="2226" spans="1:10" x14ac:dyDescent="0.25">
      <c r="A2226" s="84">
        <v>1293.7595000000058</v>
      </c>
      <c r="B2226" s="83">
        <v>47.564256159013198</v>
      </c>
      <c r="C2226" s="83">
        <v>0.86802297781459603</v>
      </c>
      <c r="D2226" s="83">
        <v>60.792446253597603</v>
      </c>
      <c r="E2226" s="83">
        <v>1413.0011782131201</v>
      </c>
      <c r="F2226" s="83">
        <v>0.79792660166131901</v>
      </c>
      <c r="G2226" s="85">
        <v>1.58308570137489</v>
      </c>
      <c r="H2226" s="83">
        <v>93.164563358507394</v>
      </c>
      <c r="I2226" s="83">
        <v>1615.79152078365</v>
      </c>
      <c r="J2226" s="83">
        <v>0.58217434192442796</v>
      </c>
    </row>
    <row r="2227" spans="1:10" x14ac:dyDescent="0.25">
      <c r="A2227" s="84">
        <v>1294.3417500000057</v>
      </c>
      <c r="B2227" s="83">
        <v>47.424427723178901</v>
      </c>
      <c r="C2227" s="83">
        <v>1.1214893237655501</v>
      </c>
      <c r="D2227" s="83">
        <v>57.810562716823597</v>
      </c>
      <c r="E2227" s="83">
        <v>1483.0140342063</v>
      </c>
      <c r="F2227" s="83">
        <v>0.37462908850103499</v>
      </c>
      <c r="G2227" s="85">
        <v>2.04535335823453</v>
      </c>
      <c r="H2227" s="83">
        <v>88.594819997126606</v>
      </c>
      <c r="I2227" s="83">
        <v>1695.85244416002</v>
      </c>
      <c r="J2227" s="83">
        <v>0.27333271332193398</v>
      </c>
    </row>
    <row r="2228" spans="1:10" x14ac:dyDescent="0.25">
      <c r="A2228" s="84">
        <v>1294.9240000000057</v>
      </c>
      <c r="B2228" s="83">
        <v>48.567906697277301</v>
      </c>
      <c r="C2228" s="83">
        <v>1.12420828853477</v>
      </c>
      <c r="D2228" s="83">
        <v>56.027741925548597</v>
      </c>
      <c r="E2228" s="83">
        <v>1449.35165261528</v>
      </c>
      <c r="F2228" s="83">
        <v>0.91403766040044498</v>
      </c>
      <c r="G2228" s="85">
        <v>2.05031216043069</v>
      </c>
      <c r="H2228" s="83">
        <v>85.862643044208397</v>
      </c>
      <c r="I2228" s="83">
        <v>1657.35892300603</v>
      </c>
      <c r="J2228" s="83">
        <v>0.666890002576497</v>
      </c>
    </row>
    <row r="2229" spans="1:10" x14ac:dyDescent="0.25">
      <c r="A2229" s="84">
        <v>1295.5062500000056</v>
      </c>
      <c r="B2229" s="83">
        <v>50.7275300510832</v>
      </c>
      <c r="C2229" s="83">
        <v>0.83675733324078405</v>
      </c>
      <c r="D2229" s="83">
        <v>66.014505713812497</v>
      </c>
      <c r="E2229" s="83">
        <v>1578.37309434998</v>
      </c>
      <c r="F2229" s="83">
        <v>0.88736824211240795</v>
      </c>
      <c r="G2229" s="85">
        <v>1.52606394488442</v>
      </c>
      <c r="H2229" s="83">
        <v>101.167381462151</v>
      </c>
      <c r="I2229" s="83">
        <v>1804.89719457197</v>
      </c>
      <c r="J2229" s="83">
        <v>0.64743175790960805</v>
      </c>
    </row>
    <row r="2230" spans="1:10" x14ac:dyDescent="0.25">
      <c r="A2230" s="84">
        <v>1296.0885000000055</v>
      </c>
      <c r="B2230" s="83">
        <v>44.808758037234902</v>
      </c>
      <c r="C2230" s="83">
        <v>0.908318013299514</v>
      </c>
      <c r="D2230" s="83">
        <v>51.274876582375903</v>
      </c>
      <c r="E2230" s="83">
        <v>1314.4073396634999</v>
      </c>
      <c r="F2230" s="83">
        <v>0.53399343180518699</v>
      </c>
      <c r="G2230" s="85">
        <v>1.6565751090783201</v>
      </c>
      <c r="H2230" s="83">
        <v>78.578866001394204</v>
      </c>
      <c r="I2230" s="83">
        <v>1503.0477447795499</v>
      </c>
      <c r="J2230" s="83">
        <v>0.38960635490268303</v>
      </c>
    </row>
    <row r="2231" spans="1:10" x14ac:dyDescent="0.25">
      <c r="A2231" s="84">
        <v>1296.6707500000055</v>
      </c>
      <c r="B2231" s="83">
        <v>43.9631252854875</v>
      </c>
      <c r="C2231" s="83">
        <v>0.75783517844334902</v>
      </c>
      <c r="D2231" s="83">
        <v>53.465528164449999</v>
      </c>
      <c r="E2231" s="83">
        <v>1358.07893144744</v>
      </c>
      <c r="F2231" s="83">
        <v>0.92365535428321099</v>
      </c>
      <c r="G2231" s="85">
        <v>1.38212704692802</v>
      </c>
      <c r="H2231" s="83">
        <v>81.936044576889998</v>
      </c>
      <c r="I2231" s="83">
        <v>1552.9869725676299</v>
      </c>
      <c r="J2231" s="83">
        <v>0.67390715753206798</v>
      </c>
    </row>
    <row r="2232" spans="1:10" x14ac:dyDescent="0.25">
      <c r="A2232" s="84">
        <v>1297.2530000000054</v>
      </c>
      <c r="B2232" s="83">
        <v>49.785064067518299</v>
      </c>
      <c r="C2232" s="83">
        <v>0.94712987620825595</v>
      </c>
      <c r="D2232" s="83">
        <v>60.469585798225999</v>
      </c>
      <c r="E2232" s="83">
        <v>1439.68290793304</v>
      </c>
      <c r="F2232" s="83">
        <v>0.57740179570098304</v>
      </c>
      <c r="G2232" s="85">
        <v>1.7273595315935499</v>
      </c>
      <c r="H2232" s="83">
        <v>92.669778969918198</v>
      </c>
      <c r="I2232" s="83">
        <v>1646.3025446285201</v>
      </c>
      <c r="J2232" s="83">
        <v>0.42127748308970597</v>
      </c>
    </row>
    <row r="2233" spans="1:10" x14ac:dyDescent="0.25">
      <c r="A2233" s="84">
        <v>1297.8352500000053</v>
      </c>
      <c r="B2233" s="83">
        <v>40.036394893343399</v>
      </c>
      <c r="C2233" s="83">
        <v>1.2416981545932499</v>
      </c>
      <c r="D2233" s="83">
        <v>57.319094217523201</v>
      </c>
      <c r="E2233" s="83">
        <v>1614.5720213447401</v>
      </c>
      <c r="F2233" s="83">
        <v>0.97892330010939499</v>
      </c>
      <c r="G2233" s="85">
        <v>2.2645882012354002</v>
      </c>
      <c r="H2233" s="83">
        <v>87.841643394382601</v>
      </c>
      <c r="I2233" s="83">
        <v>1846.2912996877001</v>
      </c>
      <c r="J2233" s="83">
        <v>0.71423114212398797</v>
      </c>
    </row>
    <row r="2234" spans="1:10" x14ac:dyDescent="0.25">
      <c r="A2234" s="84">
        <v>1298.4175000000052</v>
      </c>
      <c r="B2234" s="83">
        <v>46.955132790478302</v>
      </c>
      <c r="C2234" s="83">
        <v>1.04186891973361</v>
      </c>
      <c r="D2234" s="83">
        <v>70.490112821692307</v>
      </c>
      <c r="E2234" s="83">
        <v>1525.4717614352101</v>
      </c>
      <c r="F2234" s="83">
        <v>0.23240853649895299</v>
      </c>
      <c r="G2234" s="85">
        <v>1.90014300507316</v>
      </c>
      <c r="H2234" s="83">
        <v>108.026259623271</v>
      </c>
      <c r="I2234" s="83">
        <v>1744.4035966331901</v>
      </c>
      <c r="J2234" s="83">
        <v>0.16956733427885701</v>
      </c>
    </row>
    <row r="2235" spans="1:10" x14ac:dyDescent="0.25">
      <c r="A2235" s="84">
        <v>1298.9997500000052</v>
      </c>
      <c r="B2235" s="83">
        <v>50.559823364651599</v>
      </c>
      <c r="C2235" s="83">
        <v>0.80797404461826705</v>
      </c>
      <c r="D2235" s="83">
        <v>63.461036676008902</v>
      </c>
      <c r="E2235" s="83">
        <v>1421.08488227304</v>
      </c>
      <c r="F2235" s="83">
        <v>0.87213749327721302</v>
      </c>
      <c r="G2235" s="85">
        <v>1.4735694674092099</v>
      </c>
      <c r="H2235" s="83">
        <v>97.254184303345198</v>
      </c>
      <c r="I2235" s="83">
        <v>1625.03537753193</v>
      </c>
      <c r="J2235" s="83">
        <v>0.63631926816219897</v>
      </c>
    </row>
    <row r="2236" spans="1:10" x14ac:dyDescent="0.25">
      <c r="A2236" s="84">
        <v>1299.5820000000051</v>
      </c>
      <c r="B2236" s="83">
        <v>45.277860362975801</v>
      </c>
      <c r="C2236" s="83">
        <v>0.98452389357746894</v>
      </c>
      <c r="D2236" s="83">
        <v>55.142417676185097</v>
      </c>
      <c r="E2236" s="83">
        <v>1513.5327666339599</v>
      </c>
      <c r="F2236" s="83">
        <v>0.47223097061045499</v>
      </c>
      <c r="G2236" s="85">
        <v>1.7955581112707899</v>
      </c>
      <c r="H2236" s="83">
        <v>84.505881600877402</v>
      </c>
      <c r="I2236" s="83">
        <v>1730.75114760203</v>
      </c>
      <c r="J2236" s="83">
        <v>0.34454391416337998</v>
      </c>
    </row>
    <row r="2237" spans="1:10" x14ac:dyDescent="0.25">
      <c r="A2237" s="84">
        <v>1300.164250000005</v>
      </c>
      <c r="B2237" s="83">
        <v>50.135749395457601</v>
      </c>
      <c r="C2237" s="83">
        <v>1.03335319201763</v>
      </c>
      <c r="D2237" s="83">
        <v>63.364409383644997</v>
      </c>
      <c r="E2237" s="83">
        <v>1464.47457926012</v>
      </c>
      <c r="F2237" s="83">
        <v>0.51867361132841105</v>
      </c>
      <c r="G2237" s="85">
        <v>1.88461216415244</v>
      </c>
      <c r="H2237" s="83">
        <v>97.106102756107603</v>
      </c>
      <c r="I2237" s="83">
        <v>1674.6522536974201</v>
      </c>
      <c r="J2237" s="83">
        <v>0.378428877693754</v>
      </c>
    </row>
    <row r="2238" spans="1:10" x14ac:dyDescent="0.25">
      <c r="A2238" s="84">
        <v>1300.746500000005</v>
      </c>
      <c r="B2238" s="83">
        <v>48.921661817365298</v>
      </c>
      <c r="C2238" s="83">
        <v>1.15105867125411</v>
      </c>
      <c r="D2238" s="83">
        <v>61.727595127300901</v>
      </c>
      <c r="E2238" s="83">
        <v>1488.66858848017</v>
      </c>
      <c r="F2238" s="83">
        <v>0.91919635783117903</v>
      </c>
      <c r="G2238" s="85">
        <v>2.0992814366432202</v>
      </c>
      <c r="H2238" s="83">
        <v>94.597681152950599</v>
      </c>
      <c r="I2238" s="83">
        <v>1702.31852571069</v>
      </c>
      <c r="J2238" s="83">
        <v>0.67065383408138901</v>
      </c>
    </row>
    <row r="2239" spans="1:10" x14ac:dyDescent="0.25">
      <c r="A2239" s="84">
        <v>1301.3287500000049</v>
      </c>
      <c r="B2239" s="83">
        <v>47.1577874664071</v>
      </c>
      <c r="C2239" s="83">
        <v>1.1513424976767801</v>
      </c>
      <c r="D2239" s="83">
        <v>61.248285092311498</v>
      </c>
      <c r="E2239" s="83">
        <v>1521.09546819974</v>
      </c>
      <c r="F2239" s="83">
        <v>0.741542551056104</v>
      </c>
      <c r="G2239" s="85">
        <v>2.09979907449716</v>
      </c>
      <c r="H2239" s="83">
        <v>93.863137424658206</v>
      </c>
      <c r="I2239" s="83">
        <v>1739.3992289006301</v>
      </c>
      <c r="J2239" s="83">
        <v>0.54103603736385697</v>
      </c>
    </row>
    <row r="2240" spans="1:10" x14ac:dyDescent="0.25">
      <c r="A2240" s="84">
        <v>1301.9110000000048</v>
      </c>
      <c r="B2240" s="83">
        <v>45.960641696188901</v>
      </c>
      <c r="C2240" s="83">
        <v>1.26989065970961</v>
      </c>
      <c r="D2240" s="83">
        <v>62.874351824917397</v>
      </c>
      <c r="E2240" s="83">
        <v>1575.41384379448</v>
      </c>
      <c r="F2240" s="83">
        <v>0.52720236755692695</v>
      </c>
      <c r="G2240" s="85">
        <v>2.3160052176927399</v>
      </c>
      <c r="H2240" s="83">
        <v>96.355088423028405</v>
      </c>
      <c r="I2240" s="83">
        <v>1801.51323988801</v>
      </c>
      <c r="J2240" s="83">
        <v>0.384651534056422</v>
      </c>
    </row>
    <row r="2241" spans="1:10" x14ac:dyDescent="0.25">
      <c r="A2241" s="84">
        <v>1302.4932500000048</v>
      </c>
      <c r="B2241" s="83">
        <v>43.920306189711297</v>
      </c>
      <c r="C2241" s="83">
        <v>1.1043112420719099</v>
      </c>
      <c r="D2241" s="83">
        <v>56.685286523913298</v>
      </c>
      <c r="E2241" s="83">
        <v>1374.0060131386299</v>
      </c>
      <c r="F2241" s="83">
        <v>1.0689779256732399</v>
      </c>
      <c r="G2241" s="85">
        <v>2.0140242618842201</v>
      </c>
      <c r="H2241" s="83">
        <v>86.8703316497934</v>
      </c>
      <c r="I2241" s="83">
        <v>1571.1998685965</v>
      </c>
      <c r="J2241" s="83">
        <v>0.77993579749670505</v>
      </c>
    </row>
    <row r="2242" spans="1:10" x14ac:dyDescent="0.25">
      <c r="A2242" s="84">
        <v>1303.0755000000047</v>
      </c>
      <c r="B2242" s="83">
        <v>44.670555073052803</v>
      </c>
      <c r="C2242" s="83">
        <v>0.93374439093288697</v>
      </c>
      <c r="D2242" s="83">
        <v>54.257993452501303</v>
      </c>
      <c r="E2242" s="83">
        <v>1444.0278228642801</v>
      </c>
      <c r="F2242" s="83">
        <v>0.51666973693955698</v>
      </c>
      <c r="G2242" s="85">
        <v>1.7029473087757201</v>
      </c>
      <c r="H2242" s="83">
        <v>83.150499448965604</v>
      </c>
      <c r="I2242" s="83">
        <v>1651.2710307222801</v>
      </c>
      <c r="J2242" s="83">
        <v>0.37696683312574297</v>
      </c>
    </row>
    <row r="2243" spans="1:10" x14ac:dyDescent="0.25">
      <c r="A2243" s="84">
        <v>1303.6577500000046</v>
      </c>
      <c r="B2243" s="83">
        <v>45.1918092703119</v>
      </c>
      <c r="C2243" s="83">
        <v>1.08435975101205</v>
      </c>
      <c r="D2243" s="83">
        <v>62.259776511507098</v>
      </c>
      <c r="E2243" s="83">
        <v>1393.7464990026201</v>
      </c>
      <c r="F2243" s="83">
        <v>0.378668768488995</v>
      </c>
      <c r="G2243" s="85">
        <v>1.9776370681978299</v>
      </c>
      <c r="H2243" s="83">
        <v>95.413250345219595</v>
      </c>
      <c r="I2243" s="83">
        <v>1593.77345888573</v>
      </c>
      <c r="J2243" s="83">
        <v>0.27628009975281498</v>
      </c>
    </row>
    <row r="2244" spans="1:10" x14ac:dyDescent="0.25">
      <c r="A2244" s="84">
        <v>1304.2400000000046</v>
      </c>
      <c r="B2244" s="83">
        <v>48.0496478342465</v>
      </c>
      <c r="C2244" s="83">
        <v>0.97196615657087704</v>
      </c>
      <c r="D2244" s="83">
        <v>60.977871101729399</v>
      </c>
      <c r="E2244" s="83">
        <v>1552.5862931408301</v>
      </c>
      <c r="F2244" s="83">
        <v>0.54479219156589698</v>
      </c>
      <c r="G2244" s="85">
        <v>1.7726555218176701</v>
      </c>
      <c r="H2244" s="83">
        <v>93.448727363685805</v>
      </c>
      <c r="I2244" s="83">
        <v>1775.4095371062101</v>
      </c>
      <c r="J2244" s="83">
        <v>0.39748522602215902</v>
      </c>
    </row>
    <row r="2245" spans="1:10" x14ac:dyDescent="0.25">
      <c r="A2245" s="84">
        <v>1304.8222500000045</v>
      </c>
      <c r="B2245" s="83">
        <v>46.533268623569697</v>
      </c>
      <c r="C2245" s="83">
        <v>0.99751879562174794</v>
      </c>
      <c r="D2245" s="83">
        <v>58.8808577455221</v>
      </c>
      <c r="E2245" s="83">
        <v>1360.4269032114601</v>
      </c>
      <c r="F2245" s="83">
        <v>0.35643272758245798</v>
      </c>
      <c r="G2245" s="85">
        <v>1.8192579949637999</v>
      </c>
      <c r="H2245" s="83">
        <v>90.235049584163093</v>
      </c>
      <c r="I2245" s="83">
        <v>1555.6719192795299</v>
      </c>
      <c r="J2245" s="83">
        <v>0.26005648663499797</v>
      </c>
    </row>
    <row r="2246" spans="1:10" x14ac:dyDescent="0.25">
      <c r="A2246" s="84">
        <v>1305.4045000000044</v>
      </c>
      <c r="B2246" s="83">
        <v>50.150146676524599</v>
      </c>
      <c r="C2246" s="83">
        <v>1.09046711292539</v>
      </c>
      <c r="D2246" s="83">
        <v>59.846178036074001</v>
      </c>
      <c r="E2246" s="83">
        <v>1494.62364438026</v>
      </c>
      <c r="F2246" s="83">
        <v>0.97515138316484795</v>
      </c>
      <c r="G2246" s="85">
        <v>1.98877557209144</v>
      </c>
      <c r="H2246" s="83">
        <v>91.714405144148699</v>
      </c>
      <c r="I2246" s="83">
        <v>1709.12823611824</v>
      </c>
      <c r="J2246" s="83">
        <v>0.71147911798992203</v>
      </c>
    </row>
    <row r="2247" spans="1:10" x14ac:dyDescent="0.25">
      <c r="A2247" s="84">
        <v>1305.9867500000043</v>
      </c>
      <c r="B2247" s="83">
        <v>44.874659258181801</v>
      </c>
      <c r="C2247" s="83">
        <v>0.97043825526586003</v>
      </c>
      <c r="D2247" s="83">
        <v>47.906541813709303</v>
      </c>
      <c r="E2247" s="83">
        <v>1406.4077200188799</v>
      </c>
      <c r="F2247" s="83">
        <v>0.94089808878405601</v>
      </c>
      <c r="G2247" s="85">
        <v>1.76986896112641</v>
      </c>
      <c r="H2247" s="83">
        <v>73.416885240510993</v>
      </c>
      <c r="I2247" s="83">
        <v>1608.25178620511</v>
      </c>
      <c r="J2247" s="83">
        <v>0.68648760990714497</v>
      </c>
    </row>
    <row r="2248" spans="1:10" x14ac:dyDescent="0.25">
      <c r="A2248" s="84">
        <v>1306.5690000000043</v>
      </c>
      <c r="B2248" s="83">
        <v>48.6620291012716</v>
      </c>
      <c r="C2248" s="83">
        <v>1.1400561195919401</v>
      </c>
      <c r="D2248" s="83">
        <v>58.604976109248803</v>
      </c>
      <c r="E2248" s="83">
        <v>1538.1918458555001</v>
      </c>
      <c r="F2248" s="83">
        <v>0.37273847884130601</v>
      </c>
      <c r="G2248" s="85">
        <v>2.0792151680533402</v>
      </c>
      <c r="H2248" s="83">
        <v>89.8122603436247</v>
      </c>
      <c r="I2248" s="83">
        <v>1758.94923528295</v>
      </c>
      <c r="J2248" s="83">
        <v>0.27195330770718501</v>
      </c>
    </row>
    <row r="2249" spans="1:10" x14ac:dyDescent="0.25">
      <c r="A2249" s="84">
        <v>1307.1512500000042</v>
      </c>
      <c r="B2249" s="83">
        <v>54.423125458955901</v>
      </c>
      <c r="C2249" s="83">
        <v>1.1987627505425</v>
      </c>
      <c r="D2249" s="83">
        <v>60.191691181973397</v>
      </c>
      <c r="E2249" s="83">
        <v>1601.1848472818201</v>
      </c>
      <c r="F2249" s="83">
        <v>0.97830354288741606</v>
      </c>
      <c r="G2249" s="85">
        <v>2.1862833337690901</v>
      </c>
      <c r="H2249" s="83">
        <v>92.243904832943201</v>
      </c>
      <c r="I2249" s="83">
        <v>1830.98283238304</v>
      </c>
      <c r="J2249" s="83">
        <v>0.71377896174535704</v>
      </c>
    </row>
    <row r="2250" spans="1:10" x14ac:dyDescent="0.25">
      <c r="A2250" s="84">
        <v>1307.7335000000041</v>
      </c>
      <c r="B2250" s="83">
        <v>47.442309306987198</v>
      </c>
      <c r="C2250" s="83">
        <v>1.06699887499183</v>
      </c>
      <c r="D2250" s="83">
        <v>57.496379531374302</v>
      </c>
      <c r="E2250" s="83">
        <v>1410.89702710658</v>
      </c>
      <c r="F2250" s="83">
        <v>0.43806342735196102</v>
      </c>
      <c r="G2250" s="85">
        <v>1.9459745946304401</v>
      </c>
      <c r="H2250" s="83">
        <v>88.113333544601502</v>
      </c>
      <c r="I2250" s="83">
        <v>1613.3853872511299</v>
      </c>
      <c r="J2250" s="83">
        <v>0.31961497086173701</v>
      </c>
    </row>
    <row r="2251" spans="1:10" x14ac:dyDescent="0.25">
      <c r="A2251" s="84">
        <v>1308.3157500000041</v>
      </c>
      <c r="B2251" s="83">
        <v>48.647735638967198</v>
      </c>
      <c r="C2251" s="83">
        <v>0.85854011507607098</v>
      </c>
      <c r="D2251" s="83">
        <v>62.532637603576802</v>
      </c>
      <c r="E2251" s="83">
        <v>1583.6771350827701</v>
      </c>
      <c r="F2251" s="83">
        <v>0.83422344046859698</v>
      </c>
      <c r="G2251" s="85">
        <v>1.5657910158732899</v>
      </c>
      <c r="H2251" s="83">
        <v>95.831410594836001</v>
      </c>
      <c r="I2251" s="83">
        <v>1810.9624577678401</v>
      </c>
      <c r="J2251" s="83">
        <v>0.60865683818732796</v>
      </c>
    </row>
    <row r="2252" spans="1:10" x14ac:dyDescent="0.25">
      <c r="A2252" s="84">
        <v>1308.898000000004</v>
      </c>
      <c r="B2252" s="83">
        <v>43.625913113170498</v>
      </c>
      <c r="C2252" s="83">
        <v>1.0569954749350099</v>
      </c>
      <c r="D2252" s="83">
        <v>55.720716537613399</v>
      </c>
      <c r="E2252" s="83">
        <v>1445.4622338076699</v>
      </c>
      <c r="F2252" s="83">
        <v>0.63888670010082504</v>
      </c>
      <c r="G2252" s="85">
        <v>1.92773056192641</v>
      </c>
      <c r="H2252" s="83">
        <v>85.392125932795594</v>
      </c>
      <c r="I2252" s="83">
        <v>1652.9113046834</v>
      </c>
      <c r="J2252" s="83">
        <v>0.466137415924051</v>
      </c>
    </row>
    <row r="2253" spans="1:10" x14ac:dyDescent="0.25">
      <c r="A2253" s="84">
        <v>1309.4802500000039</v>
      </c>
      <c r="B2253" s="83">
        <v>45.429391022856798</v>
      </c>
      <c r="C2253" s="83">
        <v>0.97019496438097297</v>
      </c>
      <c r="D2253" s="83">
        <v>51.829471205758502</v>
      </c>
      <c r="E2253" s="83">
        <v>1271.1459505949199</v>
      </c>
      <c r="F2253" s="83">
        <v>0.80055657048740603</v>
      </c>
      <c r="G2253" s="85">
        <v>1.7694252513042299</v>
      </c>
      <c r="H2253" s="83">
        <v>79.428783534123198</v>
      </c>
      <c r="I2253" s="83">
        <v>1453.5775909593499</v>
      </c>
      <c r="J2253" s="83">
        <v>0.58409319055965403</v>
      </c>
    </row>
    <row r="2254" spans="1:10" x14ac:dyDescent="0.25">
      <c r="A2254" s="84">
        <v>1310.0625000000039</v>
      </c>
      <c r="B2254" s="83">
        <v>47.239041811847201</v>
      </c>
      <c r="C2254" s="83">
        <v>0.87129655293459396</v>
      </c>
      <c r="D2254" s="83">
        <v>48.563323316037099</v>
      </c>
      <c r="E2254" s="83">
        <v>1528.5881732661701</v>
      </c>
      <c r="F2254" s="83">
        <v>0.96829576788757399</v>
      </c>
      <c r="G2254" s="85">
        <v>1.58905599259678</v>
      </c>
      <c r="H2254" s="83">
        <v>74.423404399668698</v>
      </c>
      <c r="I2254" s="83">
        <v>1747.9672679799601</v>
      </c>
      <c r="J2254" s="83">
        <v>0.70647720013905102</v>
      </c>
    </row>
    <row r="2255" spans="1:10" x14ac:dyDescent="0.25">
      <c r="A2255" s="84">
        <v>1310.6447500000038</v>
      </c>
      <c r="B2255" s="83">
        <v>50.264098124197503</v>
      </c>
      <c r="C2255" s="83">
        <v>1.1520038992177499</v>
      </c>
      <c r="D2255" s="83">
        <v>59.778361947915499</v>
      </c>
      <c r="E2255" s="83">
        <v>1515.54731377447</v>
      </c>
      <c r="F2255" s="83">
        <v>0.44343842227192198</v>
      </c>
      <c r="G2255" s="85">
        <v>2.10100532749868</v>
      </c>
      <c r="H2255" s="83">
        <v>91.610476833456602</v>
      </c>
      <c r="I2255" s="83">
        <v>1733.05481743475</v>
      </c>
      <c r="J2255" s="83">
        <v>0.323536614937596</v>
      </c>
    </row>
    <row r="2256" spans="1:10" x14ac:dyDescent="0.25">
      <c r="A2256" s="84">
        <v>1311.2270000000037</v>
      </c>
      <c r="B2256" s="83">
        <v>42.573044030918901</v>
      </c>
      <c r="C2256" s="83">
        <v>1.05064059300385</v>
      </c>
      <c r="D2256" s="83">
        <v>54.1060809159315</v>
      </c>
      <c r="E2256" s="83">
        <v>1385.5182868823099</v>
      </c>
      <c r="F2256" s="83">
        <v>0.86693629716649201</v>
      </c>
      <c r="G2256" s="85">
        <v>1.9161406351891399</v>
      </c>
      <c r="H2256" s="83">
        <v>82.917693138142496</v>
      </c>
      <c r="I2256" s="83">
        <v>1584.36435464703</v>
      </c>
      <c r="J2256" s="83">
        <v>0.63252442924258601</v>
      </c>
    </row>
    <row r="2257" spans="1:10" x14ac:dyDescent="0.25">
      <c r="A2257" s="84">
        <v>1311.8092500000037</v>
      </c>
      <c r="B2257" s="83">
        <v>50.873992719080299</v>
      </c>
      <c r="C2257" s="83">
        <v>0.99467403924193598</v>
      </c>
      <c r="D2257" s="83">
        <v>63.2581165161249</v>
      </c>
      <c r="E2257" s="83">
        <v>1706.9249366858801</v>
      </c>
      <c r="F2257" s="83">
        <v>0.69126316546155098</v>
      </c>
      <c r="G2257" s="85">
        <v>1.8140697761448501</v>
      </c>
      <c r="H2257" s="83">
        <v>96.943208692767399</v>
      </c>
      <c r="I2257" s="83">
        <v>1951.8984710253601</v>
      </c>
      <c r="J2257" s="83">
        <v>0.50435175066389004</v>
      </c>
    </row>
    <row r="2258" spans="1:10" x14ac:dyDescent="0.25">
      <c r="A2258" s="84">
        <v>1312.3915000000036</v>
      </c>
      <c r="B2258" s="83">
        <v>50.107222290088501</v>
      </c>
      <c r="C2258" s="83">
        <v>1.39530966812984</v>
      </c>
      <c r="D2258" s="83">
        <v>61.249680938719102</v>
      </c>
      <c r="E2258" s="83">
        <v>1563.21951203247</v>
      </c>
      <c r="F2258" s="83">
        <v>0.82581071160640596</v>
      </c>
      <c r="G2258" s="85">
        <v>2.5447422949191698</v>
      </c>
      <c r="H2258" s="83">
        <v>93.865276562480204</v>
      </c>
      <c r="I2258" s="83">
        <v>1787.56880858358</v>
      </c>
      <c r="J2258" s="83">
        <v>0.60251883642258197</v>
      </c>
    </row>
    <row r="2259" spans="1:10" x14ac:dyDescent="0.25">
      <c r="A2259" s="84">
        <v>1312.9737500000035</v>
      </c>
      <c r="B2259" s="83">
        <v>51.365235041999497</v>
      </c>
      <c r="C2259" s="83">
        <v>1.1017063887849401</v>
      </c>
      <c r="D2259" s="83">
        <v>62.583030674745103</v>
      </c>
      <c r="E2259" s="83">
        <v>1576.8434521266299</v>
      </c>
      <c r="F2259" s="83">
        <v>1.21359237840249</v>
      </c>
      <c r="G2259" s="85">
        <v>2.0092735742893302</v>
      </c>
      <c r="H2259" s="83">
        <v>95.908638092017299</v>
      </c>
      <c r="I2259" s="83">
        <v>1803.14802197932</v>
      </c>
      <c r="J2259" s="83">
        <v>0.88544778779145905</v>
      </c>
    </row>
    <row r="2260" spans="1:10" x14ac:dyDescent="0.25">
      <c r="A2260" s="84">
        <v>1313.5560000000035</v>
      </c>
      <c r="B2260" s="83">
        <v>49.367176540713999</v>
      </c>
      <c r="C2260" s="83">
        <v>1.14446859987625</v>
      </c>
      <c r="D2260" s="83">
        <v>60.299513916318503</v>
      </c>
      <c r="E2260" s="83">
        <v>1424.4065876208099</v>
      </c>
      <c r="F2260" s="83">
        <v>0.29532536658056302</v>
      </c>
      <c r="G2260" s="85">
        <v>2.0872625753504002</v>
      </c>
      <c r="H2260" s="83">
        <v>92.409143420702605</v>
      </c>
      <c r="I2260" s="83">
        <v>1628.83380559994</v>
      </c>
      <c r="J2260" s="83">
        <v>0.21547201282005399</v>
      </c>
    </row>
    <row r="2261" spans="1:10" x14ac:dyDescent="0.25">
      <c r="A2261" s="84">
        <v>1314.1382500000034</v>
      </c>
      <c r="B2261" s="83">
        <v>48.856327760904698</v>
      </c>
      <c r="C2261" s="83">
        <v>1.1921173863315</v>
      </c>
      <c r="D2261" s="83">
        <v>57.9873420599029</v>
      </c>
      <c r="E2261" s="83">
        <v>1376.8035473130201</v>
      </c>
      <c r="F2261" s="83">
        <v>0.70206180459183298</v>
      </c>
      <c r="G2261" s="85">
        <v>2.17416363033756</v>
      </c>
      <c r="H2261" s="83">
        <v>88.865734745976894</v>
      </c>
      <c r="I2261" s="83">
        <v>1574.3988977748099</v>
      </c>
      <c r="J2261" s="83">
        <v>0.51223053377033501</v>
      </c>
    </row>
    <row r="2262" spans="1:10" x14ac:dyDescent="0.25">
      <c r="A2262" s="84">
        <v>1314.7205000000033</v>
      </c>
      <c r="B2262" s="83">
        <v>54.242531574231997</v>
      </c>
      <c r="C2262" s="83">
        <v>1.1564455100284301</v>
      </c>
      <c r="D2262" s="83">
        <v>57.758143068275203</v>
      </c>
      <c r="E2262" s="83">
        <v>1450.8953287357299</v>
      </c>
      <c r="F2262" s="83">
        <v>0.913685763711372</v>
      </c>
      <c r="G2262" s="85">
        <v>2.1091058625595802</v>
      </c>
      <c r="H2262" s="83">
        <v>88.514486765461001</v>
      </c>
      <c r="I2262" s="83">
        <v>1659.12414360507</v>
      </c>
      <c r="J2262" s="83">
        <v>0.66663325562388198</v>
      </c>
    </row>
    <row r="2263" spans="1:10" x14ac:dyDescent="0.25">
      <c r="A2263" s="84">
        <v>1315.3027500000032</v>
      </c>
      <c r="B2263" s="83">
        <v>52.706414878662699</v>
      </c>
      <c r="C2263" s="83">
        <v>0.76598130930349495</v>
      </c>
      <c r="D2263" s="83">
        <v>63.115452130884599</v>
      </c>
      <c r="E2263" s="83">
        <v>1375.3858419892499</v>
      </c>
      <c r="F2263" s="83">
        <v>0.71716502220420397</v>
      </c>
      <c r="G2263" s="85">
        <v>1.39698382332199</v>
      </c>
      <c r="H2263" s="83">
        <v>96.724575195074806</v>
      </c>
      <c r="I2263" s="83">
        <v>1572.7777269814301</v>
      </c>
      <c r="J2263" s="83">
        <v>0.523249975603853</v>
      </c>
    </row>
    <row r="2264" spans="1:10" x14ac:dyDescent="0.25">
      <c r="A2264" s="84">
        <v>1315.8850000000032</v>
      </c>
      <c r="B2264" s="83">
        <v>47.383872038145903</v>
      </c>
      <c r="C2264" s="83">
        <v>1.07203840123384</v>
      </c>
      <c r="D2264" s="83">
        <v>52.440633037511901</v>
      </c>
      <c r="E2264" s="83">
        <v>1474.6945731899</v>
      </c>
      <c r="F2264" s="83">
        <v>0.69772465060875999</v>
      </c>
      <c r="G2264" s="85">
        <v>1.9551655977943301</v>
      </c>
      <c r="H2264" s="83">
        <v>80.365390443461393</v>
      </c>
      <c r="I2264" s="83">
        <v>1686.33899521528</v>
      </c>
      <c r="J2264" s="83">
        <v>0.50906610766815497</v>
      </c>
    </row>
    <row r="2265" spans="1:10" x14ac:dyDescent="0.25">
      <c r="A2265" s="84">
        <v>1316.4672500000031</v>
      </c>
      <c r="B2265" s="83">
        <v>55.023942335872803</v>
      </c>
      <c r="C2265" s="83">
        <v>1.07870109791191</v>
      </c>
      <c r="D2265" s="83">
        <v>68.514266914497497</v>
      </c>
      <c r="E2265" s="83">
        <v>1701.02968198548</v>
      </c>
      <c r="F2265" s="83">
        <v>1.17912947122173</v>
      </c>
      <c r="G2265" s="85">
        <v>1.9673169118876599</v>
      </c>
      <c r="H2265" s="83">
        <v>104.998271237352</v>
      </c>
      <c r="I2265" s="83">
        <v>1945.1571443338901</v>
      </c>
      <c r="J2265" s="83">
        <v>0.86030334434642097</v>
      </c>
    </row>
    <row r="2266" spans="1:10" x14ac:dyDescent="0.25">
      <c r="A2266" s="84">
        <v>1317.049500000003</v>
      </c>
      <c r="B2266" s="83">
        <v>51.939366930126504</v>
      </c>
      <c r="C2266" s="83">
        <v>0.97898190092408399</v>
      </c>
      <c r="D2266" s="83">
        <v>57.984088991607301</v>
      </c>
      <c r="E2266" s="83">
        <v>1716.6721218028899</v>
      </c>
      <c r="F2266" s="83">
        <v>0.85525798740138304</v>
      </c>
      <c r="G2266" s="85">
        <v>1.78545071832044</v>
      </c>
      <c r="H2266" s="83">
        <v>88.860749411350497</v>
      </c>
      <c r="I2266" s="83">
        <v>1963.0445474097301</v>
      </c>
      <c r="J2266" s="83">
        <v>0.624003830620939</v>
      </c>
    </row>
    <row r="2267" spans="1:10" x14ac:dyDescent="0.25">
      <c r="A2267" s="84">
        <v>1317.631750000003</v>
      </c>
      <c r="B2267" s="83">
        <v>43.040295607929401</v>
      </c>
      <c r="C2267" s="83">
        <v>1.1363329049911299</v>
      </c>
      <c r="D2267" s="83">
        <v>50.482747230910398</v>
      </c>
      <c r="E2267" s="83">
        <v>1486.3061310462499</v>
      </c>
      <c r="F2267" s="83">
        <v>0.68218998920282803</v>
      </c>
      <c r="G2267" s="85">
        <v>2.0724248319120901</v>
      </c>
      <c r="H2267" s="83">
        <v>77.3649259529071</v>
      </c>
      <c r="I2267" s="83">
        <v>1699.6170143823199</v>
      </c>
      <c r="J2267" s="83">
        <v>0.49773188060743601</v>
      </c>
    </row>
    <row r="2268" spans="1:10" x14ac:dyDescent="0.25">
      <c r="A2268" s="84">
        <v>1318.2140000000029</v>
      </c>
      <c r="B2268" s="83">
        <v>52.5499854560491</v>
      </c>
      <c r="C2268" s="83">
        <v>1.1221135960289299</v>
      </c>
      <c r="D2268" s="83">
        <v>80.582921775182498</v>
      </c>
      <c r="E2268" s="83">
        <v>1793.88986012141</v>
      </c>
      <c r="F2268" s="83">
        <v>1.06239436659164</v>
      </c>
      <c r="G2268" s="85">
        <v>2.0464918954843401</v>
      </c>
      <c r="H2268" s="83">
        <v>123.49351250022001</v>
      </c>
      <c r="I2268" s="83">
        <v>2051.34437953509</v>
      </c>
      <c r="J2268" s="83">
        <v>0.77513237426470905</v>
      </c>
    </row>
    <row r="2269" spans="1:10" x14ac:dyDescent="0.25">
      <c r="A2269" s="84">
        <v>1318.7962500000028</v>
      </c>
      <c r="B2269" s="83">
        <v>46.132963481140003</v>
      </c>
      <c r="C2269" s="83">
        <v>1.13052090633849</v>
      </c>
      <c r="D2269" s="83">
        <v>51.886190479341501</v>
      </c>
      <c r="E2269" s="83">
        <v>1388.4692661015899</v>
      </c>
      <c r="F2269" s="83">
        <v>0.48326805692846297</v>
      </c>
      <c r="G2269" s="85">
        <v>2.06182500656349</v>
      </c>
      <c r="H2269" s="83">
        <v>79.515705951019001</v>
      </c>
      <c r="I2269" s="83">
        <v>1587.7388509135901</v>
      </c>
      <c r="J2269" s="83">
        <v>0.35259667045771997</v>
      </c>
    </row>
    <row r="2270" spans="1:10" x14ac:dyDescent="0.25">
      <c r="A2270" s="84">
        <v>1319.3785000000028</v>
      </c>
      <c r="B2270" s="83">
        <v>50.595586922098498</v>
      </c>
      <c r="C2270" s="83">
        <v>1.19821820427165</v>
      </c>
      <c r="D2270" s="83">
        <v>60.550986105278803</v>
      </c>
      <c r="E2270" s="83">
        <v>1381.61075057628</v>
      </c>
      <c r="F2270" s="83">
        <v>0.44279923370774799</v>
      </c>
      <c r="G2270" s="85">
        <v>2.1852901994429699</v>
      </c>
      <c r="H2270" s="83">
        <v>92.794525127231793</v>
      </c>
      <c r="I2270" s="83">
        <v>1579.8960186485999</v>
      </c>
      <c r="J2270" s="83">
        <v>0.32307025727895999</v>
      </c>
    </row>
    <row r="2271" spans="1:10" x14ac:dyDescent="0.25">
      <c r="A2271" s="84">
        <v>1319.9607500000027</v>
      </c>
      <c r="B2271" s="83">
        <v>49.070136090786697</v>
      </c>
      <c r="C2271" s="83">
        <v>1.17120668551979</v>
      </c>
      <c r="D2271" s="83">
        <v>57.436641369235502</v>
      </c>
      <c r="E2271" s="83">
        <v>1413.43847101698</v>
      </c>
      <c r="F2271" s="83">
        <v>0.34284986781718702</v>
      </c>
      <c r="G2271" s="85">
        <v>2.1360270460456299</v>
      </c>
      <c r="H2271" s="83">
        <v>88.021784674067803</v>
      </c>
      <c r="I2271" s="83">
        <v>1616.2915727407701</v>
      </c>
      <c r="J2271" s="83">
        <v>0.25014631140229598</v>
      </c>
    </row>
    <row r="2272" spans="1:10" x14ac:dyDescent="0.25">
      <c r="A2272" s="84">
        <v>1320.5430000000026</v>
      </c>
      <c r="B2272" s="83">
        <v>48.136850683996997</v>
      </c>
      <c r="C2272" s="83">
        <v>1.1386716370587899</v>
      </c>
      <c r="D2272" s="83">
        <v>56.312076940275801</v>
      </c>
      <c r="E2272" s="83">
        <v>1565.8341225971801</v>
      </c>
      <c r="F2272" s="83">
        <v>0.60892669299746005</v>
      </c>
      <c r="G2272" s="85">
        <v>2.0766901721050202</v>
      </c>
      <c r="H2272" s="83">
        <v>86.298387106621803</v>
      </c>
      <c r="I2272" s="83">
        <v>1790.5586614200499</v>
      </c>
      <c r="J2272" s="83">
        <v>0.44427832840505099</v>
      </c>
    </row>
    <row r="2273" spans="1:10" x14ac:dyDescent="0.25">
      <c r="A2273" s="84">
        <v>1321.1252500000026</v>
      </c>
      <c r="B2273" s="83">
        <v>43.5776833568599</v>
      </c>
      <c r="C2273" s="83">
        <v>1.1505206313834599</v>
      </c>
      <c r="D2273" s="83">
        <v>53.265511919704103</v>
      </c>
      <c r="E2273" s="83">
        <v>1495.5977031013001</v>
      </c>
      <c r="F2273" s="83">
        <v>0.99008868903519398</v>
      </c>
      <c r="G2273" s="85">
        <v>2.09830016858032</v>
      </c>
      <c r="H2273" s="83">
        <v>81.629519222923804</v>
      </c>
      <c r="I2273" s="83">
        <v>1710.2420892745299</v>
      </c>
      <c r="J2273" s="83">
        <v>0.72237750914154797</v>
      </c>
    </row>
    <row r="2274" spans="1:10" x14ac:dyDescent="0.25">
      <c r="A2274" s="84">
        <v>1321.7075000000025</v>
      </c>
      <c r="B2274" s="83">
        <v>51.148588663289502</v>
      </c>
      <c r="C2274" s="83">
        <v>1.3466967394425</v>
      </c>
      <c r="D2274" s="83">
        <v>59.137505416070098</v>
      </c>
      <c r="E2274" s="83">
        <v>1392.36371205045</v>
      </c>
      <c r="F2274" s="83">
        <v>0.85502835454841197</v>
      </c>
      <c r="G2274" s="85">
        <v>2.4560828535520298</v>
      </c>
      <c r="H2274" s="83">
        <v>90.628362728099503</v>
      </c>
      <c r="I2274" s="83">
        <v>1592.19221786002</v>
      </c>
      <c r="J2274" s="83">
        <v>0.62383628845003603</v>
      </c>
    </row>
    <row r="2275" spans="1:10" x14ac:dyDescent="0.25">
      <c r="A2275" s="84">
        <v>1322.2897500000024</v>
      </c>
      <c r="B2275" s="83">
        <v>47.497884106720399</v>
      </c>
      <c r="C2275" s="83">
        <v>1.0992911486297801</v>
      </c>
      <c r="D2275" s="83">
        <v>57.207724414921202</v>
      </c>
      <c r="E2275" s="83">
        <v>1590.0376434504699</v>
      </c>
      <c r="F2275" s="83">
        <v>0.65033195876859295</v>
      </c>
      <c r="G2275" s="85">
        <v>2.0048686999337502</v>
      </c>
      <c r="H2275" s="83">
        <v>87.670968916381497</v>
      </c>
      <c r="I2275" s="83">
        <v>1818.2358101520199</v>
      </c>
      <c r="J2275" s="83">
        <v>0.47448797839331802</v>
      </c>
    </row>
    <row r="2276" spans="1:10" x14ac:dyDescent="0.25">
      <c r="A2276" s="84">
        <v>1322.8720000000023</v>
      </c>
      <c r="B2276" s="83">
        <v>44.492352729114302</v>
      </c>
      <c r="C2276" s="83">
        <v>0.99599853085589296</v>
      </c>
      <c r="D2276" s="83">
        <v>53.537741987618801</v>
      </c>
      <c r="E2276" s="83">
        <v>1459.9433593813801</v>
      </c>
      <c r="F2276" s="83">
        <v>0.97026415396886201</v>
      </c>
      <c r="G2276" s="85">
        <v>1.8164853616641701</v>
      </c>
      <c r="H2276" s="83">
        <v>82.046712426574899</v>
      </c>
      <c r="I2276" s="83">
        <v>1669.47072464298</v>
      </c>
      <c r="J2276" s="83">
        <v>0.70791335212238005</v>
      </c>
    </row>
    <row r="2277" spans="1:10" x14ac:dyDescent="0.25">
      <c r="A2277" s="84">
        <v>1323.4542500000023</v>
      </c>
      <c r="B2277" s="83">
        <v>45.286192869990401</v>
      </c>
      <c r="C2277" s="83">
        <v>1.3474414787037601</v>
      </c>
      <c r="D2277" s="83">
        <v>54.101967029886403</v>
      </c>
      <c r="E2277" s="83">
        <v>1405.7600227001899</v>
      </c>
      <c r="F2277" s="83">
        <v>0.67517187511247001</v>
      </c>
      <c r="G2277" s="85">
        <v>2.45744109648555</v>
      </c>
      <c r="H2277" s="83">
        <v>82.911388598339997</v>
      </c>
      <c r="I2277" s="83">
        <v>1607.51113301125</v>
      </c>
      <c r="J2277" s="83">
        <v>0.492611402177969</v>
      </c>
    </row>
    <row r="2278" spans="1:10" x14ac:dyDescent="0.25">
      <c r="A2278" s="84">
        <v>1324.0365000000022</v>
      </c>
      <c r="B2278" s="83">
        <v>47.790798689546797</v>
      </c>
      <c r="C2278" s="83">
        <v>1.2578234076822401</v>
      </c>
      <c r="D2278" s="83">
        <v>54.101725846187698</v>
      </c>
      <c r="E2278" s="83">
        <v>1550.1434539241</v>
      </c>
      <c r="F2278" s="83">
        <v>0.36820536835463302</v>
      </c>
      <c r="G2278" s="85">
        <v>2.2939971664917298</v>
      </c>
      <c r="H2278" s="83">
        <v>82.9110189837684</v>
      </c>
      <c r="I2278" s="83">
        <v>1772.61610780558</v>
      </c>
      <c r="J2278" s="83">
        <v>0.26864590999797899</v>
      </c>
    </row>
    <row r="2279" spans="1:10" x14ac:dyDescent="0.25">
      <c r="A2279" s="84">
        <v>1324.6187500000021</v>
      </c>
      <c r="B2279" s="83">
        <v>46.347526963276799</v>
      </c>
      <c r="C2279" s="83">
        <v>0.92822199586990495</v>
      </c>
      <c r="D2279" s="83">
        <v>51.097290890350699</v>
      </c>
      <c r="E2279" s="83">
        <v>1513.97187785443</v>
      </c>
      <c r="F2279" s="83">
        <v>0.58760432717982602</v>
      </c>
      <c r="G2279" s="85">
        <v>1.692875657581</v>
      </c>
      <c r="H2279" s="83">
        <v>78.306715520934404</v>
      </c>
      <c r="I2279" s="83">
        <v>1731.25327895029</v>
      </c>
      <c r="J2279" s="83">
        <v>0.42872134075442297</v>
      </c>
    </row>
    <row r="2280" spans="1:10" x14ac:dyDescent="0.25">
      <c r="A2280" s="84">
        <v>1325.2010000000021</v>
      </c>
      <c r="B2280" s="83">
        <v>47.450330996763199</v>
      </c>
      <c r="C2280" s="83">
        <v>0.96642363226323802</v>
      </c>
      <c r="D2280" s="83">
        <v>54.2172401692279</v>
      </c>
      <c r="E2280" s="83">
        <v>1367.57185119673</v>
      </c>
      <c r="F2280" s="83">
        <v>0.33369748208273697</v>
      </c>
      <c r="G2280" s="85">
        <v>1.76254715924524</v>
      </c>
      <c r="H2280" s="83">
        <v>83.088044948849699</v>
      </c>
      <c r="I2280" s="83">
        <v>1563.8422920640901</v>
      </c>
      <c r="J2280" s="83">
        <v>0.24346864940819901</v>
      </c>
    </row>
    <row r="2281" spans="1:10" x14ac:dyDescent="0.25">
      <c r="A2281" s="84">
        <v>1325.783250000002</v>
      </c>
      <c r="B2281" s="83">
        <v>50.341980305028201</v>
      </c>
      <c r="C2281" s="83">
        <v>1.2497184077905601</v>
      </c>
      <c r="D2281" s="83">
        <v>63.907731601111998</v>
      </c>
      <c r="E2281" s="83">
        <v>1555.2419110011799</v>
      </c>
      <c r="F2281" s="83">
        <v>0.70918215983357502</v>
      </c>
      <c r="G2281" s="85">
        <v>2.2792154040659498</v>
      </c>
      <c r="H2281" s="83">
        <v>97.938745300908806</v>
      </c>
      <c r="I2281" s="83">
        <v>1778.4462825012999</v>
      </c>
      <c r="J2281" s="83">
        <v>0.51742560825274697</v>
      </c>
    </row>
    <row r="2282" spans="1:10" x14ac:dyDescent="0.25">
      <c r="A2282" s="84">
        <v>1326.3655000000019</v>
      </c>
      <c r="B2282" s="83">
        <v>44.413067392474602</v>
      </c>
      <c r="C2282" s="83">
        <v>0.97501270382214</v>
      </c>
      <c r="D2282" s="83">
        <v>52.407768707942999</v>
      </c>
      <c r="E2282" s="83">
        <v>1551.9167148383799</v>
      </c>
      <c r="F2282" s="83">
        <v>0.99445461041426597</v>
      </c>
      <c r="G2282" s="85">
        <v>1.77821176343258</v>
      </c>
      <c r="H2282" s="83">
        <v>80.315025782996997</v>
      </c>
      <c r="I2282" s="83">
        <v>1774.64386262533</v>
      </c>
      <c r="J2282" s="83">
        <v>0.72556292419158197</v>
      </c>
    </row>
    <row r="2283" spans="1:10" x14ac:dyDescent="0.25">
      <c r="A2283" s="84">
        <v>1326.9477500000019</v>
      </c>
      <c r="B2283" s="83">
        <v>46.418360371691698</v>
      </c>
      <c r="C2283" s="83">
        <v>1.0685226019465399</v>
      </c>
      <c r="D2283" s="83">
        <v>54.456225583355902</v>
      </c>
      <c r="E2283" s="83">
        <v>1392.2930725784599</v>
      </c>
      <c r="F2283" s="83">
        <v>0.57362366192828695</v>
      </c>
      <c r="G2283" s="85">
        <v>1.9487535422118201</v>
      </c>
      <c r="H2283" s="83">
        <v>83.454290644300201</v>
      </c>
      <c r="I2283" s="83">
        <v>1592.1114403903</v>
      </c>
      <c r="J2283" s="83">
        <v>0.41852092310255601</v>
      </c>
    </row>
    <row r="2284" spans="1:10" x14ac:dyDescent="0.25">
      <c r="A2284" s="84">
        <v>1327.5300000000018</v>
      </c>
      <c r="B2284" s="83">
        <v>49.0099915682108</v>
      </c>
      <c r="C2284" s="83">
        <v>1.1367424738693099</v>
      </c>
      <c r="D2284" s="83">
        <v>64.318266818749194</v>
      </c>
      <c r="E2284" s="83">
        <v>1644.38321011728</v>
      </c>
      <c r="F2284" s="83">
        <v>0.52767694193633397</v>
      </c>
      <c r="G2284" s="85">
        <v>2.0731717967406</v>
      </c>
      <c r="H2284" s="83">
        <v>98.567891463820402</v>
      </c>
      <c r="I2284" s="83">
        <v>1880.3809146051301</v>
      </c>
      <c r="J2284" s="83">
        <v>0.38499778774247601</v>
      </c>
    </row>
    <row r="2285" spans="1:10" x14ac:dyDescent="0.25">
      <c r="A2285" s="84">
        <v>1328.1122500000017</v>
      </c>
      <c r="B2285" s="83">
        <v>45.910506976470202</v>
      </c>
      <c r="C2285" s="83">
        <v>1.3199689354320401</v>
      </c>
      <c r="D2285" s="83">
        <v>57.898921201038299</v>
      </c>
      <c r="E2285" s="83">
        <v>1563.74826552018</v>
      </c>
      <c r="F2285" s="83">
        <v>0.90783202950553199</v>
      </c>
      <c r="G2285" s="85">
        <v>2.4073371343262</v>
      </c>
      <c r="H2285" s="83">
        <v>88.730229576904804</v>
      </c>
      <c r="I2285" s="83">
        <v>1788.17344742974</v>
      </c>
      <c r="J2285" s="83">
        <v>0.66236231910918297</v>
      </c>
    </row>
    <row r="2286" spans="1:10" x14ac:dyDescent="0.25">
      <c r="A2286" s="84">
        <v>1328.6945000000017</v>
      </c>
      <c r="B2286" s="83">
        <v>48.7814452686763</v>
      </c>
      <c r="C2286" s="83">
        <v>1.1200146216261</v>
      </c>
      <c r="D2286" s="83">
        <v>55.917778234851198</v>
      </c>
      <c r="E2286" s="83">
        <v>1561.6100552074499</v>
      </c>
      <c r="F2286" s="83">
        <v>1.13125790602818</v>
      </c>
      <c r="G2286" s="85">
        <v>2.0426638212863102</v>
      </c>
      <c r="H2286" s="83">
        <v>85.694123435927096</v>
      </c>
      <c r="I2286" s="83">
        <v>1785.7283666002099</v>
      </c>
      <c r="J2286" s="83">
        <v>0.82537582481590099</v>
      </c>
    </row>
    <row r="2287" spans="1:10" x14ac:dyDescent="0.25">
      <c r="A2287" s="84">
        <v>1329.2767500000016</v>
      </c>
      <c r="B2287" s="83">
        <v>50.286861632506799</v>
      </c>
      <c r="C2287" s="83">
        <v>1.21315503763752</v>
      </c>
      <c r="D2287" s="83">
        <v>60.274340710208897</v>
      </c>
      <c r="E2287" s="83">
        <v>1438.05575740319</v>
      </c>
      <c r="F2287" s="83">
        <v>0.57620290102797</v>
      </c>
      <c r="G2287" s="85">
        <v>2.2125317448048998</v>
      </c>
      <c r="H2287" s="83">
        <v>92.370565424585294</v>
      </c>
      <c r="I2287" s="83">
        <v>1644.44186958471</v>
      </c>
      <c r="J2287" s="83">
        <v>0.42040275887842499</v>
      </c>
    </row>
    <row r="2288" spans="1:10" x14ac:dyDescent="0.25">
      <c r="A2288" s="84">
        <v>1329.8590000000015</v>
      </c>
      <c r="B2288" s="83">
        <v>46.207505212989602</v>
      </c>
      <c r="C2288" s="83">
        <v>1.1103815433374</v>
      </c>
      <c r="D2288" s="83">
        <v>54.0166018487676</v>
      </c>
      <c r="E2288" s="83">
        <v>1450.01639925984</v>
      </c>
      <c r="F2288" s="83">
        <v>0.37915043536649801</v>
      </c>
      <c r="G2288" s="85">
        <v>2.0250951751918702</v>
      </c>
      <c r="H2288" s="83">
        <v>82.780566262423903</v>
      </c>
      <c r="I2288" s="83">
        <v>1658.1190724017299</v>
      </c>
      <c r="J2288" s="83">
        <v>0.27663152818852998</v>
      </c>
    </row>
    <row r="2289" spans="1:10" x14ac:dyDescent="0.25">
      <c r="A2289" s="84">
        <v>1330.4412500000014</v>
      </c>
      <c r="B2289" s="83">
        <v>52.122396574652299</v>
      </c>
      <c r="C2289" s="83">
        <v>1.6384178886501499</v>
      </c>
      <c r="D2289" s="83">
        <v>63.707079781311599</v>
      </c>
      <c r="E2289" s="83">
        <v>1685.12106024626</v>
      </c>
      <c r="F2289" s="83">
        <v>0.162219962589674</v>
      </c>
      <c r="G2289" s="85">
        <v>2.98811897690672</v>
      </c>
      <c r="H2289" s="83">
        <v>97.631245926713305</v>
      </c>
      <c r="I2289" s="83">
        <v>1926.96535758245</v>
      </c>
      <c r="J2289" s="83">
        <v>0.118357126797151</v>
      </c>
    </row>
    <row r="2290" spans="1:10" x14ac:dyDescent="0.25">
      <c r="A2290" s="84">
        <v>1331.0235000000014</v>
      </c>
      <c r="B2290" s="83">
        <v>53.574751103039901</v>
      </c>
      <c r="C2290" s="83">
        <v>1.36703997322422</v>
      </c>
      <c r="D2290" s="83">
        <v>63.493591923161198</v>
      </c>
      <c r="E2290" s="83">
        <v>1478.46242380441</v>
      </c>
      <c r="F2290" s="83">
        <v>0.45517142297338498</v>
      </c>
      <c r="G2290" s="85">
        <v>2.4931845010229798</v>
      </c>
      <c r="H2290" s="83">
        <v>97.304075294296894</v>
      </c>
      <c r="I2290" s="83">
        <v>1690.64759818629</v>
      </c>
      <c r="J2290" s="83">
        <v>0.33209711655259599</v>
      </c>
    </row>
    <row r="2291" spans="1:10" x14ac:dyDescent="0.25">
      <c r="A2291" s="84">
        <v>1331.6057500000013</v>
      </c>
      <c r="B2291" s="83">
        <v>48.314395469198097</v>
      </c>
      <c r="C2291" s="83">
        <v>1.0833643288027901</v>
      </c>
      <c r="D2291" s="83">
        <v>60.7676571298529</v>
      </c>
      <c r="E2291" s="83">
        <v>1526.2060668321601</v>
      </c>
      <c r="F2291" s="83">
        <v>0.80129422204415202</v>
      </c>
      <c r="G2291" s="85">
        <v>1.9758216339218</v>
      </c>
      <c r="H2291" s="83">
        <v>93.126573969495396</v>
      </c>
      <c r="I2291" s="83">
        <v>1745.2432876768901</v>
      </c>
      <c r="J2291" s="83">
        <v>0.58463138769297995</v>
      </c>
    </row>
    <row r="2292" spans="1:10" x14ac:dyDescent="0.25">
      <c r="A2292" s="84">
        <v>1332.1880000000012</v>
      </c>
      <c r="B2292" s="83">
        <v>57.691310857850198</v>
      </c>
      <c r="C2292" s="83">
        <v>1.2101393034256001</v>
      </c>
      <c r="D2292" s="83">
        <v>54.284106702216597</v>
      </c>
      <c r="E2292" s="83">
        <v>1350.5528214922399</v>
      </c>
      <c r="F2292" s="83">
        <v>0.74913394631502594</v>
      </c>
      <c r="G2292" s="85">
        <v>2.2070316994926702</v>
      </c>
      <c r="H2292" s="83">
        <v>83.190518064065301</v>
      </c>
      <c r="I2292" s="83">
        <v>1544.3807344146901</v>
      </c>
      <c r="J2292" s="83">
        <v>0.54657478683022298</v>
      </c>
    </row>
    <row r="2293" spans="1:10" x14ac:dyDescent="0.25">
      <c r="A2293" s="84">
        <v>1332.7702500000012</v>
      </c>
      <c r="B2293" s="83">
        <v>49.542163270614701</v>
      </c>
      <c r="C2293" s="83">
        <v>1.2745220903718999</v>
      </c>
      <c r="D2293" s="83">
        <v>56.410472720110398</v>
      </c>
      <c r="E2293" s="83">
        <v>1593.9958096489499</v>
      </c>
      <c r="F2293" s="83">
        <v>0.590775069241391</v>
      </c>
      <c r="G2293" s="85">
        <v>2.3244519430050601</v>
      </c>
      <c r="H2293" s="83">
        <v>86.449178864965802</v>
      </c>
      <c r="I2293" s="83">
        <v>1822.7620423165499</v>
      </c>
      <c r="J2293" s="83">
        <v>0.431034742349583</v>
      </c>
    </row>
    <row r="2294" spans="1:10" x14ac:dyDescent="0.25">
      <c r="A2294" s="84">
        <v>1333.3525000000011</v>
      </c>
      <c r="B2294" s="83">
        <v>47.192248767986499</v>
      </c>
      <c r="C2294" s="83">
        <v>1.3975174032659301</v>
      </c>
      <c r="D2294" s="83">
        <v>58.8684978283367</v>
      </c>
      <c r="E2294" s="83">
        <v>1534.3338830087901</v>
      </c>
      <c r="F2294" s="83">
        <v>0.87978143979463697</v>
      </c>
      <c r="G2294" s="85">
        <v>2.5487687251124802</v>
      </c>
      <c r="H2294" s="83">
        <v>90.216107982719393</v>
      </c>
      <c r="I2294" s="83">
        <v>1754.5375874008901</v>
      </c>
      <c r="J2294" s="83">
        <v>0.64189635949393498</v>
      </c>
    </row>
    <row r="2295" spans="1:10" x14ac:dyDescent="0.25">
      <c r="A2295" s="84">
        <v>1333.934750000001</v>
      </c>
      <c r="B2295" s="83">
        <v>50.979612877224902</v>
      </c>
      <c r="C2295" s="83">
        <v>1.21235644912846</v>
      </c>
      <c r="D2295" s="83">
        <v>59.607906218699803</v>
      </c>
      <c r="E2295" s="83">
        <v>1483.05146198236</v>
      </c>
      <c r="F2295" s="83">
        <v>0.79334775356702303</v>
      </c>
      <c r="G2295" s="85">
        <v>2.21107529251932</v>
      </c>
      <c r="H2295" s="83">
        <v>91.349253037360398</v>
      </c>
      <c r="I2295" s="83">
        <v>1695.8952434754899</v>
      </c>
      <c r="J2295" s="83">
        <v>0.57883357365010402</v>
      </c>
    </row>
    <row r="2296" spans="1:10" x14ac:dyDescent="0.25">
      <c r="A2296" s="84">
        <v>1334.517000000001</v>
      </c>
      <c r="B2296" s="83">
        <v>46.684501571718798</v>
      </c>
      <c r="C2296" s="83">
        <v>1.27456163828672</v>
      </c>
      <c r="D2296" s="83">
        <v>61.503946569863601</v>
      </c>
      <c r="E2296" s="83">
        <v>1393.05593475725</v>
      </c>
      <c r="F2296" s="83">
        <v>1.0803028298175399</v>
      </c>
      <c r="G2296" s="85">
        <v>2.3245240698266798</v>
      </c>
      <c r="H2296" s="83">
        <v>94.254939225565593</v>
      </c>
      <c r="I2296" s="83">
        <v>1592.98378661268</v>
      </c>
      <c r="J2296" s="83">
        <v>0.78819854823572999</v>
      </c>
    </row>
    <row r="2297" spans="1:10" x14ac:dyDescent="0.25">
      <c r="A2297" s="84">
        <v>1335.0992500000009</v>
      </c>
      <c r="B2297" s="83">
        <v>45.417559372514901</v>
      </c>
      <c r="C2297" s="83">
        <v>1.4140005714497399</v>
      </c>
      <c r="D2297" s="83">
        <v>53.705931004858201</v>
      </c>
      <c r="E2297" s="83">
        <v>1409.0447742486399</v>
      </c>
      <c r="F2297" s="83">
        <v>0.83368112864561394</v>
      </c>
      <c r="G2297" s="85">
        <v>2.5788304498963699</v>
      </c>
      <c r="H2297" s="83">
        <v>82.304462481366897</v>
      </c>
      <c r="I2297" s="83">
        <v>1611.2673037644699</v>
      </c>
      <c r="J2297" s="83">
        <v>0.60826116266027297</v>
      </c>
    </row>
    <row r="2298" spans="1:10" x14ac:dyDescent="0.25">
      <c r="A2298" s="84">
        <v>1335.6815000000008</v>
      </c>
      <c r="B2298" s="83">
        <v>52.949977061723303</v>
      </c>
      <c r="C2298" s="83">
        <v>0.98245854317196601</v>
      </c>
      <c r="D2298" s="83">
        <v>59.282264593764197</v>
      </c>
      <c r="E2298" s="83">
        <v>1392.0754288441599</v>
      </c>
      <c r="F2298" s="83">
        <v>0.97904540823350705</v>
      </c>
      <c r="G2298" s="85">
        <v>1.79179135995331</v>
      </c>
      <c r="H2298" s="83">
        <v>90.850206500033707</v>
      </c>
      <c r="I2298" s="83">
        <v>1591.86256097969</v>
      </c>
      <c r="J2298" s="83">
        <v>0.71432023329684802</v>
      </c>
    </row>
    <row r="2299" spans="1:10" x14ac:dyDescent="0.25">
      <c r="A2299" s="84">
        <v>1336.2637500000008</v>
      </c>
      <c r="B2299" s="83">
        <v>46.230938861081498</v>
      </c>
      <c r="C2299" s="83">
        <v>1.1174126931103701</v>
      </c>
      <c r="D2299" s="83">
        <v>54.772633627806599</v>
      </c>
      <c r="E2299" s="83">
        <v>1384.9409374075501</v>
      </c>
      <c r="F2299" s="83">
        <v>0.88182047505968397</v>
      </c>
      <c r="G2299" s="85">
        <v>2.0379184678399902</v>
      </c>
      <c r="H2299" s="83">
        <v>83.939186698349403</v>
      </c>
      <c r="I2299" s="83">
        <v>1583.7041454411001</v>
      </c>
      <c r="J2299" s="83">
        <v>0.64338405774978802</v>
      </c>
    </row>
    <row r="2300" spans="1:10" x14ac:dyDescent="0.25">
      <c r="A2300" s="84">
        <v>1336.8460000000007</v>
      </c>
      <c r="B2300" s="83">
        <v>46.825162318512</v>
      </c>
      <c r="C2300" s="83">
        <v>1.0905281698629099</v>
      </c>
      <c r="D2300" s="83">
        <v>49.406150703665197</v>
      </c>
      <c r="E2300" s="83">
        <v>1411.9522376718801</v>
      </c>
      <c r="F2300" s="83">
        <v>0.53332813150649405</v>
      </c>
      <c r="G2300" s="85">
        <v>1.98888692670673</v>
      </c>
      <c r="H2300" s="83">
        <v>75.715039304890396</v>
      </c>
      <c r="I2300" s="83">
        <v>1614.59203895838</v>
      </c>
      <c r="J2300" s="83">
        <v>0.38912094589041601</v>
      </c>
    </row>
    <row r="2301" spans="1:10" x14ac:dyDescent="0.25">
      <c r="A2301" s="84">
        <v>1337.4282500000006</v>
      </c>
      <c r="B2301" s="83">
        <v>45.944751808225199</v>
      </c>
      <c r="C2301" s="83">
        <v>1.0052058271742099</v>
      </c>
      <c r="D2301" s="83">
        <v>58.296486319023003</v>
      </c>
      <c r="E2301" s="83">
        <v>1437.27893622286</v>
      </c>
      <c r="F2301" s="83">
        <v>0.73550100988640199</v>
      </c>
      <c r="G2301" s="85">
        <v>1.8332774737653299</v>
      </c>
      <c r="H2301" s="83">
        <v>89.339499032341806</v>
      </c>
      <c r="I2301" s="83">
        <v>1643.5535610003401</v>
      </c>
      <c r="J2301" s="83">
        <v>0.53662807521876998</v>
      </c>
    </row>
    <row r="2302" spans="1:10" x14ac:dyDescent="0.25">
      <c r="A2302" s="84">
        <v>1338.0105000000005</v>
      </c>
      <c r="B2302" s="83">
        <v>51.2379087013462</v>
      </c>
      <c r="C2302" s="83">
        <v>1.13387402725457</v>
      </c>
      <c r="D2302" s="83">
        <v>61.466135282921002</v>
      </c>
      <c r="E2302" s="83">
        <v>1453.10354871614</v>
      </c>
      <c r="F2302" s="83">
        <v>0.60870679805394001</v>
      </c>
      <c r="G2302" s="85">
        <v>2.06794037206982</v>
      </c>
      <c r="H2302" s="83">
        <v>94.196993341576501</v>
      </c>
      <c r="I2302" s="83">
        <v>1661.64928171209</v>
      </c>
      <c r="J2302" s="83">
        <v>0.44411789109945199</v>
      </c>
    </row>
    <row r="2303" spans="1:10" x14ac:dyDescent="0.25">
      <c r="A2303" s="84">
        <v>1338.5927500000005</v>
      </c>
      <c r="B2303" s="83">
        <v>45.434533693398201</v>
      </c>
      <c r="C2303" s="83">
        <v>1.2349597712559699</v>
      </c>
      <c r="D2303" s="83">
        <v>56.747746882731903</v>
      </c>
      <c r="E2303" s="83">
        <v>1610.53929562649</v>
      </c>
      <c r="F2303" s="83">
        <v>0.88200010770322301</v>
      </c>
      <c r="G2303" s="85">
        <v>2.2522988510865298</v>
      </c>
      <c r="H2303" s="83">
        <v>86.966052292984401</v>
      </c>
      <c r="I2303" s="83">
        <v>1841.6798074103699</v>
      </c>
      <c r="J2303" s="83">
        <v>0.643515119323399</v>
      </c>
    </row>
    <row r="2304" spans="1:10" x14ac:dyDescent="0.25">
      <c r="A2304" s="84">
        <v>1339.1750000000004</v>
      </c>
      <c r="B2304" s="83">
        <v>56.997227806936401</v>
      </c>
      <c r="C2304" s="83">
        <v>0.88909683547860097</v>
      </c>
      <c r="D2304" s="83">
        <v>71.296917206316195</v>
      </c>
      <c r="E2304" s="83">
        <v>1743.14279647433</v>
      </c>
      <c r="F2304" s="83">
        <v>1.23247435838077</v>
      </c>
      <c r="G2304" s="85">
        <v>1.6215198483886999</v>
      </c>
      <c r="H2304" s="83">
        <v>109.26268919374201</v>
      </c>
      <c r="I2304" s="83">
        <v>1993.3142261212699</v>
      </c>
      <c r="J2304" s="83">
        <v>0.89922424823932301</v>
      </c>
    </row>
    <row r="2305" spans="1:10" x14ac:dyDescent="0.25">
      <c r="A2305" s="84">
        <v>1339.7572500000003</v>
      </c>
      <c r="B2305" s="83">
        <v>48.610530716582197</v>
      </c>
      <c r="C2305" s="83">
        <v>1.09896548504408</v>
      </c>
      <c r="D2305" s="83">
        <v>56.084550109825301</v>
      </c>
      <c r="E2305" s="83">
        <v>1480.49139747667</v>
      </c>
      <c r="F2305" s="83">
        <v>0.52712335480654204</v>
      </c>
      <c r="G2305" s="85">
        <v>2.0042747601658499</v>
      </c>
      <c r="H2305" s="83">
        <v>85.949701716946294</v>
      </c>
      <c r="I2305" s="83">
        <v>1692.96776500999</v>
      </c>
      <c r="J2305" s="83">
        <v>0.38459388565134001</v>
      </c>
    </row>
    <row r="2306" spans="1:10" x14ac:dyDescent="0.25">
      <c r="A2306" s="84">
        <v>1340.3395000000003</v>
      </c>
      <c r="B2306" s="83">
        <v>45.794525383558401</v>
      </c>
      <c r="C2306" s="83">
        <v>1.2314056051642499</v>
      </c>
      <c r="D2306" s="83">
        <v>59.271422953549298</v>
      </c>
      <c r="E2306" s="83">
        <v>1433.30426457419</v>
      </c>
      <c r="F2306" s="83">
        <v>1.0267605377011999</v>
      </c>
      <c r="G2306" s="85">
        <v>2.2458168227717099</v>
      </c>
      <c r="H2306" s="83">
        <v>90.833591661530704</v>
      </c>
      <c r="I2306" s="83">
        <v>1639.0084545653001</v>
      </c>
      <c r="J2306" s="83">
        <v>0.74913361593111105</v>
      </c>
    </row>
    <row r="2307" spans="1:10" x14ac:dyDescent="0.25">
      <c r="A2307" s="84">
        <v>1340.9217500000002</v>
      </c>
      <c r="B2307" s="83">
        <v>52.418853900746697</v>
      </c>
      <c r="C2307" s="83">
        <v>1.0601199511595001</v>
      </c>
      <c r="D2307" s="83">
        <v>52.377277847989099</v>
      </c>
      <c r="E2307" s="83">
        <v>1415.2033382915899</v>
      </c>
      <c r="F2307" s="83">
        <v>0.64077524773603001</v>
      </c>
      <c r="G2307" s="85">
        <v>1.9334289290914599</v>
      </c>
      <c r="H2307" s="83">
        <v>80.268298470163202</v>
      </c>
      <c r="I2307" s="83">
        <v>1618.30972928699</v>
      </c>
      <c r="J2307" s="83">
        <v>0.46751531706737598</v>
      </c>
    </row>
    <row r="2308" spans="1:10" x14ac:dyDescent="0.25">
      <c r="A2308" s="84">
        <v>1341.5040000000001</v>
      </c>
      <c r="B2308" s="83">
        <v>49.918120948648202</v>
      </c>
      <c r="C2308" s="83">
        <v>0.93280468258912197</v>
      </c>
      <c r="D2308" s="83">
        <v>59.336582730396799</v>
      </c>
      <c r="E2308" s="83">
        <v>1418.4001275901901</v>
      </c>
      <c r="F2308" s="83">
        <v>0.69141085839962402</v>
      </c>
      <c r="G2308" s="85">
        <v>1.70123348451012</v>
      </c>
      <c r="H2308" s="83">
        <v>90.933449169044195</v>
      </c>
      <c r="I2308" s="83">
        <v>1621.9653136715301</v>
      </c>
      <c r="J2308" s="83">
        <v>0.504459508744459</v>
      </c>
    </row>
    <row r="2309" spans="1:10" x14ac:dyDescent="0.25">
      <c r="A2309" s="84">
        <v>1342.0862500000001</v>
      </c>
      <c r="B2309" s="83">
        <v>46.4335624971405</v>
      </c>
      <c r="C2309" s="83">
        <v>1.2652025423443101</v>
      </c>
      <c r="D2309" s="83">
        <v>51.160939224542901</v>
      </c>
      <c r="E2309" s="83">
        <v>1404.13135863203</v>
      </c>
      <c r="F2309" s="83">
        <v>1.01590725490936</v>
      </c>
      <c r="G2309" s="85">
        <v>2.3074551081252999</v>
      </c>
      <c r="H2309" s="83">
        <v>78.404256739110906</v>
      </c>
      <c r="I2309" s="83">
        <v>1605.64872720995</v>
      </c>
      <c r="J2309" s="83">
        <v>0.74121496432342604</v>
      </c>
    </row>
    <row r="2310" spans="1:10" x14ac:dyDescent="0.25">
      <c r="A2310" s="84">
        <v>1342.6685</v>
      </c>
      <c r="B2310" s="83">
        <v>47.572049806079399</v>
      </c>
      <c r="C2310" s="83">
        <v>1.23574493974027</v>
      </c>
      <c r="D2310" s="83">
        <v>64.646259184285398</v>
      </c>
      <c r="E2310" s="83">
        <v>1513.26477206338</v>
      </c>
      <c r="F2310" s="83">
        <v>0.71416551051802701</v>
      </c>
      <c r="G2310" s="85">
        <v>2.2537308281567698</v>
      </c>
      <c r="H2310" s="83">
        <v>99.070540516510704</v>
      </c>
      <c r="I2310" s="83">
        <v>1730.4446911309201</v>
      </c>
      <c r="J2310" s="83">
        <v>0.52106150521276695</v>
      </c>
    </row>
    <row r="2311" spans="1:10" x14ac:dyDescent="0.25">
      <c r="A2311" s="84">
        <v>1343.2507499999999</v>
      </c>
      <c r="B2311" s="83">
        <v>44.814609771479397</v>
      </c>
      <c r="C2311" s="83">
        <v>1.0330459288131399</v>
      </c>
      <c r="D2311" s="83">
        <v>52.026359635702399</v>
      </c>
      <c r="E2311" s="83">
        <v>1438.51468315649</v>
      </c>
      <c r="F2311" s="83">
        <v>0.80760901838740096</v>
      </c>
      <c r="G2311" s="85">
        <v>1.8840517826901699</v>
      </c>
      <c r="H2311" s="83">
        <v>79.730515504729397</v>
      </c>
      <c r="I2311" s="83">
        <v>1644.96665919727</v>
      </c>
      <c r="J2311" s="83">
        <v>0.58923871924185101</v>
      </c>
    </row>
    <row r="2312" spans="1:10" x14ac:dyDescent="0.25">
      <c r="A2312" s="84">
        <v>1343.8329999999999</v>
      </c>
      <c r="B2312" s="83">
        <v>46.728032705125898</v>
      </c>
      <c r="C2312" s="83">
        <v>0.97490540084080801</v>
      </c>
      <c r="D2312" s="83">
        <v>51.3327908135903</v>
      </c>
      <c r="E2312" s="83">
        <v>1399.2526213696499</v>
      </c>
      <c r="F2312" s="83">
        <v>0.83214472122375804</v>
      </c>
      <c r="G2312" s="85">
        <v>1.77801606606074</v>
      </c>
      <c r="H2312" s="83">
        <v>78.667619693601694</v>
      </c>
      <c r="I2312" s="83">
        <v>1600.06980595905</v>
      </c>
      <c r="J2312" s="83">
        <v>0.60714018614703902</v>
      </c>
    </row>
    <row r="2313" spans="1:10" x14ac:dyDescent="0.25">
      <c r="A2313" s="84">
        <v>1344.4152499999998</v>
      </c>
      <c r="B2313" s="83">
        <v>53.217757164594097</v>
      </c>
      <c r="C2313" s="83">
        <v>1.07017024504071</v>
      </c>
      <c r="D2313" s="83">
        <v>57.665494250131999</v>
      </c>
      <c r="E2313" s="83">
        <v>1550.28708282656</v>
      </c>
      <c r="F2313" s="83">
        <v>0.64685001271381404</v>
      </c>
      <c r="G2313" s="85">
        <v>1.9517584859633501</v>
      </c>
      <c r="H2313" s="83">
        <v>88.372502239094104</v>
      </c>
      <c r="I2313" s="83">
        <v>1772.78034996356</v>
      </c>
      <c r="J2313" s="83">
        <v>0.47194751959818998</v>
      </c>
    </row>
    <row r="2314" spans="1:10" x14ac:dyDescent="0.25">
      <c r="A2314" s="84">
        <v>1344.9974999999997</v>
      </c>
      <c r="B2314" s="83">
        <v>49.824035378606503</v>
      </c>
      <c r="C2314" s="83">
        <v>1.22821498261354</v>
      </c>
      <c r="D2314" s="83">
        <v>65.153723159640094</v>
      </c>
      <c r="E2314" s="83">
        <v>1610.53937910127</v>
      </c>
      <c r="F2314" s="83">
        <v>0.70324779086540501</v>
      </c>
      <c r="G2314" s="85">
        <v>2.2399978190499001</v>
      </c>
      <c r="H2314" s="83">
        <v>99.848230223005999</v>
      </c>
      <c r="I2314" s="83">
        <v>1841.6799028652399</v>
      </c>
      <c r="J2314" s="83">
        <v>0.51309583989863095</v>
      </c>
    </row>
    <row r="2315" spans="1:10" x14ac:dyDescent="0.25">
      <c r="A2315" s="84">
        <v>1345.5797499999996</v>
      </c>
      <c r="B2315" s="83">
        <v>48.918022345873403</v>
      </c>
      <c r="C2315" s="83">
        <v>1.10184574506402</v>
      </c>
      <c r="D2315" s="83">
        <v>57.036824101763798</v>
      </c>
      <c r="E2315" s="83">
        <v>1568.31092893237</v>
      </c>
      <c r="F2315" s="83">
        <v>0.87989658654944702</v>
      </c>
      <c r="G2315" s="85">
        <v>2.0095277299262801</v>
      </c>
      <c r="H2315" s="83">
        <v>87.409063794374902</v>
      </c>
      <c r="I2315" s="83">
        <v>1793.3909327137501</v>
      </c>
      <c r="J2315" s="83">
        <v>0.64198037158986898</v>
      </c>
    </row>
    <row r="2316" spans="1:10" x14ac:dyDescent="0.25">
      <c r="A2316" s="84">
        <v>1346.1619999999996</v>
      </c>
      <c r="B2316" s="83">
        <v>51.245146957135802</v>
      </c>
      <c r="C2316" s="83">
        <v>1.11325099984579</v>
      </c>
      <c r="D2316" s="83">
        <v>65.807535054850803</v>
      </c>
      <c r="E2316" s="83">
        <v>1637.90020652314</v>
      </c>
      <c r="F2316" s="83">
        <v>0.86077633630959705</v>
      </c>
      <c r="G2316" s="85">
        <v>2.0303284416897101</v>
      </c>
      <c r="H2316" s="83">
        <v>100.850198452444</v>
      </c>
      <c r="I2316" s="83">
        <v>1872.9674867905201</v>
      </c>
      <c r="J2316" s="83">
        <v>0.62803006704100495</v>
      </c>
    </row>
    <row r="2317" spans="1:10" x14ac:dyDescent="0.25">
      <c r="A2317" s="84">
        <v>1346.7442499999995</v>
      </c>
      <c r="B2317" s="83">
        <v>51.8604646338555</v>
      </c>
      <c r="C2317" s="83">
        <v>1.0942295924371299</v>
      </c>
      <c r="D2317" s="83">
        <v>61.144358786852699</v>
      </c>
      <c r="E2317" s="83">
        <v>1481.0663483421399</v>
      </c>
      <c r="F2317" s="83">
        <v>0.699351520902457</v>
      </c>
      <c r="G2317" s="85">
        <v>1.99563751891656</v>
      </c>
      <c r="H2317" s="83">
        <v>93.703870123106597</v>
      </c>
      <c r="I2317" s="83">
        <v>1693.6252313643099</v>
      </c>
      <c r="J2317" s="83">
        <v>0.51025308669687397</v>
      </c>
    </row>
    <row r="2318" spans="1:10" x14ac:dyDescent="0.25">
      <c r="A2318" s="84">
        <v>1347.3264999999994</v>
      </c>
      <c r="B2318" s="83">
        <v>50.278681378813303</v>
      </c>
      <c r="C2318" s="83">
        <v>1.07231378475877</v>
      </c>
      <c r="D2318" s="83">
        <v>59.036713914220599</v>
      </c>
      <c r="E2318" s="83">
        <v>1545.4154137975599</v>
      </c>
      <c r="F2318" s="83">
        <v>0.53205125352674398</v>
      </c>
      <c r="G2318" s="85">
        <v>1.95566783763343</v>
      </c>
      <c r="H2318" s="83">
        <v>90.473899520271203</v>
      </c>
      <c r="I2318" s="83">
        <v>1767.20951136095</v>
      </c>
      <c r="J2318" s="83">
        <v>0.38818932436529002</v>
      </c>
    </row>
    <row r="2319" spans="1:10" x14ac:dyDescent="0.25">
      <c r="A2319" s="84">
        <v>1347.9087499999994</v>
      </c>
      <c r="B2319" s="83">
        <v>47.677135238514502</v>
      </c>
      <c r="C2319" s="83">
        <v>0.95888750739905104</v>
      </c>
      <c r="D2319" s="83">
        <v>56.116441072372098</v>
      </c>
      <c r="E2319" s="83">
        <v>1382.35098343555</v>
      </c>
      <c r="F2319" s="83">
        <v>0.51733850892512701</v>
      </c>
      <c r="G2319" s="85">
        <v>1.7488029015225901</v>
      </c>
      <c r="H2319" s="83">
        <v>85.998574690216003</v>
      </c>
      <c r="I2319" s="83">
        <v>1580.7424878489501</v>
      </c>
      <c r="J2319" s="83">
        <v>0.37745477511161701</v>
      </c>
    </row>
    <row r="2320" spans="1:10" x14ac:dyDescent="0.25">
      <c r="A2320" s="84">
        <v>1348.4909999999993</v>
      </c>
      <c r="B2320" s="83">
        <v>48.147821965572298</v>
      </c>
      <c r="C2320" s="83">
        <v>1.08449749648028</v>
      </c>
      <c r="D2320" s="83">
        <v>50.222757628203702</v>
      </c>
      <c r="E2320" s="83">
        <v>1442.4100090121001</v>
      </c>
      <c r="F2320" s="83">
        <v>0.64847026928764595</v>
      </c>
      <c r="G2320" s="85">
        <v>1.97788828606504</v>
      </c>
      <c r="H2320" s="83">
        <v>76.966491290270298</v>
      </c>
      <c r="I2320" s="83">
        <v>1649.4210323324301</v>
      </c>
      <c r="J2320" s="83">
        <v>0.47312967319810101</v>
      </c>
    </row>
    <row r="2321" spans="1:10" x14ac:dyDescent="0.25">
      <c r="A2321" s="84">
        <v>1349.0732499999992</v>
      </c>
      <c r="B2321" s="83">
        <v>53.337270849380403</v>
      </c>
      <c r="C2321" s="83">
        <v>1.01771565352977</v>
      </c>
      <c r="D2321" s="83">
        <v>58.584681641324103</v>
      </c>
      <c r="E2321" s="83">
        <v>1647.8242730367799</v>
      </c>
      <c r="F2321" s="83">
        <v>1.5136559057735299</v>
      </c>
      <c r="G2321" s="85">
        <v>1.85609268457927</v>
      </c>
      <c r="H2321" s="83">
        <v>89.781159024969</v>
      </c>
      <c r="I2321" s="83">
        <v>1884.3158301406099</v>
      </c>
      <c r="J2321" s="83">
        <v>1.1043768048452101</v>
      </c>
    </row>
    <row r="2322" spans="1:10" x14ac:dyDescent="0.25">
      <c r="A2322" s="84">
        <v>1349.6554999999992</v>
      </c>
      <c r="B2322" s="83">
        <v>51.609565231507098</v>
      </c>
      <c r="C2322" s="83">
        <v>1.17378730153803</v>
      </c>
      <c r="D2322" s="83">
        <v>61.463517102980902</v>
      </c>
      <c r="E2322" s="83">
        <v>1522.21462414435</v>
      </c>
      <c r="F2322" s="83">
        <v>0.33454528957781798</v>
      </c>
      <c r="G2322" s="85">
        <v>2.1407335301176298</v>
      </c>
      <c r="H2322" s="83">
        <v>94.192980974811405</v>
      </c>
      <c r="I2322" s="83">
        <v>1740.67900326573</v>
      </c>
      <c r="J2322" s="83">
        <v>0.244087217293391</v>
      </c>
    </row>
    <row r="2323" spans="1:10" x14ac:dyDescent="0.25">
      <c r="A2323" s="84">
        <v>1350.2377499999991</v>
      </c>
      <c r="B2323" s="83">
        <v>49.654441914853301</v>
      </c>
      <c r="C2323" s="83">
        <v>1.0006905742827099</v>
      </c>
      <c r="D2323" s="83">
        <v>60.569546915291198</v>
      </c>
      <c r="E2323" s="83">
        <v>1455.59891422532</v>
      </c>
      <c r="F2323" s="83">
        <v>0.53323701863312201</v>
      </c>
      <c r="G2323" s="85">
        <v>1.82504263151654</v>
      </c>
      <c r="H2323" s="83">
        <v>92.822969611159394</v>
      </c>
      <c r="I2323" s="83">
        <v>1664.5027757453399</v>
      </c>
      <c r="J2323" s="83">
        <v>0.38905446912803499</v>
      </c>
    </row>
    <row r="2324" spans="1:10" x14ac:dyDescent="0.25">
      <c r="A2324" s="84">
        <v>1350.819999999999</v>
      </c>
      <c r="B2324" s="83">
        <v>44.3458877354172</v>
      </c>
      <c r="C2324" s="83">
        <v>1.01672533185814</v>
      </c>
      <c r="D2324" s="83">
        <v>54.796626655635301</v>
      </c>
      <c r="E2324" s="83">
        <v>1515.07313956141</v>
      </c>
      <c r="F2324" s="83">
        <v>1.07488111946599</v>
      </c>
      <c r="G2324" s="85">
        <v>1.85428655257793</v>
      </c>
      <c r="H2324" s="83">
        <v>83.975956068543496</v>
      </c>
      <c r="I2324" s="83">
        <v>1732.5125909421999</v>
      </c>
      <c r="J2324" s="83">
        <v>0.78424282016570002</v>
      </c>
    </row>
    <row r="2325" spans="1:10" x14ac:dyDescent="0.25">
      <c r="A2325" s="84">
        <v>1351.402249999999</v>
      </c>
      <c r="B2325" s="83">
        <v>50.703141854766201</v>
      </c>
      <c r="C2325" s="83">
        <v>1.0391903003937499</v>
      </c>
      <c r="D2325" s="83">
        <v>54.565162889208104</v>
      </c>
      <c r="E2325" s="83">
        <v>1395.3774291462501</v>
      </c>
      <c r="F2325" s="83">
        <v>0.63501817133903604</v>
      </c>
      <c r="G2325" s="85">
        <v>1.89525778419222</v>
      </c>
      <c r="H2325" s="83">
        <v>83.621237315451395</v>
      </c>
      <c r="I2325" s="83">
        <v>1595.63845598389</v>
      </c>
      <c r="J2325" s="83">
        <v>0.46331490294927202</v>
      </c>
    </row>
    <row r="2326" spans="1:10" x14ac:dyDescent="0.25">
      <c r="A2326" s="84">
        <v>1351.9844999999989</v>
      </c>
      <c r="B2326" s="83">
        <v>47.9523781407012</v>
      </c>
      <c r="C2326" s="83">
        <v>0.87364518811087399</v>
      </c>
      <c r="D2326" s="83">
        <v>52.834842508765</v>
      </c>
      <c r="E2326" s="83">
        <v>1312.57834185723</v>
      </c>
      <c r="F2326" s="83">
        <v>0.92648724308320796</v>
      </c>
      <c r="G2326" s="85">
        <v>1.5933393939125799</v>
      </c>
      <c r="H2326" s="83">
        <v>80.969517362583403</v>
      </c>
      <c r="I2326" s="83">
        <v>1500.95625385055</v>
      </c>
      <c r="J2326" s="83">
        <v>0.67597332877527305</v>
      </c>
    </row>
    <row r="2327" spans="1:10" x14ac:dyDescent="0.25">
      <c r="A2327" s="84">
        <v>1352.5667499999988</v>
      </c>
      <c r="B2327" s="83">
        <v>48.033185482338403</v>
      </c>
      <c r="C2327" s="83">
        <v>1.1100129668782599</v>
      </c>
      <c r="D2327" s="83">
        <v>55.058371042354999</v>
      </c>
      <c r="E2327" s="83">
        <v>1523.8343239419501</v>
      </c>
      <c r="F2327" s="83">
        <v>0.37079545671436798</v>
      </c>
      <c r="G2327" s="85">
        <v>2.02442297164745</v>
      </c>
      <c r="H2327" s="83">
        <v>84.377079941706398</v>
      </c>
      <c r="I2327" s="83">
        <v>1742.53115826711</v>
      </c>
      <c r="J2327" s="83">
        <v>0.27053566149042901</v>
      </c>
    </row>
    <row r="2328" spans="1:10" x14ac:dyDescent="0.25">
      <c r="A2328" s="84">
        <v>1353.1489999999988</v>
      </c>
      <c r="B2328" s="83">
        <v>50.852575027856297</v>
      </c>
      <c r="C2328" s="83">
        <v>0.93087455161644606</v>
      </c>
      <c r="D2328" s="83">
        <v>60.4203713779184</v>
      </c>
      <c r="E2328" s="83">
        <v>1591.0072994409099</v>
      </c>
      <c r="F2328" s="83">
        <v>0.82184081784322205</v>
      </c>
      <c r="G2328" s="85">
        <v>1.697713344119</v>
      </c>
      <c r="H2328" s="83">
        <v>92.594357757885106</v>
      </c>
      <c r="I2328" s="83">
        <v>1819.3446287089901</v>
      </c>
      <c r="J2328" s="83">
        <v>0.59962236664167801</v>
      </c>
    </row>
    <row r="2329" spans="1:10" x14ac:dyDescent="0.25">
      <c r="A2329" s="84">
        <v>1353.7312499999987</v>
      </c>
      <c r="B2329" s="83">
        <v>50.287223245726203</v>
      </c>
      <c r="C2329" s="83">
        <v>0.928778196549504</v>
      </c>
      <c r="D2329" s="83">
        <v>64.222736110707899</v>
      </c>
      <c r="E2329" s="83">
        <v>1510.8473697261099</v>
      </c>
      <c r="F2329" s="83">
        <v>0.62217264524947302</v>
      </c>
      <c r="G2329" s="85">
        <v>1.69389004702169</v>
      </c>
      <c r="H2329" s="83">
        <v>98.421490434572902</v>
      </c>
      <c r="I2329" s="83">
        <v>1727.68034934613</v>
      </c>
      <c r="J2329" s="83">
        <v>0.45394269292106398</v>
      </c>
    </row>
    <row r="2330" spans="1:10" x14ac:dyDescent="0.25">
      <c r="A2330" s="84">
        <v>1354.3134999999986</v>
      </c>
      <c r="B2330" s="83">
        <v>49.347995310135197</v>
      </c>
      <c r="C2330" s="83">
        <v>0.95321229285692899</v>
      </c>
      <c r="D2330" s="83">
        <v>58.077658747135899</v>
      </c>
      <c r="E2330" s="83">
        <v>1596.1920748048999</v>
      </c>
      <c r="F2330" s="83">
        <v>0.41926087912191201</v>
      </c>
      <c r="G2330" s="85">
        <v>1.7384525407331901</v>
      </c>
      <c r="H2330" s="83">
        <v>89.004145276373194</v>
      </c>
      <c r="I2330" s="83">
        <v>1825.27350987305</v>
      </c>
      <c r="J2330" s="83">
        <v>0.30589646452350999</v>
      </c>
    </row>
    <row r="2331" spans="1:10" x14ac:dyDescent="0.25">
      <c r="A2331" s="84">
        <v>1354.8957499999985</v>
      </c>
      <c r="B2331" s="83">
        <v>54.707784980647901</v>
      </c>
      <c r="C2331" s="83">
        <v>0.63308400183972102</v>
      </c>
      <c r="D2331" s="83">
        <v>55.473520271194602</v>
      </c>
      <c r="E2331" s="83">
        <v>1539.72199529164</v>
      </c>
      <c r="F2331" s="83">
        <v>0.57844765243188501</v>
      </c>
      <c r="G2331" s="85">
        <v>1.15460795013162</v>
      </c>
      <c r="H2331" s="83">
        <v>85.013297087371299</v>
      </c>
      <c r="I2331" s="83">
        <v>1760.6989878822801</v>
      </c>
      <c r="J2331" s="83">
        <v>0.42204054945795599</v>
      </c>
    </row>
    <row r="2332" spans="1:10" x14ac:dyDescent="0.25">
      <c r="A2332" s="84">
        <v>1355.4779999999985</v>
      </c>
      <c r="B2332" s="83">
        <v>51.834489961022101</v>
      </c>
      <c r="C2332" s="83">
        <v>0.94562131447695996</v>
      </c>
      <c r="D2332" s="83">
        <v>54.5864567324967</v>
      </c>
      <c r="E2332" s="83">
        <v>1463.5746705450599</v>
      </c>
      <c r="F2332" s="83">
        <v>0.67399667981525302</v>
      </c>
      <c r="G2332" s="85">
        <v>1.7246082420914299</v>
      </c>
      <c r="H2332" s="83">
        <v>83.653870179145102</v>
      </c>
      <c r="I2332" s="83">
        <v>1673.6231923677601</v>
      </c>
      <c r="J2332" s="83">
        <v>0.49175396924194997</v>
      </c>
    </row>
    <row r="2333" spans="1:10" x14ac:dyDescent="0.25">
      <c r="A2333" s="84">
        <v>1356.0602499999984</v>
      </c>
      <c r="B2333" s="83">
        <v>50.761204713843497</v>
      </c>
      <c r="C2333" s="83">
        <v>0.77466929443522903</v>
      </c>
      <c r="D2333" s="83">
        <v>56.2131047386708</v>
      </c>
      <c r="E2333" s="83">
        <v>1762.6263167136101</v>
      </c>
      <c r="F2333" s="83">
        <v>0.74791753248605697</v>
      </c>
      <c r="G2333" s="85">
        <v>1.4128288244191201</v>
      </c>
      <c r="H2333" s="83">
        <v>86.146711980592201</v>
      </c>
      <c r="I2333" s="83">
        <v>2015.59397173157</v>
      </c>
      <c r="J2333" s="83">
        <v>0.54568728048701598</v>
      </c>
    </row>
    <row r="2334" spans="1:10" x14ac:dyDescent="0.25">
      <c r="A2334" s="84">
        <v>1356.6424999999983</v>
      </c>
      <c r="B2334" s="83">
        <v>53.344920549425098</v>
      </c>
      <c r="C2334" s="83">
        <v>0.96199159246125998</v>
      </c>
      <c r="D2334" s="83">
        <v>53.071245456996103</v>
      </c>
      <c r="E2334" s="83">
        <v>1329.79666805589</v>
      </c>
      <c r="F2334" s="83">
        <v>0.768213810588112</v>
      </c>
      <c r="G2334" s="85">
        <v>1.7544640796289599</v>
      </c>
      <c r="H2334" s="83">
        <v>81.331805423122205</v>
      </c>
      <c r="I2334" s="83">
        <v>1520.64571052111</v>
      </c>
      <c r="J2334" s="83">
        <v>0.560495625418715</v>
      </c>
    </row>
    <row r="2335" spans="1:10" x14ac:dyDescent="0.25">
      <c r="A2335" s="84">
        <v>1357.2247499999983</v>
      </c>
      <c r="B2335" s="83">
        <v>51.061665944605103</v>
      </c>
      <c r="C2335" s="83">
        <v>0.67407088096133205</v>
      </c>
      <c r="D2335" s="83">
        <v>67.135315591031699</v>
      </c>
      <c r="E2335" s="83">
        <v>1630.9985244878101</v>
      </c>
      <c r="F2335" s="83">
        <v>1.2139206735439401</v>
      </c>
      <c r="G2335" s="85">
        <v>1.2293591306185301</v>
      </c>
      <c r="H2335" s="83">
        <v>102.885025170441</v>
      </c>
      <c r="I2335" s="83">
        <v>1865.0752928675599</v>
      </c>
      <c r="J2335" s="83">
        <v>0.88568731484511598</v>
      </c>
    </row>
    <row r="2336" spans="1:10" x14ac:dyDescent="0.25">
      <c r="A2336" s="84">
        <v>1357.8069999999982</v>
      </c>
      <c r="B2336" s="83">
        <v>44.444734503957498</v>
      </c>
      <c r="C2336" s="83">
        <v>0.91559295324361301</v>
      </c>
      <c r="D2336" s="83">
        <v>49.679177115569203</v>
      </c>
      <c r="E2336" s="83">
        <v>1476.0344485087401</v>
      </c>
      <c r="F2336" s="83">
        <v>0.620808562625766</v>
      </c>
      <c r="G2336" s="85">
        <v>1.6698430221384799</v>
      </c>
      <c r="H2336" s="83">
        <v>76.133452907532302</v>
      </c>
      <c r="I2336" s="83">
        <v>1687.8711660389599</v>
      </c>
      <c r="J2336" s="83">
        <v>0.452947446112481</v>
      </c>
    </row>
    <row r="2337" spans="1:10" x14ac:dyDescent="0.25">
      <c r="A2337" s="84">
        <v>1358.3892499999981</v>
      </c>
      <c r="B2337" s="83">
        <v>51.110682192856103</v>
      </c>
      <c r="C2337" s="83">
        <v>0.698128968684119</v>
      </c>
      <c r="D2337" s="83">
        <v>63.750416146557399</v>
      </c>
      <c r="E2337" s="83">
        <v>1449.8934831562301</v>
      </c>
      <c r="F2337" s="83">
        <v>0.50193043492943501</v>
      </c>
      <c r="G2337" s="85">
        <v>1.2732358662001799</v>
      </c>
      <c r="H2337" s="83">
        <v>97.697659005878293</v>
      </c>
      <c r="I2337" s="83">
        <v>1657.9785156909199</v>
      </c>
      <c r="J2337" s="83">
        <v>0.36621290735073703</v>
      </c>
    </row>
    <row r="2338" spans="1:10" x14ac:dyDescent="0.25">
      <c r="A2338" s="84">
        <v>1358.9714999999981</v>
      </c>
      <c r="B2338" s="83">
        <v>53.782662370783001</v>
      </c>
      <c r="C2338" s="83">
        <v>1.05959430988476</v>
      </c>
      <c r="D2338" s="83">
        <v>59.000254143754397</v>
      </c>
      <c r="E2338" s="83">
        <v>1478.5736267269101</v>
      </c>
      <c r="F2338" s="83">
        <v>0.42100812418015499</v>
      </c>
      <c r="G2338" s="85">
        <v>1.9324702733791399</v>
      </c>
      <c r="H2338" s="83">
        <v>90.418024838382905</v>
      </c>
      <c r="I2338" s="83">
        <v>1690.77476066997</v>
      </c>
      <c r="J2338" s="83">
        <v>0.30717127005054101</v>
      </c>
    </row>
    <row r="2339" spans="1:10" x14ac:dyDescent="0.25">
      <c r="A2339" s="84">
        <v>1359.553749999998</v>
      </c>
      <c r="B2339" s="83">
        <v>43.842114557270598</v>
      </c>
      <c r="C2339" s="83">
        <v>0.76314057186282602</v>
      </c>
      <c r="D2339" s="83">
        <v>49.284972005129603</v>
      </c>
      <c r="E2339" s="83">
        <v>1443.4594516828399</v>
      </c>
      <c r="F2339" s="83">
        <v>0.24607761032810099</v>
      </c>
      <c r="G2339" s="85">
        <v>1.39180293417663</v>
      </c>
      <c r="H2339" s="83">
        <v>75.529332671366703</v>
      </c>
      <c r="I2339" s="83">
        <v>1650.62108835154</v>
      </c>
      <c r="J2339" s="83">
        <v>0.17954041205898399</v>
      </c>
    </row>
    <row r="2340" spans="1:10" x14ac:dyDescent="0.25">
      <c r="A2340" s="84">
        <v>1360.1359999999979</v>
      </c>
      <c r="B2340" s="83">
        <v>48.231463133895403</v>
      </c>
      <c r="C2340" s="83">
        <v>0.84764640689903903</v>
      </c>
      <c r="D2340" s="83">
        <v>64.719116275669805</v>
      </c>
      <c r="E2340" s="83">
        <v>1497.01051564093</v>
      </c>
      <c r="F2340" s="83">
        <v>0.76882405601871995</v>
      </c>
      <c r="G2340" s="85">
        <v>1.54592325420017</v>
      </c>
      <c r="H2340" s="83">
        <v>99.182194176211993</v>
      </c>
      <c r="I2340" s="83">
        <v>1711.8576650838099</v>
      </c>
      <c r="J2340" s="83">
        <v>0.56094086590980397</v>
      </c>
    </row>
    <row r="2341" spans="1:10" x14ac:dyDescent="0.25">
      <c r="A2341" s="84">
        <v>1360.7182499999979</v>
      </c>
      <c r="B2341" s="83">
        <v>48.304578613575202</v>
      </c>
      <c r="C2341" s="83">
        <v>0.82979865334084701</v>
      </c>
      <c r="D2341" s="83">
        <v>57.770635831752202</v>
      </c>
      <c r="E2341" s="83">
        <v>1666.14035105931</v>
      </c>
      <c r="F2341" s="83">
        <v>0.75410943038908596</v>
      </c>
      <c r="G2341" s="85">
        <v>1.51337282157134</v>
      </c>
      <c r="H2341" s="83">
        <v>88.533631954151403</v>
      </c>
      <c r="I2341" s="83">
        <v>1905.26058519046</v>
      </c>
      <c r="J2341" s="83">
        <v>0.55020494424136901</v>
      </c>
    </row>
    <row r="2342" spans="1:10" x14ac:dyDescent="0.25">
      <c r="A2342" s="84">
        <v>1361.3004999999978</v>
      </c>
      <c r="B2342" s="83">
        <v>45.5926727461135</v>
      </c>
      <c r="C2342" s="83">
        <v>0.87016356731605604</v>
      </c>
      <c r="D2342" s="83">
        <v>52.635142046623898</v>
      </c>
      <c r="E2342" s="83">
        <v>1381.5059931010401</v>
      </c>
      <c r="F2342" s="83">
        <v>0.48773129975163299</v>
      </c>
      <c r="G2342" s="85">
        <v>1.58698967248958</v>
      </c>
      <c r="H2342" s="83">
        <v>80.663475946183596</v>
      </c>
      <c r="I2342" s="83">
        <v>1579.7762266464199</v>
      </c>
      <c r="J2342" s="83">
        <v>0.35585309209853</v>
      </c>
    </row>
    <row r="2343" spans="1:10" x14ac:dyDescent="0.25">
      <c r="A2343" s="84">
        <v>1361.8827499999977</v>
      </c>
      <c r="B2343" s="83">
        <v>49.517207426419802</v>
      </c>
      <c r="C2343" s="83">
        <v>0.69880533683049595</v>
      </c>
      <c r="D2343" s="83">
        <v>57.8818978641646</v>
      </c>
      <c r="E2343" s="83">
        <v>1491.3859907772901</v>
      </c>
      <c r="F2343" s="83">
        <v>0.66943542840371895</v>
      </c>
      <c r="G2343" s="85">
        <v>1.2744694150448099</v>
      </c>
      <c r="H2343" s="83">
        <v>88.704141274089494</v>
      </c>
      <c r="I2343" s="83">
        <v>1705.4259226880899</v>
      </c>
      <c r="J2343" s="83">
        <v>0.48842603966379899</v>
      </c>
    </row>
    <row r="2344" spans="1:10" x14ac:dyDescent="0.25">
      <c r="A2344" s="84">
        <v>1362.4649999999976</v>
      </c>
      <c r="B2344" s="83">
        <v>51.286671893109798</v>
      </c>
      <c r="C2344" s="83">
        <v>0.72983991856166097</v>
      </c>
      <c r="D2344" s="83">
        <v>55.701669932285199</v>
      </c>
      <c r="E2344" s="83">
        <v>1496.3098463610499</v>
      </c>
      <c r="F2344" s="83">
        <v>0.73921376033354502</v>
      </c>
      <c r="G2344" s="85">
        <v>1.33106976301077</v>
      </c>
      <c r="H2344" s="83">
        <v>85.362936966431903</v>
      </c>
      <c r="I2344" s="83">
        <v>1711.05643752734</v>
      </c>
      <c r="J2344" s="83">
        <v>0.53933693095035595</v>
      </c>
    </row>
    <row r="2345" spans="1:10" x14ac:dyDescent="0.25">
      <c r="A2345" s="84">
        <v>1363.0472499999976</v>
      </c>
      <c r="B2345" s="83">
        <v>45.784315246699101</v>
      </c>
      <c r="C2345" s="83">
        <v>0.82726766250088501</v>
      </c>
      <c r="D2345" s="83">
        <v>50.219015136491201</v>
      </c>
      <c r="E2345" s="83">
        <v>1396.1788616952299</v>
      </c>
      <c r="F2345" s="83">
        <v>0.567259473854269</v>
      </c>
      <c r="G2345" s="85">
        <v>1.50875684306448</v>
      </c>
      <c r="H2345" s="83">
        <v>76.960755913134506</v>
      </c>
      <c r="I2345" s="83">
        <v>1596.55490809808</v>
      </c>
      <c r="J2345" s="83">
        <v>0.41387755490783701</v>
      </c>
    </row>
    <row r="2346" spans="1:10" x14ac:dyDescent="0.25">
      <c r="A2346" s="84">
        <v>1363.6294999999975</v>
      </c>
      <c r="B2346" s="83">
        <v>45.767629651279996</v>
      </c>
      <c r="C2346" s="83">
        <v>0.731581071313396</v>
      </c>
      <c r="D2346" s="83">
        <v>58.4900627755801</v>
      </c>
      <c r="E2346" s="83">
        <v>1517.06842274775</v>
      </c>
      <c r="F2346" s="83">
        <v>0.46569790378888598</v>
      </c>
      <c r="G2346" s="85">
        <v>1.3342452481023299</v>
      </c>
      <c r="H2346" s="83">
        <v>89.6361553961341</v>
      </c>
      <c r="I2346" s="83">
        <v>1734.7942321069499</v>
      </c>
      <c r="J2346" s="83">
        <v>0.339777330533161</v>
      </c>
    </row>
    <row r="2347" spans="1:10" x14ac:dyDescent="0.25">
      <c r="A2347" s="84">
        <v>1364.2117499999974</v>
      </c>
      <c r="B2347" s="83">
        <v>52.582537423513301</v>
      </c>
      <c r="C2347" s="83">
        <v>0.74580876989398504</v>
      </c>
      <c r="D2347" s="83">
        <v>56.026447479794399</v>
      </c>
      <c r="E2347" s="83">
        <v>1429.6817476358001</v>
      </c>
      <c r="F2347" s="83">
        <v>0.85163455906977303</v>
      </c>
      <c r="G2347" s="85">
        <v>1.36019348537493</v>
      </c>
      <c r="H2347" s="83">
        <v>85.8606593031203</v>
      </c>
      <c r="I2347" s="83">
        <v>1634.8660431907001</v>
      </c>
      <c r="J2347" s="83">
        <v>0.62136014509889503</v>
      </c>
    </row>
    <row r="2348" spans="1:10" x14ac:dyDescent="0.25">
      <c r="A2348" s="84">
        <v>1364.7939999999974</v>
      </c>
      <c r="B2348" s="83">
        <v>43.2627285983002</v>
      </c>
      <c r="C2348" s="83">
        <v>0.78907989371114595</v>
      </c>
      <c r="D2348" s="83">
        <v>47.620018947951998</v>
      </c>
      <c r="E2348" s="83">
        <v>1391.73538192515</v>
      </c>
      <c r="F2348" s="83">
        <v>0.58487957537089397</v>
      </c>
      <c r="G2348" s="85">
        <v>1.43911063290233</v>
      </c>
      <c r="H2348" s="83">
        <v>72.977788291374296</v>
      </c>
      <c r="I2348" s="83">
        <v>1591.4737113899901</v>
      </c>
      <c r="J2348" s="83">
        <v>0.42673333761231802</v>
      </c>
    </row>
    <row r="2349" spans="1:10" x14ac:dyDescent="0.25">
      <c r="A2349" s="84">
        <v>1365.3762499999973</v>
      </c>
      <c r="B2349" s="83">
        <v>55.039207131860799</v>
      </c>
      <c r="C2349" s="83">
        <v>0.890471044200985</v>
      </c>
      <c r="D2349" s="83">
        <v>58.784526163835302</v>
      </c>
      <c r="E2349" s="83">
        <v>1736.6038205894599</v>
      </c>
      <c r="F2349" s="83">
        <v>0.86524998085289095</v>
      </c>
      <c r="G2349" s="85">
        <v>1.62402610713382</v>
      </c>
      <c r="H2349" s="83">
        <v>90.087421214216505</v>
      </c>
      <c r="I2349" s="83">
        <v>1985.8367930148499</v>
      </c>
      <c r="J2349" s="83">
        <v>0.63129407786928604</v>
      </c>
    </row>
    <row r="2350" spans="1:10" x14ac:dyDescent="0.25">
      <c r="A2350" s="84">
        <v>1365.9584999999972</v>
      </c>
      <c r="B2350" s="83">
        <v>48.155917572179597</v>
      </c>
      <c r="C2350" s="83">
        <v>0.91094561613869796</v>
      </c>
      <c r="D2350" s="83">
        <v>54.466150251707603</v>
      </c>
      <c r="E2350" s="83">
        <v>1445.7161580463301</v>
      </c>
      <c r="F2350" s="83">
        <v>0.49147292370444101</v>
      </c>
      <c r="G2350" s="85">
        <v>1.6613672869237499</v>
      </c>
      <c r="H2350" s="83">
        <v>83.469500221319194</v>
      </c>
      <c r="I2350" s="83">
        <v>1653.20167148428</v>
      </c>
      <c r="J2350" s="83">
        <v>0.35858301419652699</v>
      </c>
    </row>
    <row r="2351" spans="1:10" x14ac:dyDescent="0.25">
      <c r="A2351" s="84">
        <v>1366.5407499999972</v>
      </c>
      <c r="B2351" s="83">
        <v>49.0653066177168</v>
      </c>
      <c r="C2351" s="83">
        <v>0.69017928392938599</v>
      </c>
      <c r="D2351" s="83">
        <v>59.978413941923797</v>
      </c>
      <c r="E2351" s="83">
        <v>1705.8366030008399</v>
      </c>
      <c r="F2351" s="83">
        <v>0.69714542266395296</v>
      </c>
      <c r="G2351" s="85">
        <v>1.2587373649078</v>
      </c>
      <c r="H2351" s="83">
        <v>91.917056973249501</v>
      </c>
      <c r="I2351" s="83">
        <v>1950.65394245229</v>
      </c>
      <c r="J2351" s="83">
        <v>0.50864349781044405</v>
      </c>
    </row>
    <row r="2352" spans="1:10" x14ac:dyDescent="0.25">
      <c r="A2352" s="84">
        <v>1367.1229999999971</v>
      </c>
      <c r="B2352" s="83">
        <v>48.860241049870197</v>
      </c>
      <c r="C2352" s="83">
        <v>0.86255800797855298</v>
      </c>
      <c r="D2352" s="83">
        <v>58.696097472813797</v>
      </c>
      <c r="E2352" s="83">
        <v>1587.64755634994</v>
      </c>
      <c r="F2352" s="83">
        <v>0.80374541951703904</v>
      </c>
      <c r="G2352" s="85">
        <v>1.57311878134281</v>
      </c>
      <c r="H2352" s="83">
        <v>89.951904042346001</v>
      </c>
      <c r="I2352" s="83">
        <v>1815.5027038174201</v>
      </c>
      <c r="J2352" s="83">
        <v>0.58641980315968301</v>
      </c>
    </row>
    <row r="2353" spans="1:10" x14ac:dyDescent="0.25">
      <c r="A2353" s="84">
        <v>1367.705249999997</v>
      </c>
      <c r="B2353" s="83">
        <v>51.324876747157198</v>
      </c>
      <c r="C2353" s="83">
        <v>0.88056939140532398</v>
      </c>
      <c r="D2353" s="83">
        <v>63.9553927158966</v>
      </c>
      <c r="E2353" s="83">
        <v>1656.3896704935</v>
      </c>
      <c r="F2353" s="83">
        <v>1.23911100774067</v>
      </c>
      <c r="G2353" s="85">
        <v>1.6059676393726801</v>
      </c>
      <c r="H2353" s="83">
        <v>98.011786068664193</v>
      </c>
      <c r="I2353" s="83">
        <v>1894.1105116993499</v>
      </c>
      <c r="J2353" s="83">
        <v>0.904066406610327</v>
      </c>
    </row>
    <row r="2354" spans="1:10" x14ac:dyDescent="0.25">
      <c r="A2354" s="84">
        <v>1368.287499999997</v>
      </c>
      <c r="B2354" s="83">
        <v>50.242168078642798</v>
      </c>
      <c r="C2354" s="83">
        <v>0.93847764742770601</v>
      </c>
      <c r="D2354" s="83">
        <v>55.811195970831001</v>
      </c>
      <c r="E2354" s="83">
        <v>1697.1771864105899</v>
      </c>
      <c r="F2354" s="83">
        <v>1.1780836021310099</v>
      </c>
      <c r="G2354" s="85">
        <v>1.7115797423280601</v>
      </c>
      <c r="H2354" s="83">
        <v>85.530785871786705</v>
      </c>
      <c r="I2354" s="83">
        <v>1940.7517483726201</v>
      </c>
      <c r="J2354" s="83">
        <v>0.85954026896034097</v>
      </c>
    </row>
    <row r="2355" spans="1:10" x14ac:dyDescent="0.25">
      <c r="A2355" s="84">
        <v>1368.8697499999969</v>
      </c>
      <c r="B2355" s="83">
        <v>50.648175403793502</v>
      </c>
      <c r="C2355" s="83">
        <v>0.81915851386775396</v>
      </c>
      <c r="D2355" s="83">
        <v>60.251403104777701</v>
      </c>
      <c r="E2355" s="83">
        <v>1652.0161139669301</v>
      </c>
      <c r="F2355" s="83">
        <v>0.898440536070088</v>
      </c>
      <c r="G2355" s="85">
        <v>1.49396751423386</v>
      </c>
      <c r="H2355" s="83">
        <v>92.335413491636601</v>
      </c>
      <c r="I2355" s="83">
        <v>1889.10927344118</v>
      </c>
      <c r="J2355" s="83">
        <v>0.65551020201083898</v>
      </c>
    </row>
    <row r="2356" spans="1:10" x14ac:dyDescent="0.25">
      <c r="A2356" s="84">
        <v>1369.4519999999968</v>
      </c>
      <c r="B2356" s="83">
        <v>47.585051968978298</v>
      </c>
      <c r="C2356" s="83">
        <v>0.63126778443953402</v>
      </c>
      <c r="D2356" s="83">
        <v>52.4424233340523</v>
      </c>
      <c r="E2356" s="83">
        <v>1443.40993514409</v>
      </c>
      <c r="F2356" s="83">
        <v>0.67432773073567898</v>
      </c>
      <c r="G2356" s="85">
        <v>1.1512955633972699</v>
      </c>
      <c r="H2356" s="83">
        <v>80.368134077017004</v>
      </c>
      <c r="I2356" s="83">
        <v>1650.5644653248301</v>
      </c>
      <c r="J2356" s="83">
        <v>0.491995506936446</v>
      </c>
    </row>
    <row r="2357" spans="1:10" x14ac:dyDescent="0.25">
      <c r="A2357" s="84">
        <v>1370.0342499999967</v>
      </c>
      <c r="B2357" s="83">
        <v>55.828563758737801</v>
      </c>
      <c r="C2357" s="83">
        <v>0.923314032665978</v>
      </c>
      <c r="D2357" s="83">
        <v>56.139396575745998</v>
      </c>
      <c r="E2357" s="83">
        <v>1801.5209527490899</v>
      </c>
      <c r="F2357" s="83">
        <v>1.1270861992855401</v>
      </c>
      <c r="G2357" s="85">
        <v>1.68392459687225</v>
      </c>
      <c r="H2357" s="83">
        <v>86.033754051802902</v>
      </c>
      <c r="I2357" s="83">
        <v>2060.0706672072101</v>
      </c>
      <c r="J2357" s="83">
        <v>0.82233211049112298</v>
      </c>
    </row>
    <row r="2358" spans="1:10" x14ac:dyDescent="0.25">
      <c r="A2358" s="84">
        <v>1370.6164999999967</v>
      </c>
      <c r="B2358" s="83">
        <v>50.946576728532001</v>
      </c>
      <c r="C2358" s="83">
        <v>1.00384273650114</v>
      </c>
      <c r="D2358" s="83">
        <v>61.459164899224596</v>
      </c>
      <c r="E2358" s="83">
        <v>1676.3959425340499</v>
      </c>
      <c r="F2358" s="83">
        <v>0.82728028044820801</v>
      </c>
      <c r="G2358" s="85">
        <v>1.83079149193149</v>
      </c>
      <c r="H2358" s="83">
        <v>94.186311212569706</v>
      </c>
      <c r="I2358" s="83">
        <v>1916.98803312257</v>
      </c>
      <c r="J2358" s="83">
        <v>0.60359104691363097</v>
      </c>
    </row>
    <row r="2359" spans="1:10" x14ac:dyDescent="0.25">
      <c r="A2359" s="84">
        <v>1371.1987499999966</v>
      </c>
      <c r="B2359" s="83">
        <v>48.292589027360599</v>
      </c>
      <c r="C2359" s="83">
        <v>0.69809878428310401</v>
      </c>
      <c r="D2359" s="83">
        <v>55.943178503043598</v>
      </c>
      <c r="E2359" s="83">
        <v>1409.17360743411</v>
      </c>
      <c r="F2359" s="83">
        <v>0.84749914909199098</v>
      </c>
      <c r="G2359" s="85">
        <v>1.2731808163975</v>
      </c>
      <c r="H2359" s="83">
        <v>85.733049405207296</v>
      </c>
      <c r="I2359" s="83">
        <v>1611.41462676171</v>
      </c>
      <c r="J2359" s="83">
        <v>0.61834291321642498</v>
      </c>
    </row>
    <row r="2360" spans="1:10" x14ac:dyDescent="0.25">
      <c r="A2360" s="84">
        <v>1371.7809999999965</v>
      </c>
      <c r="B2360" s="83">
        <v>46.265222846247397</v>
      </c>
      <c r="C2360" s="83">
        <v>1.04361681513283</v>
      </c>
      <c r="D2360" s="83">
        <v>63.300806989408997</v>
      </c>
      <c r="E2360" s="83">
        <v>1666.6306272996801</v>
      </c>
      <c r="F2360" s="83">
        <v>0.76338560579298198</v>
      </c>
      <c r="G2360" s="85">
        <v>1.90333078729174</v>
      </c>
      <c r="H2360" s="83">
        <v>97.008631941019104</v>
      </c>
      <c r="I2360" s="83">
        <v>1905.8212246324099</v>
      </c>
      <c r="J2360" s="83">
        <v>0.55697292427875</v>
      </c>
    </row>
    <row r="2361" spans="1:10" x14ac:dyDescent="0.25">
      <c r="A2361" s="84">
        <v>1372.3632499999965</v>
      </c>
      <c r="B2361" s="83">
        <v>49.238054477333698</v>
      </c>
      <c r="C2361" s="83">
        <v>0.54602928765733205</v>
      </c>
      <c r="D2361" s="83">
        <v>64.0745914164998</v>
      </c>
      <c r="E2361" s="83">
        <v>1575.97825602271</v>
      </c>
      <c r="F2361" s="83">
        <v>0.98724252923473199</v>
      </c>
      <c r="G2361" s="85">
        <v>0.99583902720933404</v>
      </c>
      <c r="H2361" s="83">
        <v>98.194458350813704</v>
      </c>
      <c r="I2361" s="83">
        <v>1802.15865512664</v>
      </c>
      <c r="J2361" s="83">
        <v>0.72030092564953696</v>
      </c>
    </row>
    <row r="2362" spans="1:10" x14ac:dyDescent="0.25">
      <c r="A2362" s="84">
        <v>1372.9454999999964</v>
      </c>
      <c r="B2362" s="83">
        <v>53.844567173545698</v>
      </c>
      <c r="C2362" s="83">
        <v>0.50797599435385399</v>
      </c>
      <c r="D2362" s="83">
        <v>68.134584297247997</v>
      </c>
      <c r="E2362" s="83">
        <v>1608.4809052983001</v>
      </c>
      <c r="F2362" s="83">
        <v>0.62600840006631098</v>
      </c>
      <c r="G2362" s="85">
        <v>0.92643807117631405</v>
      </c>
      <c r="H2362" s="83">
        <v>104.416406755319</v>
      </c>
      <c r="I2362" s="83">
        <v>1839.32600212695</v>
      </c>
      <c r="J2362" s="83">
        <v>0.45674129373425498</v>
      </c>
    </row>
    <row r="2363" spans="1:10" x14ac:dyDescent="0.25">
      <c r="A2363" s="84">
        <v>1373.5277499999963</v>
      </c>
      <c r="B2363" s="83">
        <v>49.895723264742301</v>
      </c>
      <c r="C2363" s="83">
        <v>0.73225452079170805</v>
      </c>
      <c r="D2363" s="83">
        <v>54.382530539840801</v>
      </c>
      <c r="E2363" s="83">
        <v>1519.67593791937</v>
      </c>
      <c r="F2363" s="83">
        <v>0.584812536632491</v>
      </c>
      <c r="G2363" s="85">
        <v>1.33547347392925</v>
      </c>
      <c r="H2363" s="83">
        <v>83.341352821036196</v>
      </c>
      <c r="I2363" s="83">
        <v>1737.77597123751</v>
      </c>
      <c r="J2363" s="83">
        <v>0.42668442555282199</v>
      </c>
    </row>
    <row r="2364" spans="1:10" x14ac:dyDescent="0.25">
      <c r="A2364" s="84">
        <v>1374.1099999999963</v>
      </c>
      <c r="B2364" s="83">
        <v>55.467513950756199</v>
      </c>
      <c r="C2364" s="83">
        <v>0.72014337584517496</v>
      </c>
      <c r="D2364" s="83">
        <v>63.832001848036498</v>
      </c>
      <c r="E2364" s="83">
        <v>1587.45622903306</v>
      </c>
      <c r="F2364" s="83">
        <v>1.1341799465733999</v>
      </c>
      <c r="G2364" s="85">
        <v>1.3133853715607999</v>
      </c>
      <c r="H2364" s="83">
        <v>97.822689280575403</v>
      </c>
      <c r="I2364" s="83">
        <v>1815.28391768965</v>
      </c>
      <c r="J2364" s="83">
        <v>0.82750777157385003</v>
      </c>
    </row>
    <row r="2365" spans="1:10" x14ac:dyDescent="0.25">
      <c r="A2365" s="84">
        <v>1374.6922499999962</v>
      </c>
      <c r="B2365" s="83">
        <v>48.563222284668797</v>
      </c>
      <c r="C2365" s="83">
        <v>0.72979418340957802</v>
      </c>
      <c r="D2365" s="83">
        <v>67.578660008555602</v>
      </c>
      <c r="E2365" s="83">
        <v>1485.9485013012199</v>
      </c>
      <c r="F2365" s="83">
        <v>0.72402910850939195</v>
      </c>
      <c r="G2365" s="85">
        <v>1.3309863520099501</v>
      </c>
      <c r="H2365" s="83">
        <v>103.56445150745201</v>
      </c>
      <c r="I2365" s="83">
        <v>1699.2080585240301</v>
      </c>
      <c r="J2365" s="83">
        <v>0.52825807399199398</v>
      </c>
    </row>
    <row r="2366" spans="1:10" x14ac:dyDescent="0.25">
      <c r="A2366" s="84">
        <v>1375.2744999999961</v>
      </c>
      <c r="B2366" s="83">
        <v>50.857756098609201</v>
      </c>
      <c r="C2366" s="83">
        <v>0.88199150919114799</v>
      </c>
      <c r="D2366" s="83">
        <v>50.7853021618714</v>
      </c>
      <c r="E2366" s="83">
        <v>1798.3705297730901</v>
      </c>
      <c r="F2366" s="83">
        <v>1.2486557492672501</v>
      </c>
      <c r="G2366" s="85">
        <v>1.60856127386157</v>
      </c>
      <c r="H2366" s="83">
        <v>77.828592078750503</v>
      </c>
      <c r="I2366" s="83">
        <v>2056.4681035222002</v>
      </c>
      <c r="J2366" s="83">
        <v>0.91103033487830098</v>
      </c>
    </row>
    <row r="2367" spans="1:10" x14ac:dyDescent="0.25">
      <c r="A2367" s="84">
        <v>1375.8567499999961</v>
      </c>
      <c r="B2367" s="83">
        <v>51.718149242617599</v>
      </c>
      <c r="C2367" s="83">
        <v>0.69795457514348502</v>
      </c>
      <c r="D2367" s="83">
        <v>57.581565348414102</v>
      </c>
      <c r="E2367" s="83">
        <v>1465.5262155418</v>
      </c>
      <c r="F2367" s="83">
        <v>0.75640820934639996</v>
      </c>
      <c r="G2367" s="85">
        <v>1.2729178101951599</v>
      </c>
      <c r="H2367" s="83">
        <v>88.243881004655094</v>
      </c>
      <c r="I2367" s="83">
        <v>1675.85481814895</v>
      </c>
      <c r="J2367" s="83">
        <v>0.55188215380414996</v>
      </c>
    </row>
    <row r="2368" spans="1:10" x14ac:dyDescent="0.25">
      <c r="A2368" s="84">
        <v>1376.438999999996</v>
      </c>
      <c r="B2368" s="83">
        <v>53.902586398790497</v>
      </c>
      <c r="C2368" s="83">
        <v>0.81973232161272702</v>
      </c>
      <c r="D2368" s="83">
        <v>62.031279815844101</v>
      </c>
      <c r="E2368" s="83">
        <v>1665.9404306297599</v>
      </c>
      <c r="F2368" s="83">
        <v>1.0928236004255001</v>
      </c>
      <c r="G2368" s="85">
        <v>1.49501401514411</v>
      </c>
      <c r="H2368" s="83">
        <v>95.063078634880796</v>
      </c>
      <c r="I2368" s="83">
        <v>1905.0319726882999</v>
      </c>
      <c r="J2368" s="83">
        <v>0.79733381377757495</v>
      </c>
    </row>
    <row r="2369" spans="1:10" x14ac:dyDescent="0.25">
      <c r="A2369" s="84">
        <v>1377.0212499999959</v>
      </c>
      <c r="B2369" s="83">
        <v>43.3538069928155</v>
      </c>
      <c r="C2369" s="83">
        <v>0.43373261969286803</v>
      </c>
      <c r="D2369" s="83">
        <v>54.492549579930802</v>
      </c>
      <c r="E2369" s="83">
        <v>1715.22304383406</v>
      </c>
      <c r="F2369" s="83">
        <v>0.72316759145842402</v>
      </c>
      <c r="G2369" s="85">
        <v>0.79103425370648595</v>
      </c>
      <c r="H2369" s="83">
        <v>83.509957252388602</v>
      </c>
      <c r="I2369" s="83">
        <v>1961.3875014489099</v>
      </c>
      <c r="J2369" s="83">
        <v>0.52762950349295301</v>
      </c>
    </row>
    <row r="2370" spans="1:10" x14ac:dyDescent="0.25">
      <c r="A2370" s="84">
        <v>1377.6034999999958</v>
      </c>
      <c r="B2370" s="83">
        <v>47.334443753932298</v>
      </c>
      <c r="C2370" s="83">
        <v>0.77227720233427799</v>
      </c>
      <c r="D2370" s="83">
        <v>60.851358107189803</v>
      </c>
      <c r="E2370" s="83">
        <v>1764.2883104994801</v>
      </c>
      <c r="F2370" s="83">
        <v>0.95570853392896005</v>
      </c>
      <c r="G2370" s="85">
        <v>1.40846616709533</v>
      </c>
      <c r="H2370" s="83">
        <v>93.2548459092977</v>
      </c>
      <c r="I2370" s="83">
        <v>2017.49449064706</v>
      </c>
      <c r="J2370" s="83">
        <v>0.69729344234573098</v>
      </c>
    </row>
    <row r="2371" spans="1:10" x14ac:dyDescent="0.25">
      <c r="A2371" s="84">
        <v>1378.1857499999958</v>
      </c>
      <c r="B2371" s="83">
        <v>55.0290535370968</v>
      </c>
      <c r="C2371" s="83">
        <v>1.00879616191982</v>
      </c>
      <c r="D2371" s="83">
        <v>78.4732431428761</v>
      </c>
      <c r="E2371" s="83">
        <v>1850.79691242589</v>
      </c>
      <c r="F2371" s="83">
        <v>0.47174756734435302</v>
      </c>
      <c r="G2371" s="85">
        <v>1.8398254658625499</v>
      </c>
      <c r="H2371" s="83">
        <v>120.260425156018</v>
      </c>
      <c r="I2371" s="83">
        <v>2116.4185875429398</v>
      </c>
      <c r="J2371" s="83">
        <v>0.34419121884310799</v>
      </c>
    </row>
    <row r="2372" spans="1:10" x14ac:dyDescent="0.25">
      <c r="A2372" s="84">
        <v>1378.7679999999957</v>
      </c>
      <c r="B2372" s="83">
        <v>36.867059349554701</v>
      </c>
      <c r="C2372" s="83">
        <v>0.86532816462985596</v>
      </c>
      <c r="D2372" s="83">
        <v>49.648938169422003</v>
      </c>
      <c r="E2372" s="83">
        <v>1382.6773164395699</v>
      </c>
      <c r="F2372" s="83">
        <v>0.60110744671284799</v>
      </c>
      <c r="G2372" s="85">
        <v>1.5781709464321301</v>
      </c>
      <c r="H2372" s="83">
        <v>76.087111653185005</v>
      </c>
      <c r="I2372" s="83">
        <v>1581.1156553374001</v>
      </c>
      <c r="J2372" s="83">
        <v>0.43857333680480698</v>
      </c>
    </row>
    <row r="2373" spans="1:10" x14ac:dyDescent="0.25">
      <c r="A2373" s="84">
        <v>1379.3502499999956</v>
      </c>
      <c r="B2373" s="83">
        <v>49.181061121338203</v>
      </c>
      <c r="C2373" s="83">
        <v>0.98633183404725699</v>
      </c>
      <c r="D2373" s="83">
        <v>60.6056439743044</v>
      </c>
      <c r="E2373" s="83">
        <v>1617.5336750333199</v>
      </c>
      <c r="F2373" s="83">
        <v>0.43904728383542002</v>
      </c>
      <c r="G2373" s="85">
        <v>1.79885540267875</v>
      </c>
      <c r="H2373" s="83">
        <v>92.878288436913905</v>
      </c>
      <c r="I2373" s="83">
        <v>1849.6780023962999</v>
      </c>
      <c r="J2373" s="83">
        <v>0.32033280129828701</v>
      </c>
    </row>
    <row r="2374" spans="1:10" x14ac:dyDescent="0.25">
      <c r="A2374" s="84">
        <v>1379.9324999999956</v>
      </c>
      <c r="B2374" s="83">
        <v>55.725855838839301</v>
      </c>
      <c r="C2374" s="83">
        <v>0.94058377568552798</v>
      </c>
      <c r="D2374" s="83">
        <v>64.983183038762704</v>
      </c>
      <c r="E2374" s="83">
        <v>1488.3395982914701</v>
      </c>
      <c r="F2374" s="83">
        <v>0.58790480989895</v>
      </c>
      <c r="G2374" s="85">
        <v>1.7154208636064601</v>
      </c>
      <c r="H2374" s="83">
        <v>99.586877096494803</v>
      </c>
      <c r="I2374" s="83">
        <v>1701.9423196851601</v>
      </c>
      <c r="J2374" s="83">
        <v>0.42894057561750598</v>
      </c>
    </row>
    <row r="2375" spans="1:10" x14ac:dyDescent="0.25">
      <c r="A2375" s="84">
        <v>1380.5147499999955</v>
      </c>
      <c r="B2375" s="83">
        <v>49.718343222557102</v>
      </c>
      <c r="C2375" s="83">
        <v>0.99606884506348103</v>
      </c>
      <c r="D2375" s="83">
        <v>58.227233583908202</v>
      </c>
      <c r="E2375" s="83">
        <v>1805.7621059850101</v>
      </c>
      <c r="F2375" s="83">
        <v>0.40266871425100498</v>
      </c>
      <c r="G2375" s="85">
        <v>1.8166135995328401</v>
      </c>
      <c r="H2375" s="83">
        <v>89.233369056893295</v>
      </c>
      <c r="I2375" s="83">
        <v>2064.9204999905</v>
      </c>
      <c r="J2375" s="83">
        <v>0.29379067353382399</v>
      </c>
    </row>
    <row r="2376" spans="1:10" x14ac:dyDescent="0.25">
      <c r="A2376" s="84">
        <v>1381.0969999999954</v>
      </c>
      <c r="B2376" s="83">
        <v>47.557652594918501</v>
      </c>
      <c r="C2376" s="83">
        <v>0.97460799627155903</v>
      </c>
      <c r="D2376" s="83">
        <v>62.5036448264539</v>
      </c>
      <c r="E2376" s="83">
        <v>1527.2576275353399</v>
      </c>
      <c r="F2376" s="83">
        <v>0.861057090912002</v>
      </c>
      <c r="G2376" s="85">
        <v>1.7774736646115401</v>
      </c>
      <c r="H2376" s="83">
        <v>95.786979097377497</v>
      </c>
      <c r="I2376" s="83">
        <v>1746.44576570307</v>
      </c>
      <c r="J2376" s="83">
        <v>0.62823490809475202</v>
      </c>
    </row>
    <row r="2377" spans="1:10" x14ac:dyDescent="0.25">
      <c r="A2377" s="84">
        <v>1381.6792499999954</v>
      </c>
      <c r="B2377" s="83">
        <v>59.380322059740898</v>
      </c>
      <c r="C2377" s="83">
        <v>0.78356685429713002</v>
      </c>
      <c r="D2377" s="83">
        <v>47.5989894282365</v>
      </c>
      <c r="E2377" s="83">
        <v>1275.5131480775501</v>
      </c>
      <c r="F2377" s="83">
        <v>0.32097940489111998</v>
      </c>
      <c r="G2377" s="85">
        <v>1.42905604438278</v>
      </c>
      <c r="H2377" s="83">
        <v>72.9455605041627</v>
      </c>
      <c r="I2377" s="83">
        <v>1458.5715575397201</v>
      </c>
      <c r="J2377" s="83">
        <v>0.234189427228919</v>
      </c>
    </row>
    <row r="2378" spans="1:10" x14ac:dyDescent="0.25">
      <c r="A2378" s="84">
        <v>1382.2614999999953</v>
      </c>
      <c r="B2378" s="83">
        <v>49.609718288682799</v>
      </c>
      <c r="C2378" s="83">
        <v>0.69801587968365797</v>
      </c>
      <c r="D2378" s="83">
        <v>60.589715290935402</v>
      </c>
      <c r="E2378" s="83">
        <v>2121.1173495368998</v>
      </c>
      <c r="F2378" s="83">
        <v>1.2703405173776201</v>
      </c>
      <c r="G2378" s="85">
        <v>1.273029616384</v>
      </c>
      <c r="H2378" s="83">
        <v>92.853877693106</v>
      </c>
      <c r="I2378" s="83">
        <v>2425.53472765179</v>
      </c>
      <c r="J2378" s="83">
        <v>0.92685173446336599</v>
      </c>
    </row>
    <row r="2379" spans="1:10" x14ac:dyDescent="0.25">
      <c r="A2379" s="84">
        <v>1382.8437499999952</v>
      </c>
      <c r="B2379" s="83">
        <v>47.4532077582478</v>
      </c>
      <c r="C2379" s="83">
        <v>0.88193079993755497</v>
      </c>
      <c r="D2379" s="83">
        <v>57.232898104012001</v>
      </c>
      <c r="E2379" s="83">
        <v>1623.50639193801</v>
      </c>
      <c r="F2379" s="83">
        <v>0.39262894400347698</v>
      </c>
      <c r="G2379" s="85">
        <v>1.60845055334638</v>
      </c>
      <c r="H2379" s="83">
        <v>87.709547652668704</v>
      </c>
      <c r="I2379" s="83">
        <v>1856.5079084709901</v>
      </c>
      <c r="J2379" s="83">
        <v>0.28646556791037697</v>
      </c>
    </row>
    <row r="2380" spans="1:10" x14ac:dyDescent="0.25">
      <c r="A2380" s="84">
        <v>1383.4259999999952</v>
      </c>
      <c r="B2380" s="83">
        <v>53.889989346233897</v>
      </c>
      <c r="C2380" s="83">
        <v>0.92865001428166105</v>
      </c>
      <c r="D2380" s="83">
        <v>55.526652150748703</v>
      </c>
      <c r="E2380" s="83">
        <v>1520.85674137043</v>
      </c>
      <c r="F2380" s="83">
        <v>0.78624341718218105</v>
      </c>
      <c r="G2380" s="85">
        <v>1.6936562703584199</v>
      </c>
      <c r="H2380" s="83">
        <v>85.094721814687404</v>
      </c>
      <c r="I2380" s="83">
        <v>1739.1262406027199</v>
      </c>
      <c r="J2380" s="83">
        <v>0.57365018666808898</v>
      </c>
    </row>
    <row r="2381" spans="1:10" x14ac:dyDescent="0.25">
      <c r="A2381" s="84">
        <v>1384.0082499999951</v>
      </c>
      <c r="B2381" s="83">
        <v>43.904684259534903</v>
      </c>
      <c r="C2381" s="83">
        <v>0.85315707452293399</v>
      </c>
      <c r="D2381" s="83">
        <v>47.918519686514799</v>
      </c>
      <c r="E2381" s="83">
        <v>1537.9281414305101</v>
      </c>
      <c r="F2381" s="83">
        <v>0.81735389417488602</v>
      </c>
      <c r="G2381" s="85">
        <v>1.55597351708882</v>
      </c>
      <c r="H2381" s="83">
        <v>73.435241358065895</v>
      </c>
      <c r="I2381" s="83">
        <v>1758.6476846682201</v>
      </c>
      <c r="J2381" s="83">
        <v>0.596348667245718</v>
      </c>
    </row>
    <row r="2382" spans="1:10" x14ac:dyDescent="0.25">
      <c r="A2382" s="84">
        <v>1384.590499999995</v>
      </c>
      <c r="B2382" s="83">
        <v>46.9635357416307</v>
      </c>
      <c r="C2382" s="83">
        <v>0.94040082496469501</v>
      </c>
      <c r="D2382" s="83">
        <v>53.094571156101999</v>
      </c>
      <c r="E2382" s="83">
        <v>1610.7463420781701</v>
      </c>
      <c r="F2382" s="83">
        <v>0.98270687752531705</v>
      </c>
      <c r="G2382" s="85">
        <v>1.7150872011601701</v>
      </c>
      <c r="H2382" s="83">
        <v>81.367552110517593</v>
      </c>
      <c r="I2382" s="83">
        <v>1841.91656864326</v>
      </c>
      <c r="J2382" s="83">
        <v>0.71699167384162699</v>
      </c>
    </row>
    <row r="2383" spans="1:10" x14ac:dyDescent="0.25">
      <c r="A2383" s="84">
        <v>1385.1727499999949</v>
      </c>
      <c r="B2383" s="83">
        <v>50.781503455301603</v>
      </c>
      <c r="C2383" s="83">
        <v>0.816647685628624</v>
      </c>
      <c r="D2383" s="83">
        <v>48.946872984708001</v>
      </c>
      <c r="E2383" s="83">
        <v>1362.5438337507201</v>
      </c>
      <c r="F2383" s="83">
        <v>0.182168687305437</v>
      </c>
      <c r="G2383" s="85">
        <v>1.4893883079391299</v>
      </c>
      <c r="H2383" s="83">
        <v>75.011195146877</v>
      </c>
      <c r="I2383" s="83">
        <v>1558.0926663165201</v>
      </c>
      <c r="J2383" s="83">
        <v>0.13291189368855499</v>
      </c>
    </row>
    <row r="2384" spans="1:10" x14ac:dyDescent="0.25">
      <c r="A2384" s="84">
        <v>1385.7549999999949</v>
      </c>
      <c r="B2384" s="83">
        <v>45.010927627075901</v>
      </c>
      <c r="C2384" s="83">
        <v>0.61104860632334301</v>
      </c>
      <c r="D2384" s="83">
        <v>54.434156407830201</v>
      </c>
      <c r="E2384" s="83">
        <v>1750.1222371369699</v>
      </c>
      <c r="F2384" s="83">
        <v>0.67402018125887597</v>
      </c>
      <c r="G2384" s="85">
        <v>1.1144201665617099</v>
      </c>
      <c r="H2384" s="83">
        <v>83.420469582174107</v>
      </c>
      <c r="I2384" s="83">
        <v>2001.29533839236</v>
      </c>
      <c r="J2384" s="83">
        <v>0.49177111610413898</v>
      </c>
    </row>
    <row r="2385" spans="1:10" x14ac:dyDescent="0.25">
      <c r="A2385" s="84">
        <v>1386.3372499999948</v>
      </c>
      <c r="B2385" s="83">
        <v>44.8726470416971</v>
      </c>
      <c r="C2385" s="83">
        <v>0.92085269713082596</v>
      </c>
      <c r="D2385" s="83">
        <v>58.723068955943099</v>
      </c>
      <c r="E2385" s="83">
        <v>1811.9880672101699</v>
      </c>
      <c r="F2385" s="83">
        <v>0.55192207215672795</v>
      </c>
      <c r="G2385" s="85">
        <v>1.67943565453826</v>
      </c>
      <c r="H2385" s="83">
        <v>89.993237902121706</v>
      </c>
      <c r="I2385" s="83">
        <v>2072.0399953677602</v>
      </c>
      <c r="J2385" s="83">
        <v>0.40268725028394498</v>
      </c>
    </row>
    <row r="2386" spans="1:10" x14ac:dyDescent="0.25">
      <c r="A2386" s="84">
        <v>1386.9194999999947</v>
      </c>
      <c r="B2386" s="83">
        <v>53.919634798708202</v>
      </c>
      <c r="C2386" s="83">
        <v>0.97158827072721698</v>
      </c>
      <c r="D2386" s="83">
        <v>67.340093162389095</v>
      </c>
      <c r="E2386" s="83">
        <v>1836.4882588489199</v>
      </c>
      <c r="F2386" s="83">
        <v>0.81150040092514397</v>
      </c>
      <c r="G2386" s="85">
        <v>1.7719663399743999</v>
      </c>
      <c r="H2386" s="83">
        <v>103.198847268363</v>
      </c>
      <c r="I2386" s="83">
        <v>2100.0563923232999</v>
      </c>
      <c r="J2386" s="83">
        <v>0.59207790653473003</v>
      </c>
    </row>
    <row r="2387" spans="1:10" x14ac:dyDescent="0.25">
      <c r="A2387" s="84">
        <v>1387.5017499999947</v>
      </c>
      <c r="B2387" s="83">
        <v>47.290472485374401</v>
      </c>
      <c r="C2387" s="83">
        <v>0.69501803539580098</v>
      </c>
      <c r="D2387" s="83">
        <v>51.535007910345001</v>
      </c>
      <c r="E2387" s="83">
        <v>1687.4312354336901</v>
      </c>
      <c r="F2387" s="83">
        <v>0.74771752897531096</v>
      </c>
      <c r="G2387" s="85">
        <v>1.26756219841425</v>
      </c>
      <c r="H2387" s="83">
        <v>78.977517858320795</v>
      </c>
      <c r="I2387" s="83">
        <v>1929.60708324901</v>
      </c>
      <c r="J2387" s="83">
        <v>0.54554135614759902</v>
      </c>
    </row>
    <row r="2388" spans="1:10" x14ac:dyDescent="0.25">
      <c r="A2388" s="84">
        <v>1388.0839999999946</v>
      </c>
      <c r="B2388" s="83">
        <v>46.870352830111102</v>
      </c>
      <c r="C2388" s="83">
        <v>0.84538654682328396</v>
      </c>
      <c r="D2388" s="83">
        <v>55.303892619301699</v>
      </c>
      <c r="E2388" s="83">
        <v>1567.7531550306101</v>
      </c>
      <c r="F2388" s="83">
        <v>0.67129029530179596</v>
      </c>
      <c r="G2388" s="85">
        <v>1.5418017594189599</v>
      </c>
      <c r="H2388" s="83">
        <v>84.753342321672307</v>
      </c>
      <c r="I2388" s="83">
        <v>1792.75310851737</v>
      </c>
      <c r="J2388" s="83">
        <v>0.489779367041904</v>
      </c>
    </row>
    <row r="2389" spans="1:10" x14ac:dyDescent="0.25">
      <c r="A2389" s="84">
        <v>1388.6662499999945</v>
      </c>
      <c r="B2389" s="83">
        <v>52.127390288233002</v>
      </c>
      <c r="C2389" s="83">
        <v>0.56869011949121295</v>
      </c>
      <c r="D2389" s="83">
        <v>58.708053382156699</v>
      </c>
      <c r="E2389" s="83">
        <v>1643.2735361484099</v>
      </c>
      <c r="F2389" s="83">
        <v>0.71665485830512898</v>
      </c>
      <c r="G2389" s="85">
        <v>1.0371674710113601</v>
      </c>
      <c r="H2389" s="83">
        <v>89.970226500844205</v>
      </c>
      <c r="I2389" s="83">
        <v>1879.1119830448599</v>
      </c>
      <c r="J2389" s="83">
        <v>0.52287775548786797</v>
      </c>
    </row>
    <row r="2390" spans="1:10" x14ac:dyDescent="0.25">
      <c r="A2390" s="84">
        <v>1389.2484999999945</v>
      </c>
      <c r="B2390" s="83">
        <v>46.3143614469939</v>
      </c>
      <c r="C2390" s="83">
        <v>0.61522753211398196</v>
      </c>
      <c r="D2390" s="83">
        <v>56.831088055227397</v>
      </c>
      <c r="E2390" s="83">
        <v>1729.2916691248299</v>
      </c>
      <c r="F2390" s="83">
        <v>0.70369971356097805</v>
      </c>
      <c r="G2390" s="85">
        <v>1.1220416211030699</v>
      </c>
      <c r="H2390" s="83">
        <v>87.093772831041804</v>
      </c>
      <c r="I2390" s="83">
        <v>1977.47522013196</v>
      </c>
      <c r="J2390" s="83">
        <v>0.513425566714792</v>
      </c>
    </row>
    <row r="2391" spans="1:10" x14ac:dyDescent="0.25">
      <c r="A2391" s="84">
        <v>1389.8307499999944</v>
      </c>
      <c r="B2391" s="83">
        <v>47.656659338049003</v>
      </c>
      <c r="C2391" s="83">
        <v>0.73777491165905396</v>
      </c>
      <c r="D2391" s="83">
        <v>50.785585261772503</v>
      </c>
      <c r="E2391" s="83">
        <v>1661.52918699373</v>
      </c>
      <c r="F2391" s="83">
        <v>0.71229722853600896</v>
      </c>
      <c r="G2391" s="85">
        <v>1.34554146990569</v>
      </c>
      <c r="H2391" s="83">
        <v>77.829025929998394</v>
      </c>
      <c r="I2391" s="83">
        <v>1899.98763856239</v>
      </c>
      <c r="J2391" s="83">
        <v>0.51969839007016405</v>
      </c>
    </row>
    <row r="2392" spans="1:10" x14ac:dyDescent="0.25">
      <c r="A2392" s="84">
        <v>1390.4129999999943</v>
      </c>
      <c r="B2392" s="83">
        <v>52.032088595597003</v>
      </c>
      <c r="C2392" s="83">
        <v>0.725554758170884</v>
      </c>
      <c r="D2392" s="83">
        <v>54.079328719243101</v>
      </c>
      <c r="E2392" s="83">
        <v>1429.0215235449</v>
      </c>
      <c r="F2392" s="83">
        <v>0.26142973713719497</v>
      </c>
      <c r="G2392" s="85">
        <v>1.3232545595932099</v>
      </c>
      <c r="H2392" s="83">
        <v>82.8766953353405</v>
      </c>
      <c r="I2392" s="83">
        <v>1634.11106541407</v>
      </c>
      <c r="J2392" s="83">
        <v>0.190741460255167</v>
      </c>
    </row>
    <row r="2393" spans="1:10" x14ac:dyDescent="0.25">
      <c r="A2393" s="84">
        <v>1390.9952499999943</v>
      </c>
      <c r="B2393" s="83">
        <v>48.343005926401702</v>
      </c>
      <c r="C2393" s="83">
        <v>0.76776761702860397</v>
      </c>
      <c r="D2393" s="83">
        <v>55.702578196518701</v>
      </c>
      <c r="E2393" s="83">
        <v>1592.0339257328999</v>
      </c>
      <c r="F2393" s="83">
        <v>0.58304072140602303</v>
      </c>
      <c r="G2393" s="85">
        <v>1.4002416612941999</v>
      </c>
      <c r="H2393" s="83">
        <v>85.364328883453595</v>
      </c>
      <c r="I2393" s="83">
        <v>1820.5185938006</v>
      </c>
      <c r="J2393" s="83">
        <v>0.425391693412631</v>
      </c>
    </row>
    <row r="2394" spans="1:10" x14ac:dyDescent="0.25">
      <c r="A2394" s="84">
        <v>1391.5774999999942</v>
      </c>
      <c r="B2394" s="83">
        <v>45.441985447235503</v>
      </c>
      <c r="C2394" s="83">
        <v>1.08492006278631</v>
      </c>
      <c r="D2394" s="83">
        <v>56.144213275856998</v>
      </c>
      <c r="E2394" s="83">
        <v>1734.7840176447201</v>
      </c>
      <c r="F2394" s="83">
        <v>0.93146009117254702</v>
      </c>
      <c r="G2394" s="85">
        <v>1.9786589553837901</v>
      </c>
      <c r="H2394" s="83">
        <v>86.0411356557738</v>
      </c>
      <c r="I2394" s="83">
        <v>1983.75581657056</v>
      </c>
      <c r="J2394" s="83">
        <v>0.67960156294853402</v>
      </c>
    </row>
    <row r="2395" spans="1:10" x14ac:dyDescent="0.25">
      <c r="A2395" s="84">
        <v>1392.1597499999941</v>
      </c>
      <c r="B2395" s="83">
        <v>53.403360716739002</v>
      </c>
      <c r="C2395" s="83">
        <v>0.88911128362638303</v>
      </c>
      <c r="D2395" s="83">
        <v>65.344322645082897</v>
      </c>
      <c r="E2395" s="83">
        <v>1538.4555186196801</v>
      </c>
      <c r="F2395" s="83">
        <v>0.85178314982155301</v>
      </c>
      <c r="G2395" s="85">
        <v>1.6215461986775199</v>
      </c>
      <c r="H2395" s="83">
        <v>100.140324371736</v>
      </c>
      <c r="I2395" s="83">
        <v>1759.25074969298</v>
      </c>
      <c r="J2395" s="83">
        <v>0.62146855823232505</v>
      </c>
    </row>
    <row r="2396" spans="1:10" x14ac:dyDescent="0.25">
      <c r="A2396" s="84">
        <v>1392.7419999999941</v>
      </c>
      <c r="B2396" s="83">
        <v>50.016654532760498</v>
      </c>
      <c r="C2396" s="83">
        <v>0.80447982846462096</v>
      </c>
      <c r="D2396" s="83">
        <v>63.2208440346405</v>
      </c>
      <c r="E2396" s="83">
        <v>2021.77445448511</v>
      </c>
      <c r="F2396" s="83">
        <v>0.36881825112711197</v>
      </c>
      <c r="G2396" s="85">
        <v>1.4671967747827099</v>
      </c>
      <c r="H2396" s="83">
        <v>96.886088529378995</v>
      </c>
      <c r="I2396" s="83">
        <v>2311.9343924576101</v>
      </c>
      <c r="J2396" s="83">
        <v>0.269093074717142</v>
      </c>
    </row>
    <row r="2397" spans="1:10" x14ac:dyDescent="0.25">
      <c r="A2397" s="84">
        <v>1393.324249999994</v>
      </c>
      <c r="B2397" s="83">
        <v>45.872621910461902</v>
      </c>
      <c r="C2397" s="83">
        <v>0.70388884132507801</v>
      </c>
      <c r="D2397" s="83">
        <v>57.056389537098099</v>
      </c>
      <c r="E2397" s="83">
        <v>1888.9167846821599</v>
      </c>
      <c r="F2397" s="83">
        <v>0.48978245419459798</v>
      </c>
      <c r="G2397" s="85">
        <v>1.2837406250057599</v>
      </c>
      <c r="H2397" s="83">
        <v>87.439047868913207</v>
      </c>
      <c r="I2397" s="83">
        <v>2160.0093271083001</v>
      </c>
      <c r="J2397" s="83">
        <v>0.35734963261432801</v>
      </c>
    </row>
    <row r="2398" spans="1:10" x14ac:dyDescent="0.25">
      <c r="A2398" s="84">
        <v>1393.9064999999939</v>
      </c>
      <c r="B2398" s="83">
        <v>48.957792599048702</v>
      </c>
      <c r="C2398" s="83">
        <v>0.61766162861901897</v>
      </c>
      <c r="D2398" s="83">
        <v>62.291888767864798</v>
      </c>
      <c r="E2398" s="83">
        <v>1564.2226797440801</v>
      </c>
      <c r="F2398" s="83">
        <v>0.88116519303083596</v>
      </c>
      <c r="G2398" s="85">
        <v>1.1264808853522601</v>
      </c>
      <c r="H2398" s="83">
        <v>95.462462451762207</v>
      </c>
      <c r="I2398" s="83">
        <v>1788.7159483788901</v>
      </c>
      <c r="J2398" s="83">
        <v>0.64290595815625895</v>
      </c>
    </row>
    <row r="2399" spans="1:10" x14ac:dyDescent="0.25">
      <c r="A2399" s="84">
        <v>1394.4887499999938</v>
      </c>
      <c r="B2399" s="83">
        <v>45.9949316754983</v>
      </c>
      <c r="C2399" s="83">
        <v>0.70694616642142805</v>
      </c>
      <c r="D2399" s="83">
        <v>63.206977680655797</v>
      </c>
      <c r="E2399" s="83">
        <v>1887.5885245489901</v>
      </c>
      <c r="F2399" s="83">
        <v>0.76615284560202501</v>
      </c>
      <c r="G2399" s="85">
        <v>1.28931652307319</v>
      </c>
      <c r="H2399" s="83">
        <v>96.864838310084295</v>
      </c>
      <c r="I2399" s="83">
        <v>2158.4904384522501</v>
      </c>
      <c r="J2399" s="83">
        <v>0.55899192704344303</v>
      </c>
    </row>
    <row r="2400" spans="1:10" x14ac:dyDescent="0.25">
      <c r="A2400" s="84">
        <v>1395.0709999999938</v>
      </c>
      <c r="B2400" s="83">
        <v>47.399353151640803</v>
      </c>
      <c r="C2400" s="83">
        <v>0.72488237400939404</v>
      </c>
      <c r="D2400" s="83">
        <v>62.026509106551501</v>
      </c>
      <c r="E2400" s="83">
        <v>1670.4807460613399</v>
      </c>
      <c r="F2400" s="83">
        <v>0.39744661410478299</v>
      </c>
      <c r="G2400" s="85">
        <v>1.3220282766731799</v>
      </c>
      <c r="H2400" s="83">
        <v>95.055767511944396</v>
      </c>
      <c r="I2400" s="83">
        <v>1910.2239026662401</v>
      </c>
      <c r="J2400" s="83">
        <v>0.28998058284407802</v>
      </c>
    </row>
    <row r="2401" spans="1:10" x14ac:dyDescent="0.25">
      <c r="A2401" s="84">
        <v>1395.6532499999937</v>
      </c>
      <c r="B2401" s="83">
        <v>51.053583451677298</v>
      </c>
      <c r="C2401" s="83">
        <v>0.76944340451838</v>
      </c>
      <c r="D2401" s="83">
        <v>64.207685185370494</v>
      </c>
      <c r="E2401" s="83">
        <v>1702.75745252823</v>
      </c>
      <c r="F2401" s="83">
        <v>0.40736601413847001</v>
      </c>
      <c r="G2401" s="85">
        <v>1.40329793432085</v>
      </c>
      <c r="H2401" s="83">
        <v>98.398424856962393</v>
      </c>
      <c r="I2401" s="83">
        <v>1947.13288011945</v>
      </c>
      <c r="J2401" s="83">
        <v>0.29721786528944799</v>
      </c>
    </row>
    <row r="2402" spans="1:10" x14ac:dyDescent="0.25">
      <c r="A2402" s="84">
        <v>1396.2354999999936</v>
      </c>
      <c r="B2402" s="83">
        <v>52.986437416352402</v>
      </c>
      <c r="C2402" s="83">
        <v>0.62518520467207395</v>
      </c>
      <c r="D2402" s="83">
        <v>56.907008078407102</v>
      </c>
      <c r="E2402" s="83">
        <v>1560.4461427183901</v>
      </c>
      <c r="F2402" s="83">
        <v>1.0552548770372401</v>
      </c>
      <c r="G2402" s="85">
        <v>1.14020225676432</v>
      </c>
      <c r="H2402" s="83">
        <v>87.210120440746394</v>
      </c>
      <c r="I2402" s="83">
        <v>1784.397412345</v>
      </c>
      <c r="J2402" s="83">
        <v>0.76992333921767897</v>
      </c>
    </row>
    <row r="2403" spans="1:10" x14ac:dyDescent="0.25">
      <c r="A2403" s="84">
        <v>1396.8177499999936</v>
      </c>
      <c r="B2403" s="83">
        <v>44.453589502986901</v>
      </c>
      <c r="C2403" s="83">
        <v>0.85200913757432795</v>
      </c>
      <c r="D2403" s="83">
        <v>61.183837947212602</v>
      </c>
      <c r="E2403" s="83">
        <v>1618.5199818661399</v>
      </c>
      <c r="F2403" s="83">
        <v>0.79391581247606602</v>
      </c>
      <c r="G2403" s="85">
        <v>1.5538799289974099</v>
      </c>
      <c r="H2403" s="83">
        <v>93.764372026934296</v>
      </c>
      <c r="I2403" s="83">
        <v>1850.8058614822801</v>
      </c>
      <c r="J2403" s="83">
        <v>0.57924803448003204</v>
      </c>
    </row>
    <row r="2404" spans="1:10" x14ac:dyDescent="0.25">
      <c r="A2404" s="84">
        <v>1397.3999999999935</v>
      </c>
      <c r="B2404" s="83">
        <v>55.887079069138601</v>
      </c>
      <c r="C2404" s="83">
        <v>0.82466627646883905</v>
      </c>
      <c r="D2404" s="83">
        <v>61.034514447461</v>
      </c>
      <c r="E2404" s="83">
        <v>1769.8831426450099</v>
      </c>
      <c r="F2404" s="83">
        <v>1.01997824875552</v>
      </c>
      <c r="G2404" s="85">
        <v>1.5040124789907801</v>
      </c>
      <c r="H2404" s="83">
        <v>93.535533420975099</v>
      </c>
      <c r="I2404" s="83">
        <v>2023.8922789011301</v>
      </c>
      <c r="J2404" s="83">
        <v>0.74418519762362301</v>
      </c>
    </row>
    <row r="2405" spans="1:10" x14ac:dyDescent="0.25">
      <c r="A2405" s="84">
        <v>1397.9822499999934</v>
      </c>
      <c r="B2405" s="83">
        <v>49.761466682379101</v>
      </c>
      <c r="C2405" s="83">
        <v>0.61695233797634197</v>
      </c>
      <c r="D2405" s="83">
        <v>51.398529414159398</v>
      </c>
      <c r="E2405" s="83">
        <v>1204.65743311193</v>
      </c>
      <c r="F2405" s="83">
        <v>0.68350633626262003</v>
      </c>
      <c r="G2405" s="85">
        <v>1.1251872930128399</v>
      </c>
      <c r="H2405" s="83">
        <v>78.768364249796704</v>
      </c>
      <c r="I2405" s="83">
        <v>1377.5468102105699</v>
      </c>
      <c r="J2405" s="83">
        <v>0.49869229912423102</v>
      </c>
    </row>
    <row r="2406" spans="1:10" x14ac:dyDescent="0.25">
      <c r="A2406" s="84">
        <v>1398.5644999999934</v>
      </c>
      <c r="B2406" s="83">
        <v>45.357293099140897</v>
      </c>
      <c r="C2406" s="83">
        <v>0.93178916448049498</v>
      </c>
      <c r="D2406" s="83">
        <v>54.445457698220501</v>
      </c>
      <c r="E2406" s="83">
        <v>2054.98233011716</v>
      </c>
      <c r="F2406" s="83">
        <v>0.58240780435591699</v>
      </c>
      <c r="G2406" s="85">
        <v>1.6993813996709599</v>
      </c>
      <c r="H2406" s="83">
        <v>83.437788835625597</v>
      </c>
      <c r="I2406" s="83">
        <v>2349.9081781110399</v>
      </c>
      <c r="J2406" s="83">
        <v>0.42492991150641302</v>
      </c>
    </row>
    <row r="2407" spans="1:10" x14ac:dyDescent="0.25">
      <c r="A2407" s="84">
        <v>1399.1467499999933</v>
      </c>
      <c r="B2407" s="83">
        <v>48.423625960444198</v>
      </c>
      <c r="C2407" s="83">
        <v>0.71818334077680401</v>
      </c>
      <c r="D2407" s="83">
        <v>60.783526952001097</v>
      </c>
      <c r="E2407" s="83">
        <v>1655.2226917476701</v>
      </c>
      <c r="F2407" s="83">
        <v>0.50790297493820502</v>
      </c>
      <c r="G2407" s="85">
        <v>1.3098106925831301</v>
      </c>
      <c r="H2407" s="83">
        <v>93.150894508347307</v>
      </c>
      <c r="I2407" s="83">
        <v>1892.7760511259801</v>
      </c>
      <c r="J2407" s="83">
        <v>0.37057052563540699</v>
      </c>
    </row>
    <row r="2408" spans="1:10" x14ac:dyDescent="0.25">
      <c r="A2408" s="84">
        <v>1399.7289999999932</v>
      </c>
      <c r="B2408" s="83">
        <v>50.463146047983898</v>
      </c>
      <c r="C2408" s="83">
        <v>0.77701891526594002</v>
      </c>
      <c r="D2408" s="83">
        <v>52.721831157344099</v>
      </c>
      <c r="E2408" s="83">
        <v>1460.1521020504899</v>
      </c>
      <c r="F2408" s="83">
        <v>0.63693813567581503</v>
      </c>
      <c r="G2408" s="85">
        <v>1.41711402335489</v>
      </c>
      <c r="H2408" s="83">
        <v>80.796327207251394</v>
      </c>
      <c r="I2408" s="83">
        <v>1669.7094255301199</v>
      </c>
      <c r="J2408" s="83">
        <v>0.464715725997351</v>
      </c>
    </row>
    <row r="2409" spans="1:10" x14ac:dyDescent="0.25">
      <c r="A2409" s="84">
        <v>1400.3112499999932</v>
      </c>
      <c r="B2409" s="83">
        <v>42.659176301713799</v>
      </c>
      <c r="C2409" s="83">
        <v>0.65114047815546505</v>
      </c>
      <c r="D2409" s="83">
        <v>57.913365335618003</v>
      </c>
      <c r="E2409" s="83">
        <v>1655.7622208129101</v>
      </c>
      <c r="F2409" s="83">
        <v>0.72584246062088797</v>
      </c>
      <c r="G2409" s="85">
        <v>1.18753904781366</v>
      </c>
      <c r="H2409" s="83">
        <v>88.752365246286999</v>
      </c>
      <c r="I2409" s="83">
        <v>1893.39301203321</v>
      </c>
      <c r="J2409" s="83">
        <v>0.52958111181275203</v>
      </c>
    </row>
    <row r="2410" spans="1:10" x14ac:dyDescent="0.25">
      <c r="A2410" s="84">
        <v>1400.8934999999931</v>
      </c>
      <c r="B2410" s="83">
        <v>51.940811021993703</v>
      </c>
      <c r="C2410" s="83">
        <v>0.61705279250050704</v>
      </c>
      <c r="D2410" s="83">
        <v>59.669950355213103</v>
      </c>
      <c r="E2410" s="83">
        <v>1695.9970740869401</v>
      </c>
      <c r="F2410" s="83">
        <v>0.79139982370579698</v>
      </c>
      <c r="G2410" s="85">
        <v>1.12537050028374</v>
      </c>
      <c r="H2410" s="83">
        <v>91.4443358189137</v>
      </c>
      <c r="I2410" s="83">
        <v>1939.40226932368</v>
      </c>
      <c r="J2410" s="83">
        <v>0.57741234670678299</v>
      </c>
    </row>
    <row r="2411" spans="1:10" x14ac:dyDescent="0.25">
      <c r="A2411" s="84">
        <v>1401.475749999993</v>
      </c>
      <c r="B2411" s="83">
        <v>41.9908602104979</v>
      </c>
      <c r="C2411" s="83">
        <v>0.60138854722952195</v>
      </c>
      <c r="D2411" s="83">
        <v>44.350173228665199</v>
      </c>
      <c r="E2411" s="83">
        <v>1192.4269792001301</v>
      </c>
      <c r="F2411" s="83">
        <v>0.31286044524690398</v>
      </c>
      <c r="G2411" s="85">
        <v>1.09680231332888</v>
      </c>
      <c r="H2411" s="83">
        <v>67.966742224626898</v>
      </c>
      <c r="I2411" s="83">
        <v>1363.5610725970901</v>
      </c>
      <c r="J2411" s="83">
        <v>0.228265762097137</v>
      </c>
    </row>
    <row r="2412" spans="1:10" x14ac:dyDescent="0.25">
      <c r="A2412" s="84">
        <v>1402.0579999999929</v>
      </c>
      <c r="B2412" s="83">
        <v>46.7807018950692</v>
      </c>
      <c r="C2412" s="83">
        <v>0.79724089168307599</v>
      </c>
      <c r="D2412" s="83">
        <v>55.452927168212497</v>
      </c>
      <c r="E2412" s="83">
        <v>1726.8233275974201</v>
      </c>
      <c r="F2412" s="83">
        <v>0.59626814136391004</v>
      </c>
      <c r="G2412" s="85">
        <v>1.4539945236846199</v>
      </c>
      <c r="H2412" s="83">
        <v>84.981738109805093</v>
      </c>
      <c r="I2412" s="83">
        <v>1974.6526284937599</v>
      </c>
      <c r="J2412" s="83">
        <v>0.43504253660210201</v>
      </c>
    </row>
    <row r="2413" spans="1:10" x14ac:dyDescent="0.25">
      <c r="A2413" s="84">
        <v>1402.6402499999929</v>
      </c>
      <c r="B2413" s="83">
        <v>44.027140765186701</v>
      </c>
      <c r="C2413" s="83">
        <v>0.79764855567746495</v>
      </c>
      <c r="D2413" s="83">
        <v>56.3675316947391</v>
      </c>
      <c r="E2413" s="83">
        <v>1530.9547183816701</v>
      </c>
      <c r="F2413" s="83">
        <v>0.395113478204553</v>
      </c>
      <c r="G2413" s="85">
        <v>1.4547380144181401</v>
      </c>
      <c r="H2413" s="83">
        <v>86.383371645065594</v>
      </c>
      <c r="I2413" s="83">
        <v>1750.6734536435899</v>
      </c>
      <c r="J2413" s="83">
        <v>0.28827830615032102</v>
      </c>
    </row>
    <row r="2414" spans="1:10" x14ac:dyDescent="0.25">
      <c r="A2414" s="84">
        <v>1403.2224999999928</v>
      </c>
      <c r="B2414" s="83">
        <v>47.662388915375203</v>
      </c>
      <c r="C2414" s="83">
        <v>0.64164624269632697</v>
      </c>
      <c r="D2414" s="83">
        <v>50.519360520480603</v>
      </c>
      <c r="E2414" s="83">
        <v>1438.8877202605399</v>
      </c>
      <c r="F2414" s="83">
        <v>0.415597150047051</v>
      </c>
      <c r="G2414" s="85">
        <v>1.1702236209355701</v>
      </c>
      <c r="H2414" s="83">
        <v>77.421035903174598</v>
      </c>
      <c r="I2414" s="83">
        <v>1645.3932336396299</v>
      </c>
      <c r="J2414" s="83">
        <v>0.30322337522092702</v>
      </c>
    </row>
    <row r="2415" spans="1:10" x14ac:dyDescent="0.25">
      <c r="A2415" s="84">
        <v>1403.8047499999927</v>
      </c>
      <c r="B2415" s="83">
        <v>46.288917903619897</v>
      </c>
      <c r="C2415" s="83">
        <v>0.65480728415624601</v>
      </c>
      <c r="D2415" s="83">
        <v>50.7973051509057</v>
      </c>
      <c r="E2415" s="83">
        <v>1633.5720704468299</v>
      </c>
      <c r="F2415" s="83">
        <v>0.60955513509717896</v>
      </c>
      <c r="G2415" s="85">
        <v>1.1942265068993201</v>
      </c>
      <c r="H2415" s="83">
        <v>77.846986686983698</v>
      </c>
      <c r="I2415" s="83">
        <v>1868.01818761036</v>
      </c>
      <c r="J2415" s="83">
        <v>0.44473684534768698</v>
      </c>
    </row>
    <row r="2416" spans="1:10" x14ac:dyDescent="0.25">
      <c r="A2416" s="84">
        <v>1404.3869999999927</v>
      </c>
      <c r="B2416" s="83">
        <v>51.948539368480198</v>
      </c>
      <c r="C2416" s="83">
        <v>0.68666605446589701</v>
      </c>
      <c r="D2416" s="83">
        <v>50.058520897893999</v>
      </c>
      <c r="E2416" s="83">
        <v>1460.0014804104401</v>
      </c>
      <c r="F2416" s="83">
        <v>0.83691387765178105</v>
      </c>
      <c r="G2416" s="85">
        <v>1.25232999612673</v>
      </c>
      <c r="H2416" s="83">
        <v>76.714798124265599</v>
      </c>
      <c r="I2416" s="83">
        <v>1669.5371870546001</v>
      </c>
      <c r="J2416" s="83">
        <v>0.61061980507343905</v>
      </c>
    </row>
    <row r="2417" spans="1:10" x14ac:dyDescent="0.25">
      <c r="A2417" s="84">
        <v>1404.9692499999926</v>
      </c>
      <c r="B2417" s="83">
        <v>52.425115765283898</v>
      </c>
      <c r="C2417" s="83">
        <v>0.63815758449813598</v>
      </c>
      <c r="D2417" s="83">
        <v>55.720567417549297</v>
      </c>
      <c r="E2417" s="83">
        <v>1695.2119351003901</v>
      </c>
      <c r="F2417" s="83">
        <v>0.69160322600052204</v>
      </c>
      <c r="G2417" s="85">
        <v>1.1638610648147101</v>
      </c>
      <c r="H2417" s="83">
        <v>85.391897405955206</v>
      </c>
      <c r="I2417" s="83">
        <v>1938.50444918265</v>
      </c>
      <c r="J2417" s="83">
        <v>0.50459986185617101</v>
      </c>
    </row>
    <row r="2418" spans="1:10" x14ac:dyDescent="0.25">
      <c r="A2418" s="84">
        <v>1405.5514999999925</v>
      </c>
      <c r="B2418" s="83">
        <v>46.857502971306602</v>
      </c>
      <c r="C2418" s="83">
        <v>0.77458329735518505</v>
      </c>
      <c r="D2418" s="83">
        <v>51.385792740004298</v>
      </c>
      <c r="E2418" s="83">
        <v>1735.7068473700699</v>
      </c>
      <c r="F2418" s="83">
        <v>0.53897332374609797</v>
      </c>
      <c r="G2418" s="85">
        <v>1.4126719843915501</v>
      </c>
      <c r="H2418" s="83">
        <v>78.7488452674325</v>
      </c>
      <c r="I2418" s="83">
        <v>1984.81108847574</v>
      </c>
      <c r="J2418" s="83">
        <v>0.39323972833266801</v>
      </c>
    </row>
    <row r="2419" spans="1:10" x14ac:dyDescent="0.25">
      <c r="A2419" s="84">
        <v>1406.1337499999925</v>
      </c>
      <c r="B2419" s="83">
        <v>51.959352117581098</v>
      </c>
      <c r="C2419" s="83">
        <v>0.96731612481841001</v>
      </c>
      <c r="D2419" s="83">
        <v>68.570230211972103</v>
      </c>
      <c r="E2419" s="83">
        <v>1711.14238267562</v>
      </c>
      <c r="F2419" s="83">
        <v>0.67261603293634198</v>
      </c>
      <c r="G2419" s="85">
        <v>1.7641748721500701</v>
      </c>
      <c r="H2419" s="83">
        <v>105.08403511912699</v>
      </c>
      <c r="I2419" s="83">
        <v>1956.72119415868</v>
      </c>
      <c r="J2419" s="83">
        <v>0.49074663700551802</v>
      </c>
    </row>
    <row r="2420" spans="1:10" x14ac:dyDescent="0.25">
      <c r="A2420" s="84">
        <v>1406.7159999999924</v>
      </c>
      <c r="B2420" s="83">
        <v>52.120929035029199</v>
      </c>
      <c r="C2420" s="83">
        <v>0.65109233942846001</v>
      </c>
      <c r="D2420" s="83">
        <v>64.509985066129005</v>
      </c>
      <c r="E2420" s="83">
        <v>1538.44595622719</v>
      </c>
      <c r="F2420" s="83">
        <v>0.55049671399550903</v>
      </c>
      <c r="G2420" s="85">
        <v>1.1874512532133401</v>
      </c>
      <c r="H2420" s="83">
        <v>98.861700117785205</v>
      </c>
      <c r="I2420" s="83">
        <v>1759.2398149301901</v>
      </c>
      <c r="J2420" s="83">
        <v>0.40164729629847101</v>
      </c>
    </row>
    <row r="2421" spans="1:10" x14ac:dyDescent="0.25">
      <c r="A2421" s="84">
        <v>1407.2982499999923</v>
      </c>
      <c r="B2421" s="83">
        <v>41.765078673397802</v>
      </c>
      <c r="C2421" s="83">
        <v>0.65051079766325903</v>
      </c>
      <c r="D2421" s="83">
        <v>48.197106576044703</v>
      </c>
      <c r="E2421" s="83">
        <v>1663.4138015364099</v>
      </c>
      <c r="F2421" s="83">
        <v>0.83431132124565699</v>
      </c>
      <c r="G2421" s="85">
        <v>1.1863906471271299</v>
      </c>
      <c r="H2421" s="83">
        <v>73.862176405426794</v>
      </c>
      <c r="I2421" s="83">
        <v>1902.14272820065</v>
      </c>
      <c r="J2421" s="83">
        <v>0.60872095678350702</v>
      </c>
    </row>
    <row r="2422" spans="1:10" x14ac:dyDescent="0.25">
      <c r="A2422" s="84">
        <v>1407.8804999999923</v>
      </c>
      <c r="B2422" s="83">
        <v>41.590827632777298</v>
      </c>
      <c r="C2422" s="83">
        <v>0.739949491789193</v>
      </c>
      <c r="D2422" s="83">
        <v>57.8240800172156</v>
      </c>
      <c r="E2422" s="83">
        <v>1353.17389229536</v>
      </c>
      <c r="F2422" s="83">
        <v>0.204995924350137</v>
      </c>
      <c r="G2422" s="85">
        <v>1.34950743255703</v>
      </c>
      <c r="H2422" s="83">
        <v>88.615535290989897</v>
      </c>
      <c r="I2422" s="83">
        <v>1547.37797464658</v>
      </c>
      <c r="J2422" s="83">
        <v>0.149566848764351</v>
      </c>
    </row>
    <row r="2423" spans="1:10" x14ac:dyDescent="0.25">
      <c r="A2423" s="84">
        <v>1408.4627499999922</v>
      </c>
      <c r="B2423" s="83">
        <v>50.837411786048598</v>
      </c>
      <c r="C2423" s="83">
        <v>0.57484853552573001</v>
      </c>
      <c r="D2423" s="83">
        <v>53.1879023831398</v>
      </c>
      <c r="E2423" s="83">
        <v>1448.1154366946701</v>
      </c>
      <c r="F2423" s="83">
        <v>0.79728398891361396</v>
      </c>
      <c r="G2423" s="85">
        <v>1.04839908655212</v>
      </c>
      <c r="H2423" s="83">
        <v>81.510582430080902</v>
      </c>
      <c r="I2423" s="83">
        <v>1655.9452885143</v>
      </c>
      <c r="J2423" s="83">
        <v>0.58170548595104798</v>
      </c>
    </row>
    <row r="2424" spans="1:10" x14ac:dyDescent="0.25">
      <c r="A2424" s="84">
        <v>1409.0449999999921</v>
      </c>
      <c r="B2424" s="83">
        <v>43.418236527989599</v>
      </c>
      <c r="C2424" s="83">
        <v>0.60748758943263304</v>
      </c>
      <c r="D2424" s="83">
        <v>50.405358829766101</v>
      </c>
      <c r="E2424" s="83">
        <v>1575.0122543131399</v>
      </c>
      <c r="F2424" s="83">
        <v>0.209472981117312</v>
      </c>
      <c r="G2424" s="85">
        <v>1.1079256438749601</v>
      </c>
      <c r="H2424" s="83">
        <v>77.246328050602898</v>
      </c>
      <c r="I2424" s="83">
        <v>1801.05401530364</v>
      </c>
      <c r="J2424" s="83">
        <v>0.15283334918150901</v>
      </c>
    </row>
    <row r="2425" spans="1:10" x14ac:dyDescent="0.25">
      <c r="A2425" s="84">
        <v>1409.627249999992</v>
      </c>
      <c r="B2425" s="83">
        <v>50.0627612745783</v>
      </c>
      <c r="C2425" s="83">
        <v>0.664209413704544</v>
      </c>
      <c r="D2425" s="83">
        <v>60.825189716122097</v>
      </c>
      <c r="E2425" s="83">
        <v>1527.5472847200199</v>
      </c>
      <c r="F2425" s="83">
        <v>0.35165203811634799</v>
      </c>
      <c r="G2425" s="85">
        <v>1.21137395256702</v>
      </c>
      <c r="H2425" s="83">
        <v>93.214742789948801</v>
      </c>
      <c r="I2425" s="83">
        <v>1746.77699375168</v>
      </c>
      <c r="J2425" s="83">
        <v>0.25656845310148402</v>
      </c>
    </row>
    <row r="2426" spans="1:10" x14ac:dyDescent="0.25">
      <c r="A2426" s="84">
        <v>1410.209499999992</v>
      </c>
      <c r="B2426" s="83">
        <v>45.291044164352797</v>
      </c>
      <c r="C2426" s="83">
        <v>0.587372879117114</v>
      </c>
      <c r="D2426" s="83">
        <v>46.044360563956801</v>
      </c>
      <c r="E2426" s="83">
        <v>1548.72724012405</v>
      </c>
      <c r="F2426" s="83">
        <v>0.49662209223332598</v>
      </c>
      <c r="G2426" s="85">
        <v>1.07124077365647</v>
      </c>
      <c r="H2426" s="83">
        <v>70.563088202900701</v>
      </c>
      <c r="I2426" s="83">
        <v>1770.99664259563</v>
      </c>
      <c r="J2426" s="83">
        <v>0.362339893329921</v>
      </c>
    </row>
    <row r="2427" spans="1:10" x14ac:dyDescent="0.25">
      <c r="A2427" s="84">
        <v>1410.7917499999919</v>
      </c>
      <c r="B2427" s="83">
        <v>45.132564591363199</v>
      </c>
      <c r="C2427" s="83">
        <v>0.64772002717247501</v>
      </c>
      <c r="D2427" s="83">
        <v>51.513388618361198</v>
      </c>
      <c r="E2427" s="83">
        <v>1487.56486261585</v>
      </c>
      <c r="F2427" s="83">
        <v>0.65425761483339695</v>
      </c>
      <c r="G2427" s="85">
        <v>1.1813008868642101</v>
      </c>
      <c r="H2427" s="83">
        <v>78.944386243755005</v>
      </c>
      <c r="I2427" s="83">
        <v>1701.0563959118399</v>
      </c>
      <c r="J2427" s="83">
        <v>0.47735217195622298</v>
      </c>
    </row>
    <row r="2428" spans="1:10" x14ac:dyDescent="0.25">
      <c r="A2428" s="84">
        <v>1411.3739999999918</v>
      </c>
      <c r="B2428" s="83">
        <v>56.090968482500102</v>
      </c>
      <c r="C2428" s="83">
        <v>0.51542953102384204</v>
      </c>
      <c r="D2428" s="83">
        <v>50.574916141882802</v>
      </c>
      <c r="E2428" s="83">
        <v>1501.12796000509</v>
      </c>
      <c r="F2428" s="83">
        <v>0.38819639141800499</v>
      </c>
      <c r="G2428" s="85">
        <v>0.94003170594003904</v>
      </c>
      <c r="H2428" s="83">
        <v>77.506175020433602</v>
      </c>
      <c r="I2428" s="83">
        <v>1716.5660346120801</v>
      </c>
      <c r="J2428" s="83">
        <v>0.28323153813981899</v>
      </c>
    </row>
    <row r="2429" spans="1:10" x14ac:dyDescent="0.25">
      <c r="A2429" s="84">
        <v>1411.9562499999918</v>
      </c>
      <c r="B2429" s="83">
        <v>54.411313347111196</v>
      </c>
      <c r="C2429" s="83">
        <v>0.641981095244885</v>
      </c>
      <c r="D2429" s="83">
        <v>50.048494608636297</v>
      </c>
      <c r="E2429" s="83">
        <v>1366.7897856566699</v>
      </c>
      <c r="F2429" s="83">
        <v>0.64210955466112196</v>
      </c>
      <c r="G2429" s="85">
        <v>1.17083431937932</v>
      </c>
      <c r="H2429" s="83">
        <v>76.699432812975203</v>
      </c>
      <c r="I2429" s="83">
        <v>1562.9479864627899</v>
      </c>
      <c r="J2429" s="83">
        <v>0.46848883926155199</v>
      </c>
    </row>
    <row r="2430" spans="1:10" x14ac:dyDescent="0.25">
      <c r="A2430" s="84">
        <v>1412.5384999999917</v>
      </c>
      <c r="B2430" s="83">
        <v>44.498711371488398</v>
      </c>
      <c r="C2430" s="83">
        <v>0.64778988896468703</v>
      </c>
      <c r="D2430" s="83">
        <v>51.8162898905424</v>
      </c>
      <c r="E2430" s="83">
        <v>1670.86246114345</v>
      </c>
      <c r="F2430" s="83">
        <v>0.984517092350499</v>
      </c>
      <c r="G2430" s="85">
        <v>1.18142829962534</v>
      </c>
      <c r="H2430" s="83">
        <v>79.408583138312807</v>
      </c>
      <c r="I2430" s="83">
        <v>1910.6604005280501</v>
      </c>
      <c r="J2430" s="83">
        <v>0.71831242267040096</v>
      </c>
    </row>
    <row r="2431" spans="1:10" x14ac:dyDescent="0.25">
      <c r="A2431" s="84">
        <v>1413.1207499999916</v>
      </c>
      <c r="B2431" s="83">
        <v>50.140050864873899</v>
      </c>
      <c r="C2431" s="83">
        <v>0.54518528384188802</v>
      </c>
      <c r="D2431" s="83">
        <v>52.906820241194097</v>
      </c>
      <c r="E2431" s="83">
        <v>1702.47786956203</v>
      </c>
      <c r="F2431" s="83">
        <v>0.67186357440311795</v>
      </c>
      <c r="G2431" s="85">
        <v>0.99429974725213799</v>
      </c>
      <c r="H2431" s="83">
        <v>81.079823402668197</v>
      </c>
      <c r="I2431" s="83">
        <v>1946.8131721155901</v>
      </c>
      <c r="J2431" s="83">
        <v>0.49019763657052401</v>
      </c>
    </row>
    <row r="2432" spans="1:10" x14ac:dyDescent="0.25">
      <c r="A2432" s="84">
        <v>1413.7029999999916</v>
      </c>
      <c r="B2432" s="83">
        <v>41.295747752898201</v>
      </c>
      <c r="C2432" s="83">
        <v>0.52573034297000398</v>
      </c>
      <c r="D2432" s="83">
        <v>50.239434921735203</v>
      </c>
      <c r="E2432" s="83">
        <v>1339.9779627855901</v>
      </c>
      <c r="F2432" s="83">
        <v>0.421698110902197</v>
      </c>
      <c r="G2432" s="85">
        <v>0.95881815344350996</v>
      </c>
      <c r="H2432" s="83">
        <v>76.992049280869693</v>
      </c>
      <c r="I2432" s="83">
        <v>1532.28819882791</v>
      </c>
      <c r="J2432" s="83">
        <v>0.30767469049673901</v>
      </c>
    </row>
    <row r="2433" spans="1:10" x14ac:dyDescent="0.25">
      <c r="A2433" s="84">
        <v>1414.2852499999915</v>
      </c>
      <c r="B2433" s="83">
        <v>48.1654112105942</v>
      </c>
      <c r="C2433" s="83">
        <v>0.59668755481935998</v>
      </c>
      <c r="D2433" s="83">
        <v>51.725128753076703</v>
      </c>
      <c r="E2433" s="83">
        <v>1638.6204496308601</v>
      </c>
      <c r="F2433" s="83">
        <v>0.75193681127092105</v>
      </c>
      <c r="G2433" s="85">
        <v>1.0882287224712499</v>
      </c>
      <c r="H2433" s="83">
        <v>79.268878485997504</v>
      </c>
      <c r="I2433" s="83">
        <v>1873.79109736092</v>
      </c>
      <c r="J2433" s="83">
        <v>0.54861978201875805</v>
      </c>
    </row>
    <row r="2434" spans="1:10" x14ac:dyDescent="0.25">
      <c r="A2434" s="84">
        <v>1414.8674999999914</v>
      </c>
      <c r="B2434" s="83">
        <v>48.3796593251041</v>
      </c>
      <c r="C2434" s="83">
        <v>0.63875424964989802</v>
      </c>
      <c r="D2434" s="83">
        <v>49.876360341782203</v>
      </c>
      <c r="E2434" s="83">
        <v>1637.3613298400401</v>
      </c>
      <c r="F2434" s="83">
        <v>1.37469499613096</v>
      </c>
      <c r="G2434" s="85">
        <v>1.1649492526788701</v>
      </c>
      <c r="H2434" s="83">
        <v>76.435636654096996</v>
      </c>
      <c r="I2434" s="83">
        <v>1872.3512718936599</v>
      </c>
      <c r="J2434" s="83">
        <v>1.0029896898449799</v>
      </c>
    </row>
    <row r="2435" spans="1:10" x14ac:dyDescent="0.25">
      <c r="A2435" s="84">
        <v>1415.4497499999914</v>
      </c>
      <c r="B2435" s="83">
        <v>45.540697658069298</v>
      </c>
      <c r="C2435" s="83">
        <v>0.58060277545666705</v>
      </c>
      <c r="D2435" s="83">
        <v>49.243014020209003</v>
      </c>
      <c r="E2435" s="83">
        <v>1572.4205849201601</v>
      </c>
      <c r="F2435" s="83">
        <v>0.230574944474458</v>
      </c>
      <c r="G2435" s="85">
        <v>1.0588935725159401</v>
      </c>
      <c r="H2435" s="83">
        <v>75.465031963212596</v>
      </c>
      <c r="I2435" s="83">
        <v>1798.09039609764</v>
      </c>
      <c r="J2435" s="83">
        <v>0.168229529237647</v>
      </c>
    </row>
    <row r="2436" spans="1:10" x14ac:dyDescent="0.25">
      <c r="A2436" s="84">
        <v>1416.0319999999913</v>
      </c>
      <c r="B2436" s="83">
        <v>46.752052089976203</v>
      </c>
      <c r="C2436" s="83">
        <v>0.62831291850603599</v>
      </c>
      <c r="D2436" s="83">
        <v>50.487471598382001</v>
      </c>
      <c r="E2436" s="83">
        <v>1620.4644836370001</v>
      </c>
      <c r="F2436" s="83">
        <v>0.74235859657273195</v>
      </c>
      <c r="G2436" s="85">
        <v>1.14590652862704</v>
      </c>
      <c r="H2436" s="83">
        <v>77.372166056896305</v>
      </c>
      <c r="I2436" s="83">
        <v>1853.0294332117001</v>
      </c>
      <c r="J2436" s="83">
        <v>0.54163143142721304</v>
      </c>
    </row>
    <row r="2437" spans="1:10" x14ac:dyDescent="0.25">
      <c r="A2437" s="84">
        <v>1416.6142499999912</v>
      </c>
      <c r="B2437" s="83">
        <v>49.0440065777779</v>
      </c>
      <c r="C2437" s="83">
        <v>0.56504042934407805</v>
      </c>
      <c r="D2437" s="83">
        <v>60.3262571856541</v>
      </c>
      <c r="E2437" s="83">
        <v>1608.7475761312401</v>
      </c>
      <c r="F2437" s="83">
        <v>0.64043104542394402</v>
      </c>
      <c r="G2437" s="85">
        <v>1.03051122753158</v>
      </c>
      <c r="H2437" s="83">
        <v>92.450127542315897</v>
      </c>
      <c r="I2437" s="83">
        <v>1839.63094488096</v>
      </c>
      <c r="J2437" s="83">
        <v>0.46726418400061198</v>
      </c>
    </row>
    <row r="2438" spans="1:10" x14ac:dyDescent="0.25">
      <c r="A2438" s="84">
        <v>1417.1964999999911</v>
      </c>
      <c r="B2438" s="83">
        <v>48.954240723523903</v>
      </c>
      <c r="C2438" s="83">
        <v>0.81515594984506201</v>
      </c>
      <c r="D2438" s="83">
        <v>57.8038667649217</v>
      </c>
      <c r="E2438" s="83">
        <v>1852.39947176076</v>
      </c>
      <c r="F2438" s="83">
        <v>0.34305185725805798</v>
      </c>
      <c r="G2438" s="85">
        <v>1.48666770531737</v>
      </c>
      <c r="H2438" s="83">
        <v>88.584558435474705</v>
      </c>
      <c r="I2438" s="83">
        <v>2118.2511421258801</v>
      </c>
      <c r="J2438" s="83">
        <v>0.250293684693987</v>
      </c>
    </row>
    <row r="2439" spans="1:10" x14ac:dyDescent="0.25">
      <c r="A2439" s="84">
        <v>1417.7787499999911</v>
      </c>
      <c r="B2439" s="83">
        <v>50.069357978526</v>
      </c>
      <c r="C2439" s="83">
        <v>0.70540159407032499</v>
      </c>
      <c r="D2439" s="83">
        <v>55.956852126762698</v>
      </c>
      <c r="E2439" s="83">
        <v>1744.2966561467599</v>
      </c>
      <c r="F2439" s="83">
        <v>0.63225324290018503</v>
      </c>
      <c r="G2439" s="85">
        <v>1.2864995580085901</v>
      </c>
      <c r="H2439" s="83">
        <v>85.754004264928</v>
      </c>
      <c r="I2439" s="83">
        <v>1994.6336848051201</v>
      </c>
      <c r="J2439" s="83">
        <v>0.46129758658081899</v>
      </c>
    </row>
    <row r="2440" spans="1:10" x14ac:dyDescent="0.25">
      <c r="A2440" s="84">
        <v>1418.360999999991</v>
      </c>
      <c r="B2440" s="83">
        <v>55.768295387050998</v>
      </c>
      <c r="C2440" s="83">
        <v>0.62681493992173798</v>
      </c>
      <c r="D2440" s="83">
        <v>49.823855390889001</v>
      </c>
      <c r="E2440" s="83">
        <v>1552.93326672432</v>
      </c>
      <c r="F2440" s="83">
        <v>0.436551565033379</v>
      </c>
      <c r="G2440" s="85">
        <v>1.1431745404903499</v>
      </c>
      <c r="H2440" s="83">
        <v>76.355172696392202</v>
      </c>
      <c r="I2440" s="83">
        <v>1775.8063074577001</v>
      </c>
      <c r="J2440" s="83">
        <v>0.318511902674051</v>
      </c>
    </row>
    <row r="2441" spans="1:10" x14ac:dyDescent="0.25">
      <c r="A2441" s="84">
        <v>1418.9432499999909</v>
      </c>
      <c r="B2441" s="83">
        <v>53.478686106121799</v>
      </c>
      <c r="C2441" s="83">
        <v>0.767645264878276</v>
      </c>
      <c r="D2441" s="83">
        <v>47.523981055289298</v>
      </c>
      <c r="E2441" s="83">
        <v>1510.8170650346899</v>
      </c>
      <c r="F2441" s="83">
        <v>0.80316321221763098</v>
      </c>
      <c r="G2441" s="85">
        <v>1.4000185175011599</v>
      </c>
      <c r="H2441" s="83">
        <v>72.830610000530996</v>
      </c>
      <c r="I2441" s="83">
        <v>1727.6456954023099</v>
      </c>
      <c r="J2441" s="83">
        <v>0.58599501953836897</v>
      </c>
    </row>
    <row r="2442" spans="1:10" x14ac:dyDescent="0.25">
      <c r="A2442" s="84">
        <v>1419.5254999999909</v>
      </c>
      <c r="B2442" s="83">
        <v>47.862382094012602</v>
      </c>
      <c r="C2442" s="83">
        <v>0.48528870283751102</v>
      </c>
      <c r="D2442" s="83">
        <v>48.423645039847699</v>
      </c>
      <c r="E2442" s="83">
        <v>1595.7604284443701</v>
      </c>
      <c r="F2442" s="83">
        <v>0.55015228063493404</v>
      </c>
      <c r="G2442" s="85">
        <v>0.88506137065063195</v>
      </c>
      <c r="H2442" s="83">
        <v>74.209347120947498</v>
      </c>
      <c r="I2442" s="83">
        <v>1824.77991472248</v>
      </c>
      <c r="J2442" s="83">
        <v>0.40139599465667503</v>
      </c>
    </row>
    <row r="2443" spans="1:10" x14ac:dyDescent="0.25">
      <c r="A2443" s="84">
        <v>1420.1077499999908</v>
      </c>
      <c r="B2443" s="83">
        <v>50.684772164637202</v>
      </c>
      <c r="C2443" s="83">
        <v>0.64155691521379099</v>
      </c>
      <c r="D2443" s="83">
        <v>53.823931372562903</v>
      </c>
      <c r="E2443" s="83">
        <v>1461.9371999048201</v>
      </c>
      <c r="F2443" s="83">
        <v>0.74226129662031703</v>
      </c>
      <c r="G2443" s="85">
        <v>1.1700607069759701</v>
      </c>
      <c r="H2443" s="83">
        <v>82.485298315600204</v>
      </c>
      <c r="I2443" s="83">
        <v>1671.7507160975099</v>
      </c>
      <c r="J2443" s="83">
        <v>0.54156044051696095</v>
      </c>
    </row>
    <row r="2444" spans="1:10" x14ac:dyDescent="0.25">
      <c r="A2444" s="84">
        <v>1420.6899999999907</v>
      </c>
      <c r="B2444" s="83">
        <v>47.369980276156397</v>
      </c>
      <c r="C2444" s="83">
        <v>0.59811902405630801</v>
      </c>
      <c r="D2444" s="83">
        <v>49.0828793919367</v>
      </c>
      <c r="E2444" s="83">
        <v>1407.43287114497</v>
      </c>
      <c r="F2444" s="83">
        <v>0.90306520719481698</v>
      </c>
      <c r="G2444" s="85">
        <v>1.0908394119793601</v>
      </c>
      <c r="H2444" s="83">
        <v>75.219625277991696</v>
      </c>
      <c r="I2444" s="83">
        <v>1609.42406441874</v>
      </c>
      <c r="J2444" s="83">
        <v>0.65888440317551999</v>
      </c>
    </row>
    <row r="2445" spans="1:10" x14ac:dyDescent="0.25">
      <c r="A2445" s="84">
        <v>1421.2722499999907</v>
      </c>
      <c r="B2445" s="83">
        <v>43.997552275222603</v>
      </c>
      <c r="C2445" s="83">
        <v>0.59589762461999496</v>
      </c>
      <c r="D2445" s="83">
        <v>50.524203337287297</v>
      </c>
      <c r="E2445" s="83">
        <v>1603.7217754579799</v>
      </c>
      <c r="F2445" s="83">
        <v>0.69950958574630495</v>
      </c>
      <c r="G2445" s="85">
        <v>1.0867880610652101</v>
      </c>
      <c r="H2445" s="83">
        <v>77.428457531041602</v>
      </c>
      <c r="I2445" s="83">
        <v>1833.8838540517299</v>
      </c>
      <c r="J2445" s="83">
        <v>0.51036841221209905</v>
      </c>
    </row>
    <row r="2446" spans="1:10" x14ac:dyDescent="0.25">
      <c r="A2446" s="84">
        <v>1421.8544999999906</v>
      </c>
      <c r="B2446" s="83">
        <v>56.023049010566901</v>
      </c>
      <c r="C2446" s="83">
        <v>0.61953984848358401</v>
      </c>
      <c r="D2446" s="83">
        <v>53.535747954418198</v>
      </c>
      <c r="E2446" s="83">
        <v>1673.8271363613801</v>
      </c>
      <c r="F2446" s="83">
        <v>0.74493858636500698</v>
      </c>
      <c r="G2446" s="85">
        <v>1.12990635113788</v>
      </c>
      <c r="H2446" s="83">
        <v>82.043656566120106</v>
      </c>
      <c r="I2446" s="83">
        <v>1914.05055840822</v>
      </c>
      <c r="J2446" s="83">
        <v>0.54351381491507</v>
      </c>
    </row>
    <row r="2447" spans="1:10" x14ac:dyDescent="0.25">
      <c r="A2447" s="84">
        <v>1422.4367499999905</v>
      </c>
      <c r="B2447" s="83">
        <v>49.421263503198702</v>
      </c>
      <c r="C2447" s="83">
        <v>0.60017928342033</v>
      </c>
      <c r="D2447" s="83">
        <v>48.118512004987402</v>
      </c>
      <c r="E2447" s="83">
        <v>1580.14603643908</v>
      </c>
      <c r="F2447" s="83">
        <v>0.228447475119789</v>
      </c>
      <c r="G2447" s="85">
        <v>1.09459687834104</v>
      </c>
      <c r="H2447" s="83">
        <v>73.741730044963404</v>
      </c>
      <c r="I2447" s="83">
        <v>1806.92458480956</v>
      </c>
      <c r="J2447" s="83">
        <v>0.166677308683851</v>
      </c>
    </row>
    <row r="2448" spans="1:10" x14ac:dyDescent="0.25">
      <c r="A2448" s="84">
        <v>1423.0189999999905</v>
      </c>
      <c r="B2448" s="83">
        <v>48.8429046901948</v>
      </c>
      <c r="C2448" s="83">
        <v>0.63021642185768501</v>
      </c>
      <c r="D2448" s="83">
        <v>44.734654018925397</v>
      </c>
      <c r="E2448" s="83">
        <v>1723.84854556972</v>
      </c>
      <c r="F2448" s="83">
        <v>0.69516333479379699</v>
      </c>
      <c r="G2448" s="85">
        <v>1.14937810601097</v>
      </c>
      <c r="H2448" s="83">
        <v>68.555959917807101</v>
      </c>
      <c r="I2448" s="83">
        <v>1971.2509133001399</v>
      </c>
      <c r="J2448" s="83">
        <v>0.507197348880151</v>
      </c>
    </row>
    <row r="2449" spans="1:10" x14ac:dyDescent="0.25">
      <c r="A2449" s="84">
        <v>1423.6012499999904</v>
      </c>
      <c r="B2449" s="83">
        <v>51.052959096102903</v>
      </c>
      <c r="C2449" s="83">
        <v>0.63336342434755799</v>
      </c>
      <c r="D2449" s="83">
        <v>50.558029460529099</v>
      </c>
      <c r="E2449" s="83">
        <v>1629.4392399390999</v>
      </c>
      <c r="F2449" s="83">
        <v>0.960805817297814</v>
      </c>
      <c r="G2449" s="85">
        <v>1.15511755619978</v>
      </c>
      <c r="H2449" s="83">
        <v>77.480296142516195</v>
      </c>
      <c r="I2449" s="83">
        <v>1863.29222375825</v>
      </c>
      <c r="J2449" s="83">
        <v>0.70101246560512098</v>
      </c>
    </row>
    <row r="2450" spans="1:10" x14ac:dyDescent="0.25">
      <c r="A2450" s="84">
        <v>1424.1834999999903</v>
      </c>
      <c r="B2450" s="83">
        <v>50.1259548484948</v>
      </c>
      <c r="C2450" s="83">
        <v>0.55648155041300396</v>
      </c>
      <c r="D2450" s="83">
        <v>51.520314381513103</v>
      </c>
      <c r="E2450" s="83">
        <v>1732.8758017233299</v>
      </c>
      <c r="F2450" s="83">
        <v>0.67173818905413296</v>
      </c>
      <c r="G2450" s="85">
        <v>1.0149016881508399</v>
      </c>
      <c r="H2450" s="83">
        <v>78.954999991674896</v>
      </c>
      <c r="I2450" s="83">
        <v>1981.5737383436301</v>
      </c>
      <c r="J2450" s="83">
        <v>0.490106154305263</v>
      </c>
    </row>
    <row r="2451" spans="1:10" x14ac:dyDescent="0.25">
      <c r="A2451" s="84">
        <v>1424.7657499999902</v>
      </c>
      <c r="B2451" s="83">
        <v>34.873975880446601</v>
      </c>
      <c r="C2451" s="83">
        <v>0.590514102415163</v>
      </c>
      <c r="D2451" s="83">
        <v>41.592184095413501</v>
      </c>
      <c r="E2451" s="83">
        <v>1564.3639554997701</v>
      </c>
      <c r="F2451" s="83">
        <v>0.36339836928784502</v>
      </c>
      <c r="G2451" s="85">
        <v>1.07696968385247</v>
      </c>
      <c r="H2451" s="83">
        <v>63.740117550320498</v>
      </c>
      <c r="I2451" s="83">
        <v>1788.8774996724401</v>
      </c>
      <c r="J2451" s="83">
        <v>0.265138680745925</v>
      </c>
    </row>
    <row r="2452" spans="1:10" x14ac:dyDescent="0.25">
      <c r="A2452" s="84">
        <v>1425.3479999999902</v>
      </c>
      <c r="B2452" s="83">
        <v>44.312239403866101</v>
      </c>
      <c r="C2452" s="83">
        <v>0.58659704338316898</v>
      </c>
      <c r="D2452" s="83">
        <v>44.455022645452999</v>
      </c>
      <c r="E2452" s="83">
        <v>1433.41903195908</v>
      </c>
      <c r="F2452" s="83">
        <v>1.01598031158522</v>
      </c>
      <c r="G2452" s="85">
        <v>1.0698258174993001</v>
      </c>
      <c r="H2452" s="83">
        <v>68.1274241964081</v>
      </c>
      <c r="I2452" s="83">
        <v>1639.13969307395</v>
      </c>
      <c r="J2452" s="83">
        <v>0.74126826712358596</v>
      </c>
    </row>
    <row r="2453" spans="1:10" x14ac:dyDescent="0.25">
      <c r="A2453" s="84">
        <v>1425.9302499999901</v>
      </c>
      <c r="B2453" s="83">
        <v>51.230736060382</v>
      </c>
      <c r="C2453" s="83">
        <v>0.62103078165025105</v>
      </c>
      <c r="D2453" s="83">
        <v>45.439582867962599</v>
      </c>
      <c r="E2453" s="83">
        <v>1210.27599611095</v>
      </c>
      <c r="F2453" s="83">
        <v>0.93015424242130296</v>
      </c>
      <c r="G2453" s="85">
        <v>1.13262548996044</v>
      </c>
      <c r="H2453" s="83">
        <v>69.636264996260607</v>
      </c>
      <c r="I2453" s="83">
        <v>1383.97173510998</v>
      </c>
      <c r="J2453" s="83">
        <v>0.67864880409098305</v>
      </c>
    </row>
    <row r="2454" spans="1:10" x14ac:dyDescent="0.25">
      <c r="A2454" s="84">
        <v>1426.51249999999</v>
      </c>
      <c r="B2454" s="83">
        <v>38.093367448056</v>
      </c>
      <c r="C2454" s="83">
        <v>0.50599482011193497</v>
      </c>
      <c r="D2454" s="83">
        <v>40.541378767508597</v>
      </c>
      <c r="E2454" s="83">
        <v>1381.43247642591</v>
      </c>
      <c r="F2454" s="83">
        <v>0.38109062717745201</v>
      </c>
      <c r="G2454" s="85">
        <v>0.92282483892961797</v>
      </c>
      <c r="H2454" s="83">
        <v>62.129755974465098</v>
      </c>
      <c r="I2454" s="83">
        <v>1579.69215904467</v>
      </c>
      <c r="J2454" s="83">
        <v>0.278047109381584</v>
      </c>
    </row>
    <row r="2455" spans="1:10" x14ac:dyDescent="0.25">
      <c r="A2455" s="84">
        <v>1427.09474999999</v>
      </c>
      <c r="B2455" s="83">
        <v>44.8012194488498</v>
      </c>
      <c r="C2455" s="83">
        <v>0.69845654846419802</v>
      </c>
      <c r="D2455" s="83">
        <v>57.703904787710002</v>
      </c>
      <c r="E2455" s="83">
        <v>1763.3522464728301</v>
      </c>
      <c r="F2455" s="83">
        <v>0.74609956495958496</v>
      </c>
      <c r="G2455" s="85">
        <v>1.27383330069115</v>
      </c>
      <c r="H2455" s="83">
        <v>88.431366476056994</v>
      </c>
      <c r="I2455" s="83">
        <v>2016.42408508726</v>
      </c>
      <c r="J2455" s="83">
        <v>0.54436087521846099</v>
      </c>
    </row>
    <row r="2456" spans="1:10" x14ac:dyDescent="0.25">
      <c r="A2456" s="84">
        <v>1427.6769999999899</v>
      </c>
      <c r="B2456" s="83">
        <v>47.537689172226699</v>
      </c>
      <c r="C2456" s="83">
        <v>0.54102513785272499</v>
      </c>
      <c r="D2456" s="83">
        <v>51.772823942433298</v>
      </c>
      <c r="E2456" s="83">
        <v>1486.1111961942499</v>
      </c>
      <c r="F2456" s="83">
        <v>0.52997482948961605</v>
      </c>
      <c r="G2456" s="85">
        <v>0.98671254299671896</v>
      </c>
      <c r="H2456" s="83">
        <v>79.341971473112594</v>
      </c>
      <c r="I2456" s="83">
        <v>1699.39410297515</v>
      </c>
      <c r="J2456" s="83">
        <v>0.38667434692895097</v>
      </c>
    </row>
    <row r="2457" spans="1:10" x14ac:dyDescent="0.25">
      <c r="A2457" s="84">
        <v>1428.2592499999898</v>
      </c>
      <c r="B2457" s="83">
        <v>43.6995910270983</v>
      </c>
      <c r="C2457" s="83">
        <v>0.77687071951254005</v>
      </c>
      <c r="D2457" s="83">
        <v>49.398198060117799</v>
      </c>
      <c r="E2457" s="83">
        <v>1698.51145310982</v>
      </c>
      <c r="F2457" s="83">
        <v>0.76192294748559397</v>
      </c>
      <c r="G2457" s="85">
        <v>1.41684374643341</v>
      </c>
      <c r="H2457" s="83">
        <v>75.702851860408401</v>
      </c>
      <c r="I2457" s="83">
        <v>1942.27750564184</v>
      </c>
      <c r="J2457" s="83">
        <v>0.55590575577504098</v>
      </c>
    </row>
    <row r="2458" spans="1:10" x14ac:dyDescent="0.25">
      <c r="A2458" s="84">
        <v>1428.8414999999898</v>
      </c>
      <c r="B2458" s="83">
        <v>47.483287631892701</v>
      </c>
      <c r="C2458" s="83">
        <v>0.74199422166764895</v>
      </c>
      <c r="D2458" s="83">
        <v>53.055062191200903</v>
      </c>
      <c r="E2458" s="83">
        <v>1591.60671755211</v>
      </c>
      <c r="F2458" s="83">
        <v>0.52668052492205097</v>
      </c>
      <c r="G2458" s="85">
        <v>1.35323657650424</v>
      </c>
      <c r="H2458" s="83">
        <v>81.307004531162093</v>
      </c>
      <c r="I2458" s="83">
        <v>1820.03007378604</v>
      </c>
      <c r="J2458" s="83">
        <v>0.384270793030977</v>
      </c>
    </row>
    <row r="2459" spans="1:10" x14ac:dyDescent="0.25">
      <c r="A2459" s="84">
        <v>1429.4237499999897</v>
      </c>
      <c r="B2459" s="83">
        <v>50.429051618961303</v>
      </c>
      <c r="C2459" s="83">
        <v>0.70432566728442003</v>
      </c>
      <c r="D2459" s="83">
        <v>57.946621476677599</v>
      </c>
      <c r="E2459" s="83">
        <v>1693.9192356588901</v>
      </c>
      <c r="F2459" s="83">
        <v>0.58408415174082196</v>
      </c>
      <c r="G2459" s="85">
        <v>1.2845373008402601</v>
      </c>
      <c r="H2459" s="83">
        <v>88.803330358759695</v>
      </c>
      <c r="I2459" s="83">
        <v>1937.0262247984699</v>
      </c>
      <c r="J2459" s="83">
        <v>0.426152989460715</v>
      </c>
    </row>
    <row r="2460" spans="1:10" x14ac:dyDescent="0.25">
      <c r="A2460" s="84">
        <v>1430.0059999999896</v>
      </c>
      <c r="B2460" s="83">
        <v>42.851140727380503</v>
      </c>
      <c r="C2460" s="83">
        <v>0.65440177706896496</v>
      </c>
      <c r="D2460" s="83">
        <v>43.527531436923702</v>
      </c>
      <c r="E2460" s="83">
        <v>1521.2363339180599</v>
      </c>
      <c r="F2460" s="83">
        <v>0.50401633601506401</v>
      </c>
      <c r="G2460" s="85">
        <v>1.1934869498967</v>
      </c>
      <c r="H2460" s="83">
        <v>66.706041791412801</v>
      </c>
      <c r="I2460" s="83">
        <v>1739.56031130929</v>
      </c>
      <c r="J2460" s="83">
        <v>0.36773479932591002</v>
      </c>
    </row>
    <row r="2461" spans="1:10" x14ac:dyDescent="0.25">
      <c r="A2461" s="84">
        <v>1430.5882499999896</v>
      </c>
      <c r="B2461" s="83">
        <v>49.478884225389102</v>
      </c>
      <c r="C2461" s="83">
        <v>0.65811717568070904</v>
      </c>
      <c r="D2461" s="83">
        <v>47.9470216440656</v>
      </c>
      <c r="E2461" s="83">
        <v>1497.96688283552</v>
      </c>
      <c r="F2461" s="83">
        <v>0.76692272292887198</v>
      </c>
      <c r="G2461" s="85">
        <v>1.20026303136861</v>
      </c>
      <c r="H2461" s="83">
        <v>73.478920673404005</v>
      </c>
      <c r="I2461" s="83">
        <v>1712.9512876706799</v>
      </c>
      <c r="J2461" s="83">
        <v>0.55955363638511202</v>
      </c>
    </row>
    <row r="2462" spans="1:10" x14ac:dyDescent="0.25">
      <c r="A2462" s="84">
        <v>1431.1704999999895</v>
      </c>
      <c r="B2462" s="83">
        <v>47.992433338727899</v>
      </c>
      <c r="C2462" s="83">
        <v>0.50695109204973099</v>
      </c>
      <c r="D2462" s="83">
        <v>50.567268865064797</v>
      </c>
      <c r="E2462" s="83">
        <v>1375.16494024537</v>
      </c>
      <c r="F2462" s="83">
        <v>0.86692113848082497</v>
      </c>
      <c r="G2462" s="85">
        <v>0.92456887159930901</v>
      </c>
      <c r="H2462" s="83">
        <v>77.494455551165103</v>
      </c>
      <c r="I2462" s="83">
        <v>1572.52512197997</v>
      </c>
      <c r="J2462" s="83">
        <v>0.63251336933076696</v>
      </c>
    </row>
    <row r="2463" spans="1:10" x14ac:dyDescent="0.25">
      <c r="A2463" s="84">
        <v>1431.7527499999894</v>
      </c>
      <c r="B2463" s="83">
        <v>42.345378999463499</v>
      </c>
      <c r="C2463" s="83">
        <v>0.73749570620828997</v>
      </c>
      <c r="D2463" s="83">
        <v>41.213881058960702</v>
      </c>
      <c r="E2463" s="83">
        <v>1761.48284148929</v>
      </c>
      <c r="F2463" s="83">
        <v>0.61178821735894595</v>
      </c>
      <c r="G2463" s="85">
        <v>1.3450322597025699</v>
      </c>
      <c r="H2463" s="83">
        <v>63.160367279023703</v>
      </c>
      <c r="I2463" s="83">
        <v>2014.28638784546</v>
      </c>
      <c r="J2463" s="83">
        <v>0.44636612201737202</v>
      </c>
    </row>
    <row r="2464" spans="1:10" x14ac:dyDescent="0.25">
      <c r="A2464" s="84">
        <v>1432.3349999999893</v>
      </c>
      <c r="B2464" s="83">
        <v>48.899310275295598</v>
      </c>
      <c r="C2464" s="83">
        <v>0.678313892642326</v>
      </c>
      <c r="D2464" s="83">
        <v>50.458555874558698</v>
      </c>
      <c r="E2464" s="83">
        <v>1706.5794657475701</v>
      </c>
      <c r="F2464" s="83">
        <v>1.04927149427621</v>
      </c>
      <c r="G2464" s="85">
        <v>1.23709746392839</v>
      </c>
      <c r="H2464" s="83">
        <v>77.327852643796405</v>
      </c>
      <c r="I2464" s="83">
        <v>1951.5034189748701</v>
      </c>
      <c r="J2464" s="83">
        <v>0.76555780996456901</v>
      </c>
    </row>
    <row r="2465" spans="1:10" x14ac:dyDescent="0.25">
      <c r="A2465" s="84">
        <v>1432.9172499999893</v>
      </c>
      <c r="B2465" s="83">
        <v>49.4768764517436</v>
      </c>
      <c r="C2465" s="83">
        <v>0.59097921907460005</v>
      </c>
      <c r="D2465" s="83">
        <v>60.456181790789003</v>
      </c>
      <c r="E2465" s="83">
        <v>1917.9388419320801</v>
      </c>
      <c r="F2465" s="83">
        <v>0.55381662977410295</v>
      </c>
      <c r="G2465" s="85">
        <v>1.07781795578979</v>
      </c>
      <c r="H2465" s="83">
        <v>92.649237297768494</v>
      </c>
      <c r="I2465" s="83">
        <v>2193.1965563499698</v>
      </c>
      <c r="J2465" s="83">
        <v>0.40406953636368897</v>
      </c>
    </row>
    <row r="2466" spans="1:10" x14ac:dyDescent="0.25">
      <c r="A2466" s="84">
        <v>1433.4994999999892</v>
      </c>
      <c r="B2466" s="83">
        <v>40.552974987783401</v>
      </c>
      <c r="C2466" s="83">
        <v>0.63027339170889096</v>
      </c>
      <c r="D2466" s="83">
        <v>42.901501951144297</v>
      </c>
      <c r="E2466" s="83">
        <v>1672.3788671304601</v>
      </c>
      <c r="F2466" s="83">
        <v>0.37208485981620498</v>
      </c>
      <c r="G2466" s="85">
        <v>1.1494820066670099</v>
      </c>
      <c r="H2466" s="83">
        <v>65.746650168169197</v>
      </c>
      <c r="I2466" s="83">
        <v>1912.3944372533299</v>
      </c>
      <c r="J2466" s="83">
        <v>0.271476421455975</v>
      </c>
    </row>
    <row r="2467" spans="1:10" x14ac:dyDescent="0.25">
      <c r="A2467" s="84">
        <v>1434.0817499999891</v>
      </c>
      <c r="B2467" s="83">
        <v>44.917955149925199</v>
      </c>
      <c r="C2467" s="83">
        <v>0.53828269206884805</v>
      </c>
      <c r="D2467" s="83">
        <v>46.4720684749744</v>
      </c>
      <c r="E2467" s="83">
        <v>1658.70684238693</v>
      </c>
      <c r="F2467" s="83">
        <v>0.66335710858548003</v>
      </c>
      <c r="G2467" s="85">
        <v>0.98171091652113796</v>
      </c>
      <c r="H2467" s="83">
        <v>71.218551557816795</v>
      </c>
      <c r="I2467" s="83">
        <v>1896.7602382214</v>
      </c>
      <c r="J2467" s="83">
        <v>0.483991243489789</v>
      </c>
    </row>
    <row r="2468" spans="1:10" x14ac:dyDescent="0.25">
      <c r="A2468" s="84">
        <v>1434.6639999999891</v>
      </c>
      <c r="B2468" s="83">
        <v>44.490765905895998</v>
      </c>
      <c r="C2468" s="83">
        <v>0.62443919839026396</v>
      </c>
      <c r="D2468" s="83">
        <v>53.445938683904899</v>
      </c>
      <c r="E2468" s="83">
        <v>1531.03048024995</v>
      </c>
      <c r="F2468" s="83">
        <v>0.58517254277207398</v>
      </c>
      <c r="G2468" s="85">
        <v>1.13884170306004</v>
      </c>
      <c r="H2468" s="83">
        <v>81.906023653010905</v>
      </c>
      <c r="I2468" s="83">
        <v>1750.7600886629</v>
      </c>
      <c r="J2468" s="83">
        <v>0.42694708923261998</v>
      </c>
    </row>
    <row r="2469" spans="1:10" x14ac:dyDescent="0.25">
      <c r="A2469" s="84">
        <v>1435.246249999989</v>
      </c>
      <c r="B2469" s="83">
        <v>42.5970688633329</v>
      </c>
      <c r="C2469" s="83">
        <v>0.46663237341522601</v>
      </c>
      <c r="D2469" s="83">
        <v>46.488995798811096</v>
      </c>
      <c r="E2469" s="83">
        <v>1742.5835812984401</v>
      </c>
      <c r="F2469" s="83">
        <v>0.30038465742605802</v>
      </c>
      <c r="G2469" s="85">
        <v>0.85103627096615397</v>
      </c>
      <c r="H2469" s="83">
        <v>71.244492720432504</v>
      </c>
      <c r="I2469" s="83">
        <v>1992.67475380275</v>
      </c>
      <c r="J2469" s="83">
        <v>0.21916331639665801</v>
      </c>
    </row>
    <row r="2470" spans="1:10" x14ac:dyDescent="0.25">
      <c r="A2470" s="84">
        <v>1435.8284999999889</v>
      </c>
      <c r="B2470" s="83">
        <v>43.718476003824101</v>
      </c>
      <c r="C2470" s="83">
        <v>0.66362422291290202</v>
      </c>
      <c r="D2470" s="83">
        <v>38.515306079608301</v>
      </c>
      <c r="E2470" s="83">
        <v>1472.78067681059</v>
      </c>
      <c r="F2470" s="83">
        <v>0.50217409497548104</v>
      </c>
      <c r="G2470" s="85">
        <v>1.21030669144778</v>
      </c>
      <c r="H2470" s="83">
        <v>59.024794931880599</v>
      </c>
      <c r="I2470" s="83">
        <v>1684.15042128551</v>
      </c>
      <c r="J2470" s="83">
        <v>0.366390683886405</v>
      </c>
    </row>
    <row r="2471" spans="1:10" x14ac:dyDescent="0.25">
      <c r="A2471" s="84">
        <v>1436.4107499999889</v>
      </c>
      <c r="B2471" s="83">
        <v>46.749448392178998</v>
      </c>
      <c r="C2471" s="83">
        <v>0.58399204089775802</v>
      </c>
      <c r="D2471" s="83">
        <v>44.2787700328062</v>
      </c>
      <c r="E2471" s="83">
        <v>1418.0674182375001</v>
      </c>
      <c r="F2471" s="83">
        <v>0.49376360317179002</v>
      </c>
      <c r="G2471" s="85">
        <v>1.0650748577988101</v>
      </c>
      <c r="H2471" s="83">
        <v>67.857316663154094</v>
      </c>
      <c r="I2471" s="83">
        <v>1621.5848547170399</v>
      </c>
      <c r="J2471" s="83">
        <v>0.360254314299428</v>
      </c>
    </row>
    <row r="2472" spans="1:10" x14ac:dyDescent="0.25">
      <c r="A2472" s="84">
        <v>1436.9929999999888</v>
      </c>
      <c r="B2472" s="83">
        <v>37.9880441078842</v>
      </c>
      <c r="C2472" s="83">
        <v>0.62344800332133399</v>
      </c>
      <c r="D2472" s="83">
        <v>39.050245394877798</v>
      </c>
      <c r="E2472" s="83">
        <v>1370.82883913868</v>
      </c>
      <c r="F2472" s="83">
        <v>0.65281120280293203</v>
      </c>
      <c r="G2472" s="85">
        <v>1.1370339781714101</v>
      </c>
      <c r="H2472" s="83">
        <v>59.844590659831503</v>
      </c>
      <c r="I2472" s="83">
        <v>1567.56671464849</v>
      </c>
      <c r="J2472" s="83">
        <v>0.47629685688058199</v>
      </c>
    </row>
    <row r="2473" spans="1:10" x14ac:dyDescent="0.25">
      <c r="A2473" s="84">
        <v>1437.5752499999887</v>
      </c>
      <c r="B2473" s="83">
        <v>46.186019068836103</v>
      </c>
      <c r="C2473" s="83">
        <v>0.74631257893256497</v>
      </c>
      <c r="D2473" s="83">
        <v>51.190209973149599</v>
      </c>
      <c r="E2473" s="83">
        <v>1583.3578562881901</v>
      </c>
      <c r="F2473" s="83">
        <v>0.483390005597573</v>
      </c>
      <c r="G2473" s="85">
        <v>1.36111232382228</v>
      </c>
      <c r="H2473" s="83">
        <v>78.449114228506104</v>
      </c>
      <c r="I2473" s="83">
        <v>1810.5973568910599</v>
      </c>
      <c r="J2473" s="83">
        <v>0.35268564529079399</v>
      </c>
    </row>
    <row r="2474" spans="1:10" x14ac:dyDescent="0.25">
      <c r="A2474" s="84">
        <v>1438.1574999999887</v>
      </c>
      <c r="B2474" s="83">
        <v>47.673804086556302</v>
      </c>
      <c r="C2474" s="83">
        <v>0.67497217693437195</v>
      </c>
      <c r="D2474" s="83">
        <v>55.268389816952499</v>
      </c>
      <c r="E2474" s="83">
        <v>1542.0939871816399</v>
      </c>
      <c r="F2474" s="83">
        <v>0.69437802737726095</v>
      </c>
      <c r="G2474" s="85">
        <v>1.2310028990487301</v>
      </c>
      <c r="H2474" s="83">
        <v>84.698934195618705</v>
      </c>
      <c r="I2474" s="83">
        <v>1763.41140202767</v>
      </c>
      <c r="J2474" s="83">
        <v>0.50662438160787504</v>
      </c>
    </row>
    <row r="2475" spans="1:10" x14ac:dyDescent="0.25">
      <c r="A2475" s="84">
        <v>1438.7397499999886</v>
      </c>
      <c r="B2475" s="83">
        <v>35.279848153685599</v>
      </c>
      <c r="C2475" s="83">
        <v>0.52291522399957102</v>
      </c>
      <c r="D2475" s="83">
        <v>34.3889926321432</v>
      </c>
      <c r="E2475" s="83">
        <v>1142.75391455924</v>
      </c>
      <c r="F2475" s="83">
        <v>0.36980835231097298</v>
      </c>
      <c r="G2475" s="85">
        <v>0.95368398683310296</v>
      </c>
      <c r="H2475" s="83">
        <v>52.7012101067236</v>
      </c>
      <c r="I2475" s="83">
        <v>1306.7590558007701</v>
      </c>
      <c r="J2475" s="83">
        <v>0.26981546134262002</v>
      </c>
    </row>
    <row r="2476" spans="1:10" x14ac:dyDescent="0.25">
      <c r="A2476" s="84">
        <v>1439.3219999999885</v>
      </c>
      <c r="B2476" s="83">
        <v>40.797548683009701</v>
      </c>
      <c r="C2476" s="83">
        <v>0.63981333435473497</v>
      </c>
      <c r="D2476" s="83">
        <v>49.418341529080898</v>
      </c>
      <c r="E2476" s="83">
        <v>1860.1661014840099</v>
      </c>
      <c r="F2476" s="83">
        <v>1.4206015261543501</v>
      </c>
      <c r="G2476" s="85">
        <v>1.16688079354313</v>
      </c>
      <c r="H2476" s="83">
        <v>75.733721772809105</v>
      </c>
      <c r="I2476" s="83">
        <v>2127.1324188334902</v>
      </c>
      <c r="J2476" s="83">
        <v>1.03648350224672</v>
      </c>
    </row>
    <row r="2477" spans="1:10" x14ac:dyDescent="0.25">
      <c r="A2477" s="84">
        <v>1439.9042499999885</v>
      </c>
      <c r="B2477" s="83">
        <v>54.4941879823375</v>
      </c>
      <c r="C2477" s="83">
        <v>0.400887435535771</v>
      </c>
      <c r="D2477" s="83">
        <v>56.9322809003651</v>
      </c>
      <c r="E2477" s="83">
        <v>1650.20345294669</v>
      </c>
      <c r="F2477" s="83">
        <v>0.38391759703311601</v>
      </c>
      <c r="G2477" s="85">
        <v>0.73113175950174003</v>
      </c>
      <c r="H2477" s="83">
        <v>87.248851098380001</v>
      </c>
      <c r="I2477" s="83">
        <v>1887.0364639122799</v>
      </c>
      <c r="J2477" s="83">
        <v>0.28010969171927602</v>
      </c>
    </row>
    <row r="2478" spans="1:10" x14ac:dyDescent="0.25">
      <c r="A2478" s="84">
        <v>1440.4864999999884</v>
      </c>
      <c r="B2478" s="83">
        <v>40.7655228860487</v>
      </c>
      <c r="C2478" s="83">
        <v>0.40593069282063998</v>
      </c>
      <c r="D2478" s="83">
        <v>40.801339390812899</v>
      </c>
      <c r="E2478" s="83">
        <v>1653.1924991901001</v>
      </c>
      <c r="F2478" s="83">
        <v>0.48565030807067799</v>
      </c>
      <c r="G2478" s="85">
        <v>0.74032956727882304</v>
      </c>
      <c r="H2478" s="83">
        <v>62.5281462261012</v>
      </c>
      <c r="I2478" s="83">
        <v>1890.45449048565</v>
      </c>
      <c r="J2478" s="83">
        <v>0.35433478206865099</v>
      </c>
    </row>
    <row r="2479" spans="1:10" x14ac:dyDescent="0.25">
      <c r="A2479" s="84">
        <v>1441.0687499999883</v>
      </c>
      <c r="B2479" s="83">
        <v>43.090793963678102</v>
      </c>
      <c r="C2479" s="83">
        <v>0.66761080805510797</v>
      </c>
      <c r="D2479" s="83">
        <v>45.037839470774301</v>
      </c>
      <c r="E2479" s="83">
        <v>1600.7474871423999</v>
      </c>
      <c r="F2479" s="83">
        <v>0.69972956797283703</v>
      </c>
      <c r="G2479" s="85">
        <v>1.2175773583509</v>
      </c>
      <c r="H2479" s="83">
        <v>69.020592318357799</v>
      </c>
      <c r="I2479" s="83">
        <v>1830.48270342653</v>
      </c>
      <c r="J2479" s="83">
        <v>0.51052891320016003</v>
      </c>
    </row>
    <row r="2480" spans="1:10" x14ac:dyDescent="0.25">
      <c r="A2480" s="84">
        <v>1441.6509999999882</v>
      </c>
      <c r="B2480" s="83">
        <v>47.378637964991498</v>
      </c>
      <c r="C2480" s="83">
        <v>0.71357735976596404</v>
      </c>
      <c r="D2480" s="83">
        <v>45.537659619736502</v>
      </c>
      <c r="E2480" s="83">
        <v>1484.5186629104801</v>
      </c>
      <c r="F2480" s="83">
        <v>0.30134098312580898</v>
      </c>
      <c r="G2480" s="85">
        <v>1.3014103819169001</v>
      </c>
      <c r="H2480" s="83">
        <v>69.786567843369497</v>
      </c>
      <c r="I2480" s="83">
        <v>1697.5730133567099</v>
      </c>
      <c r="J2480" s="83">
        <v>0.21986106012867401</v>
      </c>
    </row>
    <row r="2481" spans="1:10" x14ac:dyDescent="0.25">
      <c r="A2481" s="84">
        <v>1442.2332499999882</v>
      </c>
      <c r="B2481" s="83">
        <v>42.040184829504398</v>
      </c>
      <c r="C2481" s="83">
        <v>0.59219287176253999</v>
      </c>
      <c r="D2481" s="83">
        <v>38.815510797001799</v>
      </c>
      <c r="E2481" s="83">
        <v>1469.88253031766</v>
      </c>
      <c r="F2481" s="83">
        <v>0.58425130301819495</v>
      </c>
      <c r="G2481" s="85">
        <v>1.08003139514084</v>
      </c>
      <c r="H2481" s="83">
        <v>59.484859350039699</v>
      </c>
      <c r="I2481" s="83">
        <v>1680.83634016409</v>
      </c>
      <c r="J2481" s="83">
        <v>0.42627494451861703</v>
      </c>
    </row>
    <row r="2482" spans="1:10" x14ac:dyDescent="0.25">
      <c r="A2482" s="84">
        <v>1442.8154999999881</v>
      </c>
      <c r="B2482" s="83">
        <v>41.456816707989397</v>
      </c>
      <c r="C2482" s="83">
        <v>0.56411591229992497</v>
      </c>
      <c r="D2482" s="83">
        <v>51.366222917583897</v>
      </c>
      <c r="E2482" s="83">
        <v>1781.4488607823</v>
      </c>
      <c r="F2482" s="83">
        <v>1.01994386130811</v>
      </c>
      <c r="G2482" s="85">
        <v>1.0288251089025999</v>
      </c>
      <c r="H2482" s="83">
        <v>78.718854469674497</v>
      </c>
      <c r="I2482" s="83">
        <v>2037.11787954899</v>
      </c>
      <c r="J2482" s="83">
        <v>0.74416010823629797</v>
      </c>
    </row>
    <row r="2483" spans="1:10" x14ac:dyDescent="0.25">
      <c r="A2483" s="84">
        <v>1443.397749999988</v>
      </c>
      <c r="B2483" s="83">
        <v>49.008445815673497</v>
      </c>
      <c r="C2483" s="83">
        <v>0.65189552770975601</v>
      </c>
      <c r="D2483" s="83">
        <v>46.201067288329</v>
      </c>
      <c r="E2483" s="83">
        <v>1565.46732075456</v>
      </c>
      <c r="F2483" s="83">
        <v>0.83857351204723596</v>
      </c>
      <c r="G2483" s="85">
        <v>1.1889160944861299</v>
      </c>
      <c r="H2483" s="83">
        <v>70.803241617530205</v>
      </c>
      <c r="I2483" s="83">
        <v>1790.1392171079999</v>
      </c>
      <c r="J2483" s="83">
        <v>0.61183068908206495</v>
      </c>
    </row>
    <row r="2484" spans="1:10" x14ac:dyDescent="0.25">
      <c r="A2484" s="84">
        <v>1443.979999999988</v>
      </c>
      <c r="B2484" s="83">
        <v>42.282058726755203</v>
      </c>
      <c r="C2484" s="83">
        <v>0.57875482677935097</v>
      </c>
      <c r="D2484" s="83">
        <v>46.575188954132003</v>
      </c>
      <c r="E2484" s="83">
        <v>1510.80204271106</v>
      </c>
      <c r="F2484" s="83">
        <v>0.31479224082653301</v>
      </c>
      <c r="G2484" s="85">
        <v>1.05552331481228</v>
      </c>
      <c r="H2484" s="83">
        <v>71.376583928713004</v>
      </c>
      <c r="I2484" s="83">
        <v>1727.62851711293</v>
      </c>
      <c r="J2484" s="83">
        <v>0.22967521732517601</v>
      </c>
    </row>
    <row r="2485" spans="1:10" x14ac:dyDescent="0.25">
      <c r="A2485" s="84">
        <v>1444.5622499999879</v>
      </c>
      <c r="B2485" s="83">
        <v>44.2294391570085</v>
      </c>
      <c r="C2485" s="83">
        <v>0.60377744786181498</v>
      </c>
      <c r="D2485" s="83">
        <v>41.023268839751999</v>
      </c>
      <c r="E2485" s="83">
        <v>1421.38416215492</v>
      </c>
      <c r="F2485" s="83">
        <v>0.31447005673027101</v>
      </c>
      <c r="G2485" s="85">
        <v>1.10115915010584</v>
      </c>
      <c r="H2485" s="83">
        <v>62.868253615768701</v>
      </c>
      <c r="I2485" s="83">
        <v>1625.37760930281</v>
      </c>
      <c r="J2485" s="83">
        <v>0.229440148944414</v>
      </c>
    </row>
    <row r="2486" spans="1:10" x14ac:dyDescent="0.25">
      <c r="A2486" s="84">
        <v>1445.1444999999878</v>
      </c>
      <c r="B2486" s="83">
        <v>46.771640998930998</v>
      </c>
      <c r="C2486" s="83">
        <v>0.664649120490728</v>
      </c>
      <c r="D2486" s="83">
        <v>54.170620306710099</v>
      </c>
      <c r="E2486" s="83">
        <v>1721.03399500973</v>
      </c>
      <c r="F2486" s="83">
        <v>0.32546251945729299</v>
      </c>
      <c r="G2486" s="85">
        <v>1.2121758824050499</v>
      </c>
      <c r="H2486" s="83">
        <v>83.016599902582101</v>
      </c>
      <c r="I2486" s="83">
        <v>1968.0324255877599</v>
      </c>
      <c r="J2486" s="83">
        <v>0.23746034747007899</v>
      </c>
    </row>
    <row r="2487" spans="1:10" x14ac:dyDescent="0.25">
      <c r="A2487" s="84">
        <v>1445.7267499999878</v>
      </c>
      <c r="B2487" s="83">
        <v>46.864112154749499</v>
      </c>
      <c r="C2487" s="83">
        <v>0.63231797856900795</v>
      </c>
      <c r="D2487" s="83">
        <v>46.392263948415099</v>
      </c>
      <c r="E2487" s="83">
        <v>1547.22232945879</v>
      </c>
      <c r="F2487" s="83">
        <v>0.38059124569251501</v>
      </c>
      <c r="G2487" s="85">
        <v>1.1532108897797799</v>
      </c>
      <c r="H2487" s="83">
        <v>71.096250937770705</v>
      </c>
      <c r="I2487" s="83">
        <v>1769.27575097151</v>
      </c>
      <c r="J2487" s="83">
        <v>0.27768275621080701</v>
      </c>
    </row>
    <row r="2488" spans="1:10" x14ac:dyDescent="0.25">
      <c r="A2488" s="84">
        <v>1446.3089999999877</v>
      </c>
      <c r="B2488" s="83">
        <v>41.486344601181699</v>
      </c>
      <c r="C2488" s="83">
        <v>0.46891449066563301</v>
      </c>
      <c r="D2488" s="83">
        <v>43.582380334466897</v>
      </c>
      <c r="E2488" s="83">
        <v>1361.62499686211</v>
      </c>
      <c r="F2488" s="83">
        <v>0.84781592896913405</v>
      </c>
      <c r="G2488" s="85">
        <v>0.85519835800799304</v>
      </c>
      <c r="H2488" s="83">
        <v>66.790097852736594</v>
      </c>
      <c r="I2488" s="83">
        <v>1557.0419602898801</v>
      </c>
      <c r="J2488" s="83">
        <v>0.61857403863087701</v>
      </c>
    </row>
    <row r="2489" spans="1:10" x14ac:dyDescent="0.25">
      <c r="A2489" s="84">
        <v>1446.8912499999876</v>
      </c>
      <c r="B2489" s="83">
        <v>42.665790548970001</v>
      </c>
      <c r="C2489" s="83">
        <v>0.56069940597635504</v>
      </c>
      <c r="D2489" s="83">
        <v>52.747510776250103</v>
      </c>
      <c r="E2489" s="83">
        <v>1568.2559342673701</v>
      </c>
      <c r="F2489" s="83">
        <v>0.72126230367656896</v>
      </c>
      <c r="G2489" s="85">
        <v>1.02259414215663</v>
      </c>
      <c r="H2489" s="83">
        <v>80.835681282140897</v>
      </c>
      <c r="I2489" s="83">
        <v>1793.3280453540201</v>
      </c>
      <c r="J2489" s="83">
        <v>0.526239388589817</v>
      </c>
    </row>
    <row r="2490" spans="1:10" x14ac:dyDescent="0.25">
      <c r="A2490" s="84">
        <v>1447.4734999999876</v>
      </c>
      <c r="B2490" s="83">
        <v>41.7871781852431</v>
      </c>
      <c r="C2490" s="83">
        <v>0.62731189528043696</v>
      </c>
      <c r="D2490" s="83">
        <v>42.143641806979801</v>
      </c>
      <c r="E2490" s="83">
        <v>1609.8048102206101</v>
      </c>
      <c r="F2490" s="83">
        <v>0.75961348799682205</v>
      </c>
      <c r="G2490" s="85">
        <v>1.1440808793116499</v>
      </c>
      <c r="H2490" s="83">
        <v>64.585227758494</v>
      </c>
      <c r="I2490" s="83">
        <v>1840.83991052332</v>
      </c>
      <c r="J2490" s="83">
        <v>0.55422075360156098</v>
      </c>
    </row>
    <row r="2491" spans="1:10" x14ac:dyDescent="0.25">
      <c r="A2491" s="84">
        <v>1448.0557499999875</v>
      </c>
      <c r="B2491" s="83">
        <v>38.577285829011402</v>
      </c>
      <c r="C2491" s="83">
        <v>0.71704542784264103</v>
      </c>
      <c r="D2491" s="83">
        <v>52.547724489187097</v>
      </c>
      <c r="E2491" s="83">
        <v>1677.34636315541</v>
      </c>
      <c r="F2491" s="83">
        <v>0.70742953101314598</v>
      </c>
      <c r="G2491" s="85">
        <v>1.3077353861206</v>
      </c>
      <c r="H2491" s="83">
        <v>80.529508338851301</v>
      </c>
      <c r="I2491" s="83">
        <v>1918.07485569911</v>
      </c>
      <c r="J2491" s="83">
        <v>0.51614687468496501</v>
      </c>
    </row>
    <row r="2492" spans="1:10" x14ac:dyDescent="0.25">
      <c r="A2492" s="84">
        <v>1448.6379999999874</v>
      </c>
      <c r="B2492" s="83">
        <v>44.179811798368</v>
      </c>
      <c r="C2492" s="83">
        <v>0.52650086654294304</v>
      </c>
      <c r="D2492" s="83">
        <v>46.672448276709098</v>
      </c>
      <c r="E2492" s="83">
        <v>1569.1479341454601</v>
      </c>
      <c r="F2492" s="83">
        <v>0.612941406627448</v>
      </c>
      <c r="G2492" s="85">
        <v>0.96022342137082095</v>
      </c>
      <c r="H2492" s="83">
        <v>71.525634063702498</v>
      </c>
      <c r="I2492" s="83">
        <v>1794.3480627905101</v>
      </c>
      <c r="J2492" s="83">
        <v>0.44720749915921199</v>
      </c>
    </row>
    <row r="2493" spans="1:10" x14ac:dyDescent="0.25">
      <c r="A2493" s="84">
        <v>1449.2202499999873</v>
      </c>
      <c r="B2493" s="83">
        <v>42.224320798088897</v>
      </c>
      <c r="C2493" s="83">
        <v>0.682595235443057</v>
      </c>
      <c r="D2493" s="83">
        <v>55.220074620033699</v>
      </c>
      <c r="E2493" s="83">
        <v>1416.73387869609</v>
      </c>
      <c r="F2493" s="83">
        <v>0.23988571241999301</v>
      </c>
      <c r="G2493" s="85">
        <v>1.2449057048894601</v>
      </c>
      <c r="H2493" s="83">
        <v>84.624891045492106</v>
      </c>
      <c r="I2493" s="83">
        <v>1620.0599289654699</v>
      </c>
      <c r="J2493" s="83">
        <v>0.17502274830092601</v>
      </c>
    </row>
    <row r="2494" spans="1:10" x14ac:dyDescent="0.25">
      <c r="A2494" s="84">
        <v>1449.8024999999873</v>
      </c>
      <c r="B2494" s="83">
        <v>42.251198681116101</v>
      </c>
      <c r="C2494" s="83">
        <v>0.586468311571679</v>
      </c>
      <c r="D2494" s="83">
        <v>46.8491151093599</v>
      </c>
      <c r="E2494" s="83">
        <v>1703.11447043216</v>
      </c>
      <c r="F2494" s="83">
        <v>0.349999810938244</v>
      </c>
      <c r="G2494" s="85">
        <v>1.06959103858758</v>
      </c>
      <c r="H2494" s="83">
        <v>71.796376390062903</v>
      </c>
      <c r="I2494" s="83">
        <v>1947.5411363267499</v>
      </c>
      <c r="J2494" s="83">
        <v>0.255362973464485</v>
      </c>
    </row>
    <row r="2495" spans="1:10" x14ac:dyDescent="0.25">
      <c r="A2495" s="84">
        <v>1450.3847499999872</v>
      </c>
      <c r="B2495" s="83">
        <v>46.890531598437597</v>
      </c>
      <c r="C2495" s="83">
        <v>0.73985048222754102</v>
      </c>
      <c r="D2495" s="83">
        <v>46.258627797522898</v>
      </c>
      <c r="E2495" s="83">
        <v>1494.6484790795801</v>
      </c>
      <c r="F2495" s="83">
        <v>0.99805560983161901</v>
      </c>
      <c r="G2495" s="85">
        <v>1.3493268605844499</v>
      </c>
      <c r="H2495" s="83">
        <v>70.891453229929695</v>
      </c>
      <c r="I2495" s="83">
        <v>1709.15663503057</v>
      </c>
      <c r="J2495" s="83">
        <v>0.72819024537839705</v>
      </c>
    </row>
    <row r="2496" spans="1:10" x14ac:dyDescent="0.25">
      <c r="A2496" s="84">
        <v>1450.9669999999871</v>
      </c>
      <c r="B2496" s="83">
        <v>41.674176671436598</v>
      </c>
      <c r="C2496" s="83">
        <v>0.55620212243850098</v>
      </c>
      <c r="D2496" s="83">
        <v>37.950671977437203</v>
      </c>
      <c r="E2496" s="83">
        <v>1491.76466802811</v>
      </c>
      <c r="F2496" s="83">
        <v>0.40252199510131098</v>
      </c>
      <c r="G2496" s="85">
        <v>1.01439207211267</v>
      </c>
      <c r="H2496" s="83">
        <v>58.159491874874902</v>
      </c>
      <c r="I2496" s="83">
        <v>1705.8589467367799</v>
      </c>
      <c r="J2496" s="83">
        <v>0.29368362593791397</v>
      </c>
    </row>
    <row r="2497" spans="1:10" x14ac:dyDescent="0.25">
      <c r="A2497" s="84">
        <v>1451.5492499999871</v>
      </c>
      <c r="B2497" s="83">
        <v>46.439613322573699</v>
      </c>
      <c r="C2497" s="83">
        <v>0.583321348308522</v>
      </c>
      <c r="D2497" s="83">
        <v>47.729619967795699</v>
      </c>
      <c r="E2497" s="83">
        <v>1679.76754017853</v>
      </c>
      <c r="F2497" s="83">
        <v>0.73509291596697002</v>
      </c>
      <c r="G2497" s="85">
        <v>1.06385165993979</v>
      </c>
      <c r="H2497" s="83">
        <v>73.1457521057402</v>
      </c>
      <c r="I2497" s="83">
        <v>1920.8435139030801</v>
      </c>
      <c r="J2497" s="83">
        <v>0.53633032626730803</v>
      </c>
    </row>
    <row r="2498" spans="1:10" x14ac:dyDescent="0.25">
      <c r="A2498" s="84">
        <v>1452.131499999987</v>
      </c>
      <c r="B2498" s="83">
        <v>46.747046844408899</v>
      </c>
      <c r="C2498" s="83">
        <v>0.58426330650318803</v>
      </c>
      <c r="D2498" s="83">
        <v>51.141855532627197</v>
      </c>
      <c r="E2498" s="83">
        <v>1505.5787365628</v>
      </c>
      <c r="F2498" s="83">
        <v>0.54752303442233996</v>
      </c>
      <c r="G2498" s="85">
        <v>1.0655695874456099</v>
      </c>
      <c r="H2498" s="83">
        <v>78.375010937466897</v>
      </c>
      <c r="I2498" s="83">
        <v>1721.6555753242401</v>
      </c>
      <c r="J2498" s="83">
        <v>0.39947767324667599</v>
      </c>
    </row>
    <row r="2499" spans="1:10" x14ac:dyDescent="0.25">
      <c r="A2499" s="84">
        <v>1452.7137499999869</v>
      </c>
      <c r="B2499" s="83">
        <v>39.234996643144001</v>
      </c>
      <c r="C2499" s="83">
        <v>0.48320961955004599</v>
      </c>
      <c r="D2499" s="83">
        <v>37.834837222233901</v>
      </c>
      <c r="E2499" s="83">
        <v>1273.6120402254001</v>
      </c>
      <c r="F2499" s="83">
        <v>0.241431027983838</v>
      </c>
      <c r="G2499" s="85">
        <v>0.88126957353410795</v>
      </c>
      <c r="H2499" s="83">
        <v>57.981974846768502</v>
      </c>
      <c r="I2499" s="83">
        <v>1456.3976075140799</v>
      </c>
      <c r="J2499" s="83">
        <v>0.17615022427374599</v>
      </c>
    </row>
    <row r="2500" spans="1:10" x14ac:dyDescent="0.25">
      <c r="A2500" s="84">
        <v>1453.2959999999869</v>
      </c>
      <c r="B2500" s="83">
        <v>37.8969406938932</v>
      </c>
      <c r="C2500" s="83">
        <v>0.46186689918833501</v>
      </c>
      <c r="D2500" s="83">
        <v>41.748645053080601</v>
      </c>
      <c r="E2500" s="83">
        <v>1748.6253622781101</v>
      </c>
      <c r="F2500" s="83">
        <v>0.44817167419511</v>
      </c>
      <c r="G2500" s="85">
        <v>0.84234507925616597</v>
      </c>
      <c r="H2500" s="83">
        <v>63.979894326910497</v>
      </c>
      <c r="I2500" s="83">
        <v>1999.5836358531801</v>
      </c>
      <c r="J2500" s="83">
        <v>0.32699003761808698</v>
      </c>
    </row>
    <row r="2501" spans="1:10" x14ac:dyDescent="0.25">
      <c r="A2501" s="84">
        <v>1453.8782499999868</v>
      </c>
      <c r="B2501" s="83">
        <v>48.5371496119391</v>
      </c>
      <c r="C2501" s="83">
        <v>0.76705456743102995</v>
      </c>
      <c r="D2501" s="83">
        <v>52.435859670513601</v>
      </c>
      <c r="E2501" s="83">
        <v>1620.5887297326301</v>
      </c>
      <c r="F2501" s="83">
        <v>0.174586661289275</v>
      </c>
      <c r="G2501" s="85">
        <v>1.3989412134360899</v>
      </c>
      <c r="H2501" s="83">
        <v>80.358075247585006</v>
      </c>
      <c r="I2501" s="83">
        <v>1853.17151079162</v>
      </c>
      <c r="J2501" s="83">
        <v>0.12737998010499699</v>
      </c>
    </row>
    <row r="2502" spans="1:10" x14ac:dyDescent="0.25">
      <c r="A2502" s="84">
        <v>1454.4604999999867</v>
      </c>
      <c r="B2502" s="83">
        <v>41.040000428828201</v>
      </c>
      <c r="C2502" s="83">
        <v>0.44122056371361401</v>
      </c>
      <c r="D2502" s="83">
        <v>43.181233600922297</v>
      </c>
      <c r="E2502" s="83">
        <v>1720.45444580758</v>
      </c>
      <c r="F2502" s="83">
        <v>0.43610947153926399</v>
      </c>
      <c r="G2502" s="85">
        <v>0.80469064001757495</v>
      </c>
      <c r="H2502" s="83">
        <v>66.175339563236605</v>
      </c>
      <c r="I2502" s="83">
        <v>1967.3697009551499</v>
      </c>
      <c r="J2502" s="83">
        <v>0.31818934733065302</v>
      </c>
    </row>
    <row r="2503" spans="1:10" x14ac:dyDescent="0.25">
      <c r="A2503" s="84">
        <v>1455.0427499999867</v>
      </c>
      <c r="B2503" s="83">
        <v>42.384760868142003</v>
      </c>
      <c r="C2503" s="83">
        <v>0.43947857850837502</v>
      </c>
      <c r="D2503" s="83">
        <v>42.263105569279503</v>
      </c>
      <c r="E2503" s="83">
        <v>1529.2407201726101</v>
      </c>
      <c r="F2503" s="83">
        <v>0.99371212671218201</v>
      </c>
      <c r="G2503" s="85">
        <v>0.80151363671132303</v>
      </c>
      <c r="H2503" s="83">
        <v>64.768306248301599</v>
      </c>
      <c r="I2503" s="83">
        <v>1748.7134667620901</v>
      </c>
      <c r="J2503" s="83">
        <v>0.72502120148206195</v>
      </c>
    </row>
    <row r="2504" spans="1:10" x14ac:dyDescent="0.25">
      <c r="A2504" s="84">
        <v>1455.6249999999866</v>
      </c>
      <c r="B2504" s="83">
        <v>40.332598727600299</v>
      </c>
      <c r="C2504" s="83">
        <v>0.585985862244634</v>
      </c>
      <c r="D2504" s="83">
        <v>47.375243468505097</v>
      </c>
      <c r="E2504" s="83">
        <v>1415.5781147790201</v>
      </c>
      <c r="F2504" s="83">
        <v>0.472912717732906</v>
      </c>
      <c r="G2504" s="85">
        <v>1.06871115562272</v>
      </c>
      <c r="H2504" s="83">
        <v>72.602669307538605</v>
      </c>
      <c r="I2504" s="83">
        <v>1618.7382927446199</v>
      </c>
      <c r="J2504" s="83">
        <v>0.34504132292446899</v>
      </c>
    </row>
    <row r="2505" spans="1:10" x14ac:dyDescent="0.25">
      <c r="A2505" s="84">
        <v>1456.2072499999865</v>
      </c>
      <c r="B2505" s="83">
        <v>45.684217644824201</v>
      </c>
      <c r="C2505" s="83">
        <v>0.51082744764968502</v>
      </c>
      <c r="D2505" s="83">
        <v>49.735939446960103</v>
      </c>
      <c r="E2505" s="83">
        <v>1603.71847984792</v>
      </c>
      <c r="F2505" s="83">
        <v>0.57045271518517504</v>
      </c>
      <c r="G2505" s="85">
        <v>0.93163850371801304</v>
      </c>
      <c r="H2505" s="83">
        <v>76.220441310617403</v>
      </c>
      <c r="I2505" s="83">
        <v>1833.8800854640699</v>
      </c>
      <c r="J2505" s="83">
        <v>0.41620737216991999</v>
      </c>
    </row>
    <row r="2506" spans="1:10" x14ac:dyDescent="0.25">
      <c r="A2506" s="84">
        <v>1456.7894999999864</v>
      </c>
      <c r="B2506" s="83">
        <v>37.812658186873001</v>
      </c>
      <c r="C2506" s="83">
        <v>0.85432667192201805</v>
      </c>
      <c r="D2506" s="83">
        <v>45.8434464760794</v>
      </c>
      <c r="E2506" s="83">
        <v>1387.78581581254</v>
      </c>
      <c r="F2506" s="83">
        <v>0.39167081371187101</v>
      </c>
      <c r="G2506" s="85">
        <v>1.5581066091453399</v>
      </c>
      <c r="H2506" s="83">
        <v>70.255186902275497</v>
      </c>
      <c r="I2506" s="83">
        <v>1586.9573135738101</v>
      </c>
      <c r="J2506" s="83">
        <v>0.28576650753210098</v>
      </c>
    </row>
    <row r="2507" spans="1:10" x14ac:dyDescent="0.25">
      <c r="A2507" s="84">
        <v>1457.3717499999864</v>
      </c>
      <c r="B2507" s="83">
        <v>54.756302719653</v>
      </c>
      <c r="C2507" s="83">
        <v>0.46447956897350101</v>
      </c>
      <c r="D2507" s="83">
        <v>45.306978937635101</v>
      </c>
      <c r="E2507" s="83">
        <v>1548.7633993207201</v>
      </c>
      <c r="F2507" s="83">
        <v>0.34410212765230003</v>
      </c>
      <c r="G2507" s="85">
        <v>0.84711002244894096</v>
      </c>
      <c r="H2507" s="83">
        <v>69.433049168803194</v>
      </c>
      <c r="I2507" s="83">
        <v>1771.03799126843</v>
      </c>
      <c r="J2507" s="83">
        <v>0.25105997131024699</v>
      </c>
    </row>
    <row r="2508" spans="1:10" x14ac:dyDescent="0.25">
      <c r="A2508" s="84">
        <v>1457.9539999999863</v>
      </c>
      <c r="B2508" s="83">
        <v>38.866190315952799</v>
      </c>
      <c r="C2508" s="83">
        <v>0.56679507598426204</v>
      </c>
      <c r="D2508" s="83">
        <v>35.9457850904694</v>
      </c>
      <c r="E2508" s="83">
        <v>1225.9086650087399</v>
      </c>
      <c r="F2508" s="83">
        <v>0.57407481942420702</v>
      </c>
      <c r="G2508" s="85">
        <v>1.03371132254984</v>
      </c>
      <c r="H2508" s="83">
        <v>55.086998120825697</v>
      </c>
      <c r="I2508" s="83">
        <v>1401.8479649686201</v>
      </c>
      <c r="J2508" s="83">
        <v>0.41885009162224801</v>
      </c>
    </row>
    <row r="2509" spans="1:10" x14ac:dyDescent="0.25">
      <c r="A2509" s="84">
        <v>1458.5362499999862</v>
      </c>
      <c r="B2509" s="83">
        <v>39.945654316619198</v>
      </c>
      <c r="C2509" s="83">
        <v>0.61701180700527603</v>
      </c>
      <c r="D2509" s="83">
        <v>42.216405745029803</v>
      </c>
      <c r="E2509" s="83">
        <v>1744.9688738889799</v>
      </c>
      <c r="F2509" s="83">
        <v>0.63475126243382995</v>
      </c>
      <c r="G2509" s="85">
        <v>1.12529575162717</v>
      </c>
      <c r="H2509" s="83">
        <v>64.696738660496493</v>
      </c>
      <c r="I2509" s="83">
        <v>1995.4023775314599</v>
      </c>
      <c r="J2509" s="83">
        <v>0.463120163839286</v>
      </c>
    </row>
    <row r="2510" spans="1:10" x14ac:dyDescent="0.25">
      <c r="A2510" s="84">
        <v>1459.1184999999862</v>
      </c>
      <c r="B2510" s="83">
        <v>51.0570609465479</v>
      </c>
      <c r="C2510" s="83">
        <v>0.46796327108445102</v>
      </c>
      <c r="D2510" s="83">
        <v>55.3754729246671</v>
      </c>
      <c r="E2510" s="83">
        <v>1504.7318549806801</v>
      </c>
      <c r="F2510" s="83">
        <v>0.72193421937607805</v>
      </c>
      <c r="G2510" s="85">
        <v>0.85346353974128197</v>
      </c>
      <c r="H2510" s="83">
        <v>84.863039303869996</v>
      </c>
      <c r="I2510" s="83">
        <v>1720.6871514470299</v>
      </c>
      <c r="J2510" s="83">
        <v>0.52672962425732806</v>
      </c>
    </row>
    <row r="2511" spans="1:10" x14ac:dyDescent="0.25">
      <c r="A2511" s="84">
        <v>1459.7007499999861</v>
      </c>
      <c r="B2511" s="83">
        <v>46.6470173566276</v>
      </c>
      <c r="C2511" s="83">
        <v>0.64864260685971498</v>
      </c>
      <c r="D2511" s="83">
        <v>45.4930624246851</v>
      </c>
      <c r="E2511" s="83">
        <v>1649.51059266839</v>
      </c>
      <c r="F2511" s="83">
        <v>0.466351462808544</v>
      </c>
      <c r="G2511" s="85">
        <v>1.18298347217425</v>
      </c>
      <c r="H2511" s="83">
        <v>69.718222539634894</v>
      </c>
      <c r="I2511" s="83">
        <v>1886.2441660854799</v>
      </c>
      <c r="J2511" s="83">
        <v>0.34025417300386701</v>
      </c>
    </row>
    <row r="2512" spans="1:10" x14ac:dyDescent="0.25">
      <c r="A2512" s="84">
        <v>1460.282999999986</v>
      </c>
      <c r="B2512" s="83">
        <v>42.260829450791498</v>
      </c>
      <c r="C2512" s="83">
        <v>0.85646518578398201</v>
      </c>
      <c r="D2512" s="83">
        <v>44.283878386603</v>
      </c>
      <c r="E2512" s="83">
        <v>2266.3275477742</v>
      </c>
      <c r="F2512" s="83">
        <v>0.68008743413422201</v>
      </c>
      <c r="G2512" s="85">
        <v>1.56200679474364</v>
      </c>
      <c r="H2512" s="83">
        <v>67.8651452270677</v>
      </c>
      <c r="I2512" s="83">
        <v>2591.5851249627499</v>
      </c>
      <c r="J2512" s="83">
        <v>0.49619783773823301</v>
      </c>
    </row>
    <row r="2513" spans="1:10" x14ac:dyDescent="0.25">
      <c r="A2513" s="84">
        <v>1460.865249999986</v>
      </c>
      <c r="B2513" s="83">
        <v>51.9911459952543</v>
      </c>
      <c r="C2513" s="83">
        <v>0.36903575083010698</v>
      </c>
      <c r="D2513" s="83">
        <v>51.338590311711798</v>
      </c>
      <c r="E2513" s="83">
        <v>1495.5874820014101</v>
      </c>
      <c r="F2513" s="83">
        <v>0.67257106273395595</v>
      </c>
      <c r="G2513" s="85">
        <v>0.67304119287965603</v>
      </c>
      <c r="H2513" s="83">
        <v>78.676507437778596</v>
      </c>
      <c r="I2513" s="83">
        <v>1710.2304012683301</v>
      </c>
      <c r="J2513" s="83">
        <v>0.49071382634608401</v>
      </c>
    </row>
    <row r="2514" spans="1:10" x14ac:dyDescent="0.25">
      <c r="A2514" s="84">
        <v>1461.4474999999859</v>
      </c>
      <c r="B2514" s="83">
        <v>45.411272529202797</v>
      </c>
      <c r="C2514" s="83">
        <v>0.39509588477281998</v>
      </c>
      <c r="D2514" s="83">
        <v>45.681249562932699</v>
      </c>
      <c r="E2514" s="83">
        <v>1849.0544661215699</v>
      </c>
      <c r="F2514" s="83">
        <v>0.76120908053970404</v>
      </c>
      <c r="G2514" s="85">
        <v>0.72056922667029599</v>
      </c>
      <c r="H2514" s="83">
        <v>70.006619760753097</v>
      </c>
      <c r="I2514" s="83">
        <v>2114.4260697677501</v>
      </c>
      <c r="J2514" s="83">
        <v>0.555384912105235</v>
      </c>
    </row>
    <row r="2515" spans="1:10" x14ac:dyDescent="0.25">
      <c r="A2515" s="84">
        <v>1462.0297499999858</v>
      </c>
      <c r="B2515" s="83">
        <v>44.084328248550896</v>
      </c>
      <c r="C2515" s="83">
        <v>0.58984598850356396</v>
      </c>
      <c r="D2515" s="83">
        <v>41.5700730942457</v>
      </c>
      <c r="E2515" s="83">
        <v>1712.94138881856</v>
      </c>
      <c r="F2515" s="83">
        <v>0.46309034485560602</v>
      </c>
      <c r="G2515" s="85">
        <v>1.0757511889423499</v>
      </c>
      <c r="H2515" s="83">
        <v>63.706232390301999</v>
      </c>
      <c r="I2515" s="83">
        <v>1958.7783890969599</v>
      </c>
      <c r="J2515" s="83">
        <v>0.33787483235494398</v>
      </c>
    </row>
    <row r="2516" spans="1:10" x14ac:dyDescent="0.25">
      <c r="A2516" s="84">
        <v>1462.6119999999858</v>
      </c>
      <c r="B2516" s="83">
        <v>54.851760699808501</v>
      </c>
      <c r="C2516" s="83">
        <v>0.51924289448313199</v>
      </c>
      <c r="D2516" s="83">
        <v>44.839819308131197</v>
      </c>
      <c r="E2516" s="83">
        <v>1356.12090055812</v>
      </c>
      <c r="F2516" s="83">
        <v>0.43536467815233798</v>
      </c>
      <c r="G2516" s="85">
        <v>0.94698645405252102</v>
      </c>
      <c r="H2516" s="83">
        <v>68.717125964793595</v>
      </c>
      <c r="I2516" s="83">
        <v>1550.7479300550201</v>
      </c>
      <c r="J2516" s="83">
        <v>0.31764593945453901</v>
      </c>
    </row>
    <row r="2517" spans="1:10" x14ac:dyDescent="0.25">
      <c r="A2517" s="84">
        <v>1463.1942499999857</v>
      </c>
      <c r="B2517" s="83">
        <v>45.585746663003803</v>
      </c>
      <c r="C2517" s="83">
        <v>0.488739392367596</v>
      </c>
      <c r="D2517" s="83">
        <v>43.067088916371901</v>
      </c>
      <c r="E2517" s="83">
        <v>1179.17458689358</v>
      </c>
      <c r="F2517" s="83">
        <v>0.463689608352788</v>
      </c>
      <c r="G2517" s="85">
        <v>0.89135468015346897</v>
      </c>
      <c r="H2517" s="83">
        <v>66.000412572283395</v>
      </c>
      <c r="I2517" s="83">
        <v>1348.4067305843701</v>
      </c>
      <c r="J2517" s="83">
        <v>0.33831206032977901</v>
      </c>
    </row>
    <row r="2518" spans="1:10" x14ac:dyDescent="0.25">
      <c r="A2518" s="84">
        <v>1463.7764999999856</v>
      </c>
      <c r="B2518" s="83">
        <v>44.922808582765498</v>
      </c>
      <c r="C2518" s="83">
        <v>0.52319723288104303</v>
      </c>
      <c r="D2518" s="83">
        <v>46.118741219852801</v>
      </c>
      <c r="E2518" s="83">
        <v>1866.7117664115401</v>
      </c>
      <c r="F2518" s="83">
        <v>0.86214336626779797</v>
      </c>
      <c r="G2518" s="85">
        <v>0.95419830988598298</v>
      </c>
      <c r="H2518" s="83">
        <v>70.677076728711299</v>
      </c>
      <c r="I2518" s="83">
        <v>2134.617500977</v>
      </c>
      <c r="J2518" s="83">
        <v>0.62902746425103595</v>
      </c>
    </row>
    <row r="2519" spans="1:10" x14ac:dyDescent="0.25">
      <c r="A2519" s="84">
        <v>1464.3587499999855</v>
      </c>
      <c r="B2519" s="83">
        <v>56.412053608374102</v>
      </c>
      <c r="C2519" s="83">
        <v>0.52309552610522303</v>
      </c>
      <c r="D2519" s="83">
        <v>52.415521338594303</v>
      </c>
      <c r="E2519" s="83">
        <v>1561.4554503540701</v>
      </c>
      <c r="F2519" s="83">
        <v>0.94577738208720397</v>
      </c>
      <c r="G2519" s="85">
        <v>0.95401281877958399</v>
      </c>
      <c r="H2519" s="83">
        <v>80.326906707256896</v>
      </c>
      <c r="I2519" s="83">
        <v>1785.5515732506999</v>
      </c>
      <c r="J2519" s="83">
        <v>0.69004758567672397</v>
      </c>
    </row>
    <row r="2520" spans="1:10" x14ac:dyDescent="0.25">
      <c r="A2520" s="84">
        <v>1464.9409999999855</v>
      </c>
      <c r="B2520" s="83">
        <v>48.892829821224197</v>
      </c>
      <c r="C2520" s="83">
        <v>0.40166839255850201</v>
      </c>
      <c r="D2520" s="83">
        <v>50.686594883894898</v>
      </c>
      <c r="E2520" s="83">
        <v>1820.73994067739</v>
      </c>
      <c r="F2520" s="83">
        <v>0.67503103764610195</v>
      </c>
      <c r="G2520" s="85">
        <v>0.732556055779226</v>
      </c>
      <c r="H2520" s="83">
        <v>77.677322948789296</v>
      </c>
      <c r="I2520" s="83">
        <v>2082.0479155007001</v>
      </c>
      <c r="J2520" s="83">
        <v>0.49250864591049998</v>
      </c>
    </row>
    <row r="2521" spans="1:10" x14ac:dyDescent="0.25">
      <c r="A2521" s="84">
        <v>1465.5232499999854</v>
      </c>
      <c r="B2521" s="83">
        <v>40.895768415237903</v>
      </c>
      <c r="C2521" s="83">
        <v>0.63729367540828297</v>
      </c>
      <c r="D2521" s="83">
        <v>47.082680420906598</v>
      </c>
      <c r="E2521" s="83">
        <v>1665.8070039547799</v>
      </c>
      <c r="F2521" s="83">
        <v>0.866263981989986</v>
      </c>
      <c r="G2521" s="85">
        <v>1.16228548195298</v>
      </c>
      <c r="H2521" s="83">
        <v>72.154315765872298</v>
      </c>
      <c r="I2521" s="83">
        <v>1904.87939695559</v>
      </c>
      <c r="J2521" s="83">
        <v>0.63203390211310695</v>
      </c>
    </row>
    <row r="2522" spans="1:10" x14ac:dyDescent="0.25">
      <c r="A2522" s="84">
        <v>1466.1054999999853</v>
      </c>
      <c r="B2522" s="83">
        <v>48.210116291682603</v>
      </c>
      <c r="C2522" s="83">
        <v>0.47209402032590703</v>
      </c>
      <c r="D2522" s="83">
        <v>66.154127823652203</v>
      </c>
      <c r="E2522" s="83">
        <v>1625.50357135985</v>
      </c>
      <c r="F2522" s="83">
        <v>1.1038381240572399</v>
      </c>
      <c r="G2522" s="85">
        <v>0.86099713070286998</v>
      </c>
      <c r="H2522" s="83">
        <v>101.381352665813</v>
      </c>
      <c r="I2522" s="83">
        <v>1858.7917180141501</v>
      </c>
      <c r="J2522" s="83">
        <v>0.80537010813544097</v>
      </c>
    </row>
    <row r="2523" spans="1:10" x14ac:dyDescent="0.25">
      <c r="A2523" s="84">
        <v>1466.6877499999853</v>
      </c>
      <c r="B2523" s="83">
        <v>44.891499814743703</v>
      </c>
      <c r="C2523" s="83">
        <v>0.27870410363513498</v>
      </c>
      <c r="D2523" s="83">
        <v>54.073204718228702</v>
      </c>
      <c r="E2523" s="83">
        <v>1745.9046133156701</v>
      </c>
      <c r="F2523" s="83">
        <v>0.71485469601492002</v>
      </c>
      <c r="G2523" s="85">
        <v>0.50829585466748595</v>
      </c>
      <c r="H2523" s="83">
        <v>82.867310289735698</v>
      </c>
      <c r="I2523" s="83">
        <v>1996.47241190554</v>
      </c>
      <c r="J2523" s="83">
        <v>0.521564341077974</v>
      </c>
    </row>
    <row r="2524" spans="1:10" x14ac:dyDescent="0.25">
      <c r="A2524" s="84">
        <v>1467.2699999999852</v>
      </c>
      <c r="B2524" s="83">
        <v>45.337279000824303</v>
      </c>
      <c r="C2524" s="83">
        <v>0.54170262622586196</v>
      </c>
      <c r="D2524" s="83">
        <v>53.2310126004963</v>
      </c>
      <c r="E2524" s="83">
        <v>2040.9825501585401</v>
      </c>
      <c r="F2524" s="83">
        <v>0.836413409364687</v>
      </c>
      <c r="G2524" s="85">
        <v>0.98794813489206401</v>
      </c>
      <c r="H2524" s="83">
        <v>81.576648937086702</v>
      </c>
      <c r="I2524" s="83">
        <v>2333.8991852674599</v>
      </c>
      <c r="J2524" s="83">
        <v>0.61025465896214703</v>
      </c>
    </row>
    <row r="2525" spans="1:10" x14ac:dyDescent="0.25">
      <c r="A2525" s="84">
        <v>1467.8522499999851</v>
      </c>
      <c r="B2525" s="83">
        <v>53.508597135720599</v>
      </c>
      <c r="C2525" s="83">
        <v>0.55677810553585405</v>
      </c>
      <c r="D2525" s="83">
        <v>58.340570936624403</v>
      </c>
      <c r="E2525" s="83">
        <v>1783.015882959</v>
      </c>
      <c r="F2525" s="83">
        <v>0.34055805288950303</v>
      </c>
      <c r="G2525" s="85">
        <v>1.01544254039399</v>
      </c>
      <c r="H2525" s="83">
        <v>89.4070588099584</v>
      </c>
      <c r="I2525" s="83">
        <v>2038.90979677103</v>
      </c>
      <c r="J2525" s="83">
        <v>0.24847418285744099</v>
      </c>
    </row>
    <row r="2526" spans="1:10" x14ac:dyDescent="0.25">
      <c r="A2526" s="84">
        <v>1468.4344999999851</v>
      </c>
      <c r="B2526" s="83">
        <v>44.532742383295997</v>
      </c>
      <c r="C2526" s="83">
        <v>0.44763606989571297</v>
      </c>
      <c r="D2526" s="83">
        <v>42.192765991411697</v>
      </c>
      <c r="E2526" s="83">
        <v>1246.6273648423</v>
      </c>
      <c r="F2526" s="83">
        <v>0.497243326283763</v>
      </c>
      <c r="G2526" s="85">
        <v>0.81639113224363802</v>
      </c>
      <c r="H2526" s="83">
        <v>64.660510683840599</v>
      </c>
      <c r="I2526" s="83">
        <v>1425.5401600134001</v>
      </c>
      <c r="J2526" s="83">
        <v>0.36279315121572298</v>
      </c>
    </row>
    <row r="2527" spans="1:10" x14ac:dyDescent="0.25">
      <c r="A2527" s="84">
        <v>1469.016749999985</v>
      </c>
      <c r="B2527" s="83">
        <v>42.673771117193397</v>
      </c>
      <c r="C2527" s="83">
        <v>0.47060259240425301</v>
      </c>
      <c r="D2527" s="83">
        <v>46.6772271668587</v>
      </c>
      <c r="E2527" s="83">
        <v>1801.2760517075999</v>
      </c>
      <c r="F2527" s="83">
        <v>0.70836065106193002</v>
      </c>
      <c r="G2527" s="85">
        <v>0.85827708955448201</v>
      </c>
      <c r="H2527" s="83">
        <v>71.5329577238209</v>
      </c>
      <c r="I2527" s="83">
        <v>2059.7906185898501</v>
      </c>
      <c r="J2527" s="83">
        <v>0.51682622814996404</v>
      </c>
    </row>
    <row r="2528" spans="1:10" x14ac:dyDescent="0.25">
      <c r="A2528" s="84">
        <v>1469.5989999999849</v>
      </c>
      <c r="B2528" s="83">
        <v>53.856395061544298</v>
      </c>
      <c r="C2528" s="83">
        <v>0.51283635175764797</v>
      </c>
      <c r="D2528" s="83">
        <v>61.039586344566203</v>
      </c>
      <c r="E2528" s="83">
        <v>1726.1377563006999</v>
      </c>
      <c r="F2528" s="83">
        <v>0.61355087611222103</v>
      </c>
      <c r="G2528" s="85">
        <v>0.93530230922781199</v>
      </c>
      <c r="H2528" s="83">
        <v>93.543306114925301</v>
      </c>
      <c r="I2528" s="83">
        <v>1973.8686657446799</v>
      </c>
      <c r="J2528" s="83">
        <v>0.44765217351332198</v>
      </c>
    </row>
    <row r="2529" spans="1:10" x14ac:dyDescent="0.25">
      <c r="A2529" s="84">
        <v>1470.1812499999849</v>
      </c>
      <c r="B2529" s="83">
        <v>56.059653195420502</v>
      </c>
      <c r="C2529" s="83">
        <v>0.46137923200169201</v>
      </c>
      <c r="D2529" s="83">
        <v>45.8211668114145</v>
      </c>
      <c r="E2529" s="83">
        <v>1488.1399848646199</v>
      </c>
      <c r="F2529" s="83">
        <v>0.67374609998368096</v>
      </c>
      <c r="G2529" s="85">
        <v>0.84145568004677196</v>
      </c>
      <c r="H2529" s="83">
        <v>70.2210432650608</v>
      </c>
      <c r="I2529" s="83">
        <v>1701.7140582459599</v>
      </c>
      <c r="J2529" s="83">
        <v>0.491571143969248</v>
      </c>
    </row>
    <row r="2530" spans="1:10" x14ac:dyDescent="0.25">
      <c r="A2530" s="84">
        <v>1470.7634999999848</v>
      </c>
      <c r="B2530" s="83">
        <v>45.9933904989742</v>
      </c>
      <c r="C2530" s="83">
        <v>0.56127652333173605</v>
      </c>
      <c r="D2530" s="83">
        <v>47.874238861485402</v>
      </c>
      <c r="E2530" s="83">
        <v>2043.74257515569</v>
      </c>
      <c r="F2530" s="83">
        <v>0.81148666995469299</v>
      </c>
      <c r="G2530" s="85">
        <v>1.02364667907866</v>
      </c>
      <c r="H2530" s="83">
        <v>73.367380892115804</v>
      </c>
      <c r="I2530" s="83">
        <v>2337.0553220466099</v>
      </c>
      <c r="J2530" s="83">
        <v>0.59206788829662405</v>
      </c>
    </row>
    <row r="2531" spans="1:10" x14ac:dyDescent="0.25">
      <c r="A2531" s="84">
        <v>1471.3457499999847</v>
      </c>
      <c r="B2531" s="83">
        <v>47.322195689837102</v>
      </c>
      <c r="C2531" s="83">
        <v>0.554442816422</v>
      </c>
      <c r="D2531" s="83">
        <v>58.4430959617209</v>
      </c>
      <c r="E2531" s="83">
        <v>1739.29141755761</v>
      </c>
      <c r="F2531" s="83">
        <v>0.36988069287630299</v>
      </c>
      <c r="G2531" s="85">
        <v>1.01118347940228</v>
      </c>
      <c r="H2531" s="83">
        <v>89.564178646139993</v>
      </c>
      <c r="I2531" s="83">
        <v>1988.9101070781201</v>
      </c>
      <c r="J2531" s="83">
        <v>0.26986824166217299</v>
      </c>
    </row>
    <row r="2532" spans="1:10" x14ac:dyDescent="0.25">
      <c r="A2532" s="84">
        <v>1471.9279999999846</v>
      </c>
      <c r="B2532" s="83">
        <v>43.852089559138797</v>
      </c>
      <c r="C2532" s="83">
        <v>0.39721233800924899</v>
      </c>
      <c r="D2532" s="83">
        <v>47.239986925562697</v>
      </c>
      <c r="E2532" s="83">
        <v>1420.6295852615399</v>
      </c>
      <c r="F2532" s="83">
        <v>0.36623211034645398</v>
      </c>
      <c r="G2532" s="85">
        <v>0.72442917847094401</v>
      </c>
      <c r="H2532" s="83">
        <v>72.3953883451629</v>
      </c>
      <c r="I2532" s="83">
        <v>1624.51473744899</v>
      </c>
      <c r="J2532" s="83">
        <v>0.26720620341348</v>
      </c>
    </row>
    <row r="2533" spans="1:10" x14ac:dyDescent="0.25">
      <c r="A2533" s="84">
        <v>1472.5102499999846</v>
      </c>
      <c r="B2533" s="83">
        <v>38.418190511144402</v>
      </c>
      <c r="C2533" s="83">
        <v>0.48219793753499202</v>
      </c>
      <c r="D2533" s="83">
        <v>44.580521778863101</v>
      </c>
      <c r="E2533" s="83">
        <v>1794.5631335354401</v>
      </c>
      <c r="F2533" s="83">
        <v>0.51697226296731402</v>
      </c>
      <c r="G2533" s="85">
        <v>0.87942448489785696</v>
      </c>
      <c r="H2533" s="83">
        <v>68.319751906289198</v>
      </c>
      <c r="I2533" s="83">
        <v>2052.11427944058</v>
      </c>
      <c r="J2533" s="83">
        <v>0.37718755880497001</v>
      </c>
    </row>
    <row r="2534" spans="1:10" x14ac:dyDescent="0.25">
      <c r="A2534" s="84">
        <v>1473.0924999999845</v>
      </c>
      <c r="B2534" s="83">
        <v>49.764288310884503</v>
      </c>
      <c r="C2534" s="83">
        <v>0.51816554958625005</v>
      </c>
      <c r="D2534" s="83">
        <v>58.4605813627511</v>
      </c>
      <c r="E2534" s="83">
        <v>1772.58205172527</v>
      </c>
      <c r="F2534" s="83">
        <v>0.71897349730270199</v>
      </c>
      <c r="G2534" s="85">
        <v>0.94502161055725198</v>
      </c>
      <c r="H2534" s="83">
        <v>89.590975063335094</v>
      </c>
      <c r="I2534" s="83">
        <v>2026.9785285621299</v>
      </c>
      <c r="J2534" s="83">
        <v>0.52456945511257203</v>
      </c>
    </row>
    <row r="2535" spans="1:10" x14ac:dyDescent="0.25">
      <c r="A2535" s="84">
        <v>1473.6747499999844</v>
      </c>
      <c r="B2535" s="83">
        <v>48.840407763461798</v>
      </c>
      <c r="C2535" s="83">
        <v>0.49269065560673603</v>
      </c>
      <c r="D2535" s="83">
        <v>53.949098605478397</v>
      </c>
      <c r="E2535" s="83">
        <v>1652.9912088626299</v>
      </c>
      <c r="F2535" s="83">
        <v>0.51781835325228098</v>
      </c>
      <c r="G2535" s="85">
        <v>0.89856092756410599</v>
      </c>
      <c r="H2535" s="83">
        <v>82.677117387211794</v>
      </c>
      <c r="I2535" s="83">
        <v>1890.22431148129</v>
      </c>
      <c r="J2535" s="83">
        <v>0.377804873798396</v>
      </c>
    </row>
    <row r="2536" spans="1:10" x14ac:dyDescent="0.25">
      <c r="A2536" s="84">
        <v>1474.2569999999844</v>
      </c>
      <c r="B2536" s="83">
        <v>36.961919328737203</v>
      </c>
      <c r="C2536" s="83">
        <v>0.58735994680399695</v>
      </c>
      <c r="D2536" s="83">
        <v>45.569339324063897</v>
      </c>
      <c r="E2536" s="83">
        <v>1640.6114844670001</v>
      </c>
      <c r="F2536" s="83">
        <v>0.76461217314443097</v>
      </c>
      <c r="G2536" s="85">
        <v>1.0712171879214101</v>
      </c>
      <c r="H2536" s="83">
        <v>69.835117062933307</v>
      </c>
      <c r="I2536" s="83">
        <v>1876.06788046304</v>
      </c>
      <c r="J2536" s="83">
        <v>0.55786783872222001</v>
      </c>
    </row>
    <row r="2537" spans="1:10" x14ac:dyDescent="0.25">
      <c r="A2537" s="84">
        <v>1474.8392499999843</v>
      </c>
      <c r="B2537" s="83">
        <v>50.250982589653802</v>
      </c>
      <c r="C2537" s="83">
        <v>0.60140996899357602</v>
      </c>
      <c r="D2537" s="83">
        <v>54.664502748529202</v>
      </c>
      <c r="E2537" s="83">
        <v>1617.3695469020099</v>
      </c>
      <c r="F2537" s="83">
        <v>1.1677813491519899</v>
      </c>
      <c r="G2537" s="85">
        <v>1.09684138198171</v>
      </c>
      <c r="H2537" s="83">
        <v>83.773475877774302</v>
      </c>
      <c r="I2537" s="83">
        <v>1849.4903190121699</v>
      </c>
      <c r="J2537" s="83">
        <v>0.85202365360259302</v>
      </c>
    </row>
    <row r="2538" spans="1:10" x14ac:dyDescent="0.25">
      <c r="A2538" s="84">
        <v>1475.4214999999842</v>
      </c>
      <c r="B2538" s="83">
        <v>53.054541577770301</v>
      </c>
      <c r="C2538" s="83">
        <v>0.69967766792791497</v>
      </c>
      <c r="D2538" s="83">
        <v>48.942295562527697</v>
      </c>
      <c r="E2538" s="83">
        <v>1617.35116768592</v>
      </c>
      <c r="F2538" s="83">
        <v>0.45318436451910898</v>
      </c>
      <c r="G2538" s="85">
        <v>1.27606035782223</v>
      </c>
      <c r="H2538" s="83">
        <v>75.004180236883798</v>
      </c>
      <c r="I2538" s="83">
        <v>1849.4693020576401</v>
      </c>
      <c r="J2538" s="83">
        <v>0.33064734103994198</v>
      </c>
    </row>
    <row r="2539" spans="1:10" x14ac:dyDescent="0.25">
      <c r="A2539" s="84">
        <v>1476.0037499999842</v>
      </c>
      <c r="B2539" s="83">
        <v>39.3921982473898</v>
      </c>
      <c r="C2539" s="83">
        <v>0.67066822229126899</v>
      </c>
      <c r="D2539" s="83">
        <v>45.932167096694698</v>
      </c>
      <c r="E2539" s="83">
        <v>1824.7204161308</v>
      </c>
      <c r="F2539" s="83">
        <v>0.53255291402874305</v>
      </c>
      <c r="G2539" s="85">
        <v>1.2231534189900199</v>
      </c>
      <c r="H2539" s="83">
        <v>70.391151456918394</v>
      </c>
      <c r="I2539" s="83">
        <v>2086.59965868781</v>
      </c>
      <c r="J2539" s="83">
        <v>0.38855534032717498</v>
      </c>
    </row>
    <row r="2540" spans="1:10" x14ac:dyDescent="0.25">
      <c r="A2540" s="84">
        <v>1476.5859999999841</v>
      </c>
      <c r="B2540" s="83">
        <v>47.8030379369672</v>
      </c>
      <c r="C2540" s="83">
        <v>0.574794978682311</v>
      </c>
      <c r="D2540" s="83">
        <v>67.072235964282598</v>
      </c>
      <c r="E2540" s="83">
        <v>1959.3229993088</v>
      </c>
      <c r="F2540" s="83">
        <v>0.80639488514094404</v>
      </c>
      <c r="G2540" s="85">
        <v>1.0483014104822601</v>
      </c>
      <c r="H2540" s="83">
        <v>102.78835549772499</v>
      </c>
      <c r="I2540" s="83">
        <v>2240.5200629507599</v>
      </c>
      <c r="J2540" s="83">
        <v>0.58835287683191895</v>
      </c>
    </row>
    <row r="2541" spans="1:10" x14ac:dyDescent="0.25">
      <c r="A2541" s="84">
        <v>1477.168249999984</v>
      </c>
      <c r="B2541" s="83">
        <v>46.913482237768001</v>
      </c>
      <c r="C2541" s="83">
        <v>0.54682122505785302</v>
      </c>
      <c r="D2541" s="83">
        <v>51.525996587496302</v>
      </c>
      <c r="E2541" s="83">
        <v>1682.55984419571</v>
      </c>
      <c r="F2541" s="83">
        <v>0.89704451214279302</v>
      </c>
      <c r="G2541" s="85">
        <v>0.99728334931507501</v>
      </c>
      <c r="H2541" s="83">
        <v>78.963707985380694</v>
      </c>
      <c r="I2541" s="83">
        <v>1924.0365623052901</v>
      </c>
      <c r="J2541" s="83">
        <v>0.65449165054320801</v>
      </c>
    </row>
    <row r="2542" spans="1:10" x14ac:dyDescent="0.25">
      <c r="A2542" s="84">
        <v>1477.750499999984</v>
      </c>
      <c r="B2542" s="83">
        <v>36.4964783937546</v>
      </c>
      <c r="C2542" s="83">
        <v>0.389535761321958</v>
      </c>
      <c r="D2542" s="83">
        <v>48.507129409069599</v>
      </c>
      <c r="E2542" s="83">
        <v>1707.8489680001601</v>
      </c>
      <c r="F2542" s="83">
        <v>0.61540182756569195</v>
      </c>
      <c r="G2542" s="85">
        <v>0.71042876707658698</v>
      </c>
      <c r="H2542" s="83">
        <v>74.337287108316502</v>
      </c>
      <c r="I2542" s="83">
        <v>1952.9551169684501</v>
      </c>
      <c r="J2542" s="83">
        <v>0.44900264414823399</v>
      </c>
    </row>
    <row r="2543" spans="1:10" x14ac:dyDescent="0.25">
      <c r="A2543" s="84">
        <v>1478.3327499999839</v>
      </c>
      <c r="B2543" s="83">
        <v>50.990757621335902</v>
      </c>
      <c r="C2543" s="83">
        <v>0.53630271019053999</v>
      </c>
      <c r="D2543" s="83">
        <v>61.714319802130902</v>
      </c>
      <c r="E2543" s="83">
        <v>1733.7613336468601</v>
      </c>
      <c r="F2543" s="83">
        <v>0.75927373542285004</v>
      </c>
      <c r="G2543" s="85">
        <v>0.97809985888713102</v>
      </c>
      <c r="H2543" s="83">
        <v>94.577336686670407</v>
      </c>
      <c r="I2543" s="83">
        <v>1982.5863595611399</v>
      </c>
      <c r="J2543" s="83">
        <v>0.55397286710328197</v>
      </c>
    </row>
    <row r="2544" spans="1:10" x14ac:dyDescent="0.25">
      <c r="A2544" s="84">
        <v>1478.9149999999838</v>
      </c>
      <c r="B2544" s="83">
        <v>50.572954907266599</v>
      </c>
      <c r="C2544" s="83">
        <v>0.48846052794032002</v>
      </c>
      <c r="D2544" s="83">
        <v>53.791991964507503</v>
      </c>
      <c r="E2544" s="83">
        <v>1507.75677294343</v>
      </c>
      <c r="F2544" s="83">
        <v>0.60327437256087202</v>
      </c>
      <c r="G2544" s="85">
        <v>0.89084609190324404</v>
      </c>
      <c r="H2544" s="83">
        <v>82.436351099477406</v>
      </c>
      <c r="I2544" s="83">
        <v>1724.1461979578601</v>
      </c>
      <c r="J2544" s="83">
        <v>0.44015434516691199</v>
      </c>
    </row>
    <row r="2545" spans="1:10" x14ac:dyDescent="0.25">
      <c r="A2545" s="84">
        <v>1479.4972499999838</v>
      </c>
      <c r="B2545" s="83">
        <v>41.708154650796999</v>
      </c>
      <c r="C2545" s="83">
        <v>0.488044217289613</v>
      </c>
      <c r="D2545" s="83">
        <v>52.583693754330703</v>
      </c>
      <c r="E2545" s="83">
        <v>1701.0411764922501</v>
      </c>
      <c r="F2545" s="83">
        <v>0.66952287352407103</v>
      </c>
      <c r="G2545" s="85">
        <v>0.89008683154342605</v>
      </c>
      <c r="H2545" s="83">
        <v>80.584631320207393</v>
      </c>
      <c r="I2545" s="83">
        <v>1945.17028850309</v>
      </c>
      <c r="J2545" s="83">
        <v>0.48848984040097199</v>
      </c>
    </row>
    <row r="2546" spans="1:10" x14ac:dyDescent="0.25">
      <c r="A2546" s="84">
        <v>1480.0794999999837</v>
      </c>
      <c r="B2546" s="83">
        <v>43.863328242973502</v>
      </c>
      <c r="C2546" s="83">
        <v>0.40574300931977902</v>
      </c>
      <c r="D2546" s="83">
        <v>53.175989477012003</v>
      </c>
      <c r="E2546" s="83">
        <v>1590.2148323138799</v>
      </c>
      <c r="F2546" s="83">
        <v>0.68187870809100504</v>
      </c>
      <c r="G2546" s="85">
        <v>0.73998727326796099</v>
      </c>
      <c r="H2546" s="83">
        <v>81.492325874108502</v>
      </c>
      <c r="I2546" s="83">
        <v>1818.4384287113601</v>
      </c>
      <c r="J2546" s="83">
        <v>0.49750476714104502</v>
      </c>
    </row>
    <row r="2547" spans="1:10" x14ac:dyDescent="0.25">
      <c r="A2547" s="84">
        <v>1480.6617499999836</v>
      </c>
      <c r="B2547" s="83">
        <v>50.231207104258701</v>
      </c>
      <c r="C2547" s="83">
        <v>0.57677419049953005</v>
      </c>
      <c r="D2547" s="83">
        <v>45.667977374468002</v>
      </c>
      <c r="E2547" s="83">
        <v>1306.94088546686</v>
      </c>
      <c r="F2547" s="83">
        <v>0.636213617710502</v>
      </c>
      <c r="G2547" s="85">
        <v>1.0519110636918001</v>
      </c>
      <c r="H2547" s="83">
        <v>69.986280101480901</v>
      </c>
      <c r="I2547" s="83">
        <v>1494.50972402821</v>
      </c>
      <c r="J2547" s="83">
        <v>0.46418711124909001</v>
      </c>
    </row>
    <row r="2548" spans="1:10" x14ac:dyDescent="0.25">
      <c r="A2548" s="84">
        <v>1481.2439999999835</v>
      </c>
      <c r="B2548" s="83">
        <v>42.966991202882298</v>
      </c>
      <c r="C2548" s="83">
        <v>0.449865338440749</v>
      </c>
      <c r="D2548" s="83">
        <v>56.105882611802102</v>
      </c>
      <c r="E2548" s="83">
        <v>1652.5095025860501</v>
      </c>
      <c r="F2548" s="83">
        <v>0.56855794098255097</v>
      </c>
      <c r="G2548" s="85">
        <v>0.82045683470586594</v>
      </c>
      <c r="H2548" s="83">
        <v>85.982393825168401</v>
      </c>
      <c r="I2548" s="83">
        <v>1889.6734719425799</v>
      </c>
      <c r="J2548" s="83">
        <v>0.41482492806765398</v>
      </c>
    </row>
    <row r="2549" spans="1:10" x14ac:dyDescent="0.25">
      <c r="A2549" s="84">
        <v>1481.8262499999835</v>
      </c>
      <c r="B2549" s="83">
        <v>48.358533478479103</v>
      </c>
      <c r="C2549" s="83">
        <v>0.71237576663610103</v>
      </c>
      <c r="D2549" s="83">
        <v>62.018720226652597</v>
      </c>
      <c r="E2549" s="83">
        <v>1860.16504893315</v>
      </c>
      <c r="F2549" s="83">
        <v>0.94387413364308104</v>
      </c>
      <c r="G2549" s="85">
        <v>1.29921893658495</v>
      </c>
      <c r="H2549" s="83">
        <v>95.043831035629495</v>
      </c>
      <c r="I2549" s="83">
        <v>2127.1312152231999</v>
      </c>
      <c r="J2549" s="83">
        <v>0.68865895869252602</v>
      </c>
    </row>
    <row r="2550" spans="1:10" x14ac:dyDescent="0.25">
      <c r="A2550" s="84">
        <v>1482.4084999999834</v>
      </c>
      <c r="B2550" s="83">
        <v>48.566314882154003</v>
      </c>
      <c r="C2550" s="83">
        <v>0.40925397818255699</v>
      </c>
      <c r="D2550" s="83">
        <v>63.456407401856097</v>
      </c>
      <c r="E2550" s="83">
        <v>1594.22770842656</v>
      </c>
      <c r="F2550" s="83">
        <v>1.1493074161663199</v>
      </c>
      <c r="G2550" s="85">
        <v>0.74639051920348898</v>
      </c>
      <c r="H2550" s="83">
        <v>97.247089930085195</v>
      </c>
      <c r="I2550" s="83">
        <v>1823.02722261811</v>
      </c>
      <c r="J2550" s="83">
        <v>0.83854490786796798</v>
      </c>
    </row>
    <row r="2551" spans="1:10" x14ac:dyDescent="0.25">
      <c r="A2551" s="84">
        <v>1482.9907499999833</v>
      </c>
      <c r="B2551" s="83">
        <v>36.2479250810119</v>
      </c>
      <c r="C2551" s="83">
        <v>0.38621372689078298</v>
      </c>
      <c r="D2551" s="83">
        <v>47.577355387485802</v>
      </c>
      <c r="E2551" s="83">
        <v>1486.8718365730299</v>
      </c>
      <c r="F2551" s="83">
        <v>0.48811246961437499</v>
      </c>
      <c r="G2551" s="85">
        <v>0.70437009657836103</v>
      </c>
      <c r="H2551" s="83">
        <v>72.912406287077701</v>
      </c>
      <c r="I2551" s="83">
        <v>1700.2639085304099</v>
      </c>
      <c r="J2551" s="83">
        <v>0.35613119701888402</v>
      </c>
    </row>
    <row r="2552" spans="1:10" x14ac:dyDescent="0.25">
      <c r="A2552" s="84">
        <v>1483.5729999999833</v>
      </c>
      <c r="B2552" s="83">
        <v>48.611652182119599</v>
      </c>
      <c r="C2552" s="83">
        <v>0.61117127612525401</v>
      </c>
      <c r="D2552" s="83">
        <v>58.418184207431501</v>
      </c>
      <c r="E2552" s="83">
        <v>1488.4280445542499</v>
      </c>
      <c r="F2552" s="83">
        <v>0.60634327356809004</v>
      </c>
      <c r="G2552" s="85">
        <v>1.11464388968237</v>
      </c>
      <c r="H2552" s="83">
        <v>89.526001325536797</v>
      </c>
      <c r="I2552" s="83">
        <v>1702.0434595310801</v>
      </c>
      <c r="J2552" s="83">
        <v>0.44239344262348101</v>
      </c>
    </row>
    <row r="2553" spans="1:10" x14ac:dyDescent="0.25">
      <c r="A2553" s="84">
        <v>1484.1552499999832</v>
      </c>
      <c r="B2553" s="83">
        <v>44.796421901487001</v>
      </c>
      <c r="C2553" s="83">
        <v>0.39020120413674902</v>
      </c>
      <c r="D2553" s="83">
        <v>45.8249181812145</v>
      </c>
      <c r="E2553" s="83">
        <v>1319.48491433864</v>
      </c>
      <c r="F2553" s="83">
        <v>1.0258410334832899</v>
      </c>
      <c r="G2553" s="85">
        <v>0.71164239048530298</v>
      </c>
      <c r="H2553" s="83">
        <v>70.226792247885996</v>
      </c>
      <c r="I2553" s="83">
        <v>1508.85404008399</v>
      </c>
      <c r="J2553" s="83">
        <v>0.74846273747958103</v>
      </c>
    </row>
    <row r="2554" spans="1:10" x14ac:dyDescent="0.25">
      <c r="A2554" s="84">
        <v>1484.7374999999831</v>
      </c>
      <c r="B2554" s="83">
        <v>41.224887157738799</v>
      </c>
      <c r="C2554" s="83">
        <v>0.411490288910691</v>
      </c>
      <c r="D2554" s="83">
        <v>54.7100332935808</v>
      </c>
      <c r="E2554" s="83">
        <v>1726.0270714902799</v>
      </c>
      <c r="F2554" s="83">
        <v>0.87100473860401695</v>
      </c>
      <c r="G2554" s="85">
        <v>0.75046906508075895</v>
      </c>
      <c r="H2554" s="83">
        <v>83.843251542525707</v>
      </c>
      <c r="I2554" s="83">
        <v>1973.7420957312099</v>
      </c>
      <c r="J2554" s="83">
        <v>0.63549280028275201</v>
      </c>
    </row>
    <row r="2555" spans="1:10" x14ac:dyDescent="0.25">
      <c r="A2555" s="84">
        <v>1485.3197499999831</v>
      </c>
      <c r="B2555" s="83">
        <v>44.896445547283498</v>
      </c>
      <c r="C2555" s="83">
        <v>0.46614159995033499</v>
      </c>
      <c r="D2555" s="83">
        <v>55.9330269121333</v>
      </c>
      <c r="E2555" s="83">
        <v>1513.26692818479</v>
      </c>
      <c r="F2555" s="83">
        <v>0.60457294766567304</v>
      </c>
      <c r="G2555" s="85">
        <v>0.85014120657875802</v>
      </c>
      <c r="H2555" s="83">
        <v>85.717492068846596</v>
      </c>
      <c r="I2555" s="83">
        <v>1730.4471566933901</v>
      </c>
      <c r="J2555" s="83">
        <v>0.44110179710735797</v>
      </c>
    </row>
    <row r="2556" spans="1:10" x14ac:dyDescent="0.25">
      <c r="A2556" s="84">
        <v>1485.901999999983</v>
      </c>
      <c r="B2556" s="83">
        <v>49.249340838632101</v>
      </c>
      <c r="C2556" s="83">
        <v>0.43707725671979197</v>
      </c>
      <c r="D2556" s="83">
        <v>60.1210235138361</v>
      </c>
      <c r="E2556" s="83">
        <v>1872.85514281677</v>
      </c>
      <c r="F2556" s="83">
        <v>0.58798014817391298</v>
      </c>
      <c r="G2556" s="85">
        <v>0.79713414643852298</v>
      </c>
      <c r="H2556" s="83">
        <v>92.135606469391405</v>
      </c>
      <c r="I2556" s="83">
        <v>2141.6425591705802</v>
      </c>
      <c r="J2556" s="83">
        <v>0.42899554309265597</v>
      </c>
    </row>
    <row r="2557" spans="1:10" x14ac:dyDescent="0.25">
      <c r="A2557" s="84">
        <v>1486.4842499999829</v>
      </c>
      <c r="B2557" s="83">
        <v>43.061172517057301</v>
      </c>
      <c r="C2557" s="83">
        <v>0.41937896738917402</v>
      </c>
      <c r="D2557" s="83">
        <v>45.401401021375897</v>
      </c>
      <c r="E2557" s="83">
        <v>1695.4334348014099</v>
      </c>
      <c r="F2557" s="83">
        <v>0.41789901341667202</v>
      </c>
      <c r="G2557" s="85">
        <v>0.76485630415301398</v>
      </c>
      <c r="H2557" s="83">
        <v>69.577751228766502</v>
      </c>
      <c r="I2557" s="83">
        <v>1938.75773795854</v>
      </c>
      <c r="J2557" s="83">
        <v>0.30490283519834799</v>
      </c>
    </row>
    <row r="2558" spans="1:10" x14ac:dyDescent="0.25">
      <c r="A2558" s="84">
        <v>1487.0664999999829</v>
      </c>
      <c r="B2558" s="83">
        <v>45.145032725823697</v>
      </c>
      <c r="C2558" s="83">
        <v>0.69346647138190698</v>
      </c>
      <c r="D2558" s="83">
        <v>70.244175880201794</v>
      </c>
      <c r="E2558" s="83">
        <v>1943.9130361182899</v>
      </c>
      <c r="F2558" s="83">
        <v>0.77031677759242601</v>
      </c>
      <c r="G2558" s="85">
        <v>1.2647324820726999</v>
      </c>
      <c r="H2558" s="83">
        <v>107.64936069618901</v>
      </c>
      <c r="I2558" s="83">
        <v>2222.8985009572302</v>
      </c>
      <c r="J2558" s="83">
        <v>0.562029968839872</v>
      </c>
    </row>
    <row r="2559" spans="1:10" x14ac:dyDescent="0.25">
      <c r="A2559" s="84">
        <v>1487.6487499999828</v>
      </c>
      <c r="B2559" s="83">
        <v>51.355258831262802</v>
      </c>
      <c r="C2559" s="83">
        <v>0.55595399522798805</v>
      </c>
      <c r="D2559" s="83">
        <v>72.811077626334693</v>
      </c>
      <c r="E2559" s="83">
        <v>1836.93405156311</v>
      </c>
      <c r="F2559" s="83">
        <v>0.35788355012523898</v>
      </c>
      <c r="G2559" s="85">
        <v>1.0139395418811801</v>
      </c>
      <c r="H2559" s="83">
        <v>111.583143511328</v>
      </c>
      <c r="I2559" s="83">
        <v>2100.5661640763101</v>
      </c>
      <c r="J2559" s="83">
        <v>0.26111501965963202</v>
      </c>
    </row>
    <row r="2560" spans="1:10" x14ac:dyDescent="0.25">
      <c r="A2560" s="84">
        <v>1488.2309999999827</v>
      </c>
      <c r="B2560" s="83">
        <v>44.411300900152597</v>
      </c>
      <c r="C2560" s="83">
        <v>0.420305159441132</v>
      </c>
      <c r="D2560" s="83">
        <v>56.876156972126502</v>
      </c>
      <c r="E2560" s="83">
        <v>1571.7334289109299</v>
      </c>
      <c r="F2560" s="83">
        <v>0.23961190861700701</v>
      </c>
      <c r="G2560" s="85">
        <v>0.76654547763304504</v>
      </c>
      <c r="H2560" s="83">
        <v>87.162841049590298</v>
      </c>
      <c r="I2560" s="83">
        <v>1797.30462120213</v>
      </c>
      <c r="J2560" s="83">
        <v>0.17482297861222501</v>
      </c>
    </row>
    <row r="2561" spans="1:10" x14ac:dyDescent="0.25">
      <c r="A2561" s="84">
        <v>1488.8132499999826</v>
      </c>
      <c r="B2561" s="83">
        <v>45.251398211521298</v>
      </c>
      <c r="C2561" s="83">
        <v>0.57261837828026596</v>
      </c>
      <c r="D2561" s="83">
        <v>56.621386518435301</v>
      </c>
      <c r="E2561" s="83">
        <v>1696.6623664392</v>
      </c>
      <c r="F2561" s="83">
        <v>0.40856917978024898</v>
      </c>
      <c r="G2561" s="85">
        <v>1.04433176329301</v>
      </c>
      <c r="H2561" s="83">
        <v>86.772404744794002</v>
      </c>
      <c r="I2561" s="83">
        <v>1940.1630427456701</v>
      </c>
      <c r="J2561" s="83">
        <v>0.29809570563750798</v>
      </c>
    </row>
    <row r="2562" spans="1:10" x14ac:dyDescent="0.25">
      <c r="A2562" s="84">
        <v>1489.3954999999826</v>
      </c>
      <c r="B2562" s="83">
        <v>49.807413420281001</v>
      </c>
      <c r="C2562" s="83">
        <v>0.56348720547311304</v>
      </c>
      <c r="D2562" s="83">
        <v>71.244139731331302</v>
      </c>
      <c r="E2562" s="83">
        <v>1678.6024634714199</v>
      </c>
      <c r="F2562" s="83">
        <v>1.2395729035048699</v>
      </c>
      <c r="G2562" s="85">
        <v>1.0276784839706301</v>
      </c>
      <c r="H2562" s="83">
        <v>109.181807592241</v>
      </c>
      <c r="I2562" s="83">
        <v>1919.5112283441999</v>
      </c>
      <c r="J2562" s="83">
        <v>0.90440340986601897</v>
      </c>
    </row>
    <row r="2563" spans="1:10" x14ac:dyDescent="0.25">
      <c r="A2563" s="84">
        <v>1489.9777499999825</v>
      </c>
      <c r="B2563" s="83">
        <v>47.234932979511001</v>
      </c>
      <c r="C2563" s="83">
        <v>0.77520839877624503</v>
      </c>
      <c r="D2563" s="83">
        <v>55.298937607910503</v>
      </c>
      <c r="E2563" s="83">
        <v>1816.0578363316999</v>
      </c>
      <c r="F2563" s="83">
        <v>0.31130352907619901</v>
      </c>
      <c r="G2563" s="85">
        <v>1.4138120338451701</v>
      </c>
      <c r="H2563" s="83">
        <v>84.745748755347094</v>
      </c>
      <c r="I2563" s="83">
        <v>2076.6938474235899</v>
      </c>
      <c r="J2563" s="83">
        <v>0.22712982221842601</v>
      </c>
    </row>
    <row r="2564" spans="1:10" x14ac:dyDescent="0.25">
      <c r="A2564" s="84">
        <v>1490.5599999999824</v>
      </c>
      <c r="B2564" s="83">
        <v>51.454168434416403</v>
      </c>
      <c r="C2564" s="83">
        <v>0.61341007487288801</v>
      </c>
      <c r="D2564" s="83">
        <v>53.173745814944503</v>
      </c>
      <c r="E2564" s="83">
        <v>1387.43293562952</v>
      </c>
      <c r="F2564" s="83">
        <v>0.13961616489936499</v>
      </c>
      <c r="G2564" s="85">
        <v>1.1187269731677301</v>
      </c>
      <c r="H2564" s="83">
        <v>81.488887456842605</v>
      </c>
      <c r="I2564" s="83">
        <v>1586.55378892262</v>
      </c>
      <c r="J2564" s="83">
        <v>0.101865195060635</v>
      </c>
    </row>
    <row r="2565" spans="1:10" x14ac:dyDescent="0.25">
      <c r="A2565" s="84">
        <v>1491.1422499999824</v>
      </c>
      <c r="B2565" s="83">
        <v>52.535369428908098</v>
      </c>
      <c r="C2565" s="83">
        <v>0.56903345031254104</v>
      </c>
      <c r="D2565" s="83">
        <v>53.405294877659898</v>
      </c>
      <c r="E2565" s="83">
        <v>1249.2084747040601</v>
      </c>
      <c r="F2565" s="83">
        <v>0.53986828529795305</v>
      </c>
      <c r="G2565" s="85">
        <v>1.0377936319863299</v>
      </c>
      <c r="H2565" s="83">
        <v>81.843736926692202</v>
      </c>
      <c r="I2565" s="83">
        <v>1428.4917042110701</v>
      </c>
      <c r="J2565" s="83">
        <v>0.39389270023686801</v>
      </c>
    </row>
    <row r="2566" spans="1:10" x14ac:dyDescent="0.25">
      <c r="A2566" s="84">
        <v>1491.7244999999823</v>
      </c>
      <c r="B2566" s="83">
        <v>43.126609846639901</v>
      </c>
      <c r="C2566" s="83">
        <v>0.34179721415942999</v>
      </c>
      <c r="D2566" s="83">
        <v>49.930738672998103</v>
      </c>
      <c r="E2566" s="83">
        <v>1666.6171825821</v>
      </c>
      <c r="F2566" s="83">
        <v>0.56094110090254501</v>
      </c>
      <c r="G2566" s="85">
        <v>0.623364008021844</v>
      </c>
      <c r="H2566" s="83">
        <v>76.518971571444496</v>
      </c>
      <c r="I2566" s="83">
        <v>1905.80585036309</v>
      </c>
      <c r="J2566" s="83">
        <v>0.40926761383362698</v>
      </c>
    </row>
    <row r="2567" spans="1:10" x14ac:dyDescent="0.25">
      <c r="A2567" s="84">
        <v>1492.3067499999822</v>
      </c>
      <c r="B2567" s="83">
        <v>47.6729194765513</v>
      </c>
      <c r="C2567" s="83">
        <v>0.78237967343090398</v>
      </c>
      <c r="D2567" s="83">
        <v>72.736729121553495</v>
      </c>
      <c r="E2567" s="83">
        <v>1808.38888481904</v>
      </c>
      <c r="F2567" s="83">
        <v>0.42146426089678701</v>
      </c>
      <c r="G2567" s="85">
        <v>1.4268908838947401</v>
      </c>
      <c r="H2567" s="83">
        <v>111.469204257174</v>
      </c>
      <c r="I2567" s="83">
        <v>2067.9242674554198</v>
      </c>
      <c r="J2567" s="83">
        <v>0.307504071453928</v>
      </c>
    </row>
    <row r="2568" spans="1:10" x14ac:dyDescent="0.25">
      <c r="A2568" s="84">
        <v>1492.8889999999822</v>
      </c>
      <c r="B2568" s="83">
        <v>48.6699439518448</v>
      </c>
      <c r="C2568" s="83">
        <v>0.40320182634249502</v>
      </c>
      <c r="D2568" s="83">
        <v>52.990666216677198</v>
      </c>
      <c r="E2568" s="83">
        <v>1372.2557632344599</v>
      </c>
      <c r="F2568" s="83">
        <v>0.63904891193504099</v>
      </c>
      <c r="G2568" s="85">
        <v>0.73535270651254603</v>
      </c>
      <c r="H2568" s="83">
        <v>81.208317552462006</v>
      </c>
      <c r="I2568" s="83">
        <v>1569.19842726863</v>
      </c>
      <c r="J2568" s="83">
        <v>0.46625576712031502</v>
      </c>
    </row>
    <row r="2569" spans="1:10" x14ac:dyDescent="0.25">
      <c r="A2569" s="84">
        <v>1493.4712499999821</v>
      </c>
      <c r="B2569" s="83">
        <v>42.924839773627298</v>
      </c>
      <c r="C2569" s="83">
        <v>0.57440050507417195</v>
      </c>
      <c r="D2569" s="83">
        <v>55.932123356935897</v>
      </c>
      <c r="E2569" s="83">
        <v>1505.39759087626</v>
      </c>
      <c r="F2569" s="83">
        <v>7.3031256535111194E-2</v>
      </c>
      <c r="G2569" s="85">
        <v>1.0475819761532399</v>
      </c>
      <c r="H2569" s="83">
        <v>85.716107368433697</v>
      </c>
      <c r="I2569" s="83">
        <v>1721.4484320685599</v>
      </c>
      <c r="J2569" s="83">
        <v>5.3284253996194998E-2</v>
      </c>
    </row>
    <row r="2570" spans="1:10" x14ac:dyDescent="0.25">
      <c r="A2570" s="84">
        <v>1494.053499999982</v>
      </c>
      <c r="B2570" s="83">
        <v>45.012160124729398</v>
      </c>
      <c r="C2570" s="83">
        <v>0.64851364843219195</v>
      </c>
      <c r="D2570" s="83">
        <v>62.138267901629199</v>
      </c>
      <c r="E2570" s="83">
        <v>1750.3218126347101</v>
      </c>
      <c r="F2570" s="83">
        <v>0.76622598028558397</v>
      </c>
      <c r="G2570" s="85">
        <v>1.1827482799640201</v>
      </c>
      <c r="H2570" s="83">
        <v>95.227038121806999</v>
      </c>
      <c r="I2570" s="83">
        <v>2001.52355645897</v>
      </c>
      <c r="J2570" s="83">
        <v>0.55904528675871501</v>
      </c>
    </row>
    <row r="2571" spans="1:10" x14ac:dyDescent="0.25">
      <c r="A2571" s="84">
        <v>1494.635749999982</v>
      </c>
      <c r="B2571" s="83">
        <v>48.056041959528898</v>
      </c>
      <c r="C2571" s="83">
        <v>0.54335595208155196</v>
      </c>
      <c r="D2571" s="83">
        <v>73.426932598358505</v>
      </c>
      <c r="E2571" s="83">
        <v>1548.8107092906</v>
      </c>
      <c r="F2571" s="83">
        <v>0.63256374819489203</v>
      </c>
      <c r="G2571" s="85">
        <v>0.99096344276841397</v>
      </c>
      <c r="H2571" s="83">
        <v>112.526942668898</v>
      </c>
      <c r="I2571" s="83">
        <v>1771.0920910451</v>
      </c>
      <c r="J2571" s="83">
        <v>0.46152413400414499</v>
      </c>
    </row>
    <row r="2572" spans="1:10" x14ac:dyDescent="0.25">
      <c r="A2572" s="84">
        <v>1495.2179999999819</v>
      </c>
      <c r="B2572" s="83">
        <v>45.448640420118799</v>
      </c>
      <c r="C2572" s="83">
        <v>0.86029013426731205</v>
      </c>
      <c r="D2572" s="83">
        <v>66.312875058272994</v>
      </c>
      <c r="E2572" s="83">
        <v>1651.3117612014501</v>
      </c>
      <c r="F2572" s="83">
        <v>0.26654744619667903</v>
      </c>
      <c r="G2572" s="85">
        <v>1.5689826714280299</v>
      </c>
      <c r="H2572" s="83">
        <v>101.62463316708001</v>
      </c>
      <c r="I2572" s="83">
        <v>1888.30383375462</v>
      </c>
      <c r="J2572" s="83">
        <v>0.19447538628002001</v>
      </c>
    </row>
    <row r="2573" spans="1:10" x14ac:dyDescent="0.25">
      <c r="A2573" s="84">
        <v>1495.8002499999818</v>
      </c>
      <c r="B2573" s="83">
        <v>48.195960127521801</v>
      </c>
      <c r="C2573" s="83">
        <v>0.775359348170097</v>
      </c>
      <c r="D2573" s="83">
        <v>64.953180098655096</v>
      </c>
      <c r="E2573" s="83">
        <v>1769.9764566331601</v>
      </c>
      <c r="F2573" s="83">
        <v>0.59609296454056704</v>
      </c>
      <c r="G2573" s="85">
        <v>1.4140873328097701</v>
      </c>
      <c r="H2573" s="83">
        <v>99.5408975219447</v>
      </c>
      <c r="I2573" s="83">
        <v>2023.9989850760101</v>
      </c>
      <c r="J2573" s="83">
        <v>0.43491472603451697</v>
      </c>
    </row>
    <row r="2574" spans="1:10" x14ac:dyDescent="0.25">
      <c r="A2574" s="84">
        <v>1496.3824999999817</v>
      </c>
      <c r="B2574" s="83">
        <v>52.534976641825303</v>
      </c>
      <c r="C2574" s="83">
        <v>0.62029776973293005</v>
      </c>
      <c r="D2574" s="83">
        <v>80.366050826401505</v>
      </c>
      <c r="E2574" s="83">
        <v>1729.3585328587301</v>
      </c>
      <c r="F2574" s="83">
        <v>0.83976702956402005</v>
      </c>
      <c r="G2574" s="85">
        <v>1.13128863515947</v>
      </c>
      <c r="H2574" s="83">
        <v>123.161157273651</v>
      </c>
      <c r="I2574" s="83">
        <v>1977.5516799792299</v>
      </c>
      <c r="J2574" s="83">
        <v>0.61270149007235997</v>
      </c>
    </row>
    <row r="2575" spans="1:10" x14ac:dyDescent="0.25">
      <c r="A2575" s="84">
        <v>1496.9647499999817</v>
      </c>
      <c r="B2575" s="83">
        <v>41.846521334461002</v>
      </c>
      <c r="C2575" s="83">
        <v>0.59727600665301195</v>
      </c>
      <c r="D2575" s="83">
        <v>47.5646354823986</v>
      </c>
      <c r="E2575" s="83">
        <v>1480.8049178129199</v>
      </c>
      <c r="F2575" s="83">
        <v>0.298423198632915</v>
      </c>
      <c r="G2575" s="85">
        <v>1.0893019310240399</v>
      </c>
      <c r="H2575" s="83">
        <v>72.892913003348596</v>
      </c>
      <c r="I2575" s="83">
        <v>1693.3262809891</v>
      </c>
      <c r="J2575" s="83">
        <v>0.217732218624341</v>
      </c>
    </row>
    <row r="2576" spans="1:10" x14ac:dyDescent="0.25">
      <c r="A2576" s="84">
        <v>1497.5469999999816</v>
      </c>
      <c r="B2576" s="83">
        <v>52.254120143653601</v>
      </c>
      <c r="C2576" s="83">
        <v>0.74376385780487397</v>
      </c>
      <c r="D2576" s="83">
        <v>61.873255151153401</v>
      </c>
      <c r="E2576" s="83">
        <v>1706.05656992985</v>
      </c>
      <c r="F2576" s="83">
        <v>0.79449736989519304</v>
      </c>
      <c r="G2576" s="85">
        <v>1.35646400911499</v>
      </c>
      <c r="H2576" s="83">
        <v>94.820905473689507</v>
      </c>
      <c r="I2576" s="83">
        <v>1950.9054784766199</v>
      </c>
      <c r="J2576" s="83">
        <v>0.579672343942916</v>
      </c>
    </row>
    <row r="2577" spans="1:10" x14ac:dyDescent="0.25">
      <c r="A2577" s="84">
        <v>1498.1292499999815</v>
      </c>
      <c r="B2577" s="83">
        <v>52.895348741967297</v>
      </c>
      <c r="C2577" s="83">
        <v>0.52888246500276104</v>
      </c>
      <c r="D2577" s="83">
        <v>80.222437891361295</v>
      </c>
      <c r="E2577" s="83">
        <v>1562.0674970221201</v>
      </c>
      <c r="F2577" s="83">
        <v>0.39570669754424997</v>
      </c>
      <c r="G2577" s="85">
        <v>0.96456694056849002</v>
      </c>
      <c r="H2577" s="83">
        <v>122.941070121214</v>
      </c>
      <c r="I2577" s="83">
        <v>1786.2514593030301</v>
      </c>
      <c r="J2577" s="83">
        <v>0.28871112425412498</v>
      </c>
    </row>
    <row r="2578" spans="1:10" x14ac:dyDescent="0.25">
      <c r="A2578" s="84">
        <v>1498.7114999999815</v>
      </c>
      <c r="B2578" s="83">
        <v>40.491739691938498</v>
      </c>
      <c r="C2578" s="83">
        <v>0.58357903051376703</v>
      </c>
      <c r="D2578" s="83">
        <v>52.489283931783</v>
      </c>
      <c r="E2578" s="83">
        <v>1437.9138583271099</v>
      </c>
      <c r="F2578" s="83">
        <v>0.26465154616779901</v>
      </c>
      <c r="G2578" s="85">
        <v>1.0643216164099001</v>
      </c>
      <c r="H2578" s="83">
        <v>80.439948050550498</v>
      </c>
      <c r="I2578" s="83">
        <v>1644.2796055134099</v>
      </c>
      <c r="J2578" s="83">
        <v>0.193092120764909</v>
      </c>
    </row>
    <row r="2579" spans="1:10" x14ac:dyDescent="0.25">
      <c r="A2579" s="84">
        <v>1499.2937499999814</v>
      </c>
      <c r="B2579" s="83">
        <v>48.031651274988199</v>
      </c>
      <c r="C2579" s="83">
        <v>0.98054973343360297</v>
      </c>
      <c r="D2579" s="83">
        <v>70.494713401108498</v>
      </c>
      <c r="E2579" s="83">
        <v>1848.20060335213</v>
      </c>
      <c r="F2579" s="83">
        <v>0.32915292903309101</v>
      </c>
      <c r="G2579" s="85">
        <v>1.7883101048705801</v>
      </c>
      <c r="H2579" s="83">
        <v>108.03331002178101</v>
      </c>
      <c r="I2579" s="83">
        <v>2113.4496627809499</v>
      </c>
      <c r="J2579" s="83">
        <v>0.24015290310332699</v>
      </c>
    </row>
    <row r="2580" spans="1:10" x14ac:dyDescent="0.25">
      <c r="A2580" s="84">
        <v>1499.8759999999813</v>
      </c>
      <c r="B2580" s="83">
        <v>51.648840725156802</v>
      </c>
      <c r="C2580" s="83">
        <v>0.83017098798253797</v>
      </c>
      <c r="D2580" s="83">
        <v>65.795478536373906</v>
      </c>
      <c r="E2580" s="83">
        <v>1388.9828476644</v>
      </c>
      <c r="F2580" s="83">
        <v>0.51916359987785798</v>
      </c>
      <c r="G2580" s="85">
        <v>1.5140518792258599</v>
      </c>
      <c r="H2580" s="83">
        <v>100.831721810217</v>
      </c>
      <c r="I2580" s="83">
        <v>1588.3261403987001</v>
      </c>
      <c r="J2580" s="83">
        <v>0.37878637769529699</v>
      </c>
    </row>
    <row r="2581" spans="1:10" x14ac:dyDescent="0.25">
      <c r="A2581" s="84">
        <v>1500.4582499999813</v>
      </c>
      <c r="B2581" s="83">
        <v>36.261121066877401</v>
      </c>
      <c r="C2581" s="83">
        <v>0.652868835908197</v>
      </c>
      <c r="D2581" s="83">
        <v>45.647021517466101</v>
      </c>
      <c r="E2581" s="83">
        <v>1379.2914182306899</v>
      </c>
      <c r="F2581" s="83">
        <v>0.42680536145516301</v>
      </c>
      <c r="G2581" s="85">
        <v>1.1906911976013299</v>
      </c>
      <c r="H2581" s="83">
        <v>69.954165202546903</v>
      </c>
      <c r="I2581" s="83">
        <v>1577.24382161178</v>
      </c>
      <c r="J2581" s="83">
        <v>0.31140098590226301</v>
      </c>
    </row>
    <row r="2582" spans="1:10" x14ac:dyDescent="0.25">
      <c r="A2582" s="84">
        <v>1501.0404999999812</v>
      </c>
      <c r="B2582" s="83">
        <v>43.7932346450579</v>
      </c>
      <c r="C2582" s="83">
        <v>0.93590229451733797</v>
      </c>
      <c r="D2582" s="83">
        <v>64.612303110798905</v>
      </c>
      <c r="E2582" s="83">
        <v>1670.82875837693</v>
      </c>
      <c r="F2582" s="83">
        <v>1.22440160522158</v>
      </c>
      <c r="G2582" s="85">
        <v>1.7068828570236401</v>
      </c>
      <c r="H2582" s="83">
        <v>99.018502755987996</v>
      </c>
      <c r="I2582" s="83">
        <v>1910.6218608260201</v>
      </c>
      <c r="J2582" s="83">
        <v>0.89333429576977397</v>
      </c>
    </row>
    <row r="2583" spans="1:10" x14ac:dyDescent="0.25">
      <c r="A2583" s="84">
        <v>1501.6227499999811</v>
      </c>
      <c r="B2583" s="83">
        <v>53.0813367747119</v>
      </c>
      <c r="C2583" s="83">
        <v>0.65608112945742803</v>
      </c>
      <c r="D2583" s="83">
        <v>76.411629592825307</v>
      </c>
      <c r="E2583" s="83">
        <v>1305.29642977452</v>
      </c>
      <c r="F2583" s="83">
        <v>0.700833640034905</v>
      </c>
      <c r="G2583" s="85">
        <v>1.1965497245255901</v>
      </c>
      <c r="H2583" s="83">
        <v>117.100997660647</v>
      </c>
      <c r="I2583" s="83">
        <v>1492.62926022892</v>
      </c>
      <c r="J2583" s="83">
        <v>0.51133445399154798</v>
      </c>
    </row>
    <row r="2584" spans="1:10" x14ac:dyDescent="0.25">
      <c r="A2584" s="84">
        <v>1502.2049999999811</v>
      </c>
      <c r="B2584" s="83">
        <v>46.631234726654803</v>
      </c>
      <c r="C2584" s="83">
        <v>0.70813383738520896</v>
      </c>
      <c r="D2584" s="83">
        <v>55.088769517217798</v>
      </c>
      <c r="E2584" s="83">
        <v>1259.7968646089901</v>
      </c>
      <c r="F2584" s="83">
        <v>0.70253987033985899</v>
      </c>
      <c r="G2584" s="85">
        <v>1.2914825773929</v>
      </c>
      <c r="H2584" s="83">
        <v>84.423665674176107</v>
      </c>
      <c r="I2584" s="83">
        <v>1440.59971295935</v>
      </c>
      <c r="J2584" s="83">
        <v>0.51257933478996898</v>
      </c>
    </row>
    <row r="2585" spans="1:10" x14ac:dyDescent="0.25">
      <c r="A2585" s="84">
        <v>1502.787249999981</v>
      </c>
      <c r="B2585" s="83">
        <v>45.987119242168802</v>
      </c>
      <c r="C2585" s="83">
        <v>1.0453130974823901</v>
      </c>
      <c r="D2585" s="83">
        <v>66.556626481257297</v>
      </c>
      <c r="E2585" s="83">
        <v>1642.05879497313</v>
      </c>
      <c r="F2585" s="83">
        <v>0.40148068586222202</v>
      </c>
      <c r="G2585" s="85">
        <v>1.90642443849881</v>
      </c>
      <c r="H2585" s="83">
        <v>101.99818278203701</v>
      </c>
      <c r="I2585" s="83">
        <v>1877.72290529939</v>
      </c>
      <c r="J2585" s="83">
        <v>0.292923877460116</v>
      </c>
    </row>
    <row r="2586" spans="1:10" x14ac:dyDescent="0.25">
      <c r="A2586" s="84">
        <v>1503.3694999999809</v>
      </c>
      <c r="B2586" s="83">
        <v>53.331541700188801</v>
      </c>
      <c r="C2586" s="83">
        <v>0.69969447175525801</v>
      </c>
      <c r="D2586" s="83">
        <v>62.202546389310598</v>
      </c>
      <c r="E2586" s="83">
        <v>1234.5649625440899</v>
      </c>
      <c r="F2586" s="83">
        <v>0.82021495269565203</v>
      </c>
      <c r="G2586" s="85">
        <v>1.2760910043597899</v>
      </c>
      <c r="H2586" s="83">
        <v>95.325545051651503</v>
      </c>
      <c r="I2586" s="83">
        <v>1411.7465923545401</v>
      </c>
      <c r="J2586" s="83">
        <v>0.598436120976508</v>
      </c>
    </row>
    <row r="2587" spans="1:10" x14ac:dyDescent="0.25">
      <c r="A2587" s="84">
        <v>1503.9517499999808</v>
      </c>
      <c r="B2587" s="83">
        <v>40.962883429551098</v>
      </c>
      <c r="C2587" s="83">
        <v>0.77147010567851204</v>
      </c>
      <c r="D2587" s="83">
        <v>47.2001052490346</v>
      </c>
      <c r="E2587" s="83">
        <v>1221.6072376209599</v>
      </c>
      <c r="F2587" s="83">
        <v>0.32466701938737902</v>
      </c>
      <c r="G2587" s="85">
        <v>1.4069941977949401</v>
      </c>
      <c r="H2587" s="83">
        <v>72.334269584383904</v>
      </c>
      <c r="I2587" s="83">
        <v>1396.92920764018</v>
      </c>
      <c r="J2587" s="83">
        <v>0.236879943547288</v>
      </c>
    </row>
    <row r="2588" spans="1:10" x14ac:dyDescent="0.25">
      <c r="A2588" s="84">
        <v>1504.5339999999808</v>
      </c>
      <c r="B2588" s="83">
        <v>40.7552034660213</v>
      </c>
      <c r="C2588" s="83">
        <v>1.0111227265465299</v>
      </c>
      <c r="D2588" s="83">
        <v>54.486360339150401</v>
      </c>
      <c r="E2588" s="83">
        <v>1414.90802242418</v>
      </c>
      <c r="F2588" s="83">
        <v>0.34913168165707997</v>
      </c>
      <c r="G2588" s="85">
        <v>1.8440686152813901</v>
      </c>
      <c r="H2588" s="83">
        <v>83.500472226692906</v>
      </c>
      <c r="I2588" s="83">
        <v>1617.97203043587</v>
      </c>
      <c r="J2588" s="83">
        <v>0.25472957862351198</v>
      </c>
    </row>
    <row r="2589" spans="1:10" x14ac:dyDescent="0.25">
      <c r="A2589" s="84">
        <v>1505.1162499999807</v>
      </c>
      <c r="B2589" s="83">
        <v>52.5900535116565</v>
      </c>
      <c r="C2589" s="83">
        <v>0.90485832994206195</v>
      </c>
      <c r="D2589" s="83">
        <v>80.368287375565899</v>
      </c>
      <c r="E2589" s="83">
        <v>1418.4137765461301</v>
      </c>
      <c r="F2589" s="83">
        <v>0.21493123905313599</v>
      </c>
      <c r="G2589" s="85">
        <v>1.65026539678446</v>
      </c>
      <c r="H2589" s="83">
        <v>123.16458479037701</v>
      </c>
      <c r="I2589" s="83">
        <v>1621.9809214909801</v>
      </c>
      <c r="J2589" s="83">
        <v>0.15681574269392701</v>
      </c>
    </row>
    <row r="2590" spans="1:10" x14ac:dyDescent="0.25">
      <c r="A2590" s="84">
        <v>1505.6984999999806</v>
      </c>
      <c r="B2590" s="83">
        <v>43.321747157068998</v>
      </c>
      <c r="C2590" s="83">
        <v>1.0561638071598001</v>
      </c>
      <c r="D2590" s="83">
        <v>52.420254484374901</v>
      </c>
      <c r="E2590" s="83">
        <v>1457.0517014197901</v>
      </c>
      <c r="F2590" s="83">
        <v>0.470078748778609</v>
      </c>
      <c r="G2590" s="85">
        <v>1.92621378023183</v>
      </c>
      <c r="H2590" s="83">
        <v>80.334160264024902</v>
      </c>
      <c r="I2590" s="83">
        <v>1666.16406327044</v>
      </c>
      <c r="J2590" s="83">
        <v>0.34297363398219399</v>
      </c>
    </row>
    <row r="2591" spans="1:10" x14ac:dyDescent="0.25">
      <c r="A2591" s="84">
        <v>1506.2807499999806</v>
      </c>
      <c r="B2591" s="83">
        <v>49.922119099955196</v>
      </c>
      <c r="C2591" s="83">
        <v>1.2780289245271499</v>
      </c>
      <c r="D2591" s="83">
        <v>69.993867461066799</v>
      </c>
      <c r="E2591" s="83">
        <v>1738.1999954749799</v>
      </c>
      <c r="F2591" s="83">
        <v>0.62502629199849502</v>
      </c>
      <c r="G2591" s="85">
        <v>2.3308476481305802</v>
      </c>
      <c r="H2591" s="83">
        <v>107.265762469587</v>
      </c>
      <c r="I2591" s="83">
        <v>1987.66204686848</v>
      </c>
      <c r="J2591" s="83">
        <v>0.4560247389573</v>
      </c>
    </row>
    <row r="2592" spans="1:10" x14ac:dyDescent="0.25">
      <c r="A2592" s="84">
        <v>1506.8629999999805</v>
      </c>
      <c r="B2592" s="83">
        <v>57.811822404314498</v>
      </c>
      <c r="C2592" s="83">
        <v>1.13270394920849</v>
      </c>
      <c r="D2592" s="83">
        <v>103.00019212706199</v>
      </c>
      <c r="E2592" s="83">
        <v>1752.9383258263999</v>
      </c>
      <c r="F2592" s="83">
        <v>0.33856053348264098</v>
      </c>
      <c r="G2592" s="85">
        <v>2.06580640341739</v>
      </c>
      <c r="H2592" s="83">
        <v>157.84803074596101</v>
      </c>
      <c r="I2592" s="83">
        <v>2004.5155849826101</v>
      </c>
      <c r="J2592" s="83">
        <v>0.247016774940785</v>
      </c>
    </row>
    <row r="2593" spans="1:10" x14ac:dyDescent="0.25">
      <c r="A2593" s="84">
        <v>1507.4452499999804</v>
      </c>
      <c r="B2593" s="83">
        <v>42.567134333526802</v>
      </c>
      <c r="C2593" s="83">
        <v>0.96258486143535804</v>
      </c>
      <c r="D2593" s="83">
        <v>52.812615699223699</v>
      </c>
      <c r="E2593" s="83">
        <v>1204.11812512186</v>
      </c>
      <c r="F2593" s="83">
        <v>0.287245283233308</v>
      </c>
      <c r="G2593" s="85">
        <v>1.7555460736014401</v>
      </c>
      <c r="H2593" s="83">
        <v>80.935454725966906</v>
      </c>
      <c r="I2593" s="83">
        <v>1376.9301021066501</v>
      </c>
      <c r="J2593" s="83">
        <v>0.20957671218013399</v>
      </c>
    </row>
    <row r="2594" spans="1:10" x14ac:dyDescent="0.25">
      <c r="A2594" s="84">
        <v>1508.0274999999804</v>
      </c>
      <c r="B2594" s="83">
        <v>44.975692269193097</v>
      </c>
      <c r="C2594" s="83">
        <v>1.18414892958591</v>
      </c>
      <c r="D2594" s="83">
        <v>69.292551133727997</v>
      </c>
      <c r="E2594" s="83">
        <v>1726.02721540377</v>
      </c>
      <c r="F2594" s="83">
        <v>0.90532151687375395</v>
      </c>
      <c r="G2594" s="85">
        <v>2.1596308930041199</v>
      </c>
      <c r="H2594" s="83">
        <v>106.190993588924</v>
      </c>
      <c r="I2594" s="83">
        <v>1973.7422602987999</v>
      </c>
      <c r="J2594" s="83">
        <v>0.66053062677525698</v>
      </c>
    </row>
    <row r="2595" spans="1:10" x14ac:dyDescent="0.25">
      <c r="A2595" s="84">
        <v>1508.6097499999803</v>
      </c>
      <c r="B2595" s="83">
        <v>60.289922514031097</v>
      </c>
      <c r="C2595" s="83">
        <v>1.2005874781971699</v>
      </c>
      <c r="D2595" s="83">
        <v>77.464323928513494</v>
      </c>
      <c r="E2595" s="83">
        <v>1335.7246860062301</v>
      </c>
      <c r="F2595" s="83">
        <v>0.56954676812429705</v>
      </c>
      <c r="G2595" s="85">
        <v>2.1896112413623698</v>
      </c>
      <c r="H2595" s="83">
        <v>118.714254145265</v>
      </c>
      <c r="I2595" s="83">
        <v>1527.42450256099</v>
      </c>
      <c r="J2595" s="83">
        <v>0.41554638514067799</v>
      </c>
    </row>
    <row r="2596" spans="1:10" x14ac:dyDescent="0.25">
      <c r="A2596" s="84">
        <v>1509.1919999999802</v>
      </c>
      <c r="B2596" s="83">
        <v>49.041130257101301</v>
      </c>
      <c r="C2596" s="83">
        <v>1.0657549081350901</v>
      </c>
      <c r="D2596" s="83">
        <v>60.869054834286999</v>
      </c>
      <c r="E2596" s="83">
        <v>1591.4282165684001</v>
      </c>
      <c r="F2596" s="83">
        <v>0.164958910016374</v>
      </c>
      <c r="G2596" s="85">
        <v>1.9437058688083999</v>
      </c>
      <c r="H2596" s="83">
        <v>93.281966184175403</v>
      </c>
      <c r="I2596" s="83">
        <v>1819.82595479423</v>
      </c>
      <c r="J2596" s="83">
        <v>0.120355487188176</v>
      </c>
    </row>
    <row r="2597" spans="1:10" x14ac:dyDescent="0.25">
      <c r="A2597" s="84">
        <v>1509.7742499999802</v>
      </c>
      <c r="B2597" s="83">
        <v>42.815740798131699</v>
      </c>
      <c r="C2597" s="83">
        <v>1.0846315203408701</v>
      </c>
      <c r="D2597" s="83">
        <v>52.437188344747803</v>
      </c>
      <c r="E2597" s="83">
        <v>1271.90644602256</v>
      </c>
      <c r="F2597" s="83">
        <v>0.20670738157906099</v>
      </c>
      <c r="G2597" s="85">
        <v>1.9781327165268701</v>
      </c>
      <c r="H2597" s="83">
        <v>80.360111443897395</v>
      </c>
      <c r="I2597" s="83">
        <v>1454.4472307604401</v>
      </c>
      <c r="J2597" s="83">
        <v>0.150815543172967</v>
      </c>
    </row>
    <row r="2598" spans="1:10" x14ac:dyDescent="0.25">
      <c r="A2598" s="84">
        <v>1510.3564999999801</v>
      </c>
      <c r="B2598" s="83">
        <v>59.926477212588303</v>
      </c>
      <c r="C2598" s="83">
        <v>1.01482553270214</v>
      </c>
      <c r="D2598" s="83">
        <v>71.866350041111502</v>
      </c>
      <c r="E2598" s="83">
        <v>1549.3126095159701</v>
      </c>
      <c r="F2598" s="83">
        <v>0.78349182543860796</v>
      </c>
      <c r="G2598" s="85">
        <v>1.8508217308437001</v>
      </c>
      <c r="H2598" s="83">
        <v>110.135346319504</v>
      </c>
      <c r="I2598" s="83">
        <v>1771.66602271688</v>
      </c>
      <c r="J2598" s="83">
        <v>0.571642600871069</v>
      </c>
    </row>
    <row r="2599" spans="1:10" x14ac:dyDescent="0.25">
      <c r="A2599" s="84">
        <v>1510.93874999998</v>
      </c>
      <c r="B2599" s="83">
        <v>46.213759426089098</v>
      </c>
      <c r="C2599" s="83">
        <v>1.00890967039802</v>
      </c>
      <c r="D2599" s="83">
        <v>59.776721032225602</v>
      </c>
      <c r="E2599" s="83">
        <v>1378.4877972239799</v>
      </c>
      <c r="F2599" s="83">
        <v>0.32110876538954403</v>
      </c>
      <c r="G2599" s="85">
        <v>1.84003248071517</v>
      </c>
      <c r="H2599" s="83">
        <v>91.607962126397197</v>
      </c>
      <c r="I2599" s="83">
        <v>1576.32486695797</v>
      </c>
      <c r="J2599" s="83">
        <v>0.23428380979854899</v>
      </c>
    </row>
    <row r="2600" spans="1:10" x14ac:dyDescent="0.25">
      <c r="A2600" s="84">
        <v>1511.5209999999799</v>
      </c>
      <c r="B2600" s="83">
        <v>44.585100466789001</v>
      </c>
      <c r="C2600" s="83">
        <v>1.16768125378598</v>
      </c>
      <c r="D2600" s="83">
        <v>54.336141617083499</v>
      </c>
      <c r="E2600" s="83">
        <v>1249.2521182458199</v>
      </c>
      <c r="F2600" s="83">
        <v>0.28626652802409103</v>
      </c>
      <c r="G2600" s="85">
        <v>2.12959742296928</v>
      </c>
      <c r="H2600" s="83">
        <v>83.270261690481505</v>
      </c>
      <c r="I2600" s="83">
        <v>1428.54161136316</v>
      </c>
      <c r="J2600" s="83">
        <v>0.20886260367862</v>
      </c>
    </row>
    <row r="2601" spans="1:10" x14ac:dyDescent="0.25">
      <c r="A2601" s="84">
        <v>1512.1032499999799</v>
      </c>
      <c r="B2601" s="83">
        <v>51.749935999207999</v>
      </c>
      <c r="C2601" s="83">
        <v>1.1391008060116401</v>
      </c>
      <c r="D2601" s="83">
        <v>82.704220088770896</v>
      </c>
      <c r="E2601" s="83">
        <v>1568.3311384061701</v>
      </c>
      <c r="F2601" s="83">
        <v>0.50704955232154403</v>
      </c>
      <c r="G2601" s="85">
        <v>2.0774728832199298</v>
      </c>
      <c r="H2601" s="83">
        <v>126.744407032646</v>
      </c>
      <c r="I2601" s="83">
        <v>1793.4140425999401</v>
      </c>
      <c r="J2601" s="83">
        <v>0.36994786090759402</v>
      </c>
    </row>
    <row r="2602" spans="1:10" x14ac:dyDescent="0.25">
      <c r="A2602" s="84">
        <v>1512.6854999999798</v>
      </c>
      <c r="B2602" s="83">
        <v>48.064425252445503</v>
      </c>
      <c r="C2602" s="83">
        <v>0.69502058321609095</v>
      </c>
      <c r="D2602" s="83">
        <v>52.2906326031937</v>
      </c>
      <c r="E2602" s="83">
        <v>1334.09364224354</v>
      </c>
      <c r="F2602" s="83">
        <v>0.457547060958097</v>
      </c>
      <c r="G2602" s="85">
        <v>1.26756684508603</v>
      </c>
      <c r="H2602" s="83">
        <v>80.135514433725803</v>
      </c>
      <c r="I2602" s="83">
        <v>1525.55937553745</v>
      </c>
      <c r="J2602" s="83">
        <v>0.33383040314502299</v>
      </c>
    </row>
    <row r="2603" spans="1:10" x14ac:dyDescent="0.25">
      <c r="A2603" s="84">
        <v>1513.2677499999797</v>
      </c>
      <c r="B2603" s="83">
        <v>45.670253489353499</v>
      </c>
      <c r="C2603" s="83">
        <v>1.00471730757968</v>
      </c>
      <c r="D2603" s="83">
        <v>49.8907891088244</v>
      </c>
      <c r="E2603" s="83">
        <v>1597.1868992734701</v>
      </c>
      <c r="F2603" s="83">
        <v>0.88000866260294097</v>
      </c>
      <c r="G2603" s="85">
        <v>1.8323865199487901</v>
      </c>
      <c r="H2603" s="83">
        <v>76.457748772692895</v>
      </c>
      <c r="I2603" s="83">
        <v>1826.41110902426</v>
      </c>
      <c r="J2603" s="83">
        <v>0.64206214327482303</v>
      </c>
    </row>
    <row r="2604" spans="1:10" x14ac:dyDescent="0.25">
      <c r="A2604" s="84">
        <v>1513.8499999999797</v>
      </c>
      <c r="B2604" s="83">
        <v>47.664740829572402</v>
      </c>
      <c r="C2604" s="83">
        <v>0.84391888456777198</v>
      </c>
      <c r="D2604" s="83">
        <v>59.127008967874502</v>
      </c>
      <c r="E2604" s="83">
        <v>1124.1067876970401</v>
      </c>
      <c r="F2604" s="83">
        <v>0.63620558224565105</v>
      </c>
      <c r="G2604" s="85">
        <v>1.5391250616926</v>
      </c>
      <c r="H2604" s="83">
        <v>90.612276897157997</v>
      </c>
      <c r="I2604" s="83">
        <v>1285.4357406220699</v>
      </c>
      <c r="J2604" s="83">
        <v>0.46418124850250198</v>
      </c>
    </row>
    <row r="2605" spans="1:10" x14ac:dyDescent="0.25">
      <c r="A2605" s="84">
        <v>1514.4322499999796</v>
      </c>
      <c r="B2605" s="83">
        <v>43.954445417020899</v>
      </c>
      <c r="C2605" s="83">
        <v>0.81779986491442702</v>
      </c>
      <c r="D2605" s="83">
        <v>52.4214708716326</v>
      </c>
      <c r="E2605" s="83">
        <v>1286.7073012906701</v>
      </c>
      <c r="F2605" s="83">
        <v>0.32493604757074901</v>
      </c>
      <c r="G2605" s="85">
        <v>1.49148963313373</v>
      </c>
      <c r="H2605" s="83">
        <v>80.336024380287895</v>
      </c>
      <c r="I2605" s="83">
        <v>1471.3722672086201</v>
      </c>
      <c r="J2605" s="83">
        <v>0.23707622890146299</v>
      </c>
    </row>
    <row r="2606" spans="1:10" x14ac:dyDescent="0.25">
      <c r="A2606" s="84">
        <v>1515.0144999999795</v>
      </c>
      <c r="B2606" s="83">
        <v>45.486550335268603</v>
      </c>
      <c r="C2606" s="83">
        <v>1.0611190432975799</v>
      </c>
      <c r="D2606" s="83">
        <v>59.529738406620403</v>
      </c>
      <c r="E2606" s="83">
        <v>2039.4623676902299</v>
      </c>
      <c r="F2606" s="83">
        <v>1.10785030082305</v>
      </c>
      <c r="G2606" s="85">
        <v>1.9352510565219201</v>
      </c>
      <c r="H2606" s="83">
        <v>91.229460686009901</v>
      </c>
      <c r="I2606" s="83">
        <v>2332.1608300698799</v>
      </c>
      <c r="J2606" s="83">
        <v>0.80829742797093895</v>
      </c>
    </row>
    <row r="2607" spans="1:10" x14ac:dyDescent="0.25">
      <c r="A2607" s="84">
        <v>1515.5967499999795</v>
      </c>
      <c r="B2607" s="83">
        <v>50.529754630192599</v>
      </c>
      <c r="C2607" s="83">
        <v>0.57313740601783103</v>
      </c>
      <c r="D2607" s="83">
        <v>73.645896730304102</v>
      </c>
      <c r="E2607" s="83">
        <v>1622.4121815128599</v>
      </c>
      <c r="F2607" s="83">
        <v>1.2334777022306</v>
      </c>
      <c r="G2607" s="85">
        <v>1.04527835734749</v>
      </c>
      <c r="H2607" s="83">
        <v>112.862505703469</v>
      </c>
      <c r="I2607" s="83">
        <v>1855.25665974299</v>
      </c>
      <c r="J2607" s="83">
        <v>0.89995629683161404</v>
      </c>
    </row>
    <row r="2608" spans="1:10" x14ac:dyDescent="0.25">
      <c r="A2608" s="84">
        <v>1516.1789999999794</v>
      </c>
      <c r="B2608" s="83">
        <v>37.932886536110203</v>
      </c>
      <c r="C2608" s="83">
        <v>0.68898454004288301</v>
      </c>
      <c r="D2608" s="83">
        <v>48.677179086023401</v>
      </c>
      <c r="E2608" s="83">
        <v>1164.19462817829</v>
      </c>
      <c r="F2608" s="83">
        <v>0.47243839617390299</v>
      </c>
      <c r="G2608" s="85">
        <v>1.25655841111065</v>
      </c>
      <c r="H2608" s="83">
        <v>74.597888628389697</v>
      </c>
      <c r="I2608" s="83">
        <v>1331.27688621689</v>
      </c>
      <c r="J2608" s="83">
        <v>0.34469525369842902</v>
      </c>
    </row>
    <row r="2609" spans="1:10" x14ac:dyDescent="0.25">
      <c r="A2609" s="84">
        <v>1516.7612499999793</v>
      </c>
      <c r="B2609" s="83">
        <v>40.402632890075203</v>
      </c>
      <c r="C2609" s="83">
        <v>0.99459779877763999</v>
      </c>
      <c r="D2609" s="83">
        <v>61.271470854894901</v>
      </c>
      <c r="E2609" s="83">
        <v>1568.7878588127001</v>
      </c>
      <c r="F2609" s="83">
        <v>0.38682989624175901</v>
      </c>
      <c r="G2609" s="85">
        <v>1.81393073006891</v>
      </c>
      <c r="H2609" s="83">
        <v>93.898669659011901</v>
      </c>
      <c r="I2609" s="83">
        <v>1793.9363103599401</v>
      </c>
      <c r="J2609" s="83">
        <v>0.28223453111145702</v>
      </c>
    </row>
    <row r="2610" spans="1:10" x14ac:dyDescent="0.25">
      <c r="A2610" s="84">
        <v>1517.3434999999793</v>
      </c>
      <c r="B2610" s="83">
        <v>52.441604679792398</v>
      </c>
      <c r="C2610" s="83">
        <v>0.48530265813256102</v>
      </c>
      <c r="D2610" s="83">
        <v>59.661415041290503</v>
      </c>
      <c r="E2610" s="83">
        <v>1267.0252589755501</v>
      </c>
      <c r="F2610" s="83">
        <v>0.64141935503353198</v>
      </c>
      <c r="G2610" s="85">
        <v>0.88508682208292899</v>
      </c>
      <c r="H2610" s="83">
        <v>91.431255430744898</v>
      </c>
      <c r="I2610" s="83">
        <v>1448.86550813805</v>
      </c>
      <c r="J2610" s="83">
        <v>0.46798526347757402</v>
      </c>
    </row>
    <row r="2611" spans="1:10" x14ac:dyDescent="0.25">
      <c r="A2611" s="84">
        <v>1517.9257499999792</v>
      </c>
      <c r="B2611" s="83">
        <v>46.647731426266901</v>
      </c>
      <c r="C2611" s="83">
        <v>0.49117432290100199</v>
      </c>
      <c r="D2611" s="83">
        <v>48.248446344411398</v>
      </c>
      <c r="E2611" s="83">
        <v>1319.2435352018599</v>
      </c>
      <c r="F2611" s="83">
        <v>0.39227467164547503</v>
      </c>
      <c r="G2611" s="85">
        <v>0.89579546548956901</v>
      </c>
      <c r="H2611" s="83">
        <v>73.940854718236494</v>
      </c>
      <c r="I2611" s="83">
        <v>1508.5780188261899</v>
      </c>
      <c r="J2611" s="83">
        <v>0.28620708764859298</v>
      </c>
    </row>
    <row r="2612" spans="1:10" x14ac:dyDescent="0.25">
      <c r="A2612" s="84">
        <v>1518.5079999999791</v>
      </c>
      <c r="B2612" s="83">
        <v>46.105042094092902</v>
      </c>
      <c r="C2612" s="83">
        <v>0.88906750765994602</v>
      </c>
      <c r="D2612" s="83">
        <v>62.563282201633399</v>
      </c>
      <c r="E2612" s="83">
        <v>1949.56085400654</v>
      </c>
      <c r="F2612" s="83">
        <v>0.66494661258566901</v>
      </c>
      <c r="G2612" s="85">
        <v>1.6214663608065201</v>
      </c>
      <c r="H2612" s="83">
        <v>95.878373511665004</v>
      </c>
      <c r="I2612" s="83">
        <v>2229.3568793333102</v>
      </c>
      <c r="J2612" s="83">
        <v>0.48515095973858802</v>
      </c>
    </row>
    <row r="2613" spans="1:10" x14ac:dyDescent="0.25">
      <c r="A2613" s="84">
        <v>1519.0902499999791</v>
      </c>
      <c r="B2613" s="83">
        <v>56.8671073344007</v>
      </c>
      <c r="C2613" s="83">
        <v>0.75085784677546796</v>
      </c>
      <c r="D2613" s="83">
        <v>74.682610554445006</v>
      </c>
      <c r="E2613" s="83">
        <v>1552.27855450485</v>
      </c>
      <c r="F2613" s="83">
        <v>0.650036750970445</v>
      </c>
      <c r="G2613" s="85">
        <v>1.3694019068344001</v>
      </c>
      <c r="H2613" s="83">
        <v>114.451272017477</v>
      </c>
      <c r="I2613" s="83">
        <v>1775.0576326022999</v>
      </c>
      <c r="J2613" s="83">
        <v>0.47427259215947098</v>
      </c>
    </row>
    <row r="2614" spans="1:10" x14ac:dyDescent="0.25">
      <c r="A2614" s="84">
        <v>1519.672499999979</v>
      </c>
      <c r="B2614" s="83">
        <v>43.831907012628598</v>
      </c>
      <c r="C2614" s="83">
        <v>0.421500177653092</v>
      </c>
      <c r="D2614" s="83">
        <v>44.133134909755697</v>
      </c>
      <c r="E2614" s="83">
        <v>1246.4088890754599</v>
      </c>
      <c r="F2614" s="83">
        <v>0.25154808806918399</v>
      </c>
      <c r="G2614" s="85">
        <v>0.76872493174035395</v>
      </c>
      <c r="H2614" s="83">
        <v>67.634130502951606</v>
      </c>
      <c r="I2614" s="83">
        <v>1425.2903291590501</v>
      </c>
      <c r="J2614" s="83">
        <v>0.18353172124994999</v>
      </c>
    </row>
    <row r="2615" spans="1:10" x14ac:dyDescent="0.25">
      <c r="A2615" s="84">
        <v>1520.2547499999789</v>
      </c>
      <c r="B2615" s="83">
        <v>47.1511848781184</v>
      </c>
      <c r="C2615" s="83">
        <v>0.75545855787457095</v>
      </c>
      <c r="D2615" s="83">
        <v>54.621358701636602</v>
      </c>
      <c r="E2615" s="83">
        <v>1896.8654801544701</v>
      </c>
      <c r="F2615" s="83">
        <v>0.52566587903506301</v>
      </c>
      <c r="G2615" s="85">
        <v>1.37779260632427</v>
      </c>
      <c r="H2615" s="83">
        <v>83.707357526926799</v>
      </c>
      <c r="I2615" s="83">
        <v>2169.0987991791499</v>
      </c>
      <c r="J2615" s="83">
        <v>0.38353049837190201</v>
      </c>
    </row>
    <row r="2616" spans="1:10" x14ac:dyDescent="0.25">
      <c r="A2616" s="84">
        <v>1520.8369999999788</v>
      </c>
      <c r="B2616" s="83">
        <v>57.550957854483997</v>
      </c>
      <c r="C2616" s="83">
        <v>0.64472846681338203</v>
      </c>
      <c r="D2616" s="83">
        <v>78.315647592587496</v>
      </c>
      <c r="E2616" s="83">
        <v>1552.9144131647199</v>
      </c>
      <c r="F2616" s="83">
        <v>0.71617760262886099</v>
      </c>
      <c r="G2616" s="85">
        <v>1.17584492941801</v>
      </c>
      <c r="H2616" s="83">
        <v>120.018909613633</v>
      </c>
      <c r="I2616" s="83">
        <v>1775.7847480830801</v>
      </c>
      <c r="J2616" s="83">
        <v>0.52252954550378805</v>
      </c>
    </row>
    <row r="2617" spans="1:10" x14ac:dyDescent="0.25">
      <c r="A2617" s="84">
        <v>1521.4192499999788</v>
      </c>
      <c r="B2617" s="83">
        <v>47.1921240017031</v>
      </c>
      <c r="C2617" s="83">
        <v>0.59902625848230195</v>
      </c>
      <c r="D2617" s="83">
        <v>59.107667520572001</v>
      </c>
      <c r="E2617" s="83">
        <v>1726.4513403005501</v>
      </c>
      <c r="F2617" s="83">
        <v>0.27165682317763301</v>
      </c>
      <c r="G2617" s="85">
        <v>1.09249401086014</v>
      </c>
      <c r="H2617" s="83">
        <v>90.582636084792199</v>
      </c>
      <c r="I2617" s="83">
        <v>1974.2272545242399</v>
      </c>
      <c r="J2617" s="83">
        <v>0.198203233146307</v>
      </c>
    </row>
    <row r="2618" spans="1:10" x14ac:dyDescent="0.25">
      <c r="A2618" s="84">
        <v>1522.0014999999787</v>
      </c>
      <c r="B2618" s="83">
        <v>45.468362746831801</v>
      </c>
      <c r="C2618" s="83">
        <v>0.97144832744270304</v>
      </c>
      <c r="D2618" s="83">
        <v>52.285730216068799</v>
      </c>
      <c r="E2618" s="83">
        <v>1706.7980459600401</v>
      </c>
      <c r="F2618" s="83">
        <v>0.43768766258819503</v>
      </c>
      <c r="G2618" s="85">
        <v>1.77171111376682</v>
      </c>
      <c r="H2618" s="83">
        <v>80.128001514209501</v>
      </c>
      <c r="I2618" s="83">
        <v>1951.75336926463</v>
      </c>
      <c r="J2618" s="83">
        <v>0.319340809549646</v>
      </c>
    </row>
    <row r="2619" spans="1:10" x14ac:dyDescent="0.25">
      <c r="A2619" s="84">
        <v>1522.5837499999786</v>
      </c>
      <c r="B2619" s="83">
        <v>54.772104372919102</v>
      </c>
      <c r="C2619" s="83">
        <v>0.80532995483617698</v>
      </c>
      <c r="D2619" s="83">
        <v>78.666229426502795</v>
      </c>
      <c r="E2619" s="83">
        <v>1531.9379666484699</v>
      </c>
      <c r="F2619" s="83">
        <v>0.34603981729140199</v>
      </c>
      <c r="G2619" s="85">
        <v>1.4687472209547301</v>
      </c>
      <c r="H2619" s="83">
        <v>120.556177078441</v>
      </c>
      <c r="I2619" s="83">
        <v>1751.79781520593</v>
      </c>
      <c r="J2619" s="83">
        <v>0.25247372689647402</v>
      </c>
    </row>
    <row r="2620" spans="1:10" x14ac:dyDescent="0.25">
      <c r="A2620" s="84">
        <v>1523.1659999999786</v>
      </c>
      <c r="B2620" s="83">
        <v>49.495146459875698</v>
      </c>
      <c r="C2620" s="83">
        <v>0.47037490076286698</v>
      </c>
      <c r="D2620" s="83">
        <v>55.482623597445198</v>
      </c>
      <c r="E2620" s="83">
        <v>1410.91284843221</v>
      </c>
      <c r="F2620" s="83">
        <v>0.37961030633235299</v>
      </c>
      <c r="G2620" s="85">
        <v>0.85786182937011601</v>
      </c>
      <c r="H2620" s="83">
        <v>85.027247955736001</v>
      </c>
      <c r="I2620" s="83">
        <v>1613.40347921326</v>
      </c>
      <c r="J2620" s="83">
        <v>0.27696705413334599</v>
      </c>
    </row>
    <row r="2621" spans="1:10" x14ac:dyDescent="0.25">
      <c r="A2621" s="84">
        <v>1523.7482499999785</v>
      </c>
      <c r="B2621" s="83">
        <v>50.761881346259898</v>
      </c>
      <c r="C2621" s="83">
        <v>0.93420779875224902</v>
      </c>
      <c r="D2621" s="83">
        <v>62.052340884738797</v>
      </c>
      <c r="E2621" s="83">
        <v>1894.42478917377</v>
      </c>
      <c r="F2621" s="83">
        <v>1.04390829729616</v>
      </c>
      <c r="G2621" s="85">
        <v>1.7037924641592599</v>
      </c>
      <c r="H2621" s="83">
        <v>95.095354771281805</v>
      </c>
      <c r="I2621" s="83">
        <v>2166.3078264239398</v>
      </c>
      <c r="J2621" s="83">
        <v>0.76164477377055695</v>
      </c>
    </row>
    <row r="2622" spans="1:10" x14ac:dyDescent="0.25">
      <c r="A2622" s="84">
        <v>1524.3304999999784</v>
      </c>
      <c r="B2622" s="83">
        <v>57.991899784003202</v>
      </c>
      <c r="C2622" s="83">
        <v>0.66894467993681805</v>
      </c>
      <c r="D2622" s="83">
        <v>74.107808350780999</v>
      </c>
      <c r="E2622" s="83">
        <v>1768.8646969788399</v>
      </c>
      <c r="F2622" s="83">
        <v>7.9859713625445597E-2</v>
      </c>
      <c r="G2622" s="85">
        <v>1.2200100514447101</v>
      </c>
      <c r="H2622" s="83">
        <v>113.570386321605</v>
      </c>
      <c r="I2622" s="83">
        <v>2022.727668498</v>
      </c>
      <c r="J2622" s="83">
        <v>5.8266356992445201E-2</v>
      </c>
    </row>
    <row r="2623" spans="1:10" x14ac:dyDescent="0.25">
      <c r="A2623" s="84">
        <v>1524.9127499999784</v>
      </c>
      <c r="B2623" s="83">
        <v>48.317294585878301</v>
      </c>
      <c r="C2623" s="83">
        <v>0.63504661497155601</v>
      </c>
      <c r="D2623" s="83">
        <v>44.375885498916603</v>
      </c>
      <c r="E2623" s="83">
        <v>1207.6653303277999</v>
      </c>
      <c r="F2623" s="83">
        <v>0.33037038637969501</v>
      </c>
      <c r="G2623" s="85">
        <v>1.1581873309380599</v>
      </c>
      <c r="H2623" s="83">
        <v>68.006146337778404</v>
      </c>
      <c r="I2623" s="83">
        <v>1380.9863932001099</v>
      </c>
      <c r="J2623" s="83">
        <v>0.24104117080627599</v>
      </c>
    </row>
    <row r="2624" spans="1:10" x14ac:dyDescent="0.25">
      <c r="A2624" s="84">
        <v>1525.4949999999783</v>
      </c>
      <c r="B2624" s="83">
        <v>42.169844941650503</v>
      </c>
      <c r="C2624" s="83">
        <v>0.58531270533191304</v>
      </c>
      <c r="D2624" s="83">
        <v>50.369124632012003</v>
      </c>
      <c r="E2624" s="83">
        <v>1706.5637726627101</v>
      </c>
      <c r="F2624" s="83">
        <v>0.69516333479379699</v>
      </c>
      <c r="G2624" s="85">
        <v>1.0674834633720001</v>
      </c>
      <c r="H2624" s="83">
        <v>77.190799059413294</v>
      </c>
      <c r="I2624" s="83">
        <v>1951.4854736583</v>
      </c>
      <c r="J2624" s="83">
        <v>0.507197348880151</v>
      </c>
    </row>
    <row r="2625" spans="1:10" x14ac:dyDescent="0.25">
      <c r="A2625" s="84">
        <v>1526.0772499999782</v>
      </c>
      <c r="B2625" s="83">
        <v>50.0645353158109</v>
      </c>
      <c r="C2625" s="83">
        <v>0.54708506848559202</v>
      </c>
      <c r="D2625" s="83">
        <v>79.218624844075293</v>
      </c>
      <c r="E2625" s="83">
        <v>1577.0965540837999</v>
      </c>
      <c r="F2625" s="83">
        <v>0.63690510829402702</v>
      </c>
      <c r="G2625" s="85">
        <v>0.99776454251909297</v>
      </c>
      <c r="H2625" s="83">
        <v>121.40272432322</v>
      </c>
      <c r="I2625" s="83">
        <v>1803.43744848695</v>
      </c>
      <c r="J2625" s="83">
        <v>0.46469162892599503</v>
      </c>
    </row>
    <row r="2626" spans="1:10" x14ac:dyDescent="0.25">
      <c r="A2626" s="84">
        <v>1526.6594999999782</v>
      </c>
      <c r="B2626" s="83">
        <v>42.037525488343498</v>
      </c>
      <c r="C2626" s="83">
        <v>0.36103871592602899</v>
      </c>
      <c r="D2626" s="83">
        <v>43.9273009242618</v>
      </c>
      <c r="E2626" s="83">
        <v>1227.66843898719</v>
      </c>
      <c r="F2626" s="83">
        <v>0.43194211897741702</v>
      </c>
      <c r="G2626" s="85">
        <v>0.65845633518163205</v>
      </c>
      <c r="H2626" s="83">
        <v>67.318689447941495</v>
      </c>
      <c r="I2626" s="83">
        <v>1403.86029724174</v>
      </c>
      <c r="J2626" s="83">
        <v>0.31514880985488902</v>
      </c>
    </row>
    <row r="2627" spans="1:10" x14ac:dyDescent="0.25">
      <c r="A2627" s="84">
        <v>1527.2417499999781</v>
      </c>
      <c r="B2627" s="83">
        <v>44.340408865158302</v>
      </c>
      <c r="C2627" s="83">
        <v>0.76715151866102305</v>
      </c>
      <c r="D2627" s="83">
        <v>50.949362572466597</v>
      </c>
      <c r="E2627" s="83">
        <v>1709.5048109260199</v>
      </c>
      <c r="F2627" s="83">
        <v>0.51715594492653205</v>
      </c>
      <c r="G2627" s="85">
        <v>1.39911803145803</v>
      </c>
      <c r="H2627" s="83">
        <v>78.080015034388097</v>
      </c>
      <c r="I2627" s="83">
        <v>1954.84860226811</v>
      </c>
      <c r="J2627" s="83">
        <v>0.37732157479529799</v>
      </c>
    </row>
    <row r="2628" spans="1:10" x14ac:dyDescent="0.25">
      <c r="A2628" s="84">
        <v>1527.823999999978</v>
      </c>
      <c r="B2628" s="83">
        <v>64.599108116308599</v>
      </c>
      <c r="C2628" s="83">
        <v>0.91102076343546401</v>
      </c>
      <c r="D2628" s="83">
        <v>84.862812839495405</v>
      </c>
      <c r="E2628" s="83">
        <v>1677.1067824028</v>
      </c>
      <c r="F2628" s="83">
        <v>0.55146573693002898</v>
      </c>
      <c r="G2628" s="85">
        <v>1.66150433929914</v>
      </c>
      <c r="H2628" s="83">
        <v>130.052455375547</v>
      </c>
      <c r="I2628" s="83">
        <v>1917.800890925</v>
      </c>
      <c r="J2628" s="83">
        <v>0.40235430404584899</v>
      </c>
    </row>
    <row r="2629" spans="1:10" x14ac:dyDescent="0.25">
      <c r="A2629" s="84">
        <v>1528.4062499999779</v>
      </c>
      <c r="B2629" s="83">
        <v>42.637365359582603</v>
      </c>
      <c r="C2629" s="83">
        <v>0.51370893066115197</v>
      </c>
      <c r="D2629" s="83">
        <v>44.5017181542933</v>
      </c>
      <c r="E2629" s="83">
        <v>1394.7693156708399</v>
      </c>
      <c r="F2629" s="83">
        <v>0.42600924393933598</v>
      </c>
      <c r="G2629" s="85">
        <v>0.93689370394980098</v>
      </c>
      <c r="H2629" s="83">
        <v>68.198985170838498</v>
      </c>
      <c r="I2629" s="83">
        <v>1594.9430676060299</v>
      </c>
      <c r="J2629" s="83">
        <v>0.31082013148544502</v>
      </c>
    </row>
    <row r="2630" spans="1:10" x14ac:dyDescent="0.25">
      <c r="A2630" s="84">
        <v>1528.9884999999779</v>
      </c>
      <c r="B2630" s="83">
        <v>43.400742064088</v>
      </c>
      <c r="C2630" s="83">
        <v>0.71693951364652098</v>
      </c>
      <c r="D2630" s="83">
        <v>57.844187911302498</v>
      </c>
      <c r="E2630" s="83">
        <v>1600.611595117</v>
      </c>
      <c r="F2630" s="83">
        <v>0.38939645464375</v>
      </c>
      <c r="G2630" s="85">
        <v>1.30754222159185</v>
      </c>
      <c r="H2630" s="83">
        <v>88.646350684811196</v>
      </c>
      <c r="I2630" s="83">
        <v>1830.3273085225801</v>
      </c>
      <c r="J2630" s="83">
        <v>0.28410711493756202</v>
      </c>
    </row>
    <row r="2631" spans="1:10" x14ac:dyDescent="0.25">
      <c r="A2631" s="84">
        <v>1529.5707499999778</v>
      </c>
      <c r="B2631" s="83">
        <v>54.0778101947434</v>
      </c>
      <c r="C2631" s="83">
        <v>0.632829278866052</v>
      </c>
      <c r="D2631" s="83">
        <v>75.182806861348595</v>
      </c>
      <c r="E2631" s="83">
        <v>1450.2534907779</v>
      </c>
      <c r="F2631" s="83">
        <v>0.65102349599264997</v>
      </c>
      <c r="G2631" s="85">
        <v>1.1541433906582701</v>
      </c>
      <c r="H2631" s="83">
        <v>115.21782400539701</v>
      </c>
      <c r="I2631" s="83">
        <v>1658.3901906926701</v>
      </c>
      <c r="J2631" s="83">
        <v>0.47499253009956899</v>
      </c>
    </row>
    <row r="2632" spans="1:10" x14ac:dyDescent="0.25">
      <c r="A2632" s="84">
        <v>1530.1529999999777</v>
      </c>
      <c r="B2632" s="83">
        <v>46.143738011513797</v>
      </c>
      <c r="C2632" s="83">
        <v>0.71715144232296901</v>
      </c>
      <c r="D2632" s="83">
        <v>44.992508636418101</v>
      </c>
      <c r="E2632" s="83">
        <v>1221.15284806569</v>
      </c>
      <c r="F2632" s="83">
        <v>0.16603953840698901</v>
      </c>
      <c r="G2632" s="85">
        <v>1.3079287335459899</v>
      </c>
      <c r="H2632" s="83">
        <v>68.951122710705306</v>
      </c>
      <c r="I2632" s="83">
        <v>1396.40960524928</v>
      </c>
      <c r="J2632" s="83">
        <v>0.121143923268463</v>
      </c>
    </row>
    <row r="2633" spans="1:10" x14ac:dyDescent="0.25">
      <c r="A2633" s="84">
        <v>1530.7352499999777</v>
      </c>
      <c r="B2633" s="83">
        <v>43.6525631480323</v>
      </c>
      <c r="C2633" s="83">
        <v>0.90073149576321898</v>
      </c>
      <c r="D2633" s="83">
        <v>58.795787097526301</v>
      </c>
      <c r="E2633" s="83">
        <v>1983.7358405431601</v>
      </c>
      <c r="F2633" s="83">
        <v>0.90366951010466501</v>
      </c>
      <c r="G2633" s="85">
        <v>1.64273894604819</v>
      </c>
      <c r="H2633" s="83">
        <v>90.104678620933697</v>
      </c>
      <c r="I2633" s="83">
        <v>2268.43657319358</v>
      </c>
      <c r="J2633" s="83">
        <v>0.65932530795063504</v>
      </c>
    </row>
    <row r="2634" spans="1:10" x14ac:dyDescent="0.25">
      <c r="A2634" s="84">
        <v>1531.3174999999776</v>
      </c>
      <c r="B2634" s="83">
        <v>52.188476401139297</v>
      </c>
      <c r="C2634" s="83">
        <v>0.68152295513511896</v>
      </c>
      <c r="D2634" s="83">
        <v>63.036131520673003</v>
      </c>
      <c r="E2634" s="83">
        <v>1373.9392913193601</v>
      </c>
      <c r="F2634" s="83">
        <v>0.52490490520346</v>
      </c>
      <c r="G2634" s="85">
        <v>1.24295009810629</v>
      </c>
      <c r="H2634" s="83">
        <v>96.603016177941797</v>
      </c>
      <c r="I2634" s="83">
        <v>1571.12357103109</v>
      </c>
      <c r="J2634" s="83">
        <v>0.38297528509951201</v>
      </c>
    </row>
    <row r="2635" spans="1:10" x14ac:dyDescent="0.25">
      <c r="A2635" s="84">
        <v>1531.8997499999775</v>
      </c>
      <c r="B2635" s="83">
        <v>47.754353886685003</v>
      </c>
      <c r="C2635" s="83">
        <v>0.72067762453983197</v>
      </c>
      <c r="D2635" s="83">
        <v>51.469165815357798</v>
      </c>
      <c r="E2635" s="83">
        <v>1397.5463541110901</v>
      </c>
      <c r="F2635" s="83">
        <v>0.29133963370215399</v>
      </c>
      <c r="G2635" s="85">
        <v>1.31435972534072</v>
      </c>
      <c r="H2635" s="83">
        <v>78.876614696692897</v>
      </c>
      <c r="I2635" s="83">
        <v>1598.11865955445</v>
      </c>
      <c r="J2635" s="83">
        <v>0.212563986679876</v>
      </c>
    </row>
    <row r="2636" spans="1:10" x14ac:dyDescent="0.25">
      <c r="A2636" s="84">
        <v>1532.4819999999775</v>
      </c>
      <c r="B2636" s="83">
        <v>46.925471054647502</v>
      </c>
      <c r="C2636" s="83">
        <v>0.99024044422997204</v>
      </c>
      <c r="D2636" s="83">
        <v>55.195776820078599</v>
      </c>
      <c r="E2636" s="83">
        <v>1991.12824762269</v>
      </c>
      <c r="F2636" s="83">
        <v>0.80207094281630198</v>
      </c>
      <c r="G2636" s="85">
        <v>1.80598386016277</v>
      </c>
      <c r="H2636" s="83">
        <v>84.587654611315003</v>
      </c>
      <c r="I2636" s="83">
        <v>2276.88991977351</v>
      </c>
      <c r="J2636" s="83">
        <v>0.58519809007317902</v>
      </c>
    </row>
    <row r="2637" spans="1:10" x14ac:dyDescent="0.25">
      <c r="A2637" s="84">
        <v>1533.0642499999774</v>
      </c>
      <c r="B2637" s="83">
        <v>52.197126071969599</v>
      </c>
      <c r="C2637" s="83">
        <v>0.81943973552755101</v>
      </c>
      <c r="D2637" s="83">
        <v>62.900215152252201</v>
      </c>
      <c r="E2637" s="83">
        <v>1416.6009771472</v>
      </c>
      <c r="F2637" s="83">
        <v>0.50514559446788898</v>
      </c>
      <c r="G2637" s="85">
        <v>1.4944804015650901</v>
      </c>
      <c r="H2637" s="83">
        <v>96.394724031506797</v>
      </c>
      <c r="I2637" s="83">
        <v>1619.90795372362</v>
      </c>
      <c r="J2637" s="83">
        <v>0.36855871633189502</v>
      </c>
    </row>
    <row r="2638" spans="1:10" x14ac:dyDescent="0.25">
      <c r="A2638" s="84">
        <v>1533.6464999999773</v>
      </c>
      <c r="B2638" s="83">
        <v>50.7772753048041</v>
      </c>
      <c r="C2638" s="83">
        <v>0.82170210550293399</v>
      </c>
      <c r="D2638" s="83">
        <v>63.605287654971498</v>
      </c>
      <c r="E2638" s="83">
        <v>1628.8691701088001</v>
      </c>
      <c r="F2638" s="83">
        <v>0.72482837643943898</v>
      </c>
      <c r="G2638" s="85">
        <v>1.4986064738590099</v>
      </c>
      <c r="H2638" s="83">
        <v>97.475249259557501</v>
      </c>
      <c r="I2638" s="83">
        <v>1862.64033895288</v>
      </c>
      <c r="J2638" s="83">
        <v>0.52884122697903202</v>
      </c>
    </row>
    <row r="2639" spans="1:10" x14ac:dyDescent="0.25">
      <c r="A2639" s="84">
        <v>1534.2287499999773</v>
      </c>
      <c r="B2639" s="83">
        <v>45.801661214367499</v>
      </c>
      <c r="C2639" s="83">
        <v>0.91498883465371195</v>
      </c>
      <c r="D2639" s="83">
        <v>51.866453291368103</v>
      </c>
      <c r="E2639" s="83">
        <v>1989.23282620647</v>
      </c>
      <c r="F2639" s="83">
        <v>0.40734613186260799</v>
      </c>
      <c r="G2639" s="85">
        <v>1.6687412408192599</v>
      </c>
      <c r="H2639" s="83">
        <v>79.485458665167201</v>
      </c>
      <c r="I2639" s="83">
        <v>2274.7224722866599</v>
      </c>
      <c r="J2639" s="83">
        <v>0.297203359004231</v>
      </c>
    </row>
    <row r="2640" spans="1:10" x14ac:dyDescent="0.25">
      <c r="A2640" s="84">
        <v>1534.8109999999772</v>
      </c>
      <c r="B2640" s="83">
        <v>57.828235314361102</v>
      </c>
      <c r="C2640" s="83">
        <v>0.80969363407384398</v>
      </c>
      <c r="D2640" s="83">
        <v>66.818016110516197</v>
      </c>
      <c r="E2640" s="83">
        <v>1367.9981981005801</v>
      </c>
      <c r="F2640" s="83">
        <v>0.23497694257731999</v>
      </c>
      <c r="G2640" s="85">
        <v>1.47670562572407</v>
      </c>
      <c r="H2640" s="83">
        <v>102.398762988577</v>
      </c>
      <c r="I2640" s="83">
        <v>1564.32982719342</v>
      </c>
      <c r="J2640" s="83">
        <v>0.171441266186071</v>
      </c>
    </row>
    <row r="2641" spans="1:10" x14ac:dyDescent="0.25">
      <c r="A2641" s="84">
        <v>1535.3932499999771</v>
      </c>
      <c r="B2641" s="83">
        <v>50.828654639212402</v>
      </c>
      <c r="C2641" s="83">
        <v>0.54819360814364004</v>
      </c>
      <c r="D2641" s="83">
        <v>59.662424650230697</v>
      </c>
      <c r="E2641" s="83">
        <v>1464.1350435157301</v>
      </c>
      <c r="F2641" s="83">
        <v>0.55184796582198803</v>
      </c>
      <c r="G2641" s="85">
        <v>0.99978627849488499</v>
      </c>
      <c r="H2641" s="83">
        <v>91.432802658762</v>
      </c>
      <c r="I2641" s="83">
        <v>1674.2639886448101</v>
      </c>
      <c r="J2641" s="83">
        <v>0.402633181643334</v>
      </c>
    </row>
    <row r="2642" spans="1:10" x14ac:dyDescent="0.25">
      <c r="A2642" s="84">
        <v>1535.975499999977</v>
      </c>
      <c r="B2642" s="83">
        <v>44.9077169355038</v>
      </c>
      <c r="C2642" s="83">
        <v>0.84489567130765997</v>
      </c>
      <c r="D2642" s="83">
        <v>49.424393483247201</v>
      </c>
      <c r="E2642" s="83">
        <v>1842.8255344515701</v>
      </c>
      <c r="F2642" s="83">
        <v>0.56956521447299502</v>
      </c>
      <c r="G2642" s="85">
        <v>1.5409065089131599</v>
      </c>
      <c r="H2642" s="83">
        <v>75.742996406453898</v>
      </c>
      <c r="I2642" s="83">
        <v>2107.3031776349499</v>
      </c>
      <c r="J2642" s="83">
        <v>0.41555984376067101</v>
      </c>
    </row>
    <row r="2643" spans="1:10" x14ac:dyDescent="0.25">
      <c r="A2643" s="84">
        <v>1536.557749999977</v>
      </c>
      <c r="B2643" s="83">
        <v>52.003916573581101</v>
      </c>
      <c r="C2643" s="83">
        <v>0.74169449940558496</v>
      </c>
      <c r="D2643" s="83">
        <v>61.139143082414897</v>
      </c>
      <c r="E2643" s="83">
        <v>1518.0561491892599</v>
      </c>
      <c r="F2643" s="83">
        <v>0.65262307510845097</v>
      </c>
      <c r="G2643" s="85">
        <v>1.35268994808589</v>
      </c>
      <c r="H2643" s="83">
        <v>93.695877044089301</v>
      </c>
      <c r="I2643" s="83">
        <v>1735.9237145402601</v>
      </c>
      <c r="J2643" s="83">
        <v>0.47615959724228502</v>
      </c>
    </row>
    <row r="2644" spans="1:10" x14ac:dyDescent="0.25">
      <c r="A2644" s="84">
        <v>1537.1399999999769</v>
      </c>
      <c r="B2644" s="83">
        <v>48.2792223319844</v>
      </c>
      <c r="C2644" s="83">
        <v>0.60087283890823495</v>
      </c>
      <c r="D2644" s="83">
        <v>56.963974220125699</v>
      </c>
      <c r="E2644" s="83">
        <v>1222.25811646127</v>
      </c>
      <c r="F2644" s="83">
        <v>0.31295722688601901</v>
      </c>
      <c r="G2644" s="85">
        <v>1.09586177316995</v>
      </c>
      <c r="H2644" s="83">
        <v>87.297421183626398</v>
      </c>
      <c r="I2644" s="83">
        <v>1397.67349895956</v>
      </c>
      <c r="J2644" s="83">
        <v>0.22833637484139799</v>
      </c>
    </row>
    <row r="2645" spans="1:10" x14ac:dyDescent="0.25">
      <c r="A2645" s="84">
        <v>1537.7222499999768</v>
      </c>
      <c r="B2645" s="83">
        <v>41.661420417565601</v>
      </c>
      <c r="C2645" s="83">
        <v>0.84054179687186803</v>
      </c>
      <c r="D2645" s="83">
        <v>53.912438730112001</v>
      </c>
      <c r="E2645" s="83">
        <v>1774.8152039409199</v>
      </c>
      <c r="F2645" s="83">
        <v>0.368867152533219</v>
      </c>
      <c r="G2645" s="85">
        <v>1.5329659859764999</v>
      </c>
      <c r="H2645" s="83">
        <v>82.620936044104795</v>
      </c>
      <c r="I2645" s="83">
        <v>2029.5321771155</v>
      </c>
      <c r="J2645" s="83">
        <v>0.26912875361775801</v>
      </c>
    </row>
    <row r="2646" spans="1:10" x14ac:dyDescent="0.25">
      <c r="A2646" s="84">
        <v>1538.3044999999768</v>
      </c>
      <c r="B2646" s="83">
        <v>46.622515030278002</v>
      </c>
      <c r="C2646" s="83">
        <v>0.84991723227871896</v>
      </c>
      <c r="D2646" s="83">
        <v>63.696499058767003</v>
      </c>
      <c r="E2646" s="83">
        <v>1432.80874566438</v>
      </c>
      <c r="F2646" s="83">
        <v>1.0012597091909099</v>
      </c>
      <c r="G2646" s="85">
        <v>1.5500647473181799</v>
      </c>
      <c r="H2646" s="83">
        <v>97.615030945138599</v>
      </c>
      <c r="I2646" s="83">
        <v>1638.44182003929</v>
      </c>
      <c r="J2646" s="83">
        <v>0.73052798475451497</v>
      </c>
    </row>
    <row r="2647" spans="1:10" x14ac:dyDescent="0.25">
      <c r="A2647" s="84">
        <v>1538.8867499999767</v>
      </c>
      <c r="B2647" s="83">
        <v>49.658285534635098</v>
      </c>
      <c r="C2647" s="83">
        <v>0.47506015565131998</v>
      </c>
      <c r="D2647" s="83">
        <v>49.541359610264898</v>
      </c>
      <c r="E2647" s="83">
        <v>1421.4418032772401</v>
      </c>
      <c r="F2647" s="83">
        <v>0.476143442816506</v>
      </c>
      <c r="G2647" s="85">
        <v>0.86640671840045203</v>
      </c>
      <c r="H2647" s="83">
        <v>75.922247264461504</v>
      </c>
      <c r="I2647" s="83">
        <v>1625.4435229327</v>
      </c>
      <c r="J2647" s="83">
        <v>0.34739848866573803</v>
      </c>
    </row>
    <row r="2648" spans="1:10" x14ac:dyDescent="0.25">
      <c r="A2648" s="84">
        <v>1539.4689999999766</v>
      </c>
      <c r="B2648" s="83">
        <v>39.100200696950999</v>
      </c>
      <c r="C2648" s="83">
        <v>1.0186831891897801</v>
      </c>
      <c r="D2648" s="83">
        <v>48.884890357759303</v>
      </c>
      <c r="E2648" s="83">
        <v>1840.01543833045</v>
      </c>
      <c r="F2648" s="83">
        <v>0.42771939896616501</v>
      </c>
      <c r="G2648" s="85">
        <v>1.8578572598359999</v>
      </c>
      <c r="H2648" s="83">
        <v>74.9162066288727</v>
      </c>
      <c r="I2648" s="83">
        <v>2104.0897836512099</v>
      </c>
      <c r="J2648" s="83">
        <v>0.312067875795837</v>
      </c>
    </row>
    <row r="2649" spans="1:10" x14ac:dyDescent="0.25">
      <c r="A2649" s="84">
        <v>1540.0512499999766</v>
      </c>
      <c r="B2649" s="83">
        <v>50.137206696098197</v>
      </c>
      <c r="C2649" s="83">
        <v>0.71111600366259198</v>
      </c>
      <c r="D2649" s="83">
        <v>66.006049883444604</v>
      </c>
      <c r="E2649" s="83">
        <v>1527.7641163277001</v>
      </c>
      <c r="F2649" s="83">
        <v>0.84457721151123699</v>
      </c>
      <c r="G2649" s="85">
        <v>1.2969214020709401</v>
      </c>
      <c r="H2649" s="83">
        <v>101.154422882712</v>
      </c>
      <c r="I2649" s="83">
        <v>1747.0249444813201</v>
      </c>
      <c r="J2649" s="83">
        <v>0.61621104158227002</v>
      </c>
    </row>
    <row r="2650" spans="1:10" x14ac:dyDescent="0.25">
      <c r="A2650" s="84">
        <v>1540.6334999999765</v>
      </c>
      <c r="B2650" s="83">
        <v>46.719676128901902</v>
      </c>
      <c r="C2650" s="83">
        <v>0.90008924789905898</v>
      </c>
      <c r="D2650" s="83">
        <v>58.577895122374599</v>
      </c>
      <c r="E2650" s="83">
        <v>1453.1182540423399</v>
      </c>
      <c r="F2650" s="83">
        <v>0.26975544903512799</v>
      </c>
      <c r="G2650" s="85">
        <v>1.6415676252001601</v>
      </c>
      <c r="H2650" s="83">
        <v>89.770758669108602</v>
      </c>
      <c r="I2650" s="83">
        <v>1661.6660975093901</v>
      </c>
      <c r="J2650" s="83">
        <v>0.19681597366923301</v>
      </c>
    </row>
    <row r="2651" spans="1:10" x14ac:dyDescent="0.25">
      <c r="A2651" s="84">
        <v>1541.2157499999764</v>
      </c>
      <c r="B2651" s="83">
        <v>36.338612304645302</v>
      </c>
      <c r="C2651" s="83">
        <v>0.98122042148697897</v>
      </c>
      <c r="D2651" s="83">
        <v>47.595496633413397</v>
      </c>
      <c r="E2651" s="83">
        <v>1398.6339192841699</v>
      </c>
      <c r="F2651" s="83">
        <v>0.19726106940292501</v>
      </c>
      <c r="G2651" s="85">
        <v>1.78953329445717</v>
      </c>
      <c r="H2651" s="83">
        <v>72.940207788082901</v>
      </c>
      <c r="I2651" s="83">
        <v>1599.36230932067</v>
      </c>
      <c r="J2651" s="83">
        <v>0.14392342983409001</v>
      </c>
    </row>
    <row r="2652" spans="1:10" x14ac:dyDescent="0.25">
      <c r="A2652" s="84">
        <v>1541.7979999999764</v>
      </c>
      <c r="B2652" s="83">
        <v>51.723800785921597</v>
      </c>
      <c r="C2652" s="83">
        <v>0.72492000811231005</v>
      </c>
      <c r="D2652" s="83">
        <v>68.101004241734799</v>
      </c>
      <c r="E2652" s="83">
        <v>1396.9362378332501</v>
      </c>
      <c r="F2652" s="83">
        <v>0.84978551948592196</v>
      </c>
      <c r="G2652" s="85">
        <v>1.3220969131168401</v>
      </c>
      <c r="H2652" s="83">
        <v>104.364945243203</v>
      </c>
      <c r="I2652" s="83">
        <v>1597.42098093703</v>
      </c>
      <c r="J2652" s="83">
        <v>0.62001106938105399</v>
      </c>
    </row>
    <row r="2653" spans="1:10" x14ac:dyDescent="0.25">
      <c r="A2653" s="84">
        <v>1542.3802499999763</v>
      </c>
      <c r="B2653" s="83">
        <v>52.023973887973</v>
      </c>
      <c r="C2653" s="83">
        <v>0.66030450920407902</v>
      </c>
      <c r="D2653" s="83">
        <v>58.916523160186898</v>
      </c>
      <c r="E2653" s="83">
        <v>1361.28094856192</v>
      </c>
      <c r="F2653" s="83">
        <v>0.40634691177870103</v>
      </c>
      <c r="G2653" s="85">
        <v>1.2042522534439299</v>
      </c>
      <c r="H2653" s="83">
        <v>90.289706913963499</v>
      </c>
      <c r="I2653" s="83">
        <v>1556.6485350509199</v>
      </c>
      <c r="J2653" s="83">
        <v>0.29647431914821498</v>
      </c>
    </row>
    <row r="2654" spans="1:10" x14ac:dyDescent="0.25">
      <c r="A2654" s="84">
        <v>1542.9624999999762</v>
      </c>
      <c r="B2654" s="83">
        <v>39.228212632442798</v>
      </c>
      <c r="C2654" s="83">
        <v>0.61313754047622004</v>
      </c>
      <c r="D2654" s="83">
        <v>45.271400065361902</v>
      </c>
      <c r="E2654" s="83">
        <v>1473.0661888653001</v>
      </c>
      <c r="F2654" s="83">
        <v>0.59308667161568795</v>
      </c>
      <c r="G2654" s="85">
        <v>1.11822992952082</v>
      </c>
      <c r="H2654" s="83">
        <v>69.378524465416604</v>
      </c>
      <c r="I2654" s="83">
        <v>1684.47690930562</v>
      </c>
      <c r="J2654" s="83">
        <v>0.43272130799139202</v>
      </c>
    </row>
    <row r="2655" spans="1:10" x14ac:dyDescent="0.25">
      <c r="A2655" s="84">
        <v>1543.5447499999761</v>
      </c>
      <c r="B2655" s="83">
        <v>48.379365690684999</v>
      </c>
      <c r="C2655" s="83">
        <v>0.808411500887808</v>
      </c>
      <c r="D2655" s="83">
        <v>74.818238327236998</v>
      </c>
      <c r="E2655" s="83">
        <v>1398.82318885168</v>
      </c>
      <c r="F2655" s="83">
        <v>0.87611589289442304</v>
      </c>
      <c r="G2655" s="85">
        <v>1.4743672927928599</v>
      </c>
      <c r="H2655" s="83">
        <v>114.65912189044801</v>
      </c>
      <c r="I2655" s="83">
        <v>1599.5787423761001</v>
      </c>
      <c r="J2655" s="83">
        <v>0.63922194388981601</v>
      </c>
    </row>
    <row r="2656" spans="1:10" x14ac:dyDescent="0.25">
      <c r="A2656" s="84">
        <v>1544.1269999999761</v>
      </c>
      <c r="B2656" s="83">
        <v>55.753045610628298</v>
      </c>
      <c r="C2656" s="83">
        <v>0.99365945754510598</v>
      </c>
      <c r="D2656" s="83">
        <v>46.366633151889303</v>
      </c>
      <c r="E2656" s="83">
        <v>1257.01341260447</v>
      </c>
      <c r="F2656" s="83">
        <v>0.28653348835902798</v>
      </c>
      <c r="G2656" s="85">
        <v>1.81221939911777</v>
      </c>
      <c r="H2656" s="83">
        <v>71.056971683290797</v>
      </c>
      <c r="I2656" s="83">
        <v>1437.4167869881901</v>
      </c>
      <c r="J2656" s="83">
        <v>0.20905738031219501</v>
      </c>
    </row>
    <row r="2657" spans="1:10" x14ac:dyDescent="0.25">
      <c r="A2657" s="84">
        <v>1544.709249999976</v>
      </c>
      <c r="B2657" s="83">
        <v>40.420573775808897</v>
      </c>
      <c r="C2657" s="83">
        <v>0.89507763890316205</v>
      </c>
      <c r="D2657" s="83">
        <v>47.9626018365555</v>
      </c>
      <c r="E2657" s="83">
        <v>1598.2507543675899</v>
      </c>
      <c r="F2657" s="83">
        <v>0.45291164819225399</v>
      </c>
      <c r="G2657" s="85">
        <v>1.6324275370399799</v>
      </c>
      <c r="H2657" s="83">
        <v>73.5027973541401</v>
      </c>
      <c r="I2657" s="83">
        <v>1827.6276459011699</v>
      </c>
      <c r="J2657" s="83">
        <v>0.33044836478349399</v>
      </c>
    </row>
    <row r="2658" spans="1:10" x14ac:dyDescent="0.25">
      <c r="A2658" s="84">
        <v>1545.2914999999759</v>
      </c>
      <c r="B2658" s="83">
        <v>47.382311522432801</v>
      </c>
      <c r="C2658" s="83">
        <v>0.93457278820769696</v>
      </c>
      <c r="D2658" s="83">
        <v>70.279812629204898</v>
      </c>
      <c r="E2658" s="83">
        <v>1441.7689770300699</v>
      </c>
      <c r="F2658" s="83">
        <v>0.60186523425765004</v>
      </c>
      <c r="G2658" s="85">
        <v>1.70445812578671</v>
      </c>
      <c r="H2658" s="83">
        <v>107.70397409579699</v>
      </c>
      <c r="I2658" s="83">
        <v>1648.6880010674299</v>
      </c>
      <c r="J2658" s="83">
        <v>0.43912622533402201</v>
      </c>
    </row>
    <row r="2659" spans="1:10" x14ac:dyDescent="0.25">
      <c r="A2659" s="84">
        <v>1545.8737499999759</v>
      </c>
      <c r="B2659" s="83">
        <v>43.616459204350299</v>
      </c>
      <c r="C2659" s="83">
        <v>0.79410856925048501</v>
      </c>
      <c r="D2659" s="83">
        <v>52.657305501335301</v>
      </c>
      <c r="E2659" s="83">
        <v>1239.81582452833</v>
      </c>
      <c r="F2659" s="83">
        <v>0.25606336010314001</v>
      </c>
      <c r="G2659" s="85">
        <v>1.44828184673727</v>
      </c>
      <c r="H2659" s="83">
        <v>80.697441491378001</v>
      </c>
      <c r="I2659" s="83">
        <v>1417.7510447228501</v>
      </c>
      <c r="J2659" s="83">
        <v>0.18682610386547499</v>
      </c>
    </row>
    <row r="2660" spans="1:10" x14ac:dyDescent="0.25">
      <c r="A2660" s="84">
        <v>1546.4559999999758</v>
      </c>
      <c r="B2660" s="83">
        <v>41.616731399908701</v>
      </c>
      <c r="C2660" s="83">
        <v>0.85244252434585099</v>
      </c>
      <c r="D2660" s="83">
        <v>54.582346038566499</v>
      </c>
      <c r="E2660" s="83">
        <v>1549.3982532176101</v>
      </c>
      <c r="F2660" s="83">
        <v>0.22591289045869301</v>
      </c>
      <c r="G2660" s="85">
        <v>1.5546703324990501</v>
      </c>
      <c r="H2660" s="83">
        <v>83.647570531265899</v>
      </c>
      <c r="I2660" s="83">
        <v>1771.7639577851901</v>
      </c>
      <c r="J2660" s="83">
        <v>0.16482805318334201</v>
      </c>
    </row>
    <row r="2661" spans="1:10" x14ac:dyDescent="0.25">
      <c r="A2661" s="84">
        <v>1547.0382499999757</v>
      </c>
      <c r="B2661" s="83">
        <v>52.265761942042602</v>
      </c>
      <c r="C2661" s="83">
        <v>0.78562161082333704</v>
      </c>
      <c r="D2661" s="83">
        <v>60.096783104721403</v>
      </c>
      <c r="E2661" s="83">
        <v>1496.4484565755099</v>
      </c>
      <c r="F2661" s="83">
        <v>0.52730783626065503</v>
      </c>
      <c r="G2661" s="85">
        <v>1.43280347476144</v>
      </c>
      <c r="H2661" s="83">
        <v>92.098457986808796</v>
      </c>
      <c r="I2661" s="83">
        <v>1711.2149407279501</v>
      </c>
      <c r="J2661" s="83">
        <v>0.38472848496024997</v>
      </c>
    </row>
    <row r="2662" spans="1:10" x14ac:dyDescent="0.25">
      <c r="A2662" s="84">
        <v>1547.6204999999757</v>
      </c>
      <c r="B2662" s="83">
        <v>52.921220230869601</v>
      </c>
      <c r="C2662" s="83">
        <v>0.887616140933423</v>
      </c>
      <c r="D2662" s="83">
        <v>65.457316094086494</v>
      </c>
      <c r="E2662" s="83">
        <v>1336.1557674507901</v>
      </c>
      <c r="F2662" s="83">
        <v>0.48209726453221202</v>
      </c>
      <c r="G2662" s="85">
        <v>1.6188193825917301</v>
      </c>
      <c r="H2662" s="83">
        <v>100.313487091572</v>
      </c>
      <c r="I2662" s="83">
        <v>1527.9174517203001</v>
      </c>
      <c r="J2662" s="83">
        <v>0.35174244991738701</v>
      </c>
    </row>
    <row r="2663" spans="1:10" x14ac:dyDescent="0.25">
      <c r="A2663" s="84">
        <v>1548.2027499999756</v>
      </c>
      <c r="B2663" s="83">
        <v>40.124600700689101</v>
      </c>
      <c r="C2663" s="83">
        <v>1.02115784276624</v>
      </c>
      <c r="D2663" s="83">
        <v>50.8530400732473</v>
      </c>
      <c r="E2663" s="83">
        <v>1723.0113724469099</v>
      </c>
      <c r="F2663" s="83">
        <v>0.57236439286942797</v>
      </c>
      <c r="G2663" s="85">
        <v>1.86237049138962</v>
      </c>
      <c r="H2663" s="83">
        <v>77.932400583343707</v>
      </c>
      <c r="I2663" s="83">
        <v>1970.29359121568</v>
      </c>
      <c r="J2663" s="83">
        <v>0.41760214920264999</v>
      </c>
    </row>
    <row r="2664" spans="1:10" x14ac:dyDescent="0.25">
      <c r="A2664" s="84">
        <v>1548.7849999999755</v>
      </c>
      <c r="B2664" s="83">
        <v>51.263304875373798</v>
      </c>
      <c r="C2664" s="83">
        <v>0.92000656840631001</v>
      </c>
      <c r="D2664" s="83">
        <v>79.078247693186796</v>
      </c>
      <c r="E2664" s="83">
        <v>1565.7167923250099</v>
      </c>
      <c r="F2664" s="83">
        <v>0.79647310495130297</v>
      </c>
      <c r="G2664" s="85">
        <v>1.67789249920766</v>
      </c>
      <c r="H2664" s="83">
        <v>121.187596017419</v>
      </c>
      <c r="I2664" s="83">
        <v>1790.42449220502</v>
      </c>
      <c r="J2664" s="83">
        <v>0.58111385780360603</v>
      </c>
    </row>
    <row r="2665" spans="1:10" x14ac:dyDescent="0.25">
      <c r="A2665" s="84">
        <v>1549.3672499999755</v>
      </c>
      <c r="B2665" s="83">
        <v>49.118279413907601</v>
      </c>
      <c r="C2665" s="83">
        <v>0.97618038021863895</v>
      </c>
      <c r="D2665" s="83">
        <v>68.446080911032297</v>
      </c>
      <c r="E2665" s="83">
        <v>1265.21266449072</v>
      </c>
      <c r="F2665" s="83">
        <v>0.24125636127441899</v>
      </c>
      <c r="G2665" s="85">
        <v>1.78034135199691</v>
      </c>
      <c r="H2665" s="83">
        <v>104.893776030604</v>
      </c>
      <c r="I2665" s="83">
        <v>1446.79277469353</v>
      </c>
      <c r="J2665" s="83">
        <v>0.17602278588981299</v>
      </c>
    </row>
    <row r="2666" spans="1:10" x14ac:dyDescent="0.25">
      <c r="A2666" s="84">
        <v>1549.9494999999754</v>
      </c>
      <c r="B2666" s="83">
        <v>43.610453272669801</v>
      </c>
      <c r="C2666" s="83">
        <v>0.92392533136340005</v>
      </c>
      <c r="D2666" s="83">
        <v>48.9516616832097</v>
      </c>
      <c r="E2666" s="83">
        <v>1325.8620625639701</v>
      </c>
      <c r="F2666" s="83">
        <v>0.81570556272617301</v>
      </c>
      <c r="G2666" s="85">
        <v>1.6850394731507501</v>
      </c>
      <c r="H2666" s="83">
        <v>75.018533838317595</v>
      </c>
      <c r="I2666" s="83">
        <v>1516.1464204359399</v>
      </c>
      <c r="J2666" s="83">
        <v>0.59514602996751498</v>
      </c>
    </row>
    <row r="2667" spans="1:10" x14ac:dyDescent="0.25">
      <c r="A2667" s="84">
        <v>1550.5317499999753</v>
      </c>
      <c r="B2667" s="83">
        <v>48.607547934437598</v>
      </c>
      <c r="C2667" s="83">
        <v>1.03156509357565</v>
      </c>
      <c r="D2667" s="83">
        <v>59.688855464403503</v>
      </c>
      <c r="E2667" s="83">
        <v>1792.43683148574</v>
      </c>
      <c r="F2667" s="83">
        <v>0.71729107285037197</v>
      </c>
      <c r="G2667" s="85">
        <v>1.88135106030093</v>
      </c>
      <c r="H2667" s="83">
        <v>91.473307942121494</v>
      </c>
      <c r="I2667" s="83">
        <v>2049.6828159177599</v>
      </c>
      <c r="J2667" s="83">
        <v>0.52334194327585304</v>
      </c>
    </row>
    <row r="2668" spans="1:10" x14ac:dyDescent="0.25">
      <c r="A2668" s="84">
        <v>1551.1139999999752</v>
      </c>
      <c r="B2668" s="83">
        <v>57.202816236612797</v>
      </c>
      <c r="C2668" s="83">
        <v>0.87371389652069498</v>
      </c>
      <c r="D2668" s="83">
        <v>57.454833722407599</v>
      </c>
      <c r="E2668" s="83">
        <v>1239.2921475061601</v>
      </c>
      <c r="F2668" s="83">
        <v>0.531031055027263</v>
      </c>
      <c r="G2668" s="85">
        <v>1.5934647031543001</v>
      </c>
      <c r="H2668" s="83">
        <v>88.049664497042301</v>
      </c>
      <c r="I2668" s="83">
        <v>1417.15221090367</v>
      </c>
      <c r="J2668" s="83">
        <v>0.38744497847077902</v>
      </c>
    </row>
    <row r="2669" spans="1:10" x14ac:dyDescent="0.25">
      <c r="A2669" s="84">
        <v>1551.6962499999752</v>
      </c>
      <c r="B2669" s="83">
        <v>39.345074180332396</v>
      </c>
      <c r="C2669" s="83">
        <v>1.09688222206958</v>
      </c>
      <c r="D2669" s="83">
        <v>48.288425221101797</v>
      </c>
      <c r="E2669" s="83">
        <v>1793.96200041062</v>
      </c>
      <c r="F2669" s="83">
        <v>0.15766790354749199</v>
      </c>
      <c r="G2669" s="85">
        <v>2.0004753402064499</v>
      </c>
      <c r="H2669" s="83">
        <v>74.002122438487305</v>
      </c>
      <c r="I2669" s="83">
        <v>2051.4268732155001</v>
      </c>
      <c r="J2669" s="83">
        <v>0.115035904053398</v>
      </c>
    </row>
    <row r="2670" spans="1:10" x14ac:dyDescent="0.25">
      <c r="A2670" s="84">
        <v>1552.2784999999751</v>
      </c>
      <c r="B2670" s="83">
        <v>53.285992270949002</v>
      </c>
      <c r="C2670" s="83">
        <v>1.0344574834723701</v>
      </c>
      <c r="D2670" s="83">
        <v>63.086622346709802</v>
      </c>
      <c r="E2670" s="83">
        <v>1536.74801271821</v>
      </c>
      <c r="F2670" s="83">
        <v>1.02401764981142</v>
      </c>
      <c r="G2670" s="85">
        <v>1.88662615232652</v>
      </c>
      <c r="H2670" s="83">
        <v>96.680393484683293</v>
      </c>
      <c r="I2670" s="83">
        <v>1757.2981868785801</v>
      </c>
      <c r="J2670" s="83">
        <v>0.74713238054319397</v>
      </c>
    </row>
    <row r="2671" spans="1:10" x14ac:dyDescent="0.25">
      <c r="A2671" s="84">
        <v>1552.860749999975</v>
      </c>
      <c r="B2671" s="83">
        <v>49.311003472008501</v>
      </c>
      <c r="C2671" s="83">
        <v>0.91947914854896995</v>
      </c>
      <c r="D2671" s="83">
        <v>63.998255513653902</v>
      </c>
      <c r="E2671" s="83">
        <v>1499.71211934043</v>
      </c>
      <c r="F2671" s="83">
        <v>0.62186762788410599</v>
      </c>
      <c r="G2671" s="85">
        <v>1.67693059974633</v>
      </c>
      <c r="H2671" s="83">
        <v>98.077473404566405</v>
      </c>
      <c r="I2671" s="83">
        <v>1714.9469960889601</v>
      </c>
      <c r="J2671" s="83">
        <v>0.45372014953977002</v>
      </c>
    </row>
    <row r="2672" spans="1:10" x14ac:dyDescent="0.25">
      <c r="A2672" s="84">
        <v>1553.442999999975</v>
      </c>
      <c r="B2672" s="83">
        <v>40.196119686491102</v>
      </c>
      <c r="C2672" s="83">
        <v>1.1124953155251101</v>
      </c>
      <c r="D2672" s="83">
        <v>42.999533793267098</v>
      </c>
      <c r="E2672" s="83">
        <v>1424.21808378992</v>
      </c>
      <c r="F2672" s="83">
        <v>0.50030256882948299</v>
      </c>
      <c r="G2672" s="85">
        <v>2.02895023734097</v>
      </c>
      <c r="H2672" s="83">
        <v>65.896884191134902</v>
      </c>
      <c r="I2672" s="83">
        <v>1628.61824817771</v>
      </c>
      <c r="J2672" s="83">
        <v>0.36502520177292203</v>
      </c>
    </row>
    <row r="2673" spans="1:10" x14ac:dyDescent="0.25">
      <c r="A2673" s="84">
        <v>1554.0252499999749</v>
      </c>
      <c r="B2673" s="83">
        <v>48.005776186002002</v>
      </c>
      <c r="C2673" s="83">
        <v>1.1221731982363601</v>
      </c>
      <c r="D2673" s="83">
        <v>48.208775544357401</v>
      </c>
      <c r="E2673" s="83">
        <v>1383.5966528189799</v>
      </c>
      <c r="F2673" s="83">
        <v>0.38747642153084899</v>
      </c>
      <c r="G2673" s="85">
        <v>2.04660059698737</v>
      </c>
      <c r="H2673" s="83">
        <v>73.880059126137795</v>
      </c>
      <c r="I2673" s="83">
        <v>1582.1669325404901</v>
      </c>
      <c r="J2673" s="83">
        <v>0.28270624170981201</v>
      </c>
    </row>
    <row r="2674" spans="1:10" x14ac:dyDescent="0.25">
      <c r="A2674" s="84">
        <v>1554.6074999999748</v>
      </c>
      <c r="B2674" s="83">
        <v>47.928093113615802</v>
      </c>
      <c r="C2674" s="83">
        <v>1.04361285262133</v>
      </c>
      <c r="D2674" s="83">
        <v>64.527590860840206</v>
      </c>
      <c r="E2674" s="83">
        <v>1575.6793926902701</v>
      </c>
      <c r="F2674" s="83">
        <v>0.48802904199842001</v>
      </c>
      <c r="G2674" s="85">
        <v>1.9033235605299501</v>
      </c>
      <c r="H2674" s="83">
        <v>98.888681038572699</v>
      </c>
      <c r="I2674" s="83">
        <v>1801.8168996873101</v>
      </c>
      <c r="J2674" s="83">
        <v>0.35607032748863499</v>
      </c>
    </row>
    <row r="2675" spans="1:10" x14ac:dyDescent="0.25">
      <c r="A2675" s="84">
        <v>1555.1897499999748</v>
      </c>
      <c r="B2675" s="83">
        <v>34.862226888250802</v>
      </c>
      <c r="C2675" s="83">
        <v>0.73664487109158105</v>
      </c>
      <c r="D2675" s="83">
        <v>40.417949842545902</v>
      </c>
      <c r="E2675" s="83">
        <v>1084.2655826896801</v>
      </c>
      <c r="F2675" s="83">
        <v>0.51194204867341997</v>
      </c>
      <c r="G2675" s="85">
        <v>1.34348052093307</v>
      </c>
      <c r="H2675" s="83">
        <v>61.940600863779302</v>
      </c>
      <c r="I2675" s="83">
        <v>1239.87662699832</v>
      </c>
      <c r="J2675" s="83">
        <v>0.37351746973889599</v>
      </c>
    </row>
    <row r="2676" spans="1:10" x14ac:dyDescent="0.25">
      <c r="A2676" s="84">
        <v>1555.7719999999747</v>
      </c>
      <c r="B2676" s="83">
        <v>45.684872065185097</v>
      </c>
      <c r="C2676" s="83">
        <v>1.07001366848598</v>
      </c>
      <c r="D2676" s="83">
        <v>52.7625411723497</v>
      </c>
      <c r="E2676" s="83">
        <v>1410.9202918113699</v>
      </c>
      <c r="F2676" s="83">
        <v>0.38767649473938098</v>
      </c>
      <c r="G2676" s="85">
        <v>1.95147292427742</v>
      </c>
      <c r="H2676" s="83">
        <v>80.858715398647504</v>
      </c>
      <c r="I2676" s="83">
        <v>1613.4119908472901</v>
      </c>
      <c r="J2676" s="83">
        <v>0.28285221690135398</v>
      </c>
    </row>
    <row r="2677" spans="1:10" x14ac:dyDescent="0.25">
      <c r="A2677" s="84">
        <v>1556.3542499999746</v>
      </c>
      <c r="B2677" s="83">
        <v>47.440474148084498</v>
      </c>
      <c r="C2677" s="83">
        <v>0.86967162742883297</v>
      </c>
      <c r="D2677" s="83">
        <v>50.559542522156597</v>
      </c>
      <c r="E2677" s="83">
        <v>1247.52809944929</v>
      </c>
      <c r="F2677" s="83">
        <v>0.32196586914887398</v>
      </c>
      <c r="G2677" s="85">
        <v>1.5860924808007599</v>
      </c>
      <c r="H2677" s="83">
        <v>77.482614912931794</v>
      </c>
      <c r="I2677" s="83">
        <v>1426.5701657649099</v>
      </c>
      <c r="J2677" s="83">
        <v>0.23490916032077799</v>
      </c>
    </row>
    <row r="2678" spans="1:10" x14ac:dyDescent="0.25">
      <c r="A2678" s="84">
        <v>1556.9364999999746</v>
      </c>
      <c r="B2678" s="83">
        <v>44.350167585744202</v>
      </c>
      <c r="C2678" s="83">
        <v>0.67148828470713595</v>
      </c>
      <c r="D2678" s="83">
        <v>58.503270898488701</v>
      </c>
      <c r="E2678" s="83">
        <v>1573.87503488329</v>
      </c>
      <c r="F2678" s="83">
        <v>0.399928553297619</v>
      </c>
      <c r="G2678" s="85">
        <v>1.2246490350255099</v>
      </c>
      <c r="H2678" s="83">
        <v>89.656396874794694</v>
      </c>
      <c r="I2678" s="83">
        <v>1799.75358502775</v>
      </c>
      <c r="J2678" s="83">
        <v>0.29179142774294198</v>
      </c>
    </row>
    <row r="2679" spans="1:10" x14ac:dyDescent="0.25">
      <c r="A2679" s="84">
        <v>1557.5187499999745</v>
      </c>
      <c r="B2679" s="83">
        <v>49.102963659123098</v>
      </c>
      <c r="C2679" s="83">
        <v>0.90067649922309201</v>
      </c>
      <c r="D2679" s="83">
        <v>59.5350088902265</v>
      </c>
      <c r="E2679" s="83">
        <v>1842.4755766150499</v>
      </c>
      <c r="F2679" s="83">
        <v>0.87516638388472401</v>
      </c>
      <c r="G2679" s="85">
        <v>1.6426386442837</v>
      </c>
      <c r="H2679" s="83">
        <v>91.237537714228296</v>
      </c>
      <c r="I2679" s="83">
        <v>2106.90299473801</v>
      </c>
      <c r="J2679" s="83">
        <v>0.63852917367546003</v>
      </c>
    </row>
    <row r="2680" spans="1:10" x14ac:dyDescent="0.25">
      <c r="A2680" s="84">
        <v>1558.1009999999744</v>
      </c>
      <c r="B2680" s="83">
        <v>45.081385487294497</v>
      </c>
      <c r="C2680" s="83">
        <v>0.89462282211547595</v>
      </c>
      <c r="D2680" s="83">
        <v>62.977840124534801</v>
      </c>
      <c r="E2680" s="83">
        <v>1301.3672517423299</v>
      </c>
      <c r="F2680" s="83">
        <v>0.58121323743349895</v>
      </c>
      <c r="G2680" s="85">
        <v>1.6315980498354501</v>
      </c>
      <c r="H2680" s="83">
        <v>96.513684479623194</v>
      </c>
      <c r="I2680" s="83">
        <v>1488.1361765387201</v>
      </c>
      <c r="J2680" s="83">
        <v>0.42405834486043797</v>
      </c>
    </row>
    <row r="2681" spans="1:10" x14ac:dyDescent="0.25">
      <c r="A2681" s="84">
        <v>1558.6832499999744</v>
      </c>
      <c r="B2681" s="83">
        <v>50.189456459008298</v>
      </c>
      <c r="C2681" s="83">
        <v>1.09219880158716</v>
      </c>
      <c r="D2681" s="83">
        <v>50.3315927291127</v>
      </c>
      <c r="E2681" s="83">
        <v>1491.27934809968</v>
      </c>
      <c r="F2681" s="83">
        <v>0.49797022862204499</v>
      </c>
      <c r="G2681" s="85">
        <v>1.99193379673496</v>
      </c>
      <c r="H2681" s="83">
        <v>77.133281332111395</v>
      </c>
      <c r="I2681" s="83">
        <v>1705.30397492407</v>
      </c>
      <c r="J2681" s="83">
        <v>0.36332350562370003</v>
      </c>
    </row>
    <row r="2682" spans="1:10" x14ac:dyDescent="0.25">
      <c r="A2682" s="84">
        <v>1559.2654999999743</v>
      </c>
      <c r="B2682" s="83">
        <v>41.939683323907602</v>
      </c>
      <c r="C2682" s="83">
        <v>0.84998509997723704</v>
      </c>
      <c r="D2682" s="83">
        <v>58.895170693909201</v>
      </c>
      <c r="E2682" s="83">
        <v>1541.8953217353801</v>
      </c>
      <c r="F2682" s="83">
        <v>0.51660902521501095</v>
      </c>
      <c r="G2682" s="85">
        <v>1.5501885232847801</v>
      </c>
      <c r="H2682" s="83">
        <v>90.256984210404198</v>
      </c>
      <c r="I2682" s="83">
        <v>1763.18422462082</v>
      </c>
      <c r="J2682" s="83">
        <v>0.37692253731180397</v>
      </c>
    </row>
    <row r="2683" spans="1:10" x14ac:dyDescent="0.25">
      <c r="A2683" s="84">
        <v>1559.8477499999742</v>
      </c>
      <c r="B2683" s="83">
        <v>51.617385067260102</v>
      </c>
      <c r="C2683" s="83">
        <v>1.0745763533138499</v>
      </c>
      <c r="D2683" s="83">
        <v>59.802195319715302</v>
      </c>
      <c r="E2683" s="83">
        <v>1431.06916926502</v>
      </c>
      <c r="F2683" s="83">
        <v>0.45118752999960099</v>
      </c>
      <c r="G2683" s="85">
        <v>1.9597942720936601</v>
      </c>
      <c r="H2683" s="83">
        <v>91.647001530420198</v>
      </c>
      <c r="I2683" s="83">
        <v>1636.4525840505401</v>
      </c>
      <c r="J2683" s="83">
        <v>0.32919043282318899</v>
      </c>
    </row>
    <row r="2684" spans="1:10" x14ac:dyDescent="0.25">
      <c r="A2684" s="84">
        <v>1560.4299999999741</v>
      </c>
      <c r="B2684" s="83">
        <v>51.715174211386298</v>
      </c>
      <c r="C2684" s="83">
        <v>0.74051057552409205</v>
      </c>
      <c r="D2684" s="83">
        <v>54.984454151129597</v>
      </c>
      <c r="E2684" s="83">
        <v>1384.5463451272699</v>
      </c>
      <c r="F2684" s="83">
        <v>0.46341112496803799</v>
      </c>
      <c r="G2684" s="85">
        <v>1.3505307276318099</v>
      </c>
      <c r="H2684" s="83">
        <v>84.263802136317395</v>
      </c>
      <c r="I2684" s="83">
        <v>1583.2529222783301</v>
      </c>
      <c r="J2684" s="83">
        <v>0.33810887637662401</v>
      </c>
    </row>
    <row r="2685" spans="1:10" x14ac:dyDescent="0.25">
      <c r="A2685" s="84">
        <v>1561.0122499999741</v>
      </c>
      <c r="B2685" s="83">
        <v>41.059001407970698</v>
      </c>
      <c r="C2685" s="83">
        <v>1.0550140434801401</v>
      </c>
      <c r="D2685" s="83">
        <v>44.273763630629396</v>
      </c>
      <c r="E2685" s="83">
        <v>862.82059939266605</v>
      </c>
      <c r="F2685" s="83">
        <v>0.206957932318552</v>
      </c>
      <c r="G2685" s="85">
        <v>1.9241168605790699</v>
      </c>
      <c r="H2685" s="83">
        <v>67.849644340332105</v>
      </c>
      <c r="I2685" s="83">
        <v>986.65042177754196</v>
      </c>
      <c r="J2685" s="83">
        <v>0.15099834721982799</v>
      </c>
    </row>
    <row r="2686" spans="1:10" x14ac:dyDescent="0.25">
      <c r="A2686" s="84">
        <v>1561.594499999974</v>
      </c>
      <c r="B2686" s="83">
        <v>48.744277705465997</v>
      </c>
      <c r="C2686" s="83">
        <v>1.05786345195489</v>
      </c>
      <c r="D2686" s="83">
        <v>65.386963663315299</v>
      </c>
      <c r="E2686" s="83">
        <v>1484.7504515360199</v>
      </c>
      <c r="F2686" s="83">
        <v>0.66744696311178697</v>
      </c>
      <c r="G2686" s="85">
        <v>1.9293135638104799</v>
      </c>
      <c r="H2686" s="83">
        <v>100.20567183000701</v>
      </c>
      <c r="I2686" s="83">
        <v>1697.83806769746</v>
      </c>
      <c r="J2686" s="83">
        <v>0.48697523770988599</v>
      </c>
    </row>
    <row r="2687" spans="1:10" x14ac:dyDescent="0.25">
      <c r="A2687" s="84">
        <v>1562.1767499999739</v>
      </c>
      <c r="B2687" s="83">
        <v>51.593546392584898</v>
      </c>
      <c r="C2687" s="83">
        <v>0.89618296057283697</v>
      </c>
      <c r="D2687" s="83">
        <v>50.672696195605702</v>
      </c>
      <c r="E2687" s="83">
        <v>1435.84809673416</v>
      </c>
      <c r="F2687" s="83">
        <v>0.56015241458556098</v>
      </c>
      <c r="G2687" s="85">
        <v>1.63444340410272</v>
      </c>
      <c r="H2687" s="83">
        <v>77.656023177098703</v>
      </c>
      <c r="I2687" s="83">
        <v>1641.9173710600301</v>
      </c>
      <c r="J2687" s="83">
        <v>0.40869218128554702</v>
      </c>
    </row>
    <row r="2688" spans="1:10" x14ac:dyDescent="0.25">
      <c r="A2688" s="84">
        <v>1562.7589999999739</v>
      </c>
      <c r="B2688" s="83">
        <v>48.799372460434697</v>
      </c>
      <c r="C2688" s="83">
        <v>0.99154503825983997</v>
      </c>
      <c r="D2688" s="83">
        <v>53.564403278125198</v>
      </c>
      <c r="E2688" s="83">
        <v>1719.6299543898599</v>
      </c>
      <c r="F2688" s="83">
        <v>0.89663972918670098</v>
      </c>
      <c r="G2688" s="85">
        <v>1.8083631568030301</v>
      </c>
      <c r="H2688" s="83">
        <v>82.087570915444402</v>
      </c>
      <c r="I2688" s="83">
        <v>1966.42688062191</v>
      </c>
      <c r="J2688" s="83">
        <v>0.65419631730003203</v>
      </c>
    </row>
    <row r="2689" spans="1:10" x14ac:dyDescent="0.25">
      <c r="A2689" s="84">
        <v>1563.3412499999738</v>
      </c>
      <c r="B2689" s="83">
        <v>50.206586406492598</v>
      </c>
      <c r="C2689" s="83">
        <v>0.80862370321116195</v>
      </c>
      <c r="D2689" s="83">
        <v>54.214447460952002</v>
      </c>
      <c r="E2689" s="83">
        <v>1325.20854057612</v>
      </c>
      <c r="F2689" s="83">
        <v>0.382101350762237</v>
      </c>
      <c r="G2689" s="85">
        <v>1.47475430381962</v>
      </c>
      <c r="H2689" s="83">
        <v>83.083765117009605</v>
      </c>
      <c r="I2689" s="83">
        <v>1515.3991066311901</v>
      </c>
      <c r="J2689" s="83">
        <v>0.27878454229410299</v>
      </c>
    </row>
    <row r="2690" spans="1:10" x14ac:dyDescent="0.25">
      <c r="A2690" s="84">
        <v>1563.9234999999737</v>
      </c>
      <c r="B2690" s="83">
        <v>46.800154786610598</v>
      </c>
      <c r="C2690" s="83">
        <v>0.82146085902522004</v>
      </c>
      <c r="D2690" s="83">
        <v>51.632015298891197</v>
      </c>
      <c r="E2690" s="83">
        <v>1374.8293796445801</v>
      </c>
      <c r="F2690" s="83">
        <v>0.73528640094573094</v>
      </c>
      <c r="G2690" s="85">
        <v>1.49816649259223</v>
      </c>
      <c r="H2690" s="83">
        <v>79.126181903830002</v>
      </c>
      <c r="I2690" s="83">
        <v>1572.14140257349</v>
      </c>
      <c r="J2690" s="83">
        <v>0.53647149462784105</v>
      </c>
    </row>
    <row r="2691" spans="1:10" x14ac:dyDescent="0.25">
      <c r="A2691" s="84">
        <v>1564.5057499999737</v>
      </c>
      <c r="B2691" s="83">
        <v>44.563551757587703</v>
      </c>
      <c r="C2691" s="83">
        <v>0.91302379651480003</v>
      </c>
      <c r="D2691" s="83">
        <v>58.730245105469301</v>
      </c>
      <c r="E2691" s="83">
        <v>1599.7629938794</v>
      </c>
      <c r="F2691" s="83">
        <v>0.498819606553422</v>
      </c>
      <c r="G2691" s="85">
        <v>1.6651574373257201</v>
      </c>
      <c r="H2691" s="83">
        <v>90.004235367734694</v>
      </c>
      <c r="I2691" s="83">
        <v>1829.3569181892999</v>
      </c>
      <c r="J2691" s="83">
        <v>0.36394321931317303</v>
      </c>
    </row>
    <row r="2692" spans="1:10" x14ac:dyDescent="0.25">
      <c r="A2692" s="84">
        <v>1565.0879999999736</v>
      </c>
      <c r="B2692" s="83">
        <v>57.046951852755001</v>
      </c>
      <c r="C2692" s="83">
        <v>0.70898766449556105</v>
      </c>
      <c r="D2692" s="83">
        <v>54.541921160679301</v>
      </c>
      <c r="E2692" s="83">
        <v>1434.17885359607</v>
      </c>
      <c r="F2692" s="83">
        <v>0.55596141741973204</v>
      </c>
      <c r="G2692" s="85">
        <v>1.29303977291006</v>
      </c>
      <c r="H2692" s="83">
        <v>83.585619313157807</v>
      </c>
      <c r="I2692" s="83">
        <v>1640.0085623836901</v>
      </c>
      <c r="J2692" s="83">
        <v>0.405634392496523</v>
      </c>
    </row>
    <row r="2693" spans="1:10" x14ac:dyDescent="0.25">
      <c r="A2693" s="84">
        <v>1565.6702499999735</v>
      </c>
      <c r="B2693" s="83">
        <v>49.647530841224999</v>
      </c>
      <c r="C2693" s="83">
        <v>0.83328451735966902</v>
      </c>
      <c r="D2693" s="83">
        <v>58.336572663830403</v>
      </c>
      <c r="E2693" s="83">
        <v>1436.4426065468499</v>
      </c>
      <c r="F2693" s="83">
        <v>0.54475000193866596</v>
      </c>
      <c r="G2693" s="85">
        <v>1.5197302817148799</v>
      </c>
      <c r="H2693" s="83">
        <v>89.400931447728397</v>
      </c>
      <c r="I2693" s="83">
        <v>1642.59720341203</v>
      </c>
      <c r="J2693" s="83">
        <v>0.39745444409507702</v>
      </c>
    </row>
    <row r="2694" spans="1:10" x14ac:dyDescent="0.25">
      <c r="A2694" s="84">
        <v>1566.2524999999735</v>
      </c>
      <c r="B2694" s="83">
        <v>45.221842670158097</v>
      </c>
      <c r="C2694" s="83">
        <v>1.0256967299084401</v>
      </c>
      <c r="D2694" s="83">
        <v>44.888726179204099</v>
      </c>
      <c r="E2694" s="83">
        <v>1771.23437373713</v>
      </c>
      <c r="F2694" s="83">
        <v>0.35416395535505102</v>
      </c>
      <c r="G2694" s="85">
        <v>1.8706484373871699</v>
      </c>
      <c r="H2694" s="83">
        <v>68.792075856918899</v>
      </c>
      <c r="I2694" s="83">
        <v>2025.4374352498401</v>
      </c>
      <c r="J2694" s="83">
        <v>0.25840117024910902</v>
      </c>
    </row>
    <row r="2695" spans="1:10" x14ac:dyDescent="0.25">
      <c r="A2695" s="84">
        <v>1566.8347499999734</v>
      </c>
      <c r="B2695" s="83">
        <v>54.097925564935302</v>
      </c>
      <c r="C2695" s="83">
        <v>0.81835488282910596</v>
      </c>
      <c r="D2695" s="83">
        <v>73.771232521775602</v>
      </c>
      <c r="E2695" s="83">
        <v>1893.7953237227</v>
      </c>
      <c r="F2695" s="83">
        <v>0.53874069416264803</v>
      </c>
      <c r="G2695" s="85">
        <v>1.4925018654676601</v>
      </c>
      <c r="H2695" s="83">
        <v>113.054583091455</v>
      </c>
      <c r="I2695" s="83">
        <v>2165.58802168907</v>
      </c>
      <c r="J2695" s="83">
        <v>0.393069999720568</v>
      </c>
    </row>
    <row r="2696" spans="1:10" x14ac:dyDescent="0.25">
      <c r="A2696" s="84">
        <v>1567.4169999999733</v>
      </c>
      <c r="B2696" s="83">
        <v>39.345938173915201</v>
      </c>
      <c r="C2696" s="83">
        <v>0.86280516657801798</v>
      </c>
      <c r="D2696" s="83">
        <v>42.525513110509401</v>
      </c>
      <c r="E2696" s="83">
        <v>1011.0705087048</v>
      </c>
      <c r="F2696" s="83">
        <v>0.78815864368767596</v>
      </c>
      <c r="G2696" s="85">
        <v>1.57356954503776</v>
      </c>
      <c r="H2696" s="83">
        <v>65.170446407272806</v>
      </c>
      <c r="I2696" s="83">
        <v>1156.1767817813</v>
      </c>
      <c r="J2696" s="83">
        <v>0.575047552952345</v>
      </c>
    </row>
    <row r="2697" spans="1:10" x14ac:dyDescent="0.25">
      <c r="A2697" s="84">
        <v>1567.9992499999732</v>
      </c>
      <c r="B2697" s="83">
        <v>45.211614026025401</v>
      </c>
      <c r="C2697" s="83">
        <v>1.0375179330123701</v>
      </c>
      <c r="D2697" s="83">
        <v>54.068959784353702</v>
      </c>
      <c r="E2697" s="83">
        <v>1834.2993571289801</v>
      </c>
      <c r="F2697" s="83">
        <v>0.84671255360235798</v>
      </c>
      <c r="G2697" s="85">
        <v>1.8922077487017099</v>
      </c>
      <c r="H2697" s="83">
        <v>82.860804918833296</v>
      </c>
      <c r="I2697" s="83">
        <v>2097.5533449844502</v>
      </c>
      <c r="J2697" s="83">
        <v>0.61776900615456698</v>
      </c>
    </row>
    <row r="2698" spans="1:10" x14ac:dyDescent="0.25">
      <c r="A2698" s="84">
        <v>1568.5814999999732</v>
      </c>
      <c r="B2698" s="83">
        <v>52.349246566987901</v>
      </c>
      <c r="C2698" s="83">
        <v>0.93575034549003</v>
      </c>
      <c r="D2698" s="83">
        <v>63.492996122682101</v>
      </c>
      <c r="E2698" s="83">
        <v>1744.28405192065</v>
      </c>
      <c r="F2698" s="83">
        <v>0.50485555889145795</v>
      </c>
      <c r="G2698" s="85">
        <v>1.70660573494437</v>
      </c>
      <c r="H2698" s="83">
        <v>97.303162228695797</v>
      </c>
      <c r="I2698" s="83">
        <v>1994.6192716524699</v>
      </c>
      <c r="J2698" s="83">
        <v>0.36834710379699198</v>
      </c>
    </row>
    <row r="2699" spans="1:10" x14ac:dyDescent="0.25">
      <c r="A2699" s="84">
        <v>1569.1637499999731</v>
      </c>
      <c r="B2699" s="83">
        <v>39.073394521397702</v>
      </c>
      <c r="C2699" s="83">
        <v>0.89226379815462198</v>
      </c>
      <c r="D2699" s="83">
        <v>42.837612162290299</v>
      </c>
      <c r="E2699" s="83">
        <v>1297.42084475914</v>
      </c>
      <c r="F2699" s="83">
        <v>0.45528865662387102</v>
      </c>
      <c r="G2699" s="85">
        <v>1.62729570162915</v>
      </c>
      <c r="H2699" s="83">
        <v>65.648738920169507</v>
      </c>
      <c r="I2699" s="83">
        <v>1483.6233912422099</v>
      </c>
      <c r="J2699" s="83">
        <v>0.33218265126616597</v>
      </c>
    </row>
    <row r="2700" spans="1:10" x14ac:dyDescent="0.25">
      <c r="A2700" s="84">
        <v>1569.745999999973</v>
      </c>
      <c r="B2700" s="83">
        <v>46.079266698726499</v>
      </c>
      <c r="C2700" s="83">
        <v>0.95644556233649403</v>
      </c>
      <c r="D2700" s="83">
        <v>58.3138029018683</v>
      </c>
      <c r="E2700" s="83">
        <v>1801.37857377715</v>
      </c>
      <c r="F2700" s="83">
        <v>0.93435620369533501</v>
      </c>
      <c r="G2700" s="85">
        <v>1.7443493232062499</v>
      </c>
      <c r="H2700" s="83">
        <v>89.366036735281298</v>
      </c>
      <c r="I2700" s="83">
        <v>2059.9078543666001</v>
      </c>
      <c r="J2700" s="83">
        <v>0.681714592390819</v>
      </c>
    </row>
    <row r="2701" spans="1:10" x14ac:dyDescent="0.25">
      <c r="A2701" s="84">
        <v>1570.328249999973</v>
      </c>
      <c r="B2701" s="83">
        <v>54.5275696756161</v>
      </c>
      <c r="C2701" s="83">
        <v>0.99252361230989306</v>
      </c>
      <c r="D2701" s="83">
        <v>74.166723392529605</v>
      </c>
      <c r="E2701" s="83">
        <v>1522.3230880912299</v>
      </c>
      <c r="F2701" s="83">
        <v>0.84405401527766399</v>
      </c>
      <c r="G2701" s="85">
        <v>1.8101478636897901</v>
      </c>
      <c r="H2701" s="83">
        <v>113.660673758252</v>
      </c>
      <c r="I2701" s="83">
        <v>1740.8030336829599</v>
      </c>
      <c r="J2701" s="83">
        <v>0.61582931295918197</v>
      </c>
    </row>
    <row r="2702" spans="1:10" x14ac:dyDescent="0.25">
      <c r="A2702" s="84">
        <v>1570.9104999999729</v>
      </c>
      <c r="B2702" s="83">
        <v>45.199751028065897</v>
      </c>
      <c r="C2702" s="83">
        <v>0.563736730206716</v>
      </c>
      <c r="D2702" s="83">
        <v>46.061345693422801</v>
      </c>
      <c r="E2702" s="83">
        <v>1726.7734851631601</v>
      </c>
      <c r="F2702" s="83">
        <v>0.680496037957251</v>
      </c>
      <c r="G2702" s="85">
        <v>1.0281335629812101</v>
      </c>
      <c r="H2702" s="83">
        <v>70.589117952775993</v>
      </c>
      <c r="I2702" s="83">
        <v>1974.5956327998499</v>
      </c>
      <c r="J2702" s="83">
        <v>0.49649595871989299</v>
      </c>
    </row>
    <row r="2703" spans="1:10" x14ac:dyDescent="0.25">
      <c r="A2703" s="84">
        <v>1571.4927499999728</v>
      </c>
      <c r="B2703" s="83">
        <v>51.715340231171503</v>
      </c>
      <c r="C2703" s="83">
        <v>0.84345557899242296</v>
      </c>
      <c r="D2703" s="83">
        <v>48.7961762530147</v>
      </c>
      <c r="E2703" s="83">
        <v>1593.46032514649</v>
      </c>
      <c r="F2703" s="83">
        <v>0.68242630113523695</v>
      </c>
      <c r="G2703" s="85">
        <v>1.53828009277997</v>
      </c>
      <c r="H2703" s="83">
        <v>74.780252059816604</v>
      </c>
      <c r="I2703" s="83">
        <v>1822.1497064374901</v>
      </c>
      <c r="J2703" s="83">
        <v>0.49790429589407098</v>
      </c>
    </row>
    <row r="2704" spans="1:10" x14ac:dyDescent="0.25">
      <c r="A2704" s="84">
        <v>1572.0749999999728</v>
      </c>
      <c r="B2704" s="83">
        <v>56.808234343154503</v>
      </c>
      <c r="C2704" s="83">
        <v>0.78055681607466598</v>
      </c>
      <c r="D2704" s="83">
        <v>62.025920776165499</v>
      </c>
      <c r="E2704" s="83">
        <v>1632.1681960789099</v>
      </c>
      <c r="F2704" s="83">
        <v>0.52619278977704298</v>
      </c>
      <c r="G2704" s="85">
        <v>1.42356638732027</v>
      </c>
      <c r="H2704" s="83">
        <v>95.054865894278194</v>
      </c>
      <c r="I2704" s="83">
        <v>1866.4128327565199</v>
      </c>
      <c r="J2704" s="83">
        <v>0.38391493713334501</v>
      </c>
    </row>
    <row r="2705" spans="1:10" x14ac:dyDescent="0.25">
      <c r="A2705" s="84">
        <v>1572.6572499999727</v>
      </c>
      <c r="B2705" s="83">
        <v>38.605776058516398</v>
      </c>
      <c r="C2705" s="83">
        <v>0.49134428590931201</v>
      </c>
      <c r="D2705" s="83">
        <v>45.856907149768404</v>
      </c>
      <c r="E2705" s="83">
        <v>1409.18426893744</v>
      </c>
      <c r="F2705" s="83">
        <v>0.18702138616121999</v>
      </c>
      <c r="G2705" s="85">
        <v>0.89610544116428503</v>
      </c>
      <c r="H2705" s="83">
        <v>70.275815415586607</v>
      </c>
      <c r="I2705" s="83">
        <v>1611.42681837693</v>
      </c>
      <c r="J2705" s="83">
        <v>0.13645246591291901</v>
      </c>
    </row>
    <row r="2706" spans="1:10" x14ac:dyDescent="0.25">
      <c r="A2706" s="84">
        <v>1573.2394999999726</v>
      </c>
      <c r="B2706" s="83">
        <v>45.273804008765602</v>
      </c>
      <c r="C2706" s="83">
        <v>0.72876529536239498</v>
      </c>
      <c r="D2706" s="83">
        <v>48.959701568222997</v>
      </c>
      <c r="E2706" s="83">
        <v>1424.5058428689599</v>
      </c>
      <c r="F2706" s="83">
        <v>0.57095396811794497</v>
      </c>
      <c r="G2706" s="85">
        <v>1.32910988330182</v>
      </c>
      <c r="H2706" s="83">
        <v>75.030854980546096</v>
      </c>
      <c r="I2706" s="83">
        <v>1628.9473057093701</v>
      </c>
      <c r="J2706" s="83">
        <v>0.41657309076567201</v>
      </c>
    </row>
    <row r="2707" spans="1:10" x14ac:dyDescent="0.25">
      <c r="A2707" s="84">
        <v>1573.8217499999726</v>
      </c>
      <c r="B2707" s="83">
        <v>55.051474980563498</v>
      </c>
      <c r="C2707" s="83">
        <v>0.73283030139488403</v>
      </c>
      <c r="D2707" s="83">
        <v>67.8715855960466</v>
      </c>
      <c r="E2707" s="83">
        <v>1318.9729660615301</v>
      </c>
      <c r="F2707" s="83">
        <v>0.65683766303800495</v>
      </c>
      <c r="G2707" s="85">
        <v>1.3365235729050999</v>
      </c>
      <c r="H2707" s="83">
        <v>104.013360642335</v>
      </c>
      <c r="I2707" s="83">
        <v>1508.2686182896</v>
      </c>
      <c r="J2707" s="83">
        <v>0.479234598062238</v>
      </c>
    </row>
    <row r="2708" spans="1:10" x14ac:dyDescent="0.25">
      <c r="A2708" s="84">
        <v>1574.4039999999725</v>
      </c>
      <c r="B2708" s="83">
        <v>36.381024631292703</v>
      </c>
      <c r="C2708" s="83">
        <v>0.56985528989403</v>
      </c>
      <c r="D2708" s="83">
        <v>36.376551257646597</v>
      </c>
      <c r="E2708" s="83">
        <v>1220.0936961970799</v>
      </c>
      <c r="F2708" s="83">
        <v>0.21478587405740901</v>
      </c>
      <c r="G2708" s="85">
        <v>1.03929248918658</v>
      </c>
      <c r="H2708" s="83">
        <v>55.747148260322803</v>
      </c>
      <c r="I2708" s="83">
        <v>1395.1984465928599</v>
      </c>
      <c r="J2708" s="83">
        <v>0.156709683100789</v>
      </c>
    </row>
    <row r="2709" spans="1:10" x14ac:dyDescent="0.25">
      <c r="A2709" s="84">
        <v>1574.9862499999724</v>
      </c>
      <c r="B2709" s="83">
        <v>53.017914705649801</v>
      </c>
      <c r="C2709" s="83">
        <v>0.98569818853074997</v>
      </c>
      <c r="D2709" s="83">
        <v>62.977117962692297</v>
      </c>
      <c r="E2709" s="83">
        <v>1803.4885693303099</v>
      </c>
      <c r="F2709" s="83">
        <v>1.18348115700871</v>
      </c>
      <c r="G2709" s="85">
        <v>1.7976997706476101</v>
      </c>
      <c r="H2709" s="83">
        <v>96.512577764942705</v>
      </c>
      <c r="I2709" s="83">
        <v>2062.3206711258899</v>
      </c>
      <c r="J2709" s="83">
        <v>0.86347837298191998</v>
      </c>
    </row>
    <row r="2710" spans="1:10" x14ac:dyDescent="0.25">
      <c r="A2710" s="84">
        <v>1575.5684999999723</v>
      </c>
      <c r="B2710" s="83">
        <v>56.907675145299997</v>
      </c>
      <c r="C2710" s="83">
        <v>0.79857279261983305</v>
      </c>
      <c r="D2710" s="83">
        <v>67.459875684267402</v>
      </c>
      <c r="E2710" s="83">
        <v>1464.17672069164</v>
      </c>
      <c r="F2710" s="83">
        <v>0.593897508223862</v>
      </c>
      <c r="G2710" s="85">
        <v>1.4564236222022</v>
      </c>
      <c r="H2710" s="83">
        <v>103.382414257956</v>
      </c>
      <c r="I2710" s="83">
        <v>1674.31164722323</v>
      </c>
      <c r="J2710" s="83">
        <v>0.43331290158883501</v>
      </c>
    </row>
    <row r="2711" spans="1:10" x14ac:dyDescent="0.25">
      <c r="A2711" s="84">
        <v>1576.1507499999723</v>
      </c>
      <c r="B2711" s="83">
        <v>54.173576632951502</v>
      </c>
      <c r="C2711" s="83">
        <v>0.74130581880090396</v>
      </c>
      <c r="D2711" s="83">
        <v>53.273053665143799</v>
      </c>
      <c r="E2711" s="83">
        <v>1820.9956960940301</v>
      </c>
      <c r="F2711" s="83">
        <v>0.56991275619890003</v>
      </c>
      <c r="G2711" s="85">
        <v>1.3519810789391</v>
      </c>
      <c r="H2711" s="83">
        <v>81.641076965113001</v>
      </c>
      <c r="I2711" s="83">
        <v>2082.3403762855701</v>
      </c>
      <c r="J2711" s="83">
        <v>0.41581341329344401</v>
      </c>
    </row>
    <row r="2712" spans="1:10" x14ac:dyDescent="0.25">
      <c r="A2712" s="84">
        <v>1576.7329999999722</v>
      </c>
      <c r="B2712" s="83">
        <v>41.769584406510504</v>
      </c>
      <c r="C2712" s="83">
        <v>0.90944991315617696</v>
      </c>
      <c r="D2712" s="83">
        <v>50.236642729088601</v>
      </c>
      <c r="E2712" s="83">
        <v>1561.7824122501299</v>
      </c>
      <c r="F2712" s="83">
        <v>0.93771570188404796</v>
      </c>
      <c r="G2712" s="85">
        <v>1.6586394489912799</v>
      </c>
      <c r="H2712" s="83">
        <v>76.987770239232702</v>
      </c>
      <c r="I2712" s="83">
        <v>1785.9254598881801</v>
      </c>
      <c r="J2712" s="83">
        <v>0.68416571213433797</v>
      </c>
    </row>
    <row r="2713" spans="1:10" x14ac:dyDescent="0.25">
      <c r="A2713" s="84">
        <v>1577.3152499999721</v>
      </c>
      <c r="B2713" s="83">
        <v>56.105107499903497</v>
      </c>
      <c r="C2713" s="83">
        <v>0.70992826163203504</v>
      </c>
      <c r="D2713" s="83">
        <v>64.226027239946603</v>
      </c>
      <c r="E2713" s="83">
        <v>1414.44407661844</v>
      </c>
      <c r="F2713" s="83">
        <v>0.70432011937068395</v>
      </c>
      <c r="G2713" s="85">
        <v>1.2947552181408499</v>
      </c>
      <c r="H2713" s="83">
        <v>98.426534097682094</v>
      </c>
      <c r="I2713" s="83">
        <v>1617.4415003056999</v>
      </c>
      <c r="J2713" s="83">
        <v>0.51387822030879304</v>
      </c>
    </row>
    <row r="2714" spans="1:10" x14ac:dyDescent="0.25">
      <c r="A2714" s="84">
        <v>1577.8974999999721</v>
      </c>
      <c r="B2714" s="83">
        <v>45.384634264848998</v>
      </c>
      <c r="C2714" s="83">
        <v>0.60107294303962999</v>
      </c>
      <c r="D2714" s="83">
        <v>40.642453048067601</v>
      </c>
      <c r="E2714" s="83">
        <v>1201.30015442848</v>
      </c>
      <c r="F2714" s="83">
        <v>0.704606132309608</v>
      </c>
      <c r="G2714" s="85">
        <v>1.09622671971779</v>
      </c>
      <c r="H2714" s="83">
        <v>62.284652541314401</v>
      </c>
      <c r="I2714" s="83">
        <v>1373.70770341203</v>
      </c>
      <c r="J2714" s="83">
        <v>0.51408689789161</v>
      </c>
    </row>
    <row r="2715" spans="1:10" x14ac:dyDescent="0.25">
      <c r="A2715" s="84">
        <v>1578.479749999972</v>
      </c>
      <c r="B2715" s="83">
        <v>41.507178394683201</v>
      </c>
      <c r="C2715" s="83">
        <v>0.957403356842363</v>
      </c>
      <c r="D2715" s="83">
        <v>43.528382453885797</v>
      </c>
      <c r="E2715" s="83">
        <v>1644.7066203525301</v>
      </c>
      <c r="F2715" s="83">
        <v>0.923165320155656</v>
      </c>
      <c r="G2715" s="85">
        <v>1.74609613270997</v>
      </c>
      <c r="H2715" s="83">
        <v>66.707345976859798</v>
      </c>
      <c r="I2715" s="83">
        <v>1880.7507398564401</v>
      </c>
      <c r="J2715" s="83">
        <v>0.67354962427633303</v>
      </c>
    </row>
    <row r="2716" spans="1:10" x14ac:dyDescent="0.25">
      <c r="A2716" s="84">
        <v>1579.0619999999719</v>
      </c>
      <c r="B2716" s="83">
        <v>50.747751306078001</v>
      </c>
      <c r="C2716" s="83">
        <v>0.73478831926119803</v>
      </c>
      <c r="D2716" s="83">
        <v>63.442317126459201</v>
      </c>
      <c r="E2716" s="83">
        <v>1284.20609711472</v>
      </c>
      <c r="F2716" s="83">
        <v>0.75660135406574602</v>
      </c>
      <c r="G2716" s="85">
        <v>1.3400945729436</v>
      </c>
      <c r="H2716" s="83">
        <v>97.225496550712506</v>
      </c>
      <c r="I2716" s="83">
        <v>1468.5120965579699</v>
      </c>
      <c r="J2716" s="83">
        <v>0.55202307390839001</v>
      </c>
    </row>
    <row r="2717" spans="1:10" x14ac:dyDescent="0.25">
      <c r="A2717" s="84">
        <v>1579.6442499999719</v>
      </c>
      <c r="B2717" s="83">
        <v>39.578346429704702</v>
      </c>
      <c r="C2717" s="83">
        <v>0.66036951003139199</v>
      </c>
      <c r="D2717" s="83">
        <v>44.679350694703103</v>
      </c>
      <c r="E2717" s="83">
        <v>1302.60661096428</v>
      </c>
      <c r="F2717" s="83">
        <v>0.55609171825997095</v>
      </c>
      <c r="G2717" s="85">
        <v>1.2043708008590699</v>
      </c>
      <c r="H2717" s="83">
        <v>68.471207446555297</v>
      </c>
      <c r="I2717" s="83">
        <v>1489.5534054504201</v>
      </c>
      <c r="J2717" s="83">
        <v>0.40572946114790098</v>
      </c>
    </row>
    <row r="2718" spans="1:10" x14ac:dyDescent="0.25">
      <c r="A2718" s="84">
        <v>1580.2264999999718</v>
      </c>
      <c r="B2718" s="83">
        <v>43.528112817284097</v>
      </c>
      <c r="C2718" s="83">
        <v>1.1894038267478699</v>
      </c>
      <c r="D2718" s="83">
        <v>51.400855590947501</v>
      </c>
      <c r="E2718" s="83">
        <v>1696.8634285241601</v>
      </c>
      <c r="F2718" s="83">
        <v>0.231491704901059</v>
      </c>
      <c r="G2718" s="85">
        <v>2.1692146860279302</v>
      </c>
      <c r="H2718" s="83">
        <v>78.771929121061206</v>
      </c>
      <c r="I2718" s="83">
        <v>1940.39296075072</v>
      </c>
      <c r="J2718" s="83">
        <v>0.16889840579464799</v>
      </c>
    </row>
    <row r="2719" spans="1:10" x14ac:dyDescent="0.25">
      <c r="A2719" s="84">
        <v>1580.8087499999717</v>
      </c>
      <c r="B2719" s="83">
        <v>50.407087041328502</v>
      </c>
      <c r="C2719" s="83">
        <v>0.76280914407714095</v>
      </c>
      <c r="D2719" s="83">
        <v>63.639719797835298</v>
      </c>
      <c r="E2719" s="83">
        <v>1473.1055928307701</v>
      </c>
      <c r="F2719" s="83">
        <v>0.78474035942539799</v>
      </c>
      <c r="G2719" s="85">
        <v>1.39119848175778</v>
      </c>
      <c r="H2719" s="83">
        <v>97.528016597493206</v>
      </c>
      <c r="I2719" s="83">
        <v>1684.5219684281999</v>
      </c>
      <c r="J2719" s="83">
        <v>0.57255354236696199</v>
      </c>
    </row>
    <row r="2720" spans="1:10" x14ac:dyDescent="0.25">
      <c r="A2720" s="84">
        <v>1581.3909999999717</v>
      </c>
      <c r="B2720" s="83">
        <v>41.869386332467698</v>
      </c>
      <c r="C2720" s="83">
        <v>0.66369542552807204</v>
      </c>
      <c r="D2720" s="83">
        <v>38.654433305506402</v>
      </c>
      <c r="E2720" s="83">
        <v>1108.74315411148</v>
      </c>
      <c r="F2720" s="83">
        <v>0.313617962943599</v>
      </c>
      <c r="G2720" s="85">
        <v>1.2104365495792599</v>
      </c>
      <c r="H2720" s="83">
        <v>59.238007724766199</v>
      </c>
      <c r="I2720" s="83">
        <v>1267.8671573407901</v>
      </c>
      <c r="J2720" s="83">
        <v>0.22881845374277399</v>
      </c>
    </row>
    <row r="2721" spans="1:10" x14ac:dyDescent="0.25">
      <c r="A2721" s="84">
        <v>1581.9732499999716</v>
      </c>
      <c r="B2721" s="83">
        <v>44.040908534091798</v>
      </c>
      <c r="C2721" s="83">
        <v>1.12919573836334</v>
      </c>
      <c r="D2721" s="83">
        <v>53.4940585599606</v>
      </c>
      <c r="E2721" s="83">
        <v>1891.6871919126299</v>
      </c>
      <c r="F2721" s="83">
        <v>0.39885214422635301</v>
      </c>
      <c r="G2721" s="85">
        <v>2.0594081875080099</v>
      </c>
      <c r="H2721" s="83">
        <v>81.979767473466794</v>
      </c>
      <c r="I2721" s="83">
        <v>2163.1773361525502</v>
      </c>
      <c r="J2721" s="83">
        <v>0.29100607011555901</v>
      </c>
    </row>
    <row r="2722" spans="1:10" x14ac:dyDescent="0.25">
      <c r="A2722" s="84">
        <v>1582.5554999999715</v>
      </c>
      <c r="B2722" s="83">
        <v>50.3173923541476</v>
      </c>
      <c r="C2722" s="83">
        <v>0.58097046881010705</v>
      </c>
      <c r="D2722" s="83">
        <v>64.594734293512701</v>
      </c>
      <c r="E2722" s="83">
        <v>1548.63715977486</v>
      </c>
      <c r="F2722" s="83">
        <v>0.53565818702323298</v>
      </c>
      <c r="G2722" s="85">
        <v>1.05956416546705</v>
      </c>
      <c r="H2722" s="83">
        <v>98.991578503189203</v>
      </c>
      <c r="I2722" s="83">
        <v>1770.89363414337</v>
      </c>
      <c r="J2722" s="83">
        <v>0.390820975108994</v>
      </c>
    </row>
    <row r="2723" spans="1:10" x14ac:dyDescent="0.25">
      <c r="A2723" s="84">
        <v>1583.1377499999714</v>
      </c>
      <c r="B2723" s="83">
        <v>49.625431522852203</v>
      </c>
      <c r="C2723" s="83">
        <v>0.76958146729280796</v>
      </c>
      <c r="D2723" s="83">
        <v>55.587726629736899</v>
      </c>
      <c r="E2723" s="83">
        <v>1509.53523244455</v>
      </c>
      <c r="F2723" s="83">
        <v>0.48160367360089201</v>
      </c>
      <c r="G2723" s="85">
        <v>1.4035497308857801</v>
      </c>
      <c r="H2723" s="83">
        <v>85.188318593858796</v>
      </c>
      <c r="I2723" s="83">
        <v>1726.1798974524299</v>
      </c>
      <c r="J2723" s="83">
        <v>0.35138232158600602</v>
      </c>
    </row>
    <row r="2724" spans="1:10" x14ac:dyDescent="0.25">
      <c r="A2724" s="84">
        <v>1583.7199999999714</v>
      </c>
      <c r="B2724" s="83">
        <v>43.104714065252203</v>
      </c>
      <c r="C2724" s="83">
        <v>0.95617175987792002</v>
      </c>
      <c r="D2724" s="83">
        <v>44.8467478801537</v>
      </c>
      <c r="E2724" s="83">
        <v>1611.2098787974301</v>
      </c>
      <c r="F2724" s="83">
        <v>0.21592136542214199</v>
      </c>
      <c r="G2724" s="85">
        <v>1.7438499668893701</v>
      </c>
      <c r="H2724" s="83">
        <v>68.727744017314194</v>
      </c>
      <c r="I2724" s="83">
        <v>1842.4466309759</v>
      </c>
      <c r="J2724" s="83">
        <v>0.157538147694711</v>
      </c>
    </row>
    <row r="2725" spans="1:10" x14ac:dyDescent="0.25">
      <c r="A2725" s="84">
        <v>1584.3022499999713</v>
      </c>
      <c r="B2725" s="83">
        <v>50.205463557952399</v>
      </c>
      <c r="C2725" s="83">
        <v>0.58604737762423698</v>
      </c>
      <c r="D2725" s="83">
        <v>74.827872002559104</v>
      </c>
      <c r="E2725" s="83">
        <v>1674.55073536963</v>
      </c>
      <c r="F2725" s="83">
        <v>0.30558221351944098</v>
      </c>
      <c r="G2725" s="85">
        <v>1.0688233463369701</v>
      </c>
      <c r="H2725" s="83">
        <v>114.67388551998199</v>
      </c>
      <c r="I2725" s="83">
        <v>1914.87800650947</v>
      </c>
      <c r="J2725" s="83">
        <v>0.22295549952726301</v>
      </c>
    </row>
    <row r="2726" spans="1:10" x14ac:dyDescent="0.25">
      <c r="A2726" s="84">
        <v>1584.8844999999712</v>
      </c>
      <c r="B2726" s="83">
        <v>44.730657625365197</v>
      </c>
      <c r="C2726" s="83">
        <v>0.795618306417881</v>
      </c>
      <c r="D2726" s="83">
        <v>52.444900601281198</v>
      </c>
      <c r="E2726" s="83">
        <v>1335.85505434229</v>
      </c>
      <c r="F2726" s="83">
        <v>0.32163499748798302</v>
      </c>
      <c r="G2726" s="85">
        <v>1.4510352799799699</v>
      </c>
      <c r="H2726" s="83">
        <v>80.371930494728801</v>
      </c>
      <c r="I2726" s="83">
        <v>1527.5735810297299</v>
      </c>
      <c r="J2726" s="83">
        <v>0.23466775341563101</v>
      </c>
    </row>
    <row r="2727" spans="1:10" x14ac:dyDescent="0.25">
      <c r="A2727" s="84">
        <v>1585.4667499999712</v>
      </c>
      <c r="B2727" s="83">
        <v>43.328066706146203</v>
      </c>
      <c r="C2727" s="83">
        <v>0.96068877238002903</v>
      </c>
      <c r="D2727" s="83">
        <v>47.289747413473798</v>
      </c>
      <c r="E2727" s="83">
        <v>1592.95859762548</v>
      </c>
      <c r="F2727" s="83">
        <v>0.68267075166610502</v>
      </c>
      <c r="G2727" s="85">
        <v>1.7520880182863801</v>
      </c>
      <c r="H2727" s="83">
        <v>72.471646407051296</v>
      </c>
      <c r="I2727" s="83">
        <v>1821.57597225617</v>
      </c>
      <c r="J2727" s="83">
        <v>0.49808264917449102</v>
      </c>
    </row>
    <row r="2728" spans="1:10" x14ac:dyDescent="0.25">
      <c r="A2728" s="84">
        <v>1586.0489999999711</v>
      </c>
      <c r="B2728" s="83">
        <v>48.730552172209599</v>
      </c>
      <c r="C2728" s="83">
        <v>0.637089040618673</v>
      </c>
      <c r="D2728" s="83">
        <v>63.326594506785703</v>
      </c>
      <c r="E2728" s="83">
        <v>1358.1764539617</v>
      </c>
      <c r="F2728" s="83">
        <v>0.678569174828487</v>
      </c>
      <c r="G2728" s="85">
        <v>1.16191227246693</v>
      </c>
      <c r="H2728" s="83">
        <v>97.048151370562806</v>
      </c>
      <c r="I2728" s="83">
        <v>1553.0984912656099</v>
      </c>
      <c r="J2728" s="83">
        <v>0.49509010225185301</v>
      </c>
    </row>
    <row r="2729" spans="1:10" x14ac:dyDescent="0.25">
      <c r="A2729" s="84">
        <v>1586.631249999971</v>
      </c>
      <c r="B2729" s="83">
        <v>43.553813118728797</v>
      </c>
      <c r="C2729" s="83">
        <v>0.52951867312504097</v>
      </c>
      <c r="D2729" s="83">
        <v>49.575256222190298</v>
      </c>
      <c r="E2729" s="83">
        <v>1267.7642304608901</v>
      </c>
      <c r="F2729" s="83">
        <v>0.62889796051232205</v>
      </c>
      <c r="G2729" s="85">
        <v>0.96572724623691197</v>
      </c>
      <c r="H2729" s="83">
        <v>75.974193900005403</v>
      </c>
      <c r="I2729" s="83">
        <v>1449.7105349352801</v>
      </c>
      <c r="J2729" s="83">
        <v>0.45884954272307799</v>
      </c>
    </row>
    <row r="2730" spans="1:10" x14ac:dyDescent="0.25">
      <c r="A2730" s="84">
        <v>1587.213499999971</v>
      </c>
      <c r="B2730" s="83">
        <v>43.0815127377195</v>
      </c>
      <c r="C2730" s="83">
        <v>1.0887285486267499</v>
      </c>
      <c r="D2730" s="83">
        <v>58.4409442873812</v>
      </c>
      <c r="E2730" s="83">
        <v>1993.71618716987</v>
      </c>
      <c r="F2730" s="83">
        <v>0.56619108400664198</v>
      </c>
      <c r="G2730" s="85">
        <v>1.98560480777709</v>
      </c>
      <c r="H2730" s="83">
        <v>89.560881200277805</v>
      </c>
      <c r="I2730" s="83">
        <v>2279.8492738357099</v>
      </c>
      <c r="J2730" s="83">
        <v>0.41309804817731</v>
      </c>
    </row>
    <row r="2731" spans="1:10" x14ac:dyDescent="0.25">
      <c r="A2731" s="84">
        <v>1587.7957499999709</v>
      </c>
      <c r="B2731" s="83">
        <v>52.092135274261402</v>
      </c>
      <c r="C2731" s="83">
        <v>0.57177866212916995</v>
      </c>
      <c r="D2731" s="83">
        <v>74.374184972658398</v>
      </c>
      <c r="E2731" s="83">
        <v>1488.2904868768001</v>
      </c>
      <c r="F2731" s="83">
        <v>1.0684357430720901</v>
      </c>
      <c r="G2731" s="85">
        <v>1.0428003031059001</v>
      </c>
      <c r="H2731" s="83">
        <v>113.978609105774</v>
      </c>
      <c r="I2731" s="83">
        <v>1701.8861599249201</v>
      </c>
      <c r="J2731" s="83">
        <v>0.77954021625104997</v>
      </c>
    </row>
    <row r="2732" spans="1:10" x14ac:dyDescent="0.25">
      <c r="A2732" s="84">
        <v>1588.3779999999708</v>
      </c>
      <c r="B2732" s="83">
        <v>43.539901424435698</v>
      </c>
      <c r="C2732" s="83">
        <v>0.54048414340772999</v>
      </c>
      <c r="D2732" s="83">
        <v>44.4811292981354</v>
      </c>
      <c r="E2732" s="83">
        <v>1335.7779382282499</v>
      </c>
      <c r="F2732" s="83">
        <v>0.62984159398878503</v>
      </c>
      <c r="G2732" s="85">
        <v>0.98572588643084103</v>
      </c>
      <c r="H2732" s="83">
        <v>68.167432701539795</v>
      </c>
      <c r="I2732" s="83">
        <v>1527.4853974067501</v>
      </c>
      <c r="J2732" s="83">
        <v>0.45953802609615302</v>
      </c>
    </row>
    <row r="2733" spans="1:10" x14ac:dyDescent="0.25">
      <c r="A2733" s="84">
        <v>1588.9602499999708</v>
      </c>
      <c r="B2733" s="83">
        <v>41.035047279396103</v>
      </c>
      <c r="C2733" s="83">
        <v>0.84186271020546699</v>
      </c>
      <c r="D2733" s="83">
        <v>46.673022170045101</v>
      </c>
      <c r="E2733" s="83">
        <v>1745.9764795431199</v>
      </c>
      <c r="F2733" s="83">
        <v>0.98607005146552995</v>
      </c>
      <c r="G2733" s="85">
        <v>1.5353750454883099</v>
      </c>
      <c r="H2733" s="83">
        <v>71.526513556556594</v>
      </c>
      <c r="I2733" s="83">
        <v>1996.55459219154</v>
      </c>
      <c r="J2733" s="83">
        <v>0.71944547544611603</v>
      </c>
    </row>
    <row r="2734" spans="1:10" x14ac:dyDescent="0.25">
      <c r="A2734" s="84">
        <v>1589.5424999999707</v>
      </c>
      <c r="B2734" s="83">
        <v>49.263825891569397</v>
      </c>
      <c r="C2734" s="83">
        <v>0.649590298475476</v>
      </c>
      <c r="D2734" s="83">
        <v>72.542859127769702</v>
      </c>
      <c r="E2734" s="83">
        <v>1768.8051191454499</v>
      </c>
      <c r="F2734" s="83">
        <v>0.68166329319413699</v>
      </c>
      <c r="G2734" s="85">
        <v>1.18471185619699</v>
      </c>
      <c r="H2734" s="83">
        <v>111.172098046909</v>
      </c>
      <c r="I2734" s="83">
        <v>2022.6595402051801</v>
      </c>
      <c r="J2734" s="83">
        <v>0.49734759851730898</v>
      </c>
    </row>
    <row r="2735" spans="1:10" x14ac:dyDescent="0.25">
      <c r="A2735" s="84">
        <v>1590.1247499999706</v>
      </c>
      <c r="B2735" s="83">
        <v>50.508570250090997</v>
      </c>
      <c r="C2735" s="83">
        <v>0.60663195352046495</v>
      </c>
      <c r="D2735" s="83">
        <v>54.432544299989402</v>
      </c>
      <c r="E2735" s="83">
        <v>1592.7136623459301</v>
      </c>
      <c r="F2735" s="83">
        <v>0.85884277782728302</v>
      </c>
      <c r="G2735" s="85">
        <v>1.10636514949549</v>
      </c>
      <c r="H2735" s="83">
        <v>83.417999023209504</v>
      </c>
      <c r="I2735" s="83">
        <v>1821.295884487</v>
      </c>
      <c r="J2735" s="83">
        <v>0.62661932558349498</v>
      </c>
    </row>
    <row r="2736" spans="1:10" x14ac:dyDescent="0.25">
      <c r="A2736" s="84">
        <v>1590.7069999999705</v>
      </c>
      <c r="B2736" s="83">
        <v>41.191257290813098</v>
      </c>
      <c r="C2736" s="83">
        <v>0.814959938953015</v>
      </c>
      <c r="D2736" s="83">
        <v>47.429315294960603</v>
      </c>
      <c r="E2736" s="83">
        <v>1389.0500815079999</v>
      </c>
      <c r="F2736" s="83">
        <v>0.49532122346977298</v>
      </c>
      <c r="G2736" s="85">
        <v>1.4863102239505901</v>
      </c>
      <c r="H2736" s="83">
        <v>72.685534505637506</v>
      </c>
      <c r="I2736" s="83">
        <v>1588.40302347288</v>
      </c>
      <c r="J2736" s="83">
        <v>0.36139076791565999</v>
      </c>
    </row>
    <row r="2737" spans="1:10" x14ac:dyDescent="0.25">
      <c r="A2737" s="84">
        <v>1591.2892499999705</v>
      </c>
      <c r="B2737" s="83">
        <v>53.563876103589301</v>
      </c>
      <c r="C2737" s="83">
        <v>0.53706009731377202</v>
      </c>
      <c r="D2737" s="83">
        <v>60.688394834592302</v>
      </c>
      <c r="E2737" s="83">
        <v>1510.70205198128</v>
      </c>
      <c r="F2737" s="83">
        <v>0.94798528286272099</v>
      </c>
      <c r="G2737" s="85">
        <v>0.979481168778503</v>
      </c>
      <c r="H2737" s="83">
        <v>93.005104320158694</v>
      </c>
      <c r="I2737" s="83">
        <v>1727.51417596741</v>
      </c>
      <c r="J2737" s="83">
        <v>0.69165848971018395</v>
      </c>
    </row>
    <row r="2738" spans="1:10" x14ac:dyDescent="0.25">
      <c r="A2738" s="84">
        <v>1591.8714999999704</v>
      </c>
      <c r="B2738" s="83">
        <v>43.656001018157397</v>
      </c>
      <c r="C2738" s="83">
        <v>0.59546244395532699</v>
      </c>
      <c r="D2738" s="83">
        <v>49.546814930018201</v>
      </c>
      <c r="E2738" s="83">
        <v>1333.2153905611401</v>
      </c>
      <c r="F2738" s="83">
        <v>0.74960285892802803</v>
      </c>
      <c r="G2738" s="85">
        <v>1.08599438589144</v>
      </c>
      <c r="H2738" s="83">
        <v>75.930607554499403</v>
      </c>
      <c r="I2738" s="83">
        <v>1524.5550794027999</v>
      </c>
      <c r="J2738" s="83">
        <v>0.54691690964117601</v>
      </c>
    </row>
    <row r="2739" spans="1:10" x14ac:dyDescent="0.25">
      <c r="A2739" s="84">
        <v>1592.4537499999703</v>
      </c>
      <c r="B2739" s="83">
        <v>39.983671926796603</v>
      </c>
      <c r="C2739" s="83">
        <v>0.88703568440548997</v>
      </c>
      <c r="D2739" s="83">
        <v>51.584652930684598</v>
      </c>
      <c r="E2739" s="83">
        <v>1805.8123790551499</v>
      </c>
      <c r="F2739" s="83">
        <v>0.71455104831171901</v>
      </c>
      <c r="G2739" s="85">
        <v>1.6177607557429801</v>
      </c>
      <c r="H2739" s="83">
        <v>79.053598965890799</v>
      </c>
      <c r="I2739" s="83">
        <v>2064.9779881240702</v>
      </c>
      <c r="J2739" s="83">
        <v>0.52134279701437203</v>
      </c>
    </row>
    <row r="2740" spans="1:10" x14ac:dyDescent="0.25">
      <c r="A2740" s="84">
        <v>1593.0359999999703</v>
      </c>
      <c r="B2740" s="83">
        <v>55.529353513477403</v>
      </c>
      <c r="C2740" s="83">
        <v>0.81949052955871804</v>
      </c>
      <c r="D2740" s="83">
        <v>68.714854688196695</v>
      </c>
      <c r="E2740" s="83">
        <v>1396.55176792106</v>
      </c>
      <c r="F2740" s="83">
        <v>0.65236581182102604</v>
      </c>
      <c r="G2740" s="85">
        <v>1.49457303886446</v>
      </c>
      <c r="H2740" s="83">
        <v>105.305672460751</v>
      </c>
      <c r="I2740" s="83">
        <v>1596.9813328789201</v>
      </c>
      <c r="J2740" s="83">
        <v>0.47597189566077802</v>
      </c>
    </row>
    <row r="2741" spans="1:10" x14ac:dyDescent="0.25">
      <c r="A2741" s="84">
        <v>1593.6182499999702</v>
      </c>
      <c r="B2741" s="83">
        <v>49.792845332223898</v>
      </c>
      <c r="C2741" s="83">
        <v>0.61119520340242905</v>
      </c>
      <c r="D2741" s="83">
        <v>52.086883178555802</v>
      </c>
      <c r="E2741" s="83">
        <v>1537.17480368972</v>
      </c>
      <c r="F2741" s="83">
        <v>0.66238274786249196</v>
      </c>
      <c r="G2741" s="85">
        <v>1.1146875278478701</v>
      </c>
      <c r="H2741" s="83">
        <v>79.823267973010005</v>
      </c>
      <c r="I2741" s="83">
        <v>1757.7862298070299</v>
      </c>
      <c r="J2741" s="83">
        <v>0.48328034124449198</v>
      </c>
    </row>
    <row r="2742" spans="1:10" x14ac:dyDescent="0.25">
      <c r="A2742" s="84">
        <v>1594.2004999999701</v>
      </c>
      <c r="B2742" s="83">
        <v>42.183205608100401</v>
      </c>
      <c r="C2742" s="83">
        <v>0.92616520599056096</v>
      </c>
      <c r="D2742" s="83">
        <v>50.816479297775402</v>
      </c>
      <c r="E2742" s="83">
        <v>1673.26063629907</v>
      </c>
      <c r="F2742" s="83">
        <v>0.35571872486662498</v>
      </c>
      <c r="G2742" s="85">
        <v>1.6891245188071</v>
      </c>
      <c r="H2742" s="83">
        <v>77.876371111052407</v>
      </c>
      <c r="I2742" s="83">
        <v>1913.4027556948699</v>
      </c>
      <c r="J2742" s="83">
        <v>0.25953554390623501</v>
      </c>
    </row>
    <row r="2743" spans="1:10" x14ac:dyDescent="0.25">
      <c r="A2743" s="84">
        <v>1594.7827499999701</v>
      </c>
      <c r="B2743" s="83">
        <v>51.066328556808102</v>
      </c>
      <c r="C2743" s="83">
        <v>0.87253337293558797</v>
      </c>
      <c r="D2743" s="83">
        <v>68.520966921804103</v>
      </c>
      <c r="E2743" s="83">
        <v>1664.4842510640599</v>
      </c>
      <c r="F2743" s="83">
        <v>0.92713860629405298</v>
      </c>
      <c r="G2743" s="85">
        <v>1.5913116841035599</v>
      </c>
      <c r="H2743" s="83">
        <v>105.00853901392099</v>
      </c>
      <c r="I2743" s="83">
        <v>1903.3668059274501</v>
      </c>
      <c r="J2743" s="83">
        <v>0.67644856916435003</v>
      </c>
    </row>
    <row r="2744" spans="1:10" x14ac:dyDescent="0.25">
      <c r="A2744" s="84">
        <v>1595.36499999997</v>
      </c>
      <c r="B2744" s="83">
        <v>54.009895616882503</v>
      </c>
      <c r="C2744" s="83">
        <v>0.60421890253782695</v>
      </c>
      <c r="D2744" s="83">
        <v>52.304526624954299</v>
      </c>
      <c r="E2744" s="83">
        <v>1496.81993715155</v>
      </c>
      <c r="F2744" s="83">
        <v>0.76142770402083204</v>
      </c>
      <c r="G2744" s="85">
        <v>1.10196426771593</v>
      </c>
      <c r="H2744" s="83">
        <v>80.1568070539508</v>
      </c>
      <c r="I2744" s="83">
        <v>1711.63973525336</v>
      </c>
      <c r="J2744" s="83">
        <v>0.55554442174056995</v>
      </c>
    </row>
    <row r="2745" spans="1:10" x14ac:dyDescent="0.25">
      <c r="A2745" s="84">
        <v>1595.9472499999699</v>
      </c>
      <c r="B2745" s="83">
        <v>43.6262996799272</v>
      </c>
      <c r="C2745" s="83">
        <v>0.58814497302809299</v>
      </c>
      <c r="D2745" s="83">
        <v>39.620373104960301</v>
      </c>
      <c r="E2745" s="83">
        <v>1594.74927725476</v>
      </c>
      <c r="F2745" s="83">
        <v>0.51751358708307604</v>
      </c>
      <c r="G2745" s="85">
        <v>1.07264890553988</v>
      </c>
      <c r="H2745" s="83">
        <v>60.718312683565301</v>
      </c>
      <c r="I2745" s="83">
        <v>1823.6236456806701</v>
      </c>
      <c r="J2745" s="83">
        <v>0.37758251369205498</v>
      </c>
    </row>
    <row r="2746" spans="1:10" x14ac:dyDescent="0.25">
      <c r="A2746" s="84">
        <v>1596.5294999999699</v>
      </c>
      <c r="B2746" s="83">
        <v>50.209346058771899</v>
      </c>
      <c r="C2746" s="83">
        <v>0.60575722410112798</v>
      </c>
      <c r="D2746" s="83">
        <v>61.428586336183301</v>
      </c>
      <c r="E2746" s="83">
        <v>1479.84824314664</v>
      </c>
      <c r="F2746" s="83">
        <v>0.68658048549647099</v>
      </c>
      <c r="G2746" s="85">
        <v>1.1047698326989099</v>
      </c>
      <c r="H2746" s="83">
        <v>94.139449494553205</v>
      </c>
      <c r="I2746" s="83">
        <v>1692.23230680298</v>
      </c>
      <c r="J2746" s="83">
        <v>0.50093522573360605</v>
      </c>
    </row>
    <row r="2747" spans="1:10" x14ac:dyDescent="0.25">
      <c r="A2747" s="84">
        <v>1597.1117499999698</v>
      </c>
      <c r="B2747" s="83">
        <v>48.5078664005121</v>
      </c>
      <c r="C2747" s="83">
        <v>0.66574844178997405</v>
      </c>
      <c r="D2747" s="83">
        <v>59.285651906272498</v>
      </c>
      <c r="E2747" s="83">
        <v>1403.9168406343499</v>
      </c>
      <c r="F2747" s="83">
        <v>0.73018271409454405</v>
      </c>
      <c r="G2747" s="85">
        <v>1.21418080609317</v>
      </c>
      <c r="H2747" s="83">
        <v>90.855397564224205</v>
      </c>
      <c r="I2747" s="83">
        <v>1605.4034221337499</v>
      </c>
      <c r="J2747" s="83">
        <v>0.53274779933081495</v>
      </c>
    </row>
    <row r="2748" spans="1:10" x14ac:dyDescent="0.25">
      <c r="A2748" s="84">
        <v>1597.6939999999697</v>
      </c>
      <c r="B2748" s="83">
        <v>47.8469242284039</v>
      </c>
      <c r="C2748" s="83">
        <v>0.66831302184092201</v>
      </c>
      <c r="D2748" s="83">
        <v>50.2990371969846</v>
      </c>
      <c r="E2748" s="83">
        <v>1871.6549350661101</v>
      </c>
      <c r="F2748" s="83">
        <v>0.84057232762016798</v>
      </c>
      <c r="G2748" s="85">
        <v>1.21885804403785</v>
      </c>
      <c r="H2748" s="83">
        <v>77.083389904433602</v>
      </c>
      <c r="I2748" s="83">
        <v>2140.2701006499501</v>
      </c>
      <c r="J2748" s="83">
        <v>0.61328904269300799</v>
      </c>
    </row>
    <row r="2749" spans="1:10" x14ac:dyDescent="0.25">
      <c r="A2749" s="84">
        <v>1598.2762499999697</v>
      </c>
      <c r="B2749" s="83">
        <v>47.530516186066997</v>
      </c>
      <c r="C2749" s="83">
        <v>0.64958444805078996</v>
      </c>
      <c r="D2749" s="83">
        <v>56.417183293248002</v>
      </c>
      <c r="E2749" s="83">
        <v>1503.6176614934</v>
      </c>
      <c r="F2749" s="83">
        <v>1.04195089195053</v>
      </c>
      <c r="G2749" s="85">
        <v>1.1847011862908901</v>
      </c>
      <c r="H2749" s="83">
        <v>86.459462833695099</v>
      </c>
      <c r="I2749" s="83">
        <v>1719.4130517385499</v>
      </c>
      <c r="J2749" s="83">
        <v>0.76021663342957901</v>
      </c>
    </row>
    <row r="2750" spans="1:10" x14ac:dyDescent="0.25">
      <c r="A2750" s="84">
        <v>1598.8584999999696</v>
      </c>
      <c r="B2750" s="83">
        <v>53.6753238546994</v>
      </c>
      <c r="C2750" s="83">
        <v>0.51081635870875397</v>
      </c>
      <c r="D2750" s="83">
        <v>60.369541731016902</v>
      </c>
      <c r="E2750" s="83">
        <v>1422.94409571046</v>
      </c>
      <c r="F2750" s="83">
        <v>0.45880795170773597</v>
      </c>
      <c r="G2750" s="85">
        <v>0.93161827989412804</v>
      </c>
      <c r="H2750" s="83">
        <v>92.516461207391202</v>
      </c>
      <c r="I2750" s="83">
        <v>1627.16142056277</v>
      </c>
      <c r="J2750" s="83">
        <v>0.33475036024493798</v>
      </c>
    </row>
    <row r="2751" spans="1:10" x14ac:dyDescent="0.25">
      <c r="A2751" s="84">
        <v>1599.4407499999695</v>
      </c>
      <c r="B2751" s="83">
        <v>39.897507447391398</v>
      </c>
      <c r="C2751" s="83">
        <v>0.73682240787743103</v>
      </c>
      <c r="D2751" s="83">
        <v>42.802951595267899</v>
      </c>
      <c r="E2751" s="83">
        <v>1728.92055485229</v>
      </c>
      <c r="F2751" s="83">
        <v>0.38878294447142497</v>
      </c>
      <c r="G2751" s="85">
        <v>1.3438043095358201</v>
      </c>
      <c r="H2751" s="83">
        <v>65.595621521686596</v>
      </c>
      <c r="I2751" s="83">
        <v>1977.050844481</v>
      </c>
      <c r="J2751" s="83">
        <v>0.28365949246189298</v>
      </c>
    </row>
    <row r="2752" spans="1:10" x14ac:dyDescent="0.25">
      <c r="A2752" s="84">
        <v>1600.0229999999694</v>
      </c>
      <c r="B2752" s="83">
        <v>50.142417663484203</v>
      </c>
      <c r="C2752" s="83">
        <v>0.63181321541956703</v>
      </c>
      <c r="D2752" s="83">
        <v>57.992976815280898</v>
      </c>
      <c r="E2752" s="83">
        <v>1536.1756095763201</v>
      </c>
      <c r="F2752" s="83">
        <v>0.59943034464810696</v>
      </c>
      <c r="G2752" s="85">
        <v>1.1522903112411</v>
      </c>
      <c r="H2752" s="83">
        <v>88.8743700215215</v>
      </c>
      <c r="I2752" s="83">
        <v>1756.6436338906601</v>
      </c>
      <c r="J2752" s="83">
        <v>0.43734970822938701</v>
      </c>
    </row>
    <row r="2753" spans="1:10" x14ac:dyDescent="0.25">
      <c r="A2753" s="84">
        <v>1600.6052499999694</v>
      </c>
      <c r="B2753" s="83">
        <v>48.1344670142742</v>
      </c>
      <c r="C2753" s="83">
        <v>0.68369838728717403</v>
      </c>
      <c r="D2753" s="83">
        <v>54.543265001633003</v>
      </c>
      <c r="E2753" s="83">
        <v>1515.8652747982301</v>
      </c>
      <c r="F2753" s="83">
        <v>0.84562386463549699</v>
      </c>
      <c r="G2753" s="85">
        <v>1.24691761466086</v>
      </c>
      <c r="H2753" s="83">
        <v>83.587678752502597</v>
      </c>
      <c r="I2753" s="83">
        <v>1733.4184114175901</v>
      </c>
      <c r="J2753" s="83">
        <v>0.61697468900619401</v>
      </c>
    </row>
    <row r="2754" spans="1:10" x14ac:dyDescent="0.25">
      <c r="A2754" s="84">
        <v>1601.1874999999693</v>
      </c>
      <c r="B2754" s="83">
        <v>37.9722011868271</v>
      </c>
      <c r="C2754" s="83">
        <v>0.60322372599541596</v>
      </c>
      <c r="D2754" s="83">
        <v>44.790619339087897</v>
      </c>
      <c r="E2754" s="83">
        <v>1674.3586761056799</v>
      </c>
      <c r="F2754" s="83">
        <v>0.56809931016050297</v>
      </c>
      <c r="G2754" s="85">
        <v>1.1001492814829601</v>
      </c>
      <c r="H2754" s="83">
        <v>68.6417268993562</v>
      </c>
      <c r="I2754" s="83">
        <v>1914.6583833874599</v>
      </c>
      <c r="J2754" s="83">
        <v>0.41449030694278299</v>
      </c>
    </row>
    <row r="2755" spans="1:10" x14ac:dyDescent="0.25">
      <c r="A2755" s="84">
        <v>1601.7697499999692</v>
      </c>
      <c r="B2755" s="83">
        <v>46.967603842334903</v>
      </c>
      <c r="C2755" s="83">
        <v>0.76128013920382298</v>
      </c>
      <c r="D2755" s="83">
        <v>59.142207597160102</v>
      </c>
      <c r="E2755" s="83">
        <v>1744.18344515684</v>
      </c>
      <c r="F2755" s="83">
        <v>0.75526633815921995</v>
      </c>
      <c r="G2755" s="85">
        <v>1.3884099083972301</v>
      </c>
      <c r="H2755" s="83">
        <v>90.635568831408094</v>
      </c>
      <c r="I2755" s="83">
        <v>1994.50422606128</v>
      </c>
      <c r="J2755" s="83">
        <v>0.55104903443505604</v>
      </c>
    </row>
    <row r="2756" spans="1:10" x14ac:dyDescent="0.25">
      <c r="A2756" s="84">
        <v>1602.3519999999692</v>
      </c>
      <c r="B2756" s="83">
        <v>53.112289618949603</v>
      </c>
      <c r="C2756" s="83">
        <v>0.63181632103501595</v>
      </c>
      <c r="D2756" s="83">
        <v>47.300306848336199</v>
      </c>
      <c r="E2756" s="83">
        <v>1327.4070752359301</v>
      </c>
      <c r="F2756" s="83">
        <v>0.546979471945927</v>
      </c>
      <c r="G2756" s="85">
        <v>1.1522959752102999</v>
      </c>
      <c r="H2756" s="83">
        <v>72.4878287652041</v>
      </c>
      <c r="I2756" s="83">
        <v>1517.91316940498</v>
      </c>
      <c r="J2756" s="83">
        <v>0.399081085231762</v>
      </c>
    </row>
    <row r="2757" spans="1:10" x14ac:dyDescent="0.25">
      <c r="A2757" s="84">
        <v>1602.9342499999691</v>
      </c>
      <c r="B2757" s="83">
        <v>44.693576741615203</v>
      </c>
      <c r="C2757" s="83">
        <v>0.77725766764738502</v>
      </c>
      <c r="D2757" s="83">
        <v>48.584945644736798</v>
      </c>
      <c r="E2757" s="83">
        <v>2059.6271104316502</v>
      </c>
      <c r="F2757" s="83">
        <v>0.65452227179935196</v>
      </c>
      <c r="G2757" s="85">
        <v>1.4175494559308599</v>
      </c>
      <c r="H2757" s="83">
        <v>74.456540668008699</v>
      </c>
      <c r="I2757" s="83">
        <v>2355.2195655067299</v>
      </c>
      <c r="J2757" s="83">
        <v>0.47754526803131297</v>
      </c>
    </row>
    <row r="2758" spans="1:10" x14ac:dyDescent="0.25">
      <c r="A2758" s="84">
        <v>1603.516499999969</v>
      </c>
      <c r="B2758" s="83">
        <v>45.234235684861503</v>
      </c>
      <c r="C2758" s="83">
        <v>0.68282428754842395</v>
      </c>
      <c r="D2758" s="83">
        <v>49.495895016289303</v>
      </c>
      <c r="E2758" s="83">
        <v>1449.1964215013199</v>
      </c>
      <c r="F2758" s="83">
        <v>0.38117644347535901</v>
      </c>
      <c r="G2758" s="85">
        <v>1.2453234462651399</v>
      </c>
      <c r="H2758" s="83">
        <v>75.852572669885404</v>
      </c>
      <c r="I2758" s="83">
        <v>1657.1814135166001</v>
      </c>
      <c r="J2758" s="83">
        <v>0.27810972171542098</v>
      </c>
    </row>
    <row r="2759" spans="1:10" x14ac:dyDescent="0.25">
      <c r="A2759" s="84">
        <v>1604.098749999969</v>
      </c>
      <c r="B2759" s="83">
        <v>54.973468703591301</v>
      </c>
      <c r="C2759" s="83">
        <v>0.62032858693513304</v>
      </c>
      <c r="D2759" s="83">
        <v>56.715009972688001</v>
      </c>
      <c r="E2759" s="83">
        <v>1334.7788941566901</v>
      </c>
      <c r="F2759" s="83">
        <v>1.09723765937328</v>
      </c>
      <c r="G2759" s="85">
        <v>1.1313448390543099</v>
      </c>
      <c r="H2759" s="83">
        <v>86.915882903234603</v>
      </c>
      <c r="I2759" s="83">
        <v>1526.3429730658499</v>
      </c>
      <c r="J2759" s="83">
        <v>0.80055435042566703</v>
      </c>
    </row>
    <row r="2760" spans="1:10" x14ac:dyDescent="0.25">
      <c r="A2760" s="84">
        <v>1604.6809999999689</v>
      </c>
      <c r="B2760" s="83">
        <v>42.968596226179997</v>
      </c>
      <c r="C2760" s="83">
        <v>0.64587325483673697</v>
      </c>
      <c r="D2760" s="83">
        <v>48.636775881759696</v>
      </c>
      <c r="E2760" s="83">
        <v>1729.4275859726899</v>
      </c>
      <c r="F2760" s="83">
        <v>0.50646947501972595</v>
      </c>
      <c r="G2760" s="85">
        <v>1.1779327745525301</v>
      </c>
      <c r="H2760" s="83">
        <v>74.535970625159294</v>
      </c>
      <c r="I2760" s="83">
        <v>1977.63064342084</v>
      </c>
      <c r="J2760" s="83">
        <v>0.36952463135145602</v>
      </c>
    </row>
    <row r="2761" spans="1:10" x14ac:dyDescent="0.25">
      <c r="A2761" s="84">
        <v>1605.2632499999688</v>
      </c>
      <c r="B2761" s="83">
        <v>46.336796142146703</v>
      </c>
      <c r="C2761" s="83">
        <v>0.50684503623626997</v>
      </c>
      <c r="D2761" s="83">
        <v>52.876255497957899</v>
      </c>
      <c r="E2761" s="83">
        <v>1532.73896914685</v>
      </c>
      <c r="F2761" s="83">
        <v>0.74013922338624405</v>
      </c>
      <c r="G2761" s="85">
        <v>0.92437544879123901</v>
      </c>
      <c r="H2761" s="83">
        <v>81.032982863534599</v>
      </c>
      <c r="I2761" s="83">
        <v>1752.7137755497499</v>
      </c>
      <c r="J2761" s="83">
        <v>0.54001215702072203</v>
      </c>
    </row>
    <row r="2762" spans="1:10" x14ac:dyDescent="0.25">
      <c r="A2762" s="84">
        <v>1605.8454999999688</v>
      </c>
      <c r="B2762" s="83">
        <v>54.137962706481602</v>
      </c>
      <c r="C2762" s="83">
        <v>0.63105175351884502</v>
      </c>
      <c r="D2762" s="83">
        <v>56.765203354630003</v>
      </c>
      <c r="E2762" s="83">
        <v>1403.99375901384</v>
      </c>
      <c r="F2762" s="83">
        <v>0.59870791061468298</v>
      </c>
      <c r="G2762" s="85">
        <v>1.1509015698391001</v>
      </c>
      <c r="H2762" s="83">
        <v>86.992804376218402</v>
      </c>
      <c r="I2762" s="83">
        <v>1605.49137964382</v>
      </c>
      <c r="J2762" s="83">
        <v>0.43682261393635802</v>
      </c>
    </row>
    <row r="2763" spans="1:10" x14ac:dyDescent="0.25">
      <c r="A2763" s="84">
        <v>1606.4277499999687</v>
      </c>
      <c r="B2763" s="83">
        <v>33.662751714363601</v>
      </c>
      <c r="C2763" s="83">
        <v>0.45357673351204703</v>
      </c>
      <c r="D2763" s="83">
        <v>39.0006530502557</v>
      </c>
      <c r="E2763" s="83">
        <v>1509.78494278211</v>
      </c>
      <c r="F2763" s="83">
        <v>0.60448448801078603</v>
      </c>
      <c r="G2763" s="85">
        <v>0.82722561458807398</v>
      </c>
      <c r="H2763" s="83">
        <v>59.768590277919401</v>
      </c>
      <c r="I2763" s="83">
        <v>1726.4654455838099</v>
      </c>
      <c r="J2763" s="83">
        <v>0.44103725615676898</v>
      </c>
    </row>
    <row r="2764" spans="1:10" x14ac:dyDescent="0.25">
      <c r="A2764" s="84">
        <v>1607.0099999999686</v>
      </c>
      <c r="B2764" s="83">
        <v>44.845038434905703</v>
      </c>
      <c r="C2764" s="83">
        <v>0.86295515725706395</v>
      </c>
      <c r="D2764" s="83">
        <v>52.555930576307098</v>
      </c>
      <c r="E2764" s="83">
        <v>1609.44589865851</v>
      </c>
      <c r="F2764" s="83">
        <v>1.1450658974935599</v>
      </c>
      <c r="G2764" s="85">
        <v>1.57384309551443</v>
      </c>
      <c r="H2764" s="83">
        <v>80.542084186189896</v>
      </c>
      <c r="I2764" s="83">
        <v>1840.4294888848301</v>
      </c>
      <c r="J2764" s="83">
        <v>0.83545025813836704</v>
      </c>
    </row>
    <row r="2765" spans="1:10" x14ac:dyDescent="0.25">
      <c r="A2765" s="84">
        <v>1607.5922499999685</v>
      </c>
      <c r="B2765" s="83">
        <v>50.775088355602897</v>
      </c>
      <c r="C2765" s="83">
        <v>0.73151290378831602</v>
      </c>
      <c r="D2765" s="83">
        <v>71.507603896053695</v>
      </c>
      <c r="E2765" s="83">
        <v>1520.17715232311</v>
      </c>
      <c r="F2765" s="83">
        <v>0.78141075558512296</v>
      </c>
      <c r="G2765" s="85">
        <v>1.33412092531709</v>
      </c>
      <c r="H2765" s="83">
        <v>109.585567029139</v>
      </c>
      <c r="I2765" s="83">
        <v>1738.3491186602801</v>
      </c>
      <c r="J2765" s="83">
        <v>0.57012423380581601</v>
      </c>
    </row>
    <row r="2766" spans="1:10" x14ac:dyDescent="0.25">
      <c r="A2766" s="84">
        <v>1608.1744999999685</v>
      </c>
      <c r="B2766" s="83">
        <v>42.500175273021803</v>
      </c>
      <c r="C2766" s="83">
        <v>0.46327087550697299</v>
      </c>
      <c r="D2766" s="83">
        <v>51.479769435022298</v>
      </c>
      <c r="E2766" s="83">
        <v>1836.1630746867199</v>
      </c>
      <c r="F2766" s="83">
        <v>0.58671486703014197</v>
      </c>
      <c r="G2766" s="85">
        <v>0.84490562764245503</v>
      </c>
      <c r="H2766" s="83">
        <v>78.892864768156301</v>
      </c>
      <c r="I2766" s="83">
        <v>2099.6845385555398</v>
      </c>
      <c r="J2766" s="83">
        <v>0.42807238272215298</v>
      </c>
    </row>
    <row r="2767" spans="1:10" x14ac:dyDescent="0.25">
      <c r="A2767" s="84">
        <v>1608.7567499999684</v>
      </c>
      <c r="B2767" s="83">
        <v>46.300935980201501</v>
      </c>
      <c r="C2767" s="83">
        <v>0.63269594247495298</v>
      </c>
      <c r="D2767" s="83">
        <v>49.722206411623198</v>
      </c>
      <c r="E2767" s="83">
        <v>1388.5881206956501</v>
      </c>
      <c r="F2767" s="83">
        <v>0.66313494800344996</v>
      </c>
      <c r="G2767" s="85">
        <v>1.15390021399173</v>
      </c>
      <c r="H2767" s="83">
        <v>76.199395402456204</v>
      </c>
      <c r="I2767" s="83">
        <v>1587.8747632172999</v>
      </c>
      <c r="J2767" s="83">
        <v>0.483829153154192</v>
      </c>
    </row>
    <row r="2768" spans="1:10" x14ac:dyDescent="0.25">
      <c r="A2768" s="84">
        <v>1609.3389999999683</v>
      </c>
      <c r="B2768" s="83">
        <v>55.492115464540099</v>
      </c>
      <c r="C2768" s="83">
        <v>0.54857454474068301</v>
      </c>
      <c r="D2768" s="83">
        <v>60.324624548128597</v>
      </c>
      <c r="E2768" s="83">
        <v>1437.8057770074499</v>
      </c>
      <c r="F2768" s="83">
        <v>1.0250761180172101</v>
      </c>
      <c r="G2768" s="85">
        <v>1.00048102425084</v>
      </c>
      <c r="H2768" s="83">
        <v>92.447625521562401</v>
      </c>
      <c r="I2768" s="83">
        <v>1644.15601263709</v>
      </c>
      <c r="J2768" s="83">
        <v>0.74790464835563697</v>
      </c>
    </row>
    <row r="2769" spans="1:10" x14ac:dyDescent="0.25">
      <c r="A2769" s="84">
        <v>1609.9212499999683</v>
      </c>
      <c r="B2769" s="83">
        <v>42.342425732010902</v>
      </c>
      <c r="C2769" s="83">
        <v>0.75708954006964801</v>
      </c>
      <c r="D2769" s="83">
        <v>44.939461910665997</v>
      </c>
      <c r="E2769" s="83">
        <v>1908.96471853246</v>
      </c>
      <c r="F2769" s="83">
        <v>0.411203423914419</v>
      </c>
      <c r="G2769" s="85">
        <v>1.3807671642083501</v>
      </c>
      <c r="H2769" s="83">
        <v>68.8698284817862</v>
      </c>
      <c r="I2769" s="83">
        <v>2182.9344895384602</v>
      </c>
      <c r="J2769" s="83">
        <v>0.30001767357551901</v>
      </c>
    </row>
    <row r="2770" spans="1:10" x14ac:dyDescent="0.25">
      <c r="A2770" s="84">
        <v>1610.5034999999682</v>
      </c>
      <c r="B2770" s="83">
        <v>46.876756920151102</v>
      </c>
      <c r="C2770" s="83">
        <v>1.0268558403168</v>
      </c>
      <c r="D2770" s="83">
        <v>58.252126809728601</v>
      </c>
      <c r="E2770" s="83">
        <v>1624.2277233375401</v>
      </c>
      <c r="F2770" s="83">
        <v>1.2713526930338299</v>
      </c>
      <c r="G2770" s="85">
        <v>1.87276240344647</v>
      </c>
      <c r="H2770" s="83">
        <v>89.271517982575105</v>
      </c>
      <c r="I2770" s="83">
        <v>1857.3327635220901</v>
      </c>
      <c r="J2770" s="83">
        <v>0.92759022682010295</v>
      </c>
    </row>
    <row r="2771" spans="1:10" x14ac:dyDescent="0.25">
      <c r="A2771" s="84">
        <v>1611.0857499999681</v>
      </c>
      <c r="B2771" s="83">
        <v>57.131266874055697</v>
      </c>
      <c r="C2771" s="83">
        <v>0.51987017477456599</v>
      </c>
      <c r="D2771" s="83">
        <v>61.925008829887098</v>
      </c>
      <c r="E2771" s="83">
        <v>1429.2756318077199</v>
      </c>
      <c r="F2771" s="83">
        <v>0.52105564293306506</v>
      </c>
      <c r="G2771" s="85">
        <v>0.94813047729327005</v>
      </c>
      <c r="H2771" s="83">
        <v>94.900218105086296</v>
      </c>
      <c r="I2771" s="83">
        <v>1634.4016426497899</v>
      </c>
      <c r="J2771" s="83">
        <v>0.38016682912812799</v>
      </c>
    </row>
    <row r="2772" spans="1:10" x14ac:dyDescent="0.25">
      <c r="A2772" s="84">
        <v>1611.6679999999681</v>
      </c>
      <c r="B2772" s="83">
        <v>39.858190784717799</v>
      </c>
      <c r="C2772" s="83">
        <v>0.73318673891226005</v>
      </c>
      <c r="D2772" s="83">
        <v>45.996248458905498</v>
      </c>
      <c r="E2772" s="83">
        <v>1625.29568311812</v>
      </c>
      <c r="F2772" s="83">
        <v>0.86374333065078901</v>
      </c>
      <c r="G2772" s="85">
        <v>1.33717363765179</v>
      </c>
      <c r="H2772" s="83">
        <v>70.489356291527002</v>
      </c>
      <c r="I2772" s="83">
        <v>1858.5539941796401</v>
      </c>
      <c r="J2772" s="83">
        <v>0.63019481248811804</v>
      </c>
    </row>
    <row r="2773" spans="1:10" x14ac:dyDescent="0.25">
      <c r="A2773" s="84">
        <v>1612.250249999968</v>
      </c>
      <c r="B2773" s="83">
        <v>47.791270254898599</v>
      </c>
      <c r="C2773" s="83">
        <v>0.62284129341937</v>
      </c>
      <c r="D2773" s="83">
        <v>54.771384678864401</v>
      </c>
      <c r="E2773" s="83">
        <v>1644.4937338079301</v>
      </c>
      <c r="F2773" s="83">
        <v>1.15613487641267</v>
      </c>
      <c r="G2773" s="85">
        <v>1.13592747086086</v>
      </c>
      <c r="H2773" s="83">
        <v>83.937272681229999</v>
      </c>
      <c r="I2773" s="83">
        <v>1880.50730037533</v>
      </c>
      <c r="J2773" s="83">
        <v>0.84352628355798398</v>
      </c>
    </row>
    <row r="2774" spans="1:10" x14ac:dyDescent="0.25">
      <c r="A2774" s="84">
        <v>1612.8324999999679</v>
      </c>
      <c r="B2774" s="83">
        <v>55.155790941810103</v>
      </c>
      <c r="C2774" s="83">
        <v>0.49142277181467597</v>
      </c>
      <c r="D2774" s="83">
        <v>63.434929115178399</v>
      </c>
      <c r="E2774" s="83">
        <v>1556.4149939983699</v>
      </c>
      <c r="F2774" s="83">
        <v>1.11890968513638</v>
      </c>
      <c r="G2774" s="85">
        <v>0.89624858243786498</v>
      </c>
      <c r="H2774" s="83">
        <v>97.214174406474399</v>
      </c>
      <c r="I2774" s="83">
        <v>1779.7877233926799</v>
      </c>
      <c r="J2774" s="83">
        <v>0.81636645308089495</v>
      </c>
    </row>
    <row r="2775" spans="1:10" x14ac:dyDescent="0.25">
      <c r="A2775" s="84">
        <v>1613.4147499999679</v>
      </c>
      <c r="B2775" s="83">
        <v>39.309162182973402</v>
      </c>
      <c r="C2775" s="83">
        <v>0.69867098906946601</v>
      </c>
      <c r="D2775" s="83">
        <v>46.856957311629202</v>
      </c>
      <c r="E2775" s="83">
        <v>1737.25712096758</v>
      </c>
      <c r="F2775" s="83">
        <v>1.0138081650859501</v>
      </c>
      <c r="G2775" s="85">
        <v>1.27422439385881</v>
      </c>
      <c r="H2775" s="83">
        <v>71.808394583032793</v>
      </c>
      <c r="I2775" s="83">
        <v>1986.5838534050099</v>
      </c>
      <c r="J2775" s="83">
        <v>0.73968344972792499</v>
      </c>
    </row>
    <row r="2776" spans="1:10" x14ac:dyDescent="0.25">
      <c r="A2776" s="84">
        <v>1613.9969999999678</v>
      </c>
      <c r="B2776" s="83">
        <v>53.465030766189301</v>
      </c>
      <c r="C2776" s="83">
        <v>0.59967003528724505</v>
      </c>
      <c r="D2776" s="83">
        <v>60.043961478051401</v>
      </c>
      <c r="E2776" s="83">
        <v>1635.97370386647</v>
      </c>
      <c r="F2776" s="83">
        <v>1.1047185194267299</v>
      </c>
      <c r="G2776" s="85">
        <v>1.0936681201646501</v>
      </c>
      <c r="H2776" s="83">
        <v>92.017508722749497</v>
      </c>
      <c r="I2776" s="83">
        <v>1870.7644973624799</v>
      </c>
      <c r="J2776" s="83">
        <v>0.80601245242349195</v>
      </c>
    </row>
    <row r="2777" spans="1:10" x14ac:dyDescent="0.25">
      <c r="A2777" s="84">
        <v>1614.5792499999677</v>
      </c>
      <c r="B2777" s="83">
        <v>53.330108210247403</v>
      </c>
      <c r="C2777" s="83">
        <v>0.67639422821093198</v>
      </c>
      <c r="D2777" s="83">
        <v>59.319637613608499</v>
      </c>
      <c r="E2777" s="83">
        <v>1417.3627848651399</v>
      </c>
      <c r="F2777" s="83">
        <v>0.92198003539323203</v>
      </c>
      <c r="G2777" s="85">
        <v>1.2335964122391501</v>
      </c>
      <c r="H2777" s="83">
        <v>90.907480738689202</v>
      </c>
      <c r="I2777" s="83">
        <v>1620.77909415159</v>
      </c>
      <c r="J2777" s="83">
        <v>0.67268482997680701</v>
      </c>
    </row>
    <row r="2778" spans="1:10" x14ac:dyDescent="0.25">
      <c r="A2778" s="84">
        <v>1615.1614999999676</v>
      </c>
      <c r="B2778" s="83">
        <v>42.9803679570878</v>
      </c>
      <c r="C2778" s="83">
        <v>0.70666802757620295</v>
      </c>
      <c r="D2778" s="83">
        <v>46.475772257206998</v>
      </c>
      <c r="E2778" s="83">
        <v>1881.98962085844</v>
      </c>
      <c r="F2778" s="83">
        <v>1.2826702956377301</v>
      </c>
      <c r="G2778" s="85">
        <v>1.2888092581273001</v>
      </c>
      <c r="H2778" s="83">
        <v>71.224227612585693</v>
      </c>
      <c r="I2778" s="83">
        <v>2152.08799431536</v>
      </c>
      <c r="J2778" s="83">
        <v>0.935847650290343</v>
      </c>
    </row>
    <row r="2779" spans="1:10" x14ac:dyDescent="0.25">
      <c r="A2779" s="84">
        <v>1615.7437499999676</v>
      </c>
      <c r="B2779" s="83">
        <v>46.712609544462502</v>
      </c>
      <c r="C2779" s="83">
        <v>0.73324971089746604</v>
      </c>
      <c r="D2779" s="83">
        <v>63.431691152694803</v>
      </c>
      <c r="E2779" s="83">
        <v>1833.1111275236101</v>
      </c>
      <c r="F2779" s="83">
        <v>1.0877901138644499</v>
      </c>
      <c r="G2779" s="85">
        <v>1.33728848489882</v>
      </c>
      <c r="H2779" s="83">
        <v>97.209212221539602</v>
      </c>
      <c r="I2779" s="83">
        <v>2096.1945836821301</v>
      </c>
      <c r="J2779" s="83">
        <v>0.79366133723629295</v>
      </c>
    </row>
    <row r="2780" spans="1:10" x14ac:dyDescent="0.25">
      <c r="A2780" s="84">
        <v>1616.3259999999675</v>
      </c>
      <c r="B2780" s="83">
        <v>53.0575813798228</v>
      </c>
      <c r="C2780" s="83">
        <v>0.65989043489671595</v>
      </c>
      <c r="D2780" s="83">
        <v>51.697524872193597</v>
      </c>
      <c r="E2780" s="83">
        <v>1378.92481936382</v>
      </c>
      <c r="F2780" s="83">
        <v>0.97473792120698599</v>
      </c>
      <c r="G2780" s="85">
        <v>1.2034970716894799</v>
      </c>
      <c r="H2780" s="83">
        <v>79.226575475213096</v>
      </c>
      <c r="I2780" s="83">
        <v>1576.8246094060501</v>
      </c>
      <c r="J2780" s="83">
        <v>0.71117745246990005</v>
      </c>
    </row>
    <row r="2781" spans="1:10" x14ac:dyDescent="0.25">
      <c r="A2781" s="84">
        <v>1616.9082499999674</v>
      </c>
      <c r="B2781" s="83">
        <v>43.4763247918657</v>
      </c>
      <c r="C2781" s="83">
        <v>0.52221807477717597</v>
      </c>
      <c r="D2781" s="83">
        <v>53.397909895364201</v>
      </c>
      <c r="E2781" s="83">
        <v>1602.9917441652401</v>
      </c>
      <c r="F2781" s="83">
        <v>0.96771074651988898</v>
      </c>
      <c r="G2781" s="85">
        <v>0.95241253781169899</v>
      </c>
      <c r="H2781" s="83">
        <v>81.832419424380902</v>
      </c>
      <c r="I2781" s="83">
        <v>1833.04905052085</v>
      </c>
      <c r="J2781" s="83">
        <v>0.70605036334850602</v>
      </c>
    </row>
    <row r="2782" spans="1:10" x14ac:dyDescent="0.25">
      <c r="A2782" s="84">
        <v>1617.4904999999674</v>
      </c>
      <c r="B2782" s="83">
        <v>53.460964466255298</v>
      </c>
      <c r="C2782" s="83">
        <v>0.72316465451904099</v>
      </c>
      <c r="D2782" s="83">
        <v>54.414369709161903</v>
      </c>
      <c r="E2782" s="83">
        <v>1338.08135071743</v>
      </c>
      <c r="F2782" s="83">
        <v>1.1008428424408301</v>
      </c>
      <c r="G2782" s="85">
        <v>1.3188955287694399</v>
      </c>
      <c r="H2782" s="83">
        <v>83.390146421068806</v>
      </c>
      <c r="I2782" s="83">
        <v>1530.1193898097799</v>
      </c>
      <c r="J2782" s="83">
        <v>0.80318472404085905</v>
      </c>
    </row>
    <row r="2783" spans="1:10" x14ac:dyDescent="0.25">
      <c r="A2783" s="84">
        <v>1618.0727499999673</v>
      </c>
      <c r="B2783" s="83">
        <v>57.854086620137899</v>
      </c>
      <c r="C2783" s="83">
        <v>0.56824056049167504</v>
      </c>
      <c r="D2783" s="83">
        <v>59.590388335345303</v>
      </c>
      <c r="E2783" s="83">
        <v>1346.1336175116001</v>
      </c>
      <c r="F2783" s="83">
        <v>0.87854780929163601</v>
      </c>
      <c r="G2783" s="85">
        <v>1.0363475728723901</v>
      </c>
      <c r="H2783" s="83">
        <v>91.322406840928707</v>
      </c>
      <c r="I2783" s="83">
        <v>1539.3272974957199</v>
      </c>
      <c r="J2783" s="83">
        <v>0.64099629171230299</v>
      </c>
    </row>
    <row r="2784" spans="1:10" x14ac:dyDescent="0.25">
      <c r="A2784" s="84">
        <v>1618.6549999999672</v>
      </c>
      <c r="B2784" s="83">
        <v>40.937056442175901</v>
      </c>
      <c r="C2784" s="83">
        <v>0.666897510625031</v>
      </c>
      <c r="D2784" s="83">
        <v>47.328202449236699</v>
      </c>
      <c r="E2784" s="83">
        <v>1496.7731107566699</v>
      </c>
      <c r="F2784" s="83">
        <v>0.91723668734819197</v>
      </c>
      <c r="G2784" s="85">
        <v>1.2162764585000401</v>
      </c>
      <c r="H2784" s="83">
        <v>72.5305788375844</v>
      </c>
      <c r="I2784" s="83">
        <v>1711.58618845314</v>
      </c>
      <c r="J2784" s="83">
        <v>0.66922404107606004</v>
      </c>
    </row>
    <row r="2785" spans="1:10" x14ac:dyDescent="0.25">
      <c r="A2785" s="84">
        <v>1619.2372499999672</v>
      </c>
      <c r="B2785" s="83">
        <v>41.944152009945903</v>
      </c>
      <c r="C2785" s="83">
        <v>0.64023485963129001</v>
      </c>
      <c r="D2785" s="83">
        <v>49.053729544303799</v>
      </c>
      <c r="E2785" s="83">
        <v>1716.0518526661499</v>
      </c>
      <c r="F2785" s="83">
        <v>1.9043171505241101</v>
      </c>
      <c r="G2785" s="85">
        <v>1.1676495642498299</v>
      </c>
      <c r="H2785" s="83">
        <v>75.174953069616294</v>
      </c>
      <c r="I2785" s="83">
        <v>1962.33525882087</v>
      </c>
      <c r="J2785" s="83">
        <v>1.3894067218883701</v>
      </c>
    </row>
    <row r="2786" spans="1:10" x14ac:dyDescent="0.25">
      <c r="A2786" s="84">
        <v>1619.8194999999671</v>
      </c>
      <c r="B2786" s="83">
        <v>56.747312141658199</v>
      </c>
      <c r="C2786" s="83">
        <v>0.75243804462700004</v>
      </c>
      <c r="D2786" s="83">
        <v>58.770179940875003</v>
      </c>
      <c r="E2786" s="83">
        <v>1546.1774572936099</v>
      </c>
      <c r="F2786" s="83">
        <v>1.3076201027794001</v>
      </c>
      <c r="G2786" s="85">
        <v>1.3722838450872299</v>
      </c>
      <c r="H2786" s="83">
        <v>90.065435594615707</v>
      </c>
      <c r="I2786" s="83">
        <v>1768.0809214053099</v>
      </c>
      <c r="J2786" s="83">
        <v>0.95405125137796898</v>
      </c>
    </row>
    <row r="2787" spans="1:10" x14ac:dyDescent="0.25">
      <c r="A2787" s="84">
        <v>1620.401749999967</v>
      </c>
      <c r="B2787" s="83">
        <v>41.987583233855801</v>
      </c>
      <c r="C2787" s="83">
        <v>0.61181934268899096</v>
      </c>
      <c r="D2787" s="83">
        <v>42.814840823376699</v>
      </c>
      <c r="E2787" s="83">
        <v>1400.7026011663199</v>
      </c>
      <c r="F2787" s="83">
        <v>1.2416174442430501</v>
      </c>
      <c r="G2787" s="85">
        <v>1.1158258225767901</v>
      </c>
      <c r="H2787" s="83">
        <v>65.6138417910405</v>
      </c>
      <c r="I2787" s="83">
        <v>1601.7278831757601</v>
      </c>
      <c r="J2787" s="83">
        <v>0.90589512496401103</v>
      </c>
    </row>
    <row r="2788" spans="1:10" x14ac:dyDescent="0.25">
      <c r="A2788" s="84">
        <v>1620.983999999967</v>
      </c>
      <c r="B2788" s="83">
        <v>50.185555365892696</v>
      </c>
      <c r="C2788" s="83">
        <v>0.90421258796961301</v>
      </c>
      <c r="D2788" s="83">
        <v>62.8046092186243</v>
      </c>
      <c r="E2788" s="83">
        <v>1829.03104211089</v>
      </c>
      <c r="F2788" s="83">
        <v>1.0245956038856301</v>
      </c>
      <c r="G2788" s="85">
        <v>1.64908770344052</v>
      </c>
      <c r="H2788" s="83">
        <v>96.248207718875193</v>
      </c>
      <c r="I2788" s="83">
        <v>2091.5289347671801</v>
      </c>
      <c r="J2788" s="83">
        <v>0.74755406097359201</v>
      </c>
    </row>
    <row r="2789" spans="1:10" x14ac:dyDescent="0.25">
      <c r="A2789" s="84">
        <v>1621.5662499999669</v>
      </c>
      <c r="B2789" s="83">
        <v>64.865550442204594</v>
      </c>
      <c r="C2789" s="83">
        <v>0.74452440695442201</v>
      </c>
      <c r="D2789" s="83">
        <v>63.0129060186609</v>
      </c>
      <c r="E2789" s="83">
        <v>1520.71966232508</v>
      </c>
      <c r="F2789" s="83">
        <v>1.1333578864738301</v>
      </c>
      <c r="G2789" s="85">
        <v>1.3578510858567501</v>
      </c>
      <c r="H2789" s="83">
        <v>96.567423042822497</v>
      </c>
      <c r="I2789" s="83">
        <v>1738.9694883207201</v>
      </c>
      <c r="J2789" s="83">
        <v>0.82690798921731101</v>
      </c>
    </row>
    <row r="2790" spans="1:10" x14ac:dyDescent="0.25">
      <c r="A2790" s="84">
        <v>1622.1484999999668</v>
      </c>
      <c r="B2790" s="83">
        <v>44.4227442008102</v>
      </c>
      <c r="C2790" s="83">
        <v>0.73711823809891097</v>
      </c>
      <c r="D2790" s="83">
        <v>45.041371141015702</v>
      </c>
      <c r="E2790" s="83">
        <v>1501.4669812295299</v>
      </c>
      <c r="F2790" s="83">
        <v>1.14118563414491</v>
      </c>
      <c r="G2790" s="85">
        <v>1.3443438397160501</v>
      </c>
      <c r="H2790" s="83">
        <v>69.026004611105293</v>
      </c>
      <c r="I2790" s="83">
        <v>1716.9537113021299</v>
      </c>
      <c r="J2790" s="83">
        <v>0.83261918350469499</v>
      </c>
    </row>
    <row r="2791" spans="1:10" x14ac:dyDescent="0.25">
      <c r="A2791" s="84">
        <v>1622.7307499999667</v>
      </c>
      <c r="B2791" s="83">
        <v>46.441713802853599</v>
      </c>
      <c r="C2791" s="83">
        <v>0.81023006961407396</v>
      </c>
      <c r="D2791" s="83">
        <v>53.9924670504723</v>
      </c>
      <c r="E2791" s="83">
        <v>1778.4504644379799</v>
      </c>
      <c r="F2791" s="83">
        <v>1.18452871802437</v>
      </c>
      <c r="G2791" s="85">
        <v>1.47768396783615</v>
      </c>
      <c r="H2791" s="83">
        <v>82.743579628664406</v>
      </c>
      <c r="I2791" s="83">
        <v>2033.6891609719701</v>
      </c>
      <c r="J2791" s="83">
        <v>0.86424268281147698</v>
      </c>
    </row>
    <row r="2792" spans="1:10" x14ac:dyDescent="0.25">
      <c r="A2792" s="84">
        <v>1623.3129999999667</v>
      </c>
      <c r="B2792" s="83">
        <v>53.048623815914503</v>
      </c>
      <c r="C2792" s="83">
        <v>0.47003814647100201</v>
      </c>
      <c r="D2792" s="83">
        <v>51.560937497178699</v>
      </c>
      <c r="E2792" s="83">
        <v>1180.58728884473</v>
      </c>
      <c r="F2792" s="83">
        <v>1.01690172679254</v>
      </c>
      <c r="G2792" s="85">
        <v>0.85724766255892204</v>
      </c>
      <c r="H2792" s="83">
        <v>79.017255009633203</v>
      </c>
      <c r="I2792" s="83">
        <v>1350.0221799337801</v>
      </c>
      <c r="J2792" s="83">
        <v>0.74194053984997999</v>
      </c>
    </row>
    <row r="2793" spans="1:10" x14ac:dyDescent="0.25">
      <c r="A2793" s="84">
        <v>1623.8952499999666</v>
      </c>
      <c r="B2793" s="83">
        <v>40.745210362573602</v>
      </c>
      <c r="C2793" s="83">
        <v>0.67322740546565996</v>
      </c>
      <c r="D2793" s="83">
        <v>38.3127893430444</v>
      </c>
      <c r="E2793" s="83">
        <v>1040.30870825601</v>
      </c>
      <c r="F2793" s="83">
        <v>1.2643814084737299</v>
      </c>
      <c r="G2793" s="85">
        <v>1.2278208142020399</v>
      </c>
      <c r="H2793" s="83">
        <v>58.714437568466401</v>
      </c>
      <c r="I2793" s="83">
        <v>1189.6111735187201</v>
      </c>
      <c r="J2793" s="83">
        <v>0.92250391563221601</v>
      </c>
    </row>
    <row r="2794" spans="1:10" x14ac:dyDescent="0.25">
      <c r="A2794" s="84">
        <v>1624.4774999999665</v>
      </c>
      <c r="B2794" s="83">
        <v>45.024193556666802</v>
      </c>
      <c r="C2794" s="83">
        <v>0.67737704892435702</v>
      </c>
      <c r="D2794" s="83">
        <v>61.556153669590202</v>
      </c>
      <c r="E2794" s="83">
        <v>1635.0018153410599</v>
      </c>
      <c r="F2794" s="83">
        <v>1.98952321978578</v>
      </c>
      <c r="G2794" s="85">
        <v>1.23538886411912</v>
      </c>
      <c r="H2794" s="83">
        <v>94.3349467256743</v>
      </c>
      <c r="I2794" s="83">
        <v>1869.6531258627799</v>
      </c>
      <c r="J2794" s="83">
        <v>1.45157382748066</v>
      </c>
    </row>
    <row r="2795" spans="1:10" x14ac:dyDescent="0.25">
      <c r="A2795" s="84">
        <v>1625.0597499999665</v>
      </c>
      <c r="B2795" s="83">
        <v>59.499170616056503</v>
      </c>
      <c r="C2795" s="83">
        <v>0.642812923724983</v>
      </c>
      <c r="D2795" s="83">
        <v>59.593599210598398</v>
      </c>
      <c r="E2795" s="83">
        <v>1512.49494557711</v>
      </c>
      <c r="F2795" s="83">
        <v>1.2356409888508399</v>
      </c>
      <c r="G2795" s="85">
        <v>1.1723513941647801</v>
      </c>
      <c r="H2795" s="83">
        <v>91.327327514620706</v>
      </c>
      <c r="I2795" s="83">
        <v>1729.5643811013299</v>
      </c>
      <c r="J2795" s="83">
        <v>0.90153464998077204</v>
      </c>
    </row>
    <row r="2796" spans="1:10" x14ac:dyDescent="0.25">
      <c r="A2796" s="84">
        <v>1625.6419999999664</v>
      </c>
      <c r="B2796" s="83">
        <v>43.742360533482803</v>
      </c>
      <c r="C2796" s="83">
        <v>0.62055190796948501</v>
      </c>
      <c r="D2796" s="83">
        <v>49.258838240300399</v>
      </c>
      <c r="E2796" s="83">
        <v>1540.87013802452</v>
      </c>
      <c r="F2796" s="83">
        <v>1.4102938880696101</v>
      </c>
      <c r="G2796" s="85">
        <v>1.1317521281991101</v>
      </c>
      <c r="H2796" s="83">
        <v>75.489282616807799</v>
      </c>
      <c r="I2796" s="83">
        <v>1762.0119091459401</v>
      </c>
      <c r="J2796" s="83">
        <v>1.02896295786797</v>
      </c>
    </row>
    <row r="2797" spans="1:10" x14ac:dyDescent="0.25">
      <c r="A2797" s="84">
        <v>1626.2242499999663</v>
      </c>
      <c r="B2797" s="83">
        <v>51.234504495147199</v>
      </c>
      <c r="C2797" s="83">
        <v>0.787832592552975</v>
      </c>
      <c r="D2797" s="83">
        <v>55.118524419858602</v>
      </c>
      <c r="E2797" s="83">
        <v>1425.2639241919701</v>
      </c>
      <c r="F2797" s="83">
        <v>0.68577495350740802</v>
      </c>
      <c r="G2797" s="85">
        <v>1.4368358260374501</v>
      </c>
      <c r="H2797" s="83">
        <v>84.469265130739203</v>
      </c>
      <c r="I2797" s="83">
        <v>1629.81418493968</v>
      </c>
      <c r="J2797" s="83">
        <v>0.50034750243342296</v>
      </c>
    </row>
    <row r="2798" spans="1:10" x14ac:dyDescent="0.25">
      <c r="A2798" s="84">
        <v>1626.8064999999663</v>
      </c>
      <c r="B2798" s="83">
        <v>62.715595549855202</v>
      </c>
      <c r="C2798" s="83">
        <v>0.67751627512556001</v>
      </c>
      <c r="D2798" s="83">
        <v>64.456447248908702</v>
      </c>
      <c r="E2798" s="83">
        <v>1832.90966696799</v>
      </c>
      <c r="F2798" s="83">
        <v>1.2426622669427601</v>
      </c>
      <c r="G2798" s="85">
        <v>1.23564278252222</v>
      </c>
      <c r="H2798" s="83">
        <v>98.779653290064402</v>
      </c>
      <c r="I2798" s="83">
        <v>2095.9642100189199</v>
      </c>
      <c r="J2798" s="83">
        <v>0.90665743689390899</v>
      </c>
    </row>
    <row r="2799" spans="1:10" x14ac:dyDescent="0.25">
      <c r="A2799" s="84">
        <v>1627.3887499999662</v>
      </c>
      <c r="B2799" s="83">
        <v>41.799406873609499</v>
      </c>
      <c r="C2799" s="83">
        <v>0.62142834881151099</v>
      </c>
      <c r="D2799" s="83">
        <v>43.3366366406607</v>
      </c>
      <c r="E2799" s="83">
        <v>1483.9211095084199</v>
      </c>
      <c r="F2799" s="83">
        <v>0.60947144394200603</v>
      </c>
      <c r="G2799" s="85">
        <v>1.13335056625959</v>
      </c>
      <c r="H2799" s="83">
        <v>66.413495078173696</v>
      </c>
      <c r="I2799" s="83">
        <v>1696.8897006071199</v>
      </c>
      <c r="J2799" s="83">
        <v>0.44467578353688098</v>
      </c>
    </row>
    <row r="2800" spans="1:10" x14ac:dyDescent="0.25">
      <c r="A2800" s="84">
        <v>1627.9709999999661</v>
      </c>
      <c r="B2800" s="83">
        <v>48.524697828369597</v>
      </c>
      <c r="C2800" s="83">
        <v>0.74696214494007496</v>
      </c>
      <c r="D2800" s="83">
        <v>55.839831052169203</v>
      </c>
      <c r="E2800" s="83">
        <v>1611.65914167561</v>
      </c>
      <c r="F2800" s="83">
        <v>1.06096496335333</v>
      </c>
      <c r="G2800" s="85">
        <v>1.36229699137702</v>
      </c>
      <c r="H2800" s="83">
        <v>85.5746691996344</v>
      </c>
      <c r="I2800" s="83">
        <v>1842.9603709220301</v>
      </c>
      <c r="J2800" s="83">
        <v>0.77408946895502495</v>
      </c>
    </row>
    <row r="2801" spans="1:10" x14ac:dyDescent="0.25">
      <c r="A2801" s="84">
        <v>1628.5532499999661</v>
      </c>
      <c r="B2801" s="83">
        <v>61.0031728005549</v>
      </c>
      <c r="C2801" s="83">
        <v>0.63773684644937001</v>
      </c>
      <c r="D2801" s="83">
        <v>71.844029013467505</v>
      </c>
      <c r="E2801" s="83">
        <v>1659.8903260959901</v>
      </c>
      <c r="F2801" s="83">
        <v>1.00527508330968</v>
      </c>
      <c r="G2801" s="85">
        <v>1.1630937298408099</v>
      </c>
      <c r="H2801" s="83">
        <v>110.101139293429</v>
      </c>
      <c r="I2801" s="83">
        <v>1898.11357250842</v>
      </c>
      <c r="J2801" s="83">
        <v>0.73345763740716596</v>
      </c>
    </row>
    <row r="2802" spans="1:10" x14ac:dyDescent="0.25">
      <c r="A2802" s="84">
        <v>1629.135499999966</v>
      </c>
      <c r="B2802" s="83">
        <v>39.042960838962898</v>
      </c>
      <c r="C2802" s="83">
        <v>0.689564287455114</v>
      </c>
      <c r="D2802" s="83">
        <v>50.712978360568798</v>
      </c>
      <c r="E2802" s="83">
        <v>1580.69190497304</v>
      </c>
      <c r="F2802" s="83">
        <v>0.92822689197215902</v>
      </c>
      <c r="G2802" s="85">
        <v>1.2576157446861</v>
      </c>
      <c r="H2802" s="83">
        <v>77.717755687323304</v>
      </c>
      <c r="I2802" s="83">
        <v>1807.54879500997</v>
      </c>
      <c r="J2802" s="83">
        <v>0.67724259206966197</v>
      </c>
    </row>
    <row r="2803" spans="1:10" x14ac:dyDescent="0.25">
      <c r="A2803" s="84">
        <v>1629.7177499999659</v>
      </c>
      <c r="B2803" s="83">
        <v>50.850242150888299</v>
      </c>
      <c r="C2803" s="83">
        <v>0.72062708781440399</v>
      </c>
      <c r="D2803" s="83">
        <v>66.192212038089195</v>
      </c>
      <c r="E2803" s="83">
        <v>1522.19832027591</v>
      </c>
      <c r="F2803" s="83">
        <v>1.2746457212637501</v>
      </c>
      <c r="G2803" s="85">
        <v>1.3142675573112299</v>
      </c>
      <c r="H2803" s="83">
        <v>101.439716811813</v>
      </c>
      <c r="I2803" s="83">
        <v>1740.66035950747</v>
      </c>
      <c r="J2803" s="83">
        <v>0.92999284949078997</v>
      </c>
    </row>
    <row r="2804" spans="1:10" x14ac:dyDescent="0.25">
      <c r="A2804" s="84">
        <v>1630.2999999999658</v>
      </c>
      <c r="B2804" s="83">
        <v>53.416139110829299</v>
      </c>
      <c r="C2804" s="83">
        <v>0.54320237688325801</v>
      </c>
      <c r="D2804" s="83">
        <v>61.692542020807103</v>
      </c>
      <c r="E2804" s="83">
        <v>1432.2482642782199</v>
      </c>
      <c r="F2804" s="83">
        <v>0.99204351872239005</v>
      </c>
      <c r="G2804" s="85">
        <v>0.99068335490585802</v>
      </c>
      <c r="H2804" s="83">
        <v>94.543962186827201</v>
      </c>
      <c r="I2804" s="83">
        <v>1637.80089978722</v>
      </c>
      <c r="J2804" s="83">
        <v>0.72380377025923404</v>
      </c>
    </row>
    <row r="2805" spans="1:10" x14ac:dyDescent="0.25">
      <c r="A2805" s="84">
        <v>1630.8822499999658</v>
      </c>
      <c r="B2805" s="83">
        <v>39.689514486657302</v>
      </c>
      <c r="C2805" s="83">
        <v>0.52920964323352704</v>
      </c>
      <c r="D2805" s="83">
        <v>48.687598567281299</v>
      </c>
      <c r="E2805" s="83">
        <v>1370.1838730283901</v>
      </c>
      <c r="F2805" s="83">
        <v>1.07261640995522</v>
      </c>
      <c r="G2805" s="85">
        <v>0.96516364272057997</v>
      </c>
      <c r="H2805" s="83">
        <v>74.613856507322495</v>
      </c>
      <c r="I2805" s="83">
        <v>1566.8291846391201</v>
      </c>
      <c r="J2805" s="83">
        <v>0.78259046797398502</v>
      </c>
    </row>
    <row r="2806" spans="1:10" x14ac:dyDescent="0.25">
      <c r="A2806" s="84">
        <v>1631.4644999999657</v>
      </c>
      <c r="B2806" s="83">
        <v>49.2581779190511</v>
      </c>
      <c r="C2806" s="83">
        <v>0.94611732276940497</v>
      </c>
      <c r="D2806" s="83">
        <v>60.183412286638799</v>
      </c>
      <c r="E2806" s="83">
        <v>2026.63109309168</v>
      </c>
      <c r="F2806" s="83">
        <v>1.2502986230614499</v>
      </c>
      <c r="G2806" s="85">
        <v>1.7255128536692399</v>
      </c>
      <c r="H2806" s="83">
        <v>92.2312174068487</v>
      </c>
      <c r="I2806" s="83">
        <v>2317.4880435097102</v>
      </c>
      <c r="J2806" s="83">
        <v>0.91222899020325499</v>
      </c>
    </row>
    <row r="2807" spans="1:10" x14ac:dyDescent="0.25">
      <c r="A2807" s="84">
        <v>1632.0467499999656</v>
      </c>
      <c r="B2807" s="83">
        <v>59.3569423726846</v>
      </c>
      <c r="C2807" s="83">
        <v>0.74783366860571998</v>
      </c>
      <c r="D2807" s="83">
        <v>66.320501370947397</v>
      </c>
      <c r="E2807" s="83">
        <v>1539.57263720836</v>
      </c>
      <c r="F2807" s="83">
        <v>1.6188028216393999</v>
      </c>
      <c r="G2807" s="85">
        <v>1.3638864615739601</v>
      </c>
      <c r="H2807" s="83">
        <v>101.63632050875</v>
      </c>
      <c r="I2807" s="83">
        <v>1760.5281943059999</v>
      </c>
      <c r="J2807" s="83">
        <v>1.18109292938868</v>
      </c>
    </row>
    <row r="2808" spans="1:10" x14ac:dyDescent="0.25">
      <c r="A2808" s="84">
        <v>1632.6289999999656</v>
      </c>
      <c r="B2808" s="83">
        <v>48.473519142092997</v>
      </c>
      <c r="C2808" s="83">
        <v>0.55485430550844494</v>
      </c>
      <c r="D2808" s="83">
        <v>43.619032338488701</v>
      </c>
      <c r="E2808" s="83">
        <v>1468.0089619953201</v>
      </c>
      <c r="F2808" s="83">
        <v>1.1260134106005999</v>
      </c>
      <c r="G2808" s="85">
        <v>1.01193394627432</v>
      </c>
      <c r="H2808" s="83">
        <v>66.846267132989894</v>
      </c>
      <c r="I2808" s="83">
        <v>1678.69388207169</v>
      </c>
      <c r="J2808" s="83">
        <v>0.82154939432979301</v>
      </c>
    </row>
    <row r="2809" spans="1:10" x14ac:dyDescent="0.25">
      <c r="A2809" s="84">
        <v>1633.2112499999655</v>
      </c>
      <c r="B2809" s="83">
        <v>43.166024386632301</v>
      </c>
      <c r="C2809" s="83">
        <v>0.83856769994191505</v>
      </c>
      <c r="D2809" s="83">
        <v>49.829567709590499</v>
      </c>
      <c r="E2809" s="83">
        <v>1654.7451312313401</v>
      </c>
      <c r="F2809" s="83">
        <v>1.6700015353420099</v>
      </c>
      <c r="G2809" s="85">
        <v>1.5293656612122799</v>
      </c>
      <c r="H2809" s="83">
        <v>76.363926837907897</v>
      </c>
      <c r="I2809" s="83">
        <v>1892.2299523365</v>
      </c>
      <c r="J2809" s="83">
        <v>1.2184479660488701</v>
      </c>
    </row>
    <row r="2810" spans="1:10" x14ac:dyDescent="0.25">
      <c r="A2810" s="84">
        <v>1633.7934999999654</v>
      </c>
      <c r="B2810" s="83">
        <v>58.076934922566899</v>
      </c>
      <c r="C2810" s="83">
        <v>0.92290155909267702</v>
      </c>
      <c r="D2810" s="83">
        <v>69.230951126134102</v>
      </c>
      <c r="E2810" s="83">
        <v>1724.29310220668</v>
      </c>
      <c r="F2810" s="83">
        <v>1.07602738886148</v>
      </c>
      <c r="G2810" s="85">
        <v>1.6831723345096401</v>
      </c>
      <c r="H2810" s="83">
        <v>106.096591435959</v>
      </c>
      <c r="I2810" s="83">
        <v>1971.75927157725</v>
      </c>
      <c r="J2810" s="83">
        <v>0.78507914850667304</v>
      </c>
    </row>
    <row r="2811" spans="1:10" x14ac:dyDescent="0.25">
      <c r="A2811" s="84">
        <v>1634.3757499999654</v>
      </c>
      <c r="B2811" s="83">
        <v>47.404884053211902</v>
      </c>
      <c r="C2811" s="83">
        <v>0.40738762331183198</v>
      </c>
      <c r="D2811" s="83">
        <v>49.836015411169598</v>
      </c>
      <c r="E2811" s="83">
        <v>1686.14885986274</v>
      </c>
      <c r="F2811" s="83">
        <v>0.97889616910700195</v>
      </c>
      <c r="G2811" s="85">
        <v>0.74298669259399797</v>
      </c>
      <c r="H2811" s="83">
        <v>76.373807955370793</v>
      </c>
      <c r="I2811" s="83">
        <v>1928.14066439109</v>
      </c>
      <c r="J2811" s="83">
        <v>0.71421134710345402</v>
      </c>
    </row>
    <row r="2812" spans="1:10" x14ac:dyDescent="0.25">
      <c r="A2812" s="84">
        <v>1634.9579999999653</v>
      </c>
      <c r="B2812" s="83">
        <v>49.9210715582349</v>
      </c>
      <c r="C2812" s="83">
        <v>0.85711001877085502</v>
      </c>
      <c r="D2812" s="83">
        <v>57.402949899040301</v>
      </c>
      <c r="E2812" s="83">
        <v>1765.2867540929401</v>
      </c>
      <c r="F2812" s="83">
        <v>1.0772294228603301</v>
      </c>
      <c r="G2812" s="85">
        <v>1.56318283029498</v>
      </c>
      <c r="H2812" s="83">
        <v>87.970152418696003</v>
      </c>
      <c r="I2812" s="83">
        <v>2018.6362283307701</v>
      </c>
      <c r="J2812" s="83">
        <v>0.785956163197994</v>
      </c>
    </row>
    <row r="2813" spans="1:10" x14ac:dyDescent="0.25">
      <c r="A2813" s="84">
        <v>1635.5402499999652</v>
      </c>
      <c r="B2813" s="83">
        <v>54.662428013226702</v>
      </c>
      <c r="C2813" s="83">
        <v>0.57752465832924005</v>
      </c>
      <c r="D2813" s="83">
        <v>83.681290434074995</v>
      </c>
      <c r="E2813" s="83">
        <v>1793.4589143631599</v>
      </c>
      <c r="F2813" s="83">
        <v>1.1894491503517</v>
      </c>
      <c r="G2813" s="85">
        <v>1.05327975429208</v>
      </c>
      <c r="H2813" s="83">
        <v>128.24176957849701</v>
      </c>
      <c r="I2813" s="83">
        <v>2050.8515855354499</v>
      </c>
      <c r="J2813" s="83">
        <v>0.86783267397881703</v>
      </c>
    </row>
    <row r="2814" spans="1:10" x14ac:dyDescent="0.25">
      <c r="A2814" s="84">
        <v>1636.1224999999652</v>
      </c>
      <c r="B2814" s="83">
        <v>49.512859701051198</v>
      </c>
      <c r="C2814" s="83">
        <v>0.61881991559657801</v>
      </c>
      <c r="D2814" s="83">
        <v>49.822709257522597</v>
      </c>
      <c r="E2814" s="83">
        <v>1297.5694932752799</v>
      </c>
      <c r="F2814" s="83">
        <v>0.53572815293557496</v>
      </c>
      <c r="G2814" s="85">
        <v>1.1285933496523199</v>
      </c>
      <c r="H2814" s="83">
        <v>76.353416244378707</v>
      </c>
      <c r="I2814" s="83">
        <v>1483.7933734160699</v>
      </c>
      <c r="J2814" s="83">
        <v>0.39087202286061701</v>
      </c>
    </row>
    <row r="2815" spans="1:10" x14ac:dyDescent="0.25">
      <c r="A2815" s="84">
        <v>1636.7047499999651</v>
      </c>
      <c r="B2815" s="83">
        <v>51.584604726255201</v>
      </c>
      <c r="C2815" s="83">
        <v>0.69837314767545899</v>
      </c>
      <c r="D2815" s="83">
        <v>55.197726624783598</v>
      </c>
      <c r="E2815" s="83">
        <v>1875.4527754952301</v>
      </c>
      <c r="F2815" s="83">
        <v>0.89569708243523805</v>
      </c>
      <c r="G2815" s="85">
        <v>1.2736811957359699</v>
      </c>
      <c r="H2815" s="83">
        <v>84.5906426914988</v>
      </c>
      <c r="I2815" s="83">
        <v>2144.6129974976602</v>
      </c>
      <c r="J2815" s="83">
        <v>0.65350855385028905</v>
      </c>
    </row>
    <row r="2816" spans="1:10" x14ac:dyDescent="0.25">
      <c r="A2816" s="84">
        <v>1637.286999999965</v>
      </c>
      <c r="B2816" s="83">
        <v>58.750215573813499</v>
      </c>
      <c r="C2816" s="83">
        <v>0.82527056837113699</v>
      </c>
      <c r="D2816" s="83">
        <v>76.671561647233801</v>
      </c>
      <c r="E2816" s="83">
        <v>1803.47240872114</v>
      </c>
      <c r="F2816" s="83">
        <v>0.57424272217537897</v>
      </c>
      <c r="G2816" s="85">
        <v>1.50511457639423</v>
      </c>
      <c r="H2816" s="83">
        <v>117.499344130385</v>
      </c>
      <c r="I2816" s="83">
        <v>2062.3021911871101</v>
      </c>
      <c r="J2816" s="83">
        <v>0.41897259496211298</v>
      </c>
    </row>
    <row r="2817" spans="1:10" x14ac:dyDescent="0.25">
      <c r="A2817" s="84">
        <v>1637.8692499999649</v>
      </c>
      <c r="B2817" s="83">
        <v>46.347682651246302</v>
      </c>
      <c r="C2817" s="83">
        <v>0.78577861929586301</v>
      </c>
      <c r="D2817" s="83">
        <v>44.786204622023703</v>
      </c>
      <c r="E2817" s="83">
        <v>1527.7487105089799</v>
      </c>
      <c r="F2817" s="83">
        <v>0.86222109862804397</v>
      </c>
      <c r="G2817" s="85">
        <v>1.43308982417177</v>
      </c>
      <c r="H2817" s="83">
        <v>68.634961335326807</v>
      </c>
      <c r="I2817" s="83">
        <v>1747.0073276586099</v>
      </c>
      <c r="J2817" s="83">
        <v>0.62908417847209097</v>
      </c>
    </row>
    <row r="2818" spans="1:10" x14ac:dyDescent="0.25">
      <c r="A2818" s="84">
        <v>1638.4514999999649</v>
      </c>
      <c r="B2818" s="83">
        <v>46.866815939110801</v>
      </c>
      <c r="C2818" s="83">
        <v>0.61127373237292804</v>
      </c>
      <c r="D2818" s="83">
        <v>58.492114470649</v>
      </c>
      <c r="E2818" s="83">
        <v>1853.40387761886</v>
      </c>
      <c r="F2818" s="83">
        <v>1.1211639186856901</v>
      </c>
      <c r="G2818" s="85">
        <v>1.11483074766292</v>
      </c>
      <c r="H2818" s="83">
        <v>89.639299623534399</v>
      </c>
      <c r="I2818" s="83">
        <v>2119.3996977633201</v>
      </c>
      <c r="J2818" s="83">
        <v>0.81801116191799605</v>
      </c>
    </row>
    <row r="2819" spans="1:10" x14ac:dyDescent="0.25">
      <c r="A2819" s="84">
        <v>1639.0337499999648</v>
      </c>
      <c r="B2819" s="83">
        <v>64.339669032527198</v>
      </c>
      <c r="C2819" s="83">
        <v>0.86877591112712305</v>
      </c>
      <c r="D2819" s="83">
        <v>81.708529880502894</v>
      </c>
      <c r="E2819" s="83">
        <v>1794.8550334956501</v>
      </c>
      <c r="F2819" s="83">
        <v>0.49359822171489698</v>
      </c>
      <c r="G2819" s="85">
        <v>1.5844588884812401</v>
      </c>
      <c r="H2819" s="83">
        <v>125.218509504084</v>
      </c>
      <c r="I2819" s="83">
        <v>2052.4480721421701</v>
      </c>
      <c r="J2819" s="83">
        <v>0.360133650518282</v>
      </c>
    </row>
    <row r="2820" spans="1:10" x14ac:dyDescent="0.25">
      <c r="A2820" s="84">
        <v>1639.6159999999647</v>
      </c>
      <c r="B2820" s="83">
        <v>45.8891818966651</v>
      </c>
      <c r="C2820" s="83">
        <v>0.55757741465088595</v>
      </c>
      <c r="D2820" s="83">
        <v>53.354389220259897</v>
      </c>
      <c r="E2820" s="83">
        <v>1500.49084128764</v>
      </c>
      <c r="F2820" s="83">
        <v>0.94113917242297296</v>
      </c>
      <c r="G2820" s="85">
        <v>1.01690030690862</v>
      </c>
      <c r="H2820" s="83">
        <v>81.765723889934804</v>
      </c>
      <c r="I2820" s="83">
        <v>1715.8374782334599</v>
      </c>
      <c r="J2820" s="83">
        <v>0.68666350667326703</v>
      </c>
    </row>
    <row r="2821" spans="1:10" x14ac:dyDescent="0.25">
      <c r="A2821" s="84">
        <v>1640.1982499999647</v>
      </c>
      <c r="B2821" s="83">
        <v>44.7011867286379</v>
      </c>
      <c r="C2821" s="83">
        <v>0.73728490156948101</v>
      </c>
      <c r="D2821" s="83">
        <v>54.325062274228102</v>
      </c>
      <c r="E2821" s="83">
        <v>1968.2543907076999</v>
      </c>
      <c r="F2821" s="83">
        <v>1.49947567668569</v>
      </c>
      <c r="G2821" s="85">
        <v>1.3446477977493601</v>
      </c>
      <c r="H2821" s="83">
        <v>83.253282572136598</v>
      </c>
      <c r="I2821" s="83">
        <v>2250.7332649732798</v>
      </c>
      <c r="J2821" s="83">
        <v>1.0940307836443199</v>
      </c>
    </row>
    <row r="2822" spans="1:10" x14ac:dyDescent="0.25">
      <c r="A2822" s="84">
        <v>1640.7804999999646</v>
      </c>
      <c r="B2822" s="83">
        <v>57.894044825229003</v>
      </c>
      <c r="C2822" s="83">
        <v>0.78067251520165204</v>
      </c>
      <c r="D2822" s="83">
        <v>82.839357728553694</v>
      </c>
      <c r="E2822" s="83">
        <v>1605.37507125404</v>
      </c>
      <c r="F2822" s="83">
        <v>0.934486080197659</v>
      </c>
      <c r="G2822" s="85">
        <v>1.4237773974412899</v>
      </c>
      <c r="H2822" s="83">
        <v>126.951505775657</v>
      </c>
      <c r="I2822" s="83">
        <v>1835.77442666398</v>
      </c>
      <c r="J2822" s="83">
        <v>0.68180935144148203</v>
      </c>
    </row>
    <row r="2823" spans="1:10" x14ac:dyDescent="0.25">
      <c r="A2823" s="84">
        <v>1641.3627499999645</v>
      </c>
      <c r="B2823" s="83">
        <v>49.289348804046298</v>
      </c>
      <c r="C2823" s="83">
        <v>0.70988819015365401</v>
      </c>
      <c r="D2823" s="83">
        <v>50.036303958164197</v>
      </c>
      <c r="E2823" s="83">
        <v>1314.8772935229899</v>
      </c>
      <c r="F2823" s="83">
        <v>0.91584135679504197</v>
      </c>
      <c r="G2823" s="85">
        <v>1.29468213645283</v>
      </c>
      <c r="H2823" s="83">
        <v>76.680750613157898</v>
      </c>
      <c r="I2823" s="83">
        <v>1503.5851452241</v>
      </c>
      <c r="J2823" s="83">
        <v>0.66820599550036996</v>
      </c>
    </row>
    <row r="2824" spans="1:10" x14ac:dyDescent="0.25">
      <c r="A2824" s="84">
        <v>1641.9449999999645</v>
      </c>
      <c r="B2824" s="83">
        <v>46.975289643447503</v>
      </c>
      <c r="C2824" s="83">
        <v>0.57821703486800702</v>
      </c>
      <c r="D2824" s="83">
        <v>52.2048639499735</v>
      </c>
      <c r="E2824" s="83">
        <v>1610.0385919191999</v>
      </c>
      <c r="F2824" s="83">
        <v>1.14827223678301</v>
      </c>
      <c r="G2824" s="85">
        <v>1.05454249897339</v>
      </c>
      <c r="H2824" s="83">
        <v>80.0040737758885</v>
      </c>
      <c r="I2824" s="83">
        <v>1841.10724397791</v>
      </c>
      <c r="J2824" s="83">
        <v>0.83778963178744104</v>
      </c>
    </row>
    <row r="2825" spans="1:10" x14ac:dyDescent="0.25">
      <c r="A2825" s="84">
        <v>1642.5272499999644</v>
      </c>
      <c r="B2825" s="83">
        <v>58.4968315781245</v>
      </c>
      <c r="C2825" s="83">
        <v>0.74121867758498505</v>
      </c>
      <c r="D2825" s="83">
        <v>77.141583323104896</v>
      </c>
      <c r="E2825" s="83">
        <v>1688.8516413624</v>
      </c>
      <c r="F2825" s="83">
        <v>0.72249345347847005</v>
      </c>
      <c r="G2825" s="85">
        <v>1.3518221522557701</v>
      </c>
      <c r="H2825" s="83">
        <v>118.219653427019</v>
      </c>
      <c r="I2825" s="83">
        <v>1931.23134223129</v>
      </c>
      <c r="J2825" s="83">
        <v>0.52713764642987404</v>
      </c>
    </row>
    <row r="2826" spans="1:10" x14ac:dyDescent="0.25">
      <c r="A2826" s="84">
        <v>1643.1094999999643</v>
      </c>
      <c r="B2826" s="83">
        <v>52.441807305724303</v>
      </c>
      <c r="C2826" s="83">
        <v>0.64326928887813295</v>
      </c>
      <c r="D2826" s="83">
        <v>61.176923571729603</v>
      </c>
      <c r="E2826" s="83">
        <v>1821.3867746594899</v>
      </c>
      <c r="F2826" s="83">
        <v>1.4057745489389299</v>
      </c>
      <c r="G2826" s="85">
        <v>1.1731837052521801</v>
      </c>
      <c r="H2826" s="83">
        <v>93.753775730643099</v>
      </c>
      <c r="I2826" s="83">
        <v>2082.7875814540998</v>
      </c>
      <c r="J2826" s="83">
        <v>1.0256656078625199</v>
      </c>
    </row>
    <row r="2827" spans="1:10" x14ac:dyDescent="0.25">
      <c r="A2827" s="84">
        <v>1643.6917499999643</v>
      </c>
      <c r="B2827" s="83">
        <v>45.870726851781001</v>
      </c>
      <c r="C2827" s="83">
        <v>0.76302398399476101</v>
      </c>
      <c r="D2827" s="83">
        <v>65.584966101602902</v>
      </c>
      <c r="E2827" s="83">
        <v>2206.8827752735501</v>
      </c>
      <c r="F2827" s="83">
        <v>0.82692717545863403</v>
      </c>
      <c r="G2827" s="85">
        <v>1.39159030318459</v>
      </c>
      <c r="H2827" s="83">
        <v>100.509111020956</v>
      </c>
      <c r="I2827" s="83">
        <v>2523.6089895975101</v>
      </c>
      <c r="J2827" s="83">
        <v>0.60333341837422905</v>
      </c>
    </row>
    <row r="2828" spans="1:10" x14ac:dyDescent="0.25">
      <c r="A2828" s="84">
        <v>1644.2739999999642</v>
      </c>
      <c r="B2828" s="83">
        <v>55.943023485437401</v>
      </c>
      <c r="C2828" s="83">
        <v>0.69397385098211894</v>
      </c>
      <c r="D2828" s="83">
        <v>79.904330769954299</v>
      </c>
      <c r="E2828" s="83">
        <v>1638.7525905224099</v>
      </c>
      <c r="F2828" s="83">
        <v>1.2881730561474101</v>
      </c>
      <c r="G2828" s="85">
        <v>1.2656578324502801</v>
      </c>
      <c r="H2828" s="83">
        <v>122.45357022783099</v>
      </c>
      <c r="I2828" s="83">
        <v>1873.9422027778201</v>
      </c>
      <c r="J2828" s="83">
        <v>0.93986251327626602</v>
      </c>
    </row>
    <row r="2829" spans="1:10" x14ac:dyDescent="0.25">
      <c r="A2829" s="84">
        <v>1644.8562499999641</v>
      </c>
      <c r="B2829" s="83">
        <v>52.786268707639799</v>
      </c>
      <c r="C2829" s="83">
        <v>0.60042910947766903</v>
      </c>
      <c r="D2829" s="83">
        <v>57.129076610407303</v>
      </c>
      <c r="E2829" s="83">
        <v>1470.53459626533</v>
      </c>
      <c r="F2829" s="83">
        <v>0.87780687237745403</v>
      </c>
      <c r="G2829" s="85">
        <v>1.0950525069007799</v>
      </c>
      <c r="H2829" s="83">
        <v>87.550440975524097</v>
      </c>
      <c r="I2829" s="83">
        <v>1681.58198896148</v>
      </c>
      <c r="J2829" s="83">
        <v>0.64045569755298704</v>
      </c>
    </row>
    <row r="2830" spans="1:10" x14ac:dyDescent="0.25">
      <c r="A2830" s="84">
        <v>1645.4384999999641</v>
      </c>
      <c r="B2830" s="83">
        <v>44.036056950283502</v>
      </c>
      <c r="C2830" s="83">
        <v>0.65149286970642095</v>
      </c>
      <c r="D2830" s="83">
        <v>54.503727739596897</v>
      </c>
      <c r="E2830" s="83">
        <v>1437.2622513566</v>
      </c>
      <c r="F2830" s="83">
        <v>0.31760409046676102</v>
      </c>
      <c r="G2830" s="85">
        <v>1.1881817335948699</v>
      </c>
      <c r="H2830" s="83">
        <v>83.527087807722694</v>
      </c>
      <c r="I2830" s="83">
        <v>1643.53448156442</v>
      </c>
      <c r="J2830" s="83">
        <v>0.23172676781927201</v>
      </c>
    </row>
    <row r="2831" spans="1:10" x14ac:dyDescent="0.25">
      <c r="A2831" s="84">
        <v>1646.020749999964</v>
      </c>
      <c r="B2831" s="83">
        <v>48.258958924874896</v>
      </c>
      <c r="C2831" s="83">
        <v>0.58807720191725199</v>
      </c>
      <c r="D2831" s="83">
        <v>67.500685009381399</v>
      </c>
      <c r="E2831" s="83">
        <v>1460.4671095629899</v>
      </c>
      <c r="F2831" s="83">
        <v>0.79936474863649098</v>
      </c>
      <c r="G2831" s="85">
        <v>1.07252530572826</v>
      </c>
      <c r="H2831" s="83">
        <v>103.44495464232099</v>
      </c>
      <c r="I2831" s="83">
        <v>1670.0696421212499</v>
      </c>
      <c r="J2831" s="83">
        <v>0.58322362674225203</v>
      </c>
    </row>
    <row r="2832" spans="1:10" x14ac:dyDescent="0.25">
      <c r="A2832" s="84">
        <v>1646.6029999999639</v>
      </c>
      <c r="B2832" s="83">
        <v>47.050871356082197</v>
      </c>
      <c r="C2832" s="83">
        <v>0.57948051177195903</v>
      </c>
      <c r="D2832" s="83">
        <v>60.005169334078502</v>
      </c>
      <c r="E2832" s="83">
        <v>1403.35150863328</v>
      </c>
      <c r="F2832" s="83">
        <v>0.37533212722981901</v>
      </c>
      <c r="G2832" s="85">
        <v>1.05684680689125</v>
      </c>
      <c r="H2832" s="83">
        <v>91.958059673110995</v>
      </c>
      <c r="I2832" s="83">
        <v>1604.7569551188301</v>
      </c>
      <c r="J2832" s="83">
        <v>0.27384565662827898</v>
      </c>
    </row>
    <row r="2833" spans="1:10" x14ac:dyDescent="0.25">
      <c r="A2833" s="84">
        <v>1647.1852499999638</v>
      </c>
      <c r="B2833" s="83">
        <v>51.091548746838797</v>
      </c>
      <c r="C2833" s="83">
        <v>0.93965291939663897</v>
      </c>
      <c r="D2833" s="83">
        <v>60.778536408368403</v>
      </c>
      <c r="E2833" s="83">
        <v>1962.96691291706</v>
      </c>
      <c r="F2833" s="83">
        <v>1.2934029052503899</v>
      </c>
      <c r="G2833" s="85">
        <v>1.7137231835695901</v>
      </c>
      <c r="H2833" s="83">
        <v>93.143246488780505</v>
      </c>
      <c r="I2833" s="83">
        <v>2244.6869417909702</v>
      </c>
      <c r="J2833" s="83">
        <v>0.94367825767375002</v>
      </c>
    </row>
    <row r="2834" spans="1:10" x14ac:dyDescent="0.25">
      <c r="A2834" s="84">
        <v>1647.7674999999638</v>
      </c>
      <c r="B2834" s="83">
        <v>59.603987739842502</v>
      </c>
      <c r="C2834" s="83">
        <v>0.665958738044656</v>
      </c>
      <c r="D2834" s="83">
        <v>71.680374936893799</v>
      </c>
      <c r="E2834" s="83">
        <v>1614.11045910548</v>
      </c>
      <c r="F2834" s="83">
        <v>0.88237311872939395</v>
      </c>
      <c r="G2834" s="85">
        <v>1.2145643408639599</v>
      </c>
      <c r="H2834" s="83">
        <v>109.85033904561099</v>
      </c>
      <c r="I2834" s="83">
        <v>1845.76349520742</v>
      </c>
      <c r="J2834" s="83">
        <v>0.64378727148406101</v>
      </c>
    </row>
    <row r="2835" spans="1:10" x14ac:dyDescent="0.25">
      <c r="A2835" s="84">
        <v>1648.3497499999637</v>
      </c>
      <c r="B2835" s="83">
        <v>48.508037261723402</v>
      </c>
      <c r="C2835" s="83">
        <v>0.53154542456793996</v>
      </c>
      <c r="D2835" s="83">
        <v>58.441155917227498</v>
      </c>
      <c r="E2835" s="83">
        <v>1544.9791681975901</v>
      </c>
      <c r="F2835" s="83">
        <v>0.78515683024187699</v>
      </c>
      <c r="G2835" s="85">
        <v>0.96942360141586403</v>
      </c>
      <c r="H2835" s="83">
        <v>89.561205523502807</v>
      </c>
      <c r="I2835" s="83">
        <v>1766.7106568997599</v>
      </c>
      <c r="J2835" s="83">
        <v>0.57285740317697798</v>
      </c>
    </row>
    <row r="2836" spans="1:10" x14ac:dyDescent="0.25">
      <c r="A2836" s="84">
        <v>1648.9319999999636</v>
      </c>
      <c r="B2836" s="83">
        <v>41.387115715600899</v>
      </c>
      <c r="C2836" s="83">
        <v>0.87332245211397797</v>
      </c>
      <c r="D2836" s="83">
        <v>47.331003059825299</v>
      </c>
      <c r="E2836" s="83">
        <v>1393.54606736034</v>
      </c>
      <c r="F2836" s="83">
        <v>0.94632168386780502</v>
      </c>
      <c r="G2836" s="85">
        <v>1.5927507934318701</v>
      </c>
      <c r="H2836" s="83">
        <v>72.534870779736906</v>
      </c>
      <c r="I2836" s="83">
        <v>1593.5442618028801</v>
      </c>
      <c r="J2836" s="83">
        <v>0.69044471309454603</v>
      </c>
    </row>
    <row r="2837" spans="1:10" x14ac:dyDescent="0.25">
      <c r="A2837" s="84">
        <v>1649.5142499999636</v>
      </c>
      <c r="B2837" s="83">
        <v>58.1203227033701</v>
      </c>
      <c r="C2837" s="83">
        <v>0.83327368056027196</v>
      </c>
      <c r="D2837" s="83">
        <v>76.281739997968799</v>
      </c>
      <c r="E2837" s="83">
        <v>1717.95066254311</v>
      </c>
      <c r="F2837" s="83">
        <v>0.96028527999539603</v>
      </c>
      <c r="G2837" s="85">
        <v>1.5197105177424799</v>
      </c>
      <c r="H2837" s="83">
        <v>116.901941558527</v>
      </c>
      <c r="I2837" s="83">
        <v>1964.5065810717499</v>
      </c>
      <c r="J2837" s="83">
        <v>0.70063267696184095</v>
      </c>
    </row>
    <row r="2838" spans="1:10" x14ac:dyDescent="0.25">
      <c r="A2838" s="84">
        <v>1650.0964999999635</v>
      </c>
      <c r="B2838" s="83">
        <v>48.051925388122903</v>
      </c>
      <c r="C2838" s="83">
        <v>0.69721123168021304</v>
      </c>
      <c r="D2838" s="83">
        <v>66.790340086430405</v>
      </c>
      <c r="E2838" s="83">
        <v>1487.8660083053701</v>
      </c>
      <c r="F2838" s="83">
        <v>0.60359351071286604</v>
      </c>
      <c r="G2838" s="85">
        <v>1.27156211289452</v>
      </c>
      <c r="H2838" s="83">
        <v>102.356349418169</v>
      </c>
      <c r="I2838" s="83">
        <v>1701.4007612663299</v>
      </c>
      <c r="J2838" s="83">
        <v>0.44038719119965902</v>
      </c>
    </row>
    <row r="2839" spans="1:10" x14ac:dyDescent="0.25">
      <c r="A2839" s="84">
        <v>1650.6787499999634</v>
      </c>
      <c r="B2839" s="83">
        <v>47.148134370685398</v>
      </c>
      <c r="C2839" s="83">
        <v>0.98077039662861998</v>
      </c>
      <c r="D2839" s="83">
        <v>57.890939453137101</v>
      </c>
      <c r="E2839" s="83">
        <v>1944.9674873588699</v>
      </c>
      <c r="F2839" s="83">
        <v>1.24632450367769</v>
      </c>
      <c r="G2839" s="85">
        <v>1.7887125466927201</v>
      </c>
      <c r="H2839" s="83">
        <v>88.717997529933797</v>
      </c>
      <c r="I2839" s="83">
        <v>2224.10428436341</v>
      </c>
      <c r="J2839" s="83">
        <v>0.909329437372009</v>
      </c>
    </row>
    <row r="2840" spans="1:10" x14ac:dyDescent="0.25">
      <c r="A2840" s="84">
        <v>1651.2609999999634</v>
      </c>
      <c r="B2840" s="83">
        <v>55.691844856605698</v>
      </c>
      <c r="C2840" s="83">
        <v>1.01301473367745</v>
      </c>
      <c r="D2840" s="83">
        <v>88.229719534924001</v>
      </c>
      <c r="E2840" s="83">
        <v>1959.9854342359099</v>
      </c>
      <c r="F2840" s="83">
        <v>1.4762475006937901</v>
      </c>
      <c r="G2840" s="85">
        <v>1.8475192260514099</v>
      </c>
      <c r="H2840" s="83">
        <v>135.21224761091599</v>
      </c>
      <c r="I2840" s="83">
        <v>2241.2775688571901</v>
      </c>
      <c r="J2840" s="83">
        <v>1.0770832999484099</v>
      </c>
    </row>
    <row r="2841" spans="1:10" x14ac:dyDescent="0.25">
      <c r="A2841" s="84">
        <v>1651.8432499999633</v>
      </c>
      <c r="B2841" s="83">
        <v>52.257061386190699</v>
      </c>
      <c r="C2841" s="83">
        <v>0.71261463367904399</v>
      </c>
      <c r="D2841" s="83">
        <v>62.846158725697499</v>
      </c>
      <c r="E2841" s="83">
        <v>1502.3642174193801</v>
      </c>
      <c r="F2841" s="83">
        <v>0.60008690601257597</v>
      </c>
      <c r="G2841" s="85">
        <v>1.2996545782786399</v>
      </c>
      <c r="H2841" s="83">
        <v>96.311882433791197</v>
      </c>
      <c r="I2841" s="83">
        <v>1717.9797165525499</v>
      </c>
      <c r="J2841" s="83">
        <v>0.43782874123755799</v>
      </c>
    </row>
    <row r="2842" spans="1:10" x14ac:dyDescent="0.25">
      <c r="A2842" s="84">
        <v>1652.4254999999632</v>
      </c>
      <c r="B2842" s="83">
        <v>51.849846249410199</v>
      </c>
      <c r="C2842" s="83">
        <v>1.0933182366438201</v>
      </c>
      <c r="D2842" s="83">
        <v>64.095092556670394</v>
      </c>
      <c r="E2842" s="83">
        <v>2020.47961612822</v>
      </c>
      <c r="F2842" s="83">
        <v>1.01136853274744</v>
      </c>
      <c r="G2842" s="85">
        <v>1.99397540355541</v>
      </c>
      <c r="H2842" s="83">
        <v>98.225876395160398</v>
      </c>
      <c r="I2842" s="83">
        <v>2310.4537221863402</v>
      </c>
      <c r="J2842" s="83">
        <v>0.737903472286071</v>
      </c>
    </row>
    <row r="2843" spans="1:10" x14ac:dyDescent="0.25">
      <c r="A2843" s="84">
        <v>1653.0077499999632</v>
      </c>
      <c r="B2843" s="83">
        <v>50.402045377017103</v>
      </c>
      <c r="C2843" s="83">
        <v>0.64686061914022397</v>
      </c>
      <c r="D2843" s="83">
        <v>71.941546766284503</v>
      </c>
      <c r="E2843" s="83">
        <v>1609.1742394539001</v>
      </c>
      <c r="F2843" s="83">
        <v>0.87261262271300299</v>
      </c>
      <c r="G2843" s="85">
        <v>1.1797335129555999</v>
      </c>
      <c r="H2843" s="83">
        <v>110.25058547335399</v>
      </c>
      <c r="I2843" s="83">
        <v>1840.11884184071</v>
      </c>
      <c r="J2843" s="83">
        <v>0.63666592682232503</v>
      </c>
    </row>
    <row r="2844" spans="1:10" x14ac:dyDescent="0.25">
      <c r="A2844" s="84">
        <v>1653.5899999999631</v>
      </c>
      <c r="B2844" s="83">
        <v>56.8433621219489</v>
      </c>
      <c r="C2844" s="83">
        <v>0.72988780884349302</v>
      </c>
      <c r="D2844" s="83">
        <v>75.517022718359797</v>
      </c>
      <c r="E2844" s="83">
        <v>1553.9345940522001</v>
      </c>
      <c r="F2844" s="83">
        <v>1.20515455742533</v>
      </c>
      <c r="G2844" s="85">
        <v>1.33115710450096</v>
      </c>
      <c r="H2844" s="83">
        <v>115.730010573051</v>
      </c>
      <c r="I2844" s="83">
        <v>1776.95134274207</v>
      </c>
      <c r="J2844" s="83">
        <v>0.87929147859656498</v>
      </c>
    </row>
    <row r="2845" spans="1:10" x14ac:dyDescent="0.25">
      <c r="A2845" s="84">
        <v>1654.172249999963</v>
      </c>
      <c r="B2845" s="83">
        <v>46.660209679374901</v>
      </c>
      <c r="C2845" s="83">
        <v>0.83684737781768304</v>
      </c>
      <c r="D2845" s="83">
        <v>63.095920322569398</v>
      </c>
      <c r="E2845" s="83">
        <v>2117.3694028713599</v>
      </c>
      <c r="F2845" s="83">
        <v>1.1156404844866199</v>
      </c>
      <c r="G2845" s="85">
        <v>1.5262281666686599</v>
      </c>
      <c r="H2845" s="83">
        <v>96.6946426540202</v>
      </c>
      <c r="I2845" s="83">
        <v>2421.2488851939702</v>
      </c>
      <c r="J2845" s="83">
        <v>0.81398121522451095</v>
      </c>
    </row>
    <row r="2846" spans="1:10" x14ac:dyDescent="0.25">
      <c r="A2846" s="84">
        <v>1654.7544999999629</v>
      </c>
      <c r="B2846" s="83">
        <v>54.2300507551357</v>
      </c>
      <c r="C2846" s="83">
        <v>0.85207457200591397</v>
      </c>
      <c r="D2846" s="83">
        <v>75.968873626788806</v>
      </c>
      <c r="E2846" s="83">
        <v>1561.77491388468</v>
      </c>
      <c r="F2846" s="83">
        <v>1.4241164653882801</v>
      </c>
      <c r="G2846" s="85">
        <v>1.5539992672127201</v>
      </c>
      <c r="H2846" s="83">
        <v>116.42247312689101</v>
      </c>
      <c r="I2846" s="83">
        <v>1785.9168853763499</v>
      </c>
      <c r="J2846" s="83">
        <v>1.03904803315866</v>
      </c>
    </row>
    <row r="2847" spans="1:10" x14ac:dyDescent="0.25">
      <c r="A2847" s="84">
        <v>1655.3367499999629</v>
      </c>
      <c r="B2847" s="83">
        <v>54.481230025974597</v>
      </c>
      <c r="C2847" s="83">
        <v>0.57556239741993398</v>
      </c>
      <c r="D2847" s="83">
        <v>60.910963432172203</v>
      </c>
      <c r="E2847" s="83">
        <v>1523.24252673672</v>
      </c>
      <c r="F2847" s="83">
        <v>1.3544046141752799</v>
      </c>
      <c r="G2847" s="85">
        <v>1.0497010158631599</v>
      </c>
      <c r="H2847" s="83">
        <v>93.346191206584507</v>
      </c>
      <c r="I2847" s="83">
        <v>1741.8544278290999</v>
      </c>
      <c r="J2847" s="83">
        <v>0.98818564679409304</v>
      </c>
    </row>
    <row r="2848" spans="1:10" x14ac:dyDescent="0.25">
      <c r="A2848" s="84">
        <v>1655.9189999999628</v>
      </c>
      <c r="B2848" s="83">
        <v>46.520007612586198</v>
      </c>
      <c r="C2848" s="83">
        <v>0.96288069766621598</v>
      </c>
      <c r="D2848" s="83">
        <v>57.776827951163703</v>
      </c>
      <c r="E2848" s="83">
        <v>1915.93008975815</v>
      </c>
      <c r="F2848" s="83">
        <v>1.2788896441595501</v>
      </c>
      <c r="G2848" s="85">
        <v>1.7560856147414601</v>
      </c>
      <c r="H2848" s="83">
        <v>88.543121391355797</v>
      </c>
      <c r="I2848" s="83">
        <v>2190.8995131627298</v>
      </c>
      <c r="J2848" s="83">
        <v>0.93308925336289505</v>
      </c>
    </row>
    <row r="2849" spans="1:10" x14ac:dyDescent="0.25">
      <c r="A2849" s="84">
        <v>1656.5012499999627</v>
      </c>
      <c r="B2849" s="83">
        <v>54.8934083518227</v>
      </c>
      <c r="C2849" s="83">
        <v>0.73218347619171897</v>
      </c>
      <c r="D2849" s="83">
        <v>77.049057505594007</v>
      </c>
      <c r="E2849" s="83">
        <v>1770.24986583124</v>
      </c>
      <c r="F2849" s="83">
        <v>1.35909879724103</v>
      </c>
      <c r="G2849" s="85">
        <v>1.3353439039832</v>
      </c>
      <c r="H2849" s="83">
        <v>118.077857399403</v>
      </c>
      <c r="I2849" s="83">
        <v>2024.31163326821</v>
      </c>
      <c r="J2849" s="83">
        <v>0.99161056448888196</v>
      </c>
    </row>
    <row r="2850" spans="1:10" x14ac:dyDescent="0.25">
      <c r="A2850" s="84">
        <v>1657.0834999999627</v>
      </c>
      <c r="B2850" s="83">
        <v>51.269583764446601</v>
      </c>
      <c r="C2850" s="83">
        <v>0.56322363650081297</v>
      </c>
      <c r="D2850" s="83">
        <v>58.7916119673244</v>
      </c>
      <c r="E2850" s="83">
        <v>1441.80401186985</v>
      </c>
      <c r="F2850" s="83">
        <v>1.2346663527666</v>
      </c>
      <c r="G2850" s="85">
        <v>1.0271977913138299</v>
      </c>
      <c r="H2850" s="83">
        <v>90.098280224320405</v>
      </c>
      <c r="I2850" s="83">
        <v>1648.7280640184799</v>
      </c>
      <c r="J2850" s="83">
        <v>0.90082354682946297</v>
      </c>
    </row>
    <row r="2851" spans="1:10" x14ac:dyDescent="0.25">
      <c r="A2851" s="84">
        <v>1657.6657499999626</v>
      </c>
      <c r="B2851" s="83">
        <v>43.048271323255399</v>
      </c>
      <c r="C2851" s="83">
        <v>0.91553019656939005</v>
      </c>
      <c r="D2851" s="83">
        <v>55.100396471315101</v>
      </c>
      <c r="E2851" s="83">
        <v>1908.4009004939301</v>
      </c>
      <c r="F2851" s="83">
        <v>0.74458980415436704</v>
      </c>
      <c r="G2851" s="85">
        <v>1.66972856757199</v>
      </c>
      <c r="H2851" s="83">
        <v>84.441484008005801</v>
      </c>
      <c r="I2851" s="83">
        <v>2182.2897537661402</v>
      </c>
      <c r="J2851" s="83">
        <v>0.54325934031360801</v>
      </c>
    </row>
    <row r="2852" spans="1:10" x14ac:dyDescent="0.25">
      <c r="A2852" s="84">
        <v>1658.2479999999625</v>
      </c>
      <c r="B2852" s="83">
        <v>54.528552684054802</v>
      </c>
      <c r="C2852" s="83">
        <v>0.76872574034632601</v>
      </c>
      <c r="D2852" s="83">
        <v>76.838104100357</v>
      </c>
      <c r="E2852" s="83">
        <v>1699.5926023228899</v>
      </c>
      <c r="F2852" s="83">
        <v>1.27442495861922</v>
      </c>
      <c r="G2852" s="85">
        <v>1.40198907047945</v>
      </c>
      <c r="H2852" s="83">
        <v>117.754570821892</v>
      </c>
      <c r="I2852" s="83">
        <v>1943.51381864576</v>
      </c>
      <c r="J2852" s="83">
        <v>0.929831779102818</v>
      </c>
    </row>
    <row r="2853" spans="1:10" x14ac:dyDescent="0.25">
      <c r="A2853" s="84">
        <v>1658.8302499999625</v>
      </c>
      <c r="B2853" s="83">
        <v>61.643100419560497</v>
      </c>
      <c r="C2853" s="83">
        <v>0.81568658001013705</v>
      </c>
      <c r="D2853" s="83">
        <v>77.578735468696095</v>
      </c>
      <c r="E2853" s="83">
        <v>1766.1016330206601</v>
      </c>
      <c r="F2853" s="83">
        <v>0.87753572276174496</v>
      </c>
      <c r="G2853" s="85">
        <v>1.4876354596839301</v>
      </c>
      <c r="H2853" s="83">
        <v>118.88959009308699</v>
      </c>
      <c r="I2853" s="83">
        <v>2019.5680566138401</v>
      </c>
      <c r="J2853" s="83">
        <v>0.64025786438291798</v>
      </c>
    </row>
    <row r="2854" spans="1:10" x14ac:dyDescent="0.25">
      <c r="A2854" s="84">
        <v>1659.4124999999624</v>
      </c>
      <c r="B2854" s="83">
        <v>47.272725215512402</v>
      </c>
      <c r="C2854" s="83">
        <v>1.04237551975743</v>
      </c>
      <c r="D2854" s="83">
        <v>51.383509986489003</v>
      </c>
      <c r="E2854" s="83">
        <v>1701.41408568877</v>
      </c>
      <c r="F2854" s="83">
        <v>0.782014943146073</v>
      </c>
      <c r="G2854" s="85">
        <v>1.90106693367243</v>
      </c>
      <c r="H2854" s="83">
        <v>78.745346942433002</v>
      </c>
      <c r="I2854" s="83">
        <v>1945.5967166809601</v>
      </c>
      <c r="J2854" s="83">
        <v>0.57056505442134997</v>
      </c>
    </row>
    <row r="2855" spans="1:10" x14ac:dyDescent="0.25">
      <c r="A2855" s="84">
        <v>1659.9947499999623</v>
      </c>
      <c r="B2855" s="83">
        <v>59.923826003683899</v>
      </c>
      <c r="C2855" s="83">
        <v>1.0531525577837999</v>
      </c>
      <c r="D2855" s="83">
        <v>75.555008707642102</v>
      </c>
      <c r="E2855" s="83">
        <v>1534.9716977011501</v>
      </c>
      <c r="F2855" s="83">
        <v>1.0869215092458699</v>
      </c>
      <c r="G2855" s="85">
        <v>1.92072191428788</v>
      </c>
      <c r="H2855" s="83">
        <v>115.788224188776</v>
      </c>
      <c r="I2855" s="83">
        <v>1755.2669396389799</v>
      </c>
      <c r="J2855" s="83">
        <v>0.79302759558491698</v>
      </c>
    </row>
    <row r="2856" spans="1:10" x14ac:dyDescent="0.25">
      <c r="A2856" s="84">
        <v>1660.5769999999623</v>
      </c>
      <c r="B2856" s="83">
        <v>57.699655803251297</v>
      </c>
      <c r="C2856" s="83">
        <v>0.80070556865015396</v>
      </c>
      <c r="D2856" s="83">
        <v>69.196896418437902</v>
      </c>
      <c r="E2856" s="83">
        <v>1509.0423885294099</v>
      </c>
      <c r="F2856" s="83">
        <v>0.45492380686542799</v>
      </c>
      <c r="G2856" s="85">
        <v>1.46031334323969</v>
      </c>
      <c r="H2856" s="83">
        <v>106.044402518284</v>
      </c>
      <c r="I2856" s="83">
        <v>1725.6163218295401</v>
      </c>
      <c r="J2856" s="83">
        <v>0.33191645363899003</v>
      </c>
    </row>
    <row r="2857" spans="1:10" x14ac:dyDescent="0.25">
      <c r="A2857" s="84">
        <v>1661.1592499999622</v>
      </c>
      <c r="B2857" s="83">
        <v>45.4731942548935</v>
      </c>
      <c r="C2857" s="83">
        <v>0.95991303785980597</v>
      </c>
      <c r="D2857" s="83">
        <v>60.328124402072802</v>
      </c>
      <c r="E2857" s="83">
        <v>1568.02080297211</v>
      </c>
      <c r="F2857" s="83">
        <v>0.62062997070005499</v>
      </c>
      <c r="G2857" s="85">
        <v>1.7506732467210899</v>
      </c>
      <c r="H2857" s="83">
        <v>92.452989055761506</v>
      </c>
      <c r="I2857" s="83">
        <v>1793.0591686120799</v>
      </c>
      <c r="J2857" s="83">
        <v>0.45281714385584798</v>
      </c>
    </row>
    <row r="2858" spans="1:10" x14ac:dyDescent="0.25">
      <c r="A2858" s="84">
        <v>1661.7414999999621</v>
      </c>
      <c r="B2858" s="83">
        <v>53.944772533399103</v>
      </c>
      <c r="C2858" s="83">
        <v>0.94954263769128699</v>
      </c>
      <c r="D2858" s="83">
        <v>74.507354885236296</v>
      </c>
      <c r="E2858" s="83">
        <v>1685.3149696604401</v>
      </c>
      <c r="F2858" s="83">
        <v>1.0069753173904199</v>
      </c>
      <c r="G2858" s="85">
        <v>1.73175988538859</v>
      </c>
      <c r="H2858" s="83">
        <v>114.182692302329</v>
      </c>
      <c r="I2858" s="83">
        <v>1927.1870963835599</v>
      </c>
      <c r="J2858" s="83">
        <v>0.73469814330709005</v>
      </c>
    </row>
    <row r="2859" spans="1:10" x14ac:dyDescent="0.25">
      <c r="A2859" s="84">
        <v>1662.323749999962</v>
      </c>
      <c r="B2859" s="83">
        <v>61.134790222182801</v>
      </c>
      <c r="C2859" s="83">
        <v>0.78879502175674698</v>
      </c>
      <c r="D2859" s="83">
        <v>66.337753237474502</v>
      </c>
      <c r="E2859" s="83">
        <v>1248.22333382283</v>
      </c>
      <c r="F2859" s="83">
        <v>0.34615836439141801</v>
      </c>
      <c r="G2859" s="85">
        <v>1.43859108822522</v>
      </c>
      <c r="H2859" s="83">
        <v>101.662759033783</v>
      </c>
      <c r="I2859" s="83">
        <v>1427.36517841108</v>
      </c>
      <c r="J2859" s="83">
        <v>0.25256021991449701</v>
      </c>
    </row>
    <row r="2860" spans="1:10" x14ac:dyDescent="0.25">
      <c r="A2860" s="84">
        <v>1662.905999999962</v>
      </c>
      <c r="B2860" s="83">
        <v>43.3591894225153</v>
      </c>
      <c r="C2860" s="83">
        <v>0.99374500143970501</v>
      </c>
      <c r="D2860" s="83">
        <v>57.113298394224799</v>
      </c>
      <c r="E2860" s="83">
        <v>1637.5785448193101</v>
      </c>
      <c r="F2860" s="83">
        <v>1.0135604329911601</v>
      </c>
      <c r="G2860" s="85">
        <v>1.81237541263336</v>
      </c>
      <c r="H2860" s="83">
        <v>87.526260823024799</v>
      </c>
      <c r="I2860" s="83">
        <v>1872.59966101542</v>
      </c>
      <c r="J2860" s="83">
        <v>0.73950270218929204</v>
      </c>
    </row>
    <row r="2861" spans="1:10" x14ac:dyDescent="0.25">
      <c r="A2861" s="84">
        <v>1663.4882499999619</v>
      </c>
      <c r="B2861" s="83">
        <v>51.895718729600397</v>
      </c>
      <c r="C2861" s="83">
        <v>1.2303321579838999</v>
      </c>
      <c r="D2861" s="83">
        <v>65.993549111353801</v>
      </c>
      <c r="E2861" s="83">
        <v>1438.99985893913</v>
      </c>
      <c r="F2861" s="83">
        <v>0.53654780142727598</v>
      </c>
      <c r="G2861" s="85">
        <v>2.2438590878662601</v>
      </c>
      <c r="H2861" s="83">
        <v>101.13526542080299</v>
      </c>
      <c r="I2861" s="83">
        <v>1645.52146617674</v>
      </c>
      <c r="J2861" s="83">
        <v>0.39147004568661598</v>
      </c>
    </row>
    <row r="2862" spans="1:10" x14ac:dyDescent="0.25">
      <c r="A2862" s="84">
        <v>1664.0704999999618</v>
      </c>
      <c r="B2862" s="83">
        <v>58.040897764090097</v>
      </c>
      <c r="C2862" s="83">
        <v>0.78205631464504399</v>
      </c>
      <c r="D2862" s="83">
        <v>68.483769951251205</v>
      </c>
      <c r="E2862" s="83">
        <v>1315.9763058210699</v>
      </c>
      <c r="F2862" s="83">
        <v>0.41861958197892801</v>
      </c>
      <c r="G2862" s="85">
        <v>1.426301147582</v>
      </c>
      <c r="H2862" s="83">
        <v>104.951534571209</v>
      </c>
      <c r="I2862" s="83">
        <v>1504.8418849776599</v>
      </c>
      <c r="J2862" s="83">
        <v>0.30542856842702998</v>
      </c>
    </row>
    <row r="2863" spans="1:10" x14ac:dyDescent="0.25">
      <c r="A2863" s="84">
        <v>1664.6527499999618</v>
      </c>
      <c r="B2863" s="83">
        <v>45.150993337508403</v>
      </c>
      <c r="C2863" s="83">
        <v>0.87549592149620803</v>
      </c>
      <c r="D2863" s="83">
        <v>51.185197675180703</v>
      </c>
      <c r="E2863" s="83">
        <v>1448.1384098850599</v>
      </c>
      <c r="F2863" s="83">
        <v>0.86977290162754095</v>
      </c>
      <c r="G2863" s="85">
        <v>1.5967147303198601</v>
      </c>
      <c r="H2863" s="83">
        <v>78.441432870369098</v>
      </c>
      <c r="I2863" s="83">
        <v>1655.97155875866</v>
      </c>
      <c r="J2863" s="83">
        <v>0.63459404107401696</v>
      </c>
    </row>
    <row r="2864" spans="1:10" x14ac:dyDescent="0.25">
      <c r="A2864" s="84">
        <v>1665.2349999999617</v>
      </c>
      <c r="B2864" s="83">
        <v>54.506069021448504</v>
      </c>
      <c r="C2864" s="83">
        <v>0.84921227239008901</v>
      </c>
      <c r="D2864" s="83">
        <v>62.725891025542502</v>
      </c>
      <c r="E2864" s="83">
        <v>1547.2335646363399</v>
      </c>
      <c r="F2864" s="83">
        <v>1.4135562694981101</v>
      </c>
      <c r="G2864" s="85">
        <v>1.54877905333512</v>
      </c>
      <c r="H2864" s="83">
        <v>96.127571907375895</v>
      </c>
      <c r="I2864" s="83">
        <v>1769.2885985932201</v>
      </c>
      <c r="J2864" s="83">
        <v>1.03134322035989</v>
      </c>
    </row>
    <row r="2865" spans="1:10" x14ac:dyDescent="0.25">
      <c r="A2865" s="84">
        <v>1665.8172499999616</v>
      </c>
      <c r="B2865" s="83">
        <v>73.063606236040798</v>
      </c>
      <c r="C2865" s="83">
        <v>0.93534051349290304</v>
      </c>
      <c r="D2865" s="83">
        <v>78.205821620164897</v>
      </c>
      <c r="E2865" s="83">
        <v>1358.3172092345001</v>
      </c>
      <c r="F2865" s="83">
        <v>1.20400487003683</v>
      </c>
      <c r="G2865" s="85">
        <v>1.7058582902439401</v>
      </c>
      <c r="H2865" s="83">
        <v>119.850601058924</v>
      </c>
      <c r="I2865" s="83">
        <v>1553.25944737789</v>
      </c>
      <c r="J2865" s="83">
        <v>0.87845265645750703</v>
      </c>
    </row>
    <row r="2866" spans="1:10" x14ac:dyDescent="0.25">
      <c r="A2866" s="84">
        <v>1666.3994999999616</v>
      </c>
      <c r="B2866" s="83">
        <v>44.924245083466502</v>
      </c>
      <c r="C2866" s="83">
        <v>0.79736369555630704</v>
      </c>
      <c r="D2866" s="83">
        <v>58.333188087338002</v>
      </c>
      <c r="E2866" s="83">
        <v>1744.6242056839701</v>
      </c>
      <c r="F2866" s="83">
        <v>1.0431573835258501</v>
      </c>
      <c r="G2866" s="85">
        <v>1.45421849132229</v>
      </c>
      <c r="H2866" s="83">
        <v>89.395744576488696</v>
      </c>
      <c r="I2866" s="83">
        <v>1995.0082434205201</v>
      </c>
      <c r="J2866" s="83">
        <v>0.76109690040831701</v>
      </c>
    </row>
    <row r="2867" spans="1:10" x14ac:dyDescent="0.25">
      <c r="A2867" s="84">
        <v>1666.9817499999615</v>
      </c>
      <c r="B2867" s="83">
        <v>60.629269561221598</v>
      </c>
      <c r="C2867" s="83">
        <v>1.07233881487271</v>
      </c>
      <c r="D2867" s="83">
        <v>64.765221750430001</v>
      </c>
      <c r="E2867" s="83">
        <v>1433.16555064099</v>
      </c>
      <c r="F2867" s="83">
        <v>1.1944969971845201</v>
      </c>
      <c r="G2867" s="85">
        <v>1.95571348713407</v>
      </c>
      <c r="H2867" s="83">
        <v>99.252850922060802</v>
      </c>
      <c r="I2867" s="83">
        <v>1638.84983276048</v>
      </c>
      <c r="J2867" s="83">
        <v>0.87151562790203396</v>
      </c>
    </row>
    <row r="2868" spans="1:10" x14ac:dyDescent="0.25">
      <c r="A2868" s="84">
        <v>1667.5639999999614</v>
      </c>
      <c r="B2868" s="83">
        <v>59.375494697258198</v>
      </c>
      <c r="C2868" s="83">
        <v>0.77614394877099802</v>
      </c>
      <c r="D2868" s="83">
        <v>71.372585936030404</v>
      </c>
      <c r="E2868" s="83">
        <v>1573.70612717935</v>
      </c>
      <c r="F2868" s="83">
        <v>1.02987502862668</v>
      </c>
      <c r="G2868" s="85">
        <v>1.4155182741838099</v>
      </c>
      <c r="H2868" s="83">
        <v>109.37865169563401</v>
      </c>
      <c r="I2868" s="83">
        <v>1799.56043611887</v>
      </c>
      <c r="J2868" s="83">
        <v>0.75140597619732696</v>
      </c>
    </row>
    <row r="2869" spans="1:10" x14ac:dyDescent="0.25">
      <c r="A2869" s="84">
        <v>1668.1462499999614</v>
      </c>
      <c r="B2869" s="83">
        <v>43.391401902882798</v>
      </c>
      <c r="C2869" s="83">
        <v>0.79306772837634998</v>
      </c>
      <c r="D2869" s="83">
        <v>44.003780373553603</v>
      </c>
      <c r="E2869" s="83">
        <v>1553.83429201682</v>
      </c>
      <c r="F2869" s="83">
        <v>0.495701014774865</v>
      </c>
      <c r="G2869" s="85">
        <v>1.4463835786644701</v>
      </c>
      <c r="H2869" s="83">
        <v>67.435894379446296</v>
      </c>
      <c r="I2869" s="83">
        <v>1776.83664561317</v>
      </c>
      <c r="J2869" s="83">
        <v>0.361667867028098</v>
      </c>
    </row>
    <row r="2870" spans="1:10" x14ac:dyDescent="0.25">
      <c r="A2870" s="84">
        <v>1668.7284999999613</v>
      </c>
      <c r="B2870" s="83">
        <v>57.918172739810998</v>
      </c>
      <c r="C2870" s="83">
        <v>0.697320604485693</v>
      </c>
      <c r="D2870" s="83">
        <v>64.943202823473101</v>
      </c>
      <c r="E2870" s="83">
        <v>1538.3321414290799</v>
      </c>
      <c r="F2870" s="83">
        <v>1.0786726331198799</v>
      </c>
      <c r="G2870" s="85">
        <v>1.27176158517682</v>
      </c>
      <c r="H2870" s="83">
        <v>99.525607324837694</v>
      </c>
      <c r="I2870" s="83">
        <v>1759.1096657211499</v>
      </c>
      <c r="J2870" s="83">
        <v>0.78700914223310703</v>
      </c>
    </row>
    <row r="2871" spans="1:10" x14ac:dyDescent="0.25">
      <c r="A2871" s="84">
        <v>1669.3107499999612</v>
      </c>
      <c r="B2871" s="83">
        <v>59.737754431137802</v>
      </c>
      <c r="C2871" s="83">
        <v>0.66257346053670896</v>
      </c>
      <c r="D2871" s="83">
        <v>58.912887200439499</v>
      </c>
      <c r="E2871" s="83">
        <v>1155.0517170928799</v>
      </c>
      <c r="F2871" s="83">
        <v>0.43314964624032498</v>
      </c>
      <c r="G2871" s="85">
        <v>1.2083903287064599</v>
      </c>
      <c r="H2871" s="83">
        <v>90.284134797308596</v>
      </c>
      <c r="I2871" s="83">
        <v>1320.8218077393401</v>
      </c>
      <c r="J2871" s="83">
        <v>0.31602983248049799</v>
      </c>
    </row>
    <row r="2872" spans="1:10" x14ac:dyDescent="0.25">
      <c r="A2872" s="84">
        <v>1669.8929999999611</v>
      </c>
      <c r="B2872" s="83">
        <v>45.842168536225003</v>
      </c>
      <c r="C2872" s="83">
        <v>0.75930300014917096</v>
      </c>
      <c r="D2872" s="83">
        <v>56.104591424818402</v>
      </c>
      <c r="E2872" s="83">
        <v>1453.8453824646799</v>
      </c>
      <c r="F2872" s="83">
        <v>0.680062454316952</v>
      </c>
      <c r="G2872" s="85">
        <v>1.38480403545717</v>
      </c>
      <c r="H2872" s="83">
        <v>85.980415078153598</v>
      </c>
      <c r="I2872" s="83">
        <v>1662.49758155728</v>
      </c>
      <c r="J2872" s="83">
        <v>0.49617961224148899</v>
      </c>
    </row>
    <row r="2873" spans="1:10" x14ac:dyDescent="0.25">
      <c r="A2873" s="84">
        <v>1670.4752499999611</v>
      </c>
      <c r="B2873" s="83">
        <v>51.473711968769798</v>
      </c>
      <c r="C2873" s="83">
        <v>0.87365880539365204</v>
      </c>
      <c r="D2873" s="83">
        <v>64.919567838754404</v>
      </c>
      <c r="E2873" s="83">
        <v>1338.8716401321601</v>
      </c>
      <c r="F2873" s="83">
        <v>0.82112274356649595</v>
      </c>
      <c r="G2873" s="85">
        <v>1.5933642288837799</v>
      </c>
      <c r="H2873" s="83">
        <v>99.489386656531096</v>
      </c>
      <c r="I2873" s="83">
        <v>1531.02309955537</v>
      </c>
      <c r="J2873" s="83">
        <v>0.59909845326589095</v>
      </c>
    </row>
    <row r="2874" spans="1:10" x14ac:dyDescent="0.25">
      <c r="A2874" s="84">
        <v>1671.057499999961</v>
      </c>
      <c r="B2874" s="83">
        <v>60.743564938350097</v>
      </c>
      <c r="C2874" s="83">
        <v>0.89419129649210505</v>
      </c>
      <c r="D2874" s="83">
        <v>82.428307027722894</v>
      </c>
      <c r="E2874" s="83">
        <v>1584.3823195643599</v>
      </c>
      <c r="F2874" s="83">
        <v>0.34777869694406699</v>
      </c>
      <c r="G2874" s="85">
        <v>1.6308110406645</v>
      </c>
      <c r="H2874" s="83">
        <v>126.321569633568</v>
      </c>
      <c r="I2874" s="83">
        <v>1811.7688485363001</v>
      </c>
      <c r="J2874" s="83">
        <v>0.25374242894922899</v>
      </c>
    </row>
    <row r="2875" spans="1:10" x14ac:dyDescent="0.25">
      <c r="A2875" s="84">
        <v>1671.6397499999609</v>
      </c>
      <c r="B2875" s="83">
        <v>48.7359373346873</v>
      </c>
      <c r="C2875" s="83">
        <v>0.97264844699461395</v>
      </c>
      <c r="D2875" s="83">
        <v>52.5848573198314</v>
      </c>
      <c r="E2875" s="83">
        <v>1500.0627157589199</v>
      </c>
      <c r="F2875" s="83">
        <v>0.73714148135716695</v>
      </c>
      <c r="G2875" s="85">
        <v>1.7738998716120999</v>
      </c>
      <c r="H2875" s="83">
        <v>80.586414487006905</v>
      </c>
      <c r="I2875" s="83">
        <v>1715.3479092155301</v>
      </c>
      <c r="J2875" s="83">
        <v>0.53782497778718896</v>
      </c>
    </row>
    <row r="2876" spans="1:10" x14ac:dyDescent="0.25">
      <c r="A2876" s="84">
        <v>1672.2219999999609</v>
      </c>
      <c r="B2876" s="83">
        <v>51.339450572229403</v>
      </c>
      <c r="C2876" s="83">
        <v>0.96987796501055501</v>
      </c>
      <c r="D2876" s="83">
        <v>68.443659493865596</v>
      </c>
      <c r="E2876" s="83">
        <v>1512.24908606187</v>
      </c>
      <c r="F2876" s="83">
        <v>1.5617417135107201</v>
      </c>
      <c r="G2876" s="85">
        <v>1.7688471131863599</v>
      </c>
      <c r="H2876" s="83">
        <v>104.89006520324</v>
      </c>
      <c r="I2876" s="83">
        <v>1729.28323645251</v>
      </c>
      <c r="J2876" s="83">
        <v>1.1394606376401299</v>
      </c>
    </row>
    <row r="2877" spans="1:10" x14ac:dyDescent="0.25">
      <c r="A2877" s="84">
        <v>1672.8042499999608</v>
      </c>
      <c r="B2877" s="83">
        <v>54.215658449499401</v>
      </c>
      <c r="C2877" s="83">
        <v>0.66607370519507203</v>
      </c>
      <c r="D2877" s="83">
        <v>84.126825159615393</v>
      </c>
      <c r="E2877" s="83">
        <v>1623.1514682868301</v>
      </c>
      <c r="F2877" s="83">
        <v>0.90791232786620801</v>
      </c>
      <c r="G2877" s="85">
        <v>1.2147740160184299</v>
      </c>
      <c r="H2877" s="83">
        <v>128.92455256756901</v>
      </c>
      <c r="I2877" s="83">
        <v>1856.1020470782801</v>
      </c>
      <c r="J2877" s="83">
        <v>0.66242090550696298</v>
      </c>
    </row>
    <row r="2878" spans="1:10" x14ac:dyDescent="0.25">
      <c r="A2878" s="84">
        <v>1673.3864999999607</v>
      </c>
      <c r="B2878" s="83">
        <v>43.752111953725297</v>
      </c>
      <c r="C2878" s="83">
        <v>0.59787683592963803</v>
      </c>
      <c r="D2878" s="83">
        <v>46.834994803590902</v>
      </c>
      <c r="E2878" s="83">
        <v>1234.7415510225901</v>
      </c>
      <c r="F2878" s="83">
        <v>0.339685918128797</v>
      </c>
      <c r="G2878" s="85">
        <v>1.0903977133490499</v>
      </c>
      <c r="H2878" s="83">
        <v>71.774736989076004</v>
      </c>
      <c r="I2878" s="83">
        <v>1411.94852436326</v>
      </c>
      <c r="J2878" s="83">
        <v>0.24783786558298701</v>
      </c>
    </row>
    <row r="2879" spans="1:10" x14ac:dyDescent="0.25">
      <c r="A2879" s="84">
        <v>1673.9687499999607</v>
      </c>
      <c r="B2879" s="83">
        <v>54.373327386910503</v>
      </c>
      <c r="C2879" s="83">
        <v>0.81173308979675096</v>
      </c>
      <c r="D2879" s="83">
        <v>63.226418342544598</v>
      </c>
      <c r="E2879" s="83">
        <v>1654.94829021447</v>
      </c>
      <c r="F2879" s="83">
        <v>1.27745706588329</v>
      </c>
      <c r="G2879" s="85">
        <v>1.48042515075513</v>
      </c>
      <c r="H2879" s="83">
        <v>96.894631169031101</v>
      </c>
      <c r="I2879" s="83">
        <v>1892.46226818122</v>
      </c>
      <c r="J2879" s="83">
        <v>0.93204403151730197</v>
      </c>
    </row>
    <row r="2880" spans="1:10" x14ac:dyDescent="0.25">
      <c r="A2880" s="84">
        <v>1674.5509999999606</v>
      </c>
      <c r="B2880" s="83">
        <v>61.721747938858002</v>
      </c>
      <c r="C2880" s="83">
        <v>0.67201614137532595</v>
      </c>
      <c r="D2880" s="83">
        <v>69.652930205609096</v>
      </c>
      <c r="E2880" s="83">
        <v>1401.3138569750699</v>
      </c>
      <c r="F2880" s="83">
        <v>0.53670336356649695</v>
      </c>
      <c r="G2880" s="85">
        <v>1.22561173113511</v>
      </c>
      <c r="H2880" s="83">
        <v>106.74327534339299</v>
      </c>
      <c r="I2880" s="83">
        <v>1602.42686486666</v>
      </c>
      <c r="J2880" s="83">
        <v>0.39158354520629701</v>
      </c>
    </row>
    <row r="2881" spans="1:10" x14ac:dyDescent="0.25">
      <c r="A2881" s="84">
        <v>1675.1332499999605</v>
      </c>
      <c r="B2881" s="83">
        <v>49.146868361521697</v>
      </c>
      <c r="C2881" s="83">
        <v>1.0184330848610299</v>
      </c>
      <c r="D2881" s="83">
        <v>60.5079350011912</v>
      </c>
      <c r="E2881" s="83">
        <v>1535.1742471207201</v>
      </c>
      <c r="F2881" s="83">
        <v>0.73726161811136803</v>
      </c>
      <c r="G2881" s="85">
        <v>1.85740112376954</v>
      </c>
      <c r="H2881" s="83">
        <v>92.728549211446193</v>
      </c>
      <c r="I2881" s="83">
        <v>1755.49855843712</v>
      </c>
      <c r="J2881" s="83">
        <v>0.537912630631038</v>
      </c>
    </row>
    <row r="2882" spans="1:10" x14ac:dyDescent="0.25">
      <c r="A2882" s="84">
        <v>1675.7154999999605</v>
      </c>
      <c r="B2882" s="83">
        <v>55.2407253146093</v>
      </c>
      <c r="C2882" s="83">
        <v>0.71841862503347598</v>
      </c>
      <c r="D2882" s="83">
        <v>73.840631105803297</v>
      </c>
      <c r="E2882" s="83">
        <v>1806.7579824833099</v>
      </c>
      <c r="F2882" s="83">
        <v>1.3424797096796099</v>
      </c>
      <c r="G2882" s="85">
        <v>1.3102398000515001</v>
      </c>
      <c r="H2882" s="83">
        <v>113.160936580697</v>
      </c>
      <c r="I2882" s="83">
        <v>2066.0593021560799</v>
      </c>
      <c r="J2882" s="83">
        <v>0.97948513046486296</v>
      </c>
    </row>
    <row r="2883" spans="1:10" x14ac:dyDescent="0.25">
      <c r="A2883" s="84">
        <v>1676.2977499999604</v>
      </c>
      <c r="B2883" s="83">
        <v>64.056225112842696</v>
      </c>
      <c r="C2883" s="83">
        <v>0.72775733796991904</v>
      </c>
      <c r="D2883" s="83">
        <v>71.212882791692294</v>
      </c>
      <c r="E2883" s="83">
        <v>1291.4804265815701</v>
      </c>
      <c r="F2883" s="83">
        <v>0.51467375529517301</v>
      </c>
      <c r="G2883" s="85">
        <v>1.32727158756955</v>
      </c>
      <c r="H2883" s="83">
        <v>109.133906260532</v>
      </c>
      <c r="I2883" s="83">
        <v>1476.8304193259601</v>
      </c>
      <c r="J2883" s="83">
        <v>0.37551054717426202</v>
      </c>
    </row>
    <row r="2884" spans="1:10" x14ac:dyDescent="0.25">
      <c r="A2884" s="84">
        <v>1676.8799999999603</v>
      </c>
      <c r="B2884" s="83">
        <v>41.187532503408299</v>
      </c>
      <c r="C2884" s="83">
        <v>0.58824061494355095</v>
      </c>
      <c r="D2884" s="83">
        <v>45.304249334362503</v>
      </c>
      <c r="E2884" s="83">
        <v>1412.05668479151</v>
      </c>
      <c r="F2884" s="83">
        <v>0.46827638938108401</v>
      </c>
      <c r="G2884" s="85">
        <v>1.072823335656</v>
      </c>
      <c r="H2884" s="83">
        <v>69.428866045525396</v>
      </c>
      <c r="I2884" s="83">
        <v>1614.71147606352</v>
      </c>
      <c r="J2884" s="83">
        <v>0.34165861654327101</v>
      </c>
    </row>
    <row r="2885" spans="1:10" x14ac:dyDescent="0.25">
      <c r="A2885" s="84">
        <v>1677.4622499999602</v>
      </c>
      <c r="B2885" s="83">
        <v>53.911896183614203</v>
      </c>
      <c r="C2885" s="83">
        <v>1.05076536788352</v>
      </c>
      <c r="D2885" s="83">
        <v>56.766169514049501</v>
      </c>
      <c r="E2885" s="83">
        <v>1516.45913903012</v>
      </c>
      <c r="F2885" s="83">
        <v>1.1837486488631701</v>
      </c>
      <c r="G2885" s="85">
        <v>1.9163681975151901</v>
      </c>
      <c r="H2885" s="83">
        <v>86.994285017745298</v>
      </c>
      <c r="I2885" s="83">
        <v>1734.09750553667</v>
      </c>
      <c r="J2885" s="83">
        <v>0.86367353741685904</v>
      </c>
    </row>
    <row r="2886" spans="1:10" x14ac:dyDescent="0.25">
      <c r="A2886" s="84">
        <v>1678.0444999999602</v>
      </c>
      <c r="B2886" s="83">
        <v>56.246756935262802</v>
      </c>
      <c r="C2886" s="83">
        <v>0.70930684043635495</v>
      </c>
      <c r="D2886" s="83">
        <v>69.344260293357905</v>
      </c>
      <c r="E2886" s="83">
        <v>1349.26375391072</v>
      </c>
      <c r="F2886" s="83">
        <v>0.72001661880242596</v>
      </c>
      <c r="G2886" s="85">
        <v>1.2936218806203501</v>
      </c>
      <c r="H2886" s="83">
        <v>106.27023799469301</v>
      </c>
      <c r="I2886" s="83">
        <v>1542.9066631258299</v>
      </c>
      <c r="J2886" s="83">
        <v>0.52533052583184003</v>
      </c>
    </row>
    <row r="2887" spans="1:10" x14ac:dyDescent="0.25">
      <c r="A2887" s="84">
        <v>1678.6267499999601</v>
      </c>
      <c r="B2887" s="83">
        <v>41.624229532274697</v>
      </c>
      <c r="C2887" s="83">
        <v>0.555994965091408</v>
      </c>
      <c r="D2887" s="83">
        <v>55.930294025199203</v>
      </c>
      <c r="E2887" s="83">
        <v>1424.60463986231</v>
      </c>
      <c r="F2887" s="83">
        <v>0.55160283277417999</v>
      </c>
      <c r="G2887" s="85">
        <v>1.01401426202872</v>
      </c>
      <c r="H2887" s="83">
        <v>85.713303913350202</v>
      </c>
      <c r="I2887" s="83">
        <v>1629.06028179644</v>
      </c>
      <c r="J2887" s="83">
        <v>0.40245433039248601</v>
      </c>
    </row>
    <row r="2888" spans="1:10" x14ac:dyDescent="0.25">
      <c r="A2888" s="84">
        <v>1679.20899999996</v>
      </c>
      <c r="B2888" s="83">
        <v>51.446776067478297</v>
      </c>
      <c r="C2888" s="83">
        <v>1.06767091343584</v>
      </c>
      <c r="D2888" s="83">
        <v>64.724325778502902</v>
      </c>
      <c r="E2888" s="83">
        <v>1653.54646506617</v>
      </c>
      <c r="F2888" s="83">
        <v>1.08750207189708</v>
      </c>
      <c r="G2888" s="85">
        <v>1.94720024703674</v>
      </c>
      <c r="H2888" s="83">
        <v>99.190177751255604</v>
      </c>
      <c r="I2888" s="83">
        <v>1890.8592566458001</v>
      </c>
      <c r="J2888" s="83">
        <v>0.79345117925628506</v>
      </c>
    </row>
    <row r="2889" spans="1:10" x14ac:dyDescent="0.25">
      <c r="A2889" s="84">
        <v>1679.79124999996</v>
      </c>
      <c r="B2889" s="83">
        <v>65.820173680668702</v>
      </c>
      <c r="C2889" s="83">
        <v>0.73780654028883097</v>
      </c>
      <c r="D2889" s="83">
        <v>72.224996477805803</v>
      </c>
      <c r="E2889" s="83">
        <v>1476.3483933008899</v>
      </c>
      <c r="F2889" s="83">
        <v>0.96046021728252196</v>
      </c>
      <c r="G2889" s="85">
        <v>1.3455991536684899</v>
      </c>
      <c r="H2889" s="83">
        <v>110.684972806573</v>
      </c>
      <c r="I2889" s="83">
        <v>1688.23016739081</v>
      </c>
      <c r="J2889" s="83">
        <v>0.70076031276167305</v>
      </c>
    </row>
    <row r="2890" spans="1:10" x14ac:dyDescent="0.25">
      <c r="A2890" s="84">
        <v>1680.3734999999599</v>
      </c>
      <c r="B2890" s="83">
        <v>40.456280698215203</v>
      </c>
      <c r="C2890" s="83">
        <v>0.59925617257016595</v>
      </c>
      <c r="D2890" s="83">
        <v>52.918395588717502</v>
      </c>
      <c r="E2890" s="83">
        <v>1224.5186777174499</v>
      </c>
      <c r="F2890" s="83">
        <v>0.37501419460247298</v>
      </c>
      <c r="G2890" s="85">
        <v>1.09291332430499</v>
      </c>
      <c r="H2890" s="83">
        <v>81.097562649304905</v>
      </c>
      <c r="I2890" s="83">
        <v>1400.2584902294</v>
      </c>
      <c r="J2890" s="83">
        <v>0.27361369015703302</v>
      </c>
    </row>
    <row r="2891" spans="1:10" x14ac:dyDescent="0.25">
      <c r="A2891" s="84">
        <v>1680.9557499999598</v>
      </c>
      <c r="B2891" s="83">
        <v>50.043046621766003</v>
      </c>
      <c r="C2891" s="83">
        <v>1.00421591401803</v>
      </c>
      <c r="D2891" s="83">
        <v>64.339573747060697</v>
      </c>
      <c r="E2891" s="83">
        <v>1588.8369999315901</v>
      </c>
      <c r="F2891" s="83">
        <v>0.35068177613873203</v>
      </c>
      <c r="G2891" s="85">
        <v>1.83147208680762</v>
      </c>
      <c r="H2891" s="83">
        <v>98.600544380341802</v>
      </c>
      <c r="I2891" s="83">
        <v>1816.86285332282</v>
      </c>
      <c r="J2891" s="83">
        <v>0.255860541337248</v>
      </c>
    </row>
    <row r="2892" spans="1:10" x14ac:dyDescent="0.25">
      <c r="A2892" s="84">
        <v>1681.5379999999598</v>
      </c>
      <c r="B2892" s="83">
        <v>65.387353131050105</v>
      </c>
      <c r="C2892" s="83">
        <v>0.73637674009645804</v>
      </c>
      <c r="D2892" s="83">
        <v>72.285783843977001</v>
      </c>
      <c r="E2892" s="83">
        <v>1285.09419380593</v>
      </c>
      <c r="F2892" s="83">
        <v>0.62653475481471099</v>
      </c>
      <c r="G2892" s="85">
        <v>1.3429915081357999</v>
      </c>
      <c r="H2892" s="83">
        <v>110.778129584694</v>
      </c>
      <c r="I2892" s="83">
        <v>1469.52765063211</v>
      </c>
      <c r="J2892" s="83">
        <v>0.45712532683784002</v>
      </c>
    </row>
    <row r="2893" spans="1:10" x14ac:dyDescent="0.25">
      <c r="A2893" s="84">
        <v>1682.1202499999597</v>
      </c>
      <c r="B2893" s="83">
        <v>51.854390608537997</v>
      </c>
      <c r="C2893" s="83">
        <v>0.68473163649589597</v>
      </c>
      <c r="D2893" s="83">
        <v>53.265929448016003</v>
      </c>
      <c r="E2893" s="83">
        <v>1533.08218510351</v>
      </c>
      <c r="F2893" s="83">
        <v>0.65595322797369504</v>
      </c>
      <c r="G2893" s="85">
        <v>1.2488020371820301</v>
      </c>
      <c r="H2893" s="83">
        <v>81.630159086019702</v>
      </c>
      <c r="I2893" s="83">
        <v>1753.10624898935</v>
      </c>
      <c r="J2893" s="83">
        <v>0.47858930637692798</v>
      </c>
    </row>
    <row r="2894" spans="1:10" x14ac:dyDescent="0.25">
      <c r="A2894" s="84">
        <v>1682.7024999999596</v>
      </c>
      <c r="B2894" s="83">
        <v>48.441051797641897</v>
      </c>
      <c r="C2894" s="83">
        <v>1.07501335708692</v>
      </c>
      <c r="D2894" s="83">
        <v>68.848911953410294</v>
      </c>
      <c r="E2894" s="83">
        <v>1973.0274487998299</v>
      </c>
      <c r="F2894" s="83">
        <v>0.91420428619790695</v>
      </c>
      <c r="G2894" s="85">
        <v>1.9605912722218499</v>
      </c>
      <c r="H2894" s="83">
        <v>105.511115527255</v>
      </c>
      <c r="I2894" s="83">
        <v>2256.1913402476498</v>
      </c>
      <c r="J2894" s="83">
        <v>0.66701157423958402</v>
      </c>
    </row>
    <row r="2895" spans="1:10" x14ac:dyDescent="0.25">
      <c r="A2895" s="84">
        <v>1683.2847499999596</v>
      </c>
      <c r="B2895" s="83">
        <v>57.536995297188199</v>
      </c>
      <c r="C2895" s="83">
        <v>0.58493330156982903</v>
      </c>
      <c r="D2895" s="83">
        <v>80.700937769891297</v>
      </c>
      <c r="E2895" s="83">
        <v>1435.5307221174501</v>
      </c>
      <c r="F2895" s="83">
        <v>0.62483268685967996</v>
      </c>
      <c r="G2895" s="85">
        <v>1.0667915131746499</v>
      </c>
      <c r="H2895" s="83">
        <v>123.67437228287299</v>
      </c>
      <c r="I2895" s="83">
        <v>1641.5544476438999</v>
      </c>
      <c r="J2895" s="83">
        <v>0.45588348292692399</v>
      </c>
    </row>
    <row r="2896" spans="1:10" x14ac:dyDescent="0.25">
      <c r="A2896" s="84">
        <v>1683.8669999999595</v>
      </c>
      <c r="B2896" s="83">
        <v>41.358538600821099</v>
      </c>
      <c r="C2896" s="83">
        <v>0.44990777669374998</v>
      </c>
      <c r="D2896" s="83">
        <v>45.295651363489803</v>
      </c>
      <c r="E2896" s="83">
        <v>1253.46839474384</v>
      </c>
      <c r="F2896" s="83">
        <v>0.56696711074442596</v>
      </c>
      <c r="G2896" s="85">
        <v>0.82053423287761296</v>
      </c>
      <c r="H2896" s="83">
        <v>69.415689635436806</v>
      </c>
      <c r="I2896" s="83">
        <v>1433.36299716228</v>
      </c>
      <c r="J2896" s="83">
        <v>0.41366424418386599</v>
      </c>
    </row>
    <row r="2897" spans="1:10" x14ac:dyDescent="0.25">
      <c r="A2897" s="84">
        <v>1684.4492499999594</v>
      </c>
      <c r="B2897" s="83">
        <v>56.679548079549797</v>
      </c>
      <c r="C2897" s="83">
        <v>0.94876982029769497</v>
      </c>
      <c r="D2897" s="83">
        <v>56.940063617376197</v>
      </c>
      <c r="E2897" s="83">
        <v>1526.0497967144099</v>
      </c>
      <c r="F2897" s="83">
        <v>1.10182014882376</v>
      </c>
      <c r="G2897" s="85">
        <v>1.73035043402977</v>
      </c>
      <c r="H2897" s="83">
        <v>87.260778130055201</v>
      </c>
      <c r="I2897" s="83">
        <v>1745.0645900684799</v>
      </c>
      <c r="J2897" s="83">
        <v>0.80389777546583596</v>
      </c>
    </row>
    <row r="2898" spans="1:10" x14ac:dyDescent="0.25">
      <c r="A2898" s="84">
        <v>1685.0314999999594</v>
      </c>
      <c r="B2898" s="83">
        <v>63.650454240282102</v>
      </c>
      <c r="C2898" s="83">
        <v>0.55589363030505801</v>
      </c>
      <c r="D2898" s="83">
        <v>80.494392150891102</v>
      </c>
      <c r="E2898" s="83">
        <v>1333.8899280053499</v>
      </c>
      <c r="F2898" s="83">
        <v>0.91192753234391999</v>
      </c>
      <c r="G2898" s="85">
        <v>1.01382944935046</v>
      </c>
      <c r="H2898" s="83">
        <v>123.357840647882</v>
      </c>
      <c r="I2898" s="83">
        <v>1525.3264247488801</v>
      </c>
      <c r="J2898" s="83">
        <v>0.66535043438798702</v>
      </c>
    </row>
    <row r="2899" spans="1:10" x14ac:dyDescent="0.25">
      <c r="A2899" s="84">
        <v>1685.6137499999593</v>
      </c>
      <c r="B2899" s="83">
        <v>43.720977887331799</v>
      </c>
      <c r="C2899" s="83">
        <v>0.46472971465921098</v>
      </c>
      <c r="D2899" s="83">
        <v>64.116925992639807</v>
      </c>
      <c r="E2899" s="83">
        <v>1415.57701396266</v>
      </c>
      <c r="F2899" s="83">
        <v>0.56274233309450805</v>
      </c>
      <c r="G2899" s="85">
        <v>0.84756623394152697</v>
      </c>
      <c r="H2899" s="83">
        <v>98.259336185875696</v>
      </c>
      <c r="I2899" s="83">
        <v>1618.7370339418901</v>
      </c>
      <c r="J2899" s="83">
        <v>0.41058180885335199</v>
      </c>
    </row>
    <row r="2900" spans="1:10" x14ac:dyDescent="0.25">
      <c r="A2900" s="84">
        <v>1686.1959999999592</v>
      </c>
      <c r="B2900" s="83">
        <v>46.933257264907098</v>
      </c>
      <c r="C2900" s="83">
        <v>0.76104000536848604</v>
      </c>
      <c r="D2900" s="83">
        <v>65.709844181095306</v>
      </c>
      <c r="E2900" s="83">
        <v>1669.47844975106</v>
      </c>
      <c r="F2900" s="83">
        <v>1.2667891243490399</v>
      </c>
      <c r="G2900" s="85">
        <v>1.3879719563488899</v>
      </c>
      <c r="H2900" s="83">
        <v>100.700486964283</v>
      </c>
      <c r="I2900" s="83">
        <v>1909.0777593335699</v>
      </c>
      <c r="J2900" s="83">
        <v>0.92426060653878495</v>
      </c>
    </row>
    <row r="2901" spans="1:10" x14ac:dyDescent="0.25">
      <c r="A2901" s="84">
        <v>1686.7782499999591</v>
      </c>
      <c r="B2901" s="83">
        <v>61.567819470158497</v>
      </c>
      <c r="C2901" s="83">
        <v>0.64216410356581899</v>
      </c>
      <c r="D2901" s="83">
        <v>69.021478675840896</v>
      </c>
      <c r="E2901" s="83">
        <v>1601.8865763159099</v>
      </c>
      <c r="F2901" s="83">
        <v>1.2086396222740901</v>
      </c>
      <c r="G2901" s="85">
        <v>1.1711680868757</v>
      </c>
      <c r="H2901" s="83">
        <v>105.775574425296</v>
      </c>
      <c r="I2901" s="83">
        <v>1831.78527178695</v>
      </c>
      <c r="J2901" s="83">
        <v>0.88183421289150798</v>
      </c>
    </row>
    <row r="2902" spans="1:10" x14ac:dyDescent="0.25">
      <c r="A2902" s="84">
        <v>1687.3604999999591</v>
      </c>
      <c r="B2902" s="83">
        <v>49.209299747861799</v>
      </c>
      <c r="C2902" s="83">
        <v>0.77677101960443595</v>
      </c>
      <c r="D2902" s="83">
        <v>57.806641490031303</v>
      </c>
      <c r="E2902" s="83">
        <v>1372.79908452735</v>
      </c>
      <c r="F2902" s="83">
        <v>0.40409969256628703</v>
      </c>
      <c r="G2902" s="85">
        <v>1.41666191541859</v>
      </c>
      <c r="H2902" s="83">
        <v>88.588810708071094</v>
      </c>
      <c r="I2902" s="83">
        <v>1569.8197246544</v>
      </c>
      <c r="J2902" s="83">
        <v>0.29483472803366501</v>
      </c>
    </row>
    <row r="2903" spans="1:10" x14ac:dyDescent="0.25">
      <c r="A2903" s="84">
        <v>1687.942749999959</v>
      </c>
      <c r="B2903" s="83">
        <v>48.908380425821797</v>
      </c>
      <c r="C2903" s="83">
        <v>0.85853297227469305</v>
      </c>
      <c r="D2903" s="83">
        <v>59.227214936509299</v>
      </c>
      <c r="E2903" s="83">
        <v>1402.96955312146</v>
      </c>
      <c r="F2903" s="83">
        <v>0.78920295256015505</v>
      </c>
      <c r="G2903" s="85">
        <v>1.56577798895233</v>
      </c>
      <c r="H2903" s="83">
        <v>90.765842773991395</v>
      </c>
      <c r="I2903" s="83">
        <v>1604.3201823214399</v>
      </c>
      <c r="J2903" s="83">
        <v>0.57580948998933001</v>
      </c>
    </row>
    <row r="2904" spans="1:10" x14ac:dyDescent="0.25">
      <c r="A2904" s="84">
        <v>1688.5249999999589</v>
      </c>
      <c r="B2904" s="83">
        <v>60.170014258126699</v>
      </c>
      <c r="C2904" s="83">
        <v>0.90099666504381204</v>
      </c>
      <c r="D2904" s="83">
        <v>69.243857119496994</v>
      </c>
      <c r="E2904" s="83">
        <v>1569.29529047044</v>
      </c>
      <c r="F2904" s="83">
        <v>1.0448846766373401</v>
      </c>
      <c r="G2904" s="85">
        <v>1.6432225573203401</v>
      </c>
      <c r="H2904" s="83">
        <v>106.116369900398</v>
      </c>
      <c r="I2904" s="83">
        <v>1794.51656732123</v>
      </c>
      <c r="J2904" s="83">
        <v>0.76235714881762395</v>
      </c>
    </row>
    <row r="2905" spans="1:10" x14ac:dyDescent="0.25">
      <c r="A2905" s="84">
        <v>1689.1072499999589</v>
      </c>
      <c r="B2905" s="83">
        <v>42.393746610249899</v>
      </c>
      <c r="C2905" s="83">
        <v>0.67377541105043104</v>
      </c>
      <c r="D2905" s="83">
        <v>44.521835794636502</v>
      </c>
      <c r="E2905" s="83">
        <v>1076.2566455357301</v>
      </c>
      <c r="F2905" s="83">
        <v>0.27600456717025401</v>
      </c>
      <c r="G2905" s="83">
        <v>1.22882025756667</v>
      </c>
      <c r="H2905" s="83">
        <v>68.229815500819996</v>
      </c>
      <c r="I2905" s="83">
        <v>1230.71826751258</v>
      </c>
      <c r="J2905" s="83">
        <v>0.20137538581359499</v>
      </c>
    </row>
    <row r="2906" spans="1:10" x14ac:dyDescent="0.25">
      <c r="A2906" s="84">
        <v>1689.6894999999588</v>
      </c>
      <c r="B2906" s="83">
        <v>46.892599404111699</v>
      </c>
      <c r="C2906" s="83">
        <v>0.98853673975107204</v>
      </c>
      <c r="D2906" s="83">
        <v>65.081088553837901</v>
      </c>
      <c r="E2906" s="83">
        <v>1721.4585792886201</v>
      </c>
      <c r="F2906" s="83">
        <v>0.44538687522700099</v>
      </c>
      <c r="G2906" s="83">
        <v>1.8028766726010901</v>
      </c>
      <c r="H2906" s="83">
        <v>99.736917522970103</v>
      </c>
      <c r="I2906" s="83">
        <v>1968.51794512467</v>
      </c>
      <c r="J2906" s="83">
        <v>0.32495822353484299</v>
      </c>
    </row>
    <row r="2907" spans="1:10" x14ac:dyDescent="0.25">
      <c r="A2907" s="84">
        <v>1690.2717499999587</v>
      </c>
      <c r="B2907" s="83">
        <v>60.329661782200802</v>
      </c>
      <c r="C2907" s="83">
        <v>0.61142312369292595</v>
      </c>
      <c r="D2907" s="83">
        <v>67.803039783177894</v>
      </c>
      <c r="E2907" s="83">
        <v>1315.6626136775899</v>
      </c>
      <c r="F2907" s="83">
        <v>0.71250881182252002</v>
      </c>
      <c r="G2907" s="83">
        <v>1.11510320503864</v>
      </c>
      <c r="H2907" s="83">
        <v>103.908314026851</v>
      </c>
      <c r="I2907" s="83">
        <v>1504.48317253396</v>
      </c>
      <c r="J2907" s="83">
        <v>0.51985276311692097</v>
      </c>
    </row>
    <row r="2908" spans="1:10" x14ac:dyDescent="0.25">
      <c r="A2908" s="84">
        <v>1690.8539999999587</v>
      </c>
      <c r="B2908" s="83">
        <v>44.129435789528301</v>
      </c>
      <c r="C2908" s="83">
        <v>0.60815471083436001</v>
      </c>
      <c r="D2908" s="83">
        <v>58.682299361118098</v>
      </c>
      <c r="E2908" s="83">
        <v>1471.1614622908701</v>
      </c>
      <c r="F2908" s="83">
        <v>0.37425427993682397</v>
      </c>
      <c r="G2908" s="83">
        <v>1.1091423286622899</v>
      </c>
      <c r="H2908" s="83">
        <v>89.930758404515601</v>
      </c>
      <c r="I2908" s="83">
        <v>1682.2988212078801</v>
      </c>
      <c r="J2908" s="83">
        <v>0.27305924966153899</v>
      </c>
    </row>
    <row r="2909" spans="1:10" x14ac:dyDescent="0.25">
      <c r="A2909" s="84">
        <v>1691.4362499999586</v>
      </c>
      <c r="B2909" s="83">
        <v>57.567638793128999</v>
      </c>
      <c r="C2909" s="83">
        <v>0.90568542272807995</v>
      </c>
      <c r="D2909" s="83">
        <v>77.056932759394599</v>
      </c>
      <c r="E2909" s="83">
        <v>1735.2428389709801</v>
      </c>
      <c r="F2909" s="83">
        <v>0.97760840157800599</v>
      </c>
      <c r="G2909" s="83">
        <v>1.65177383469074</v>
      </c>
      <c r="H2909" s="83">
        <v>118.089926243921</v>
      </c>
      <c r="I2909" s="83">
        <v>1984.2804867689699</v>
      </c>
      <c r="J2909" s="83">
        <v>0.71327178046639295</v>
      </c>
    </row>
    <row r="2910" spans="1:10" x14ac:dyDescent="0.25">
      <c r="A2910" s="84">
        <v>1692.0184999999585</v>
      </c>
      <c r="B2910" s="83">
        <v>61.224422334053898</v>
      </c>
      <c r="C2910" s="83">
        <v>0.77836141065919395</v>
      </c>
      <c r="D2910" s="83">
        <v>70.999465343595006</v>
      </c>
      <c r="E2910" s="83">
        <v>1486.1077623274</v>
      </c>
      <c r="F2910" s="83">
        <v>0.47899832737825998</v>
      </c>
      <c r="G2910" s="83">
        <v>1.41956244386396</v>
      </c>
      <c r="H2910" s="83">
        <v>108.806843531684</v>
      </c>
      <c r="I2910" s="83">
        <v>1699.39017628844</v>
      </c>
      <c r="J2910" s="83">
        <v>0.34948143782114799</v>
      </c>
    </row>
    <row r="2911" spans="1:10" x14ac:dyDescent="0.25">
      <c r="A2911" s="84">
        <v>1692.6007499999585</v>
      </c>
      <c r="B2911" s="83">
        <v>51.1050035698862</v>
      </c>
      <c r="C2911" s="83">
        <v>0.55816917231522301</v>
      </c>
      <c r="D2911" s="83">
        <v>47.677674905640202</v>
      </c>
      <c r="E2911" s="83">
        <v>1262.2333741032601</v>
      </c>
      <c r="F2911" s="83">
        <v>0.56533812727391797</v>
      </c>
      <c r="G2911" s="83">
        <v>1.0179795445797799</v>
      </c>
      <c r="H2911" s="83">
        <v>73.0661461788103</v>
      </c>
      <c r="I2911" s="83">
        <v>1443.3859041118001</v>
      </c>
      <c r="J2911" s="83">
        <v>0.41247572336256</v>
      </c>
    </row>
    <row r="2912" spans="1:10" x14ac:dyDescent="0.25">
      <c r="A2912" s="84">
        <v>1693.1829999999584</v>
      </c>
      <c r="B2912" s="83">
        <v>53.451583428909998</v>
      </c>
      <c r="C2912" s="83">
        <v>0.91461359407426901</v>
      </c>
      <c r="D2912" s="83">
        <v>61.649016262139298</v>
      </c>
      <c r="E2912" s="83">
        <v>1818.99022946183</v>
      </c>
      <c r="F2912" s="83">
        <v>0.70671091341873504</v>
      </c>
      <c r="G2912" s="83">
        <v>1.6680568833643601</v>
      </c>
      <c r="H2912" s="83">
        <v>94.477258861808593</v>
      </c>
      <c r="I2912" s="83">
        <v>2080.0470901726599</v>
      </c>
      <c r="J2912" s="83">
        <v>0.51562256489976599</v>
      </c>
    </row>
    <row r="2913" spans="1:10" x14ac:dyDescent="0.25">
      <c r="A2913" s="84">
        <v>1693.7652499999583</v>
      </c>
      <c r="B2913" s="83">
        <v>58.533170077834598</v>
      </c>
      <c r="C2913" s="83">
        <v>0.78298407284527505</v>
      </c>
      <c r="D2913" s="83">
        <v>82.697738331809703</v>
      </c>
      <c r="E2913" s="83">
        <v>1603.4314083454899</v>
      </c>
      <c r="F2913" s="83">
        <v>1.1497417668996801</v>
      </c>
      <c r="G2913" s="83">
        <v>1.4279931773768999</v>
      </c>
      <c r="H2913" s="83">
        <v>126.73447372523199</v>
      </c>
      <c r="I2913" s="83">
        <v>1833.5518141882701</v>
      </c>
      <c r="J2913" s="83">
        <v>0.83886181402429205</v>
      </c>
    </row>
    <row r="2914" spans="1:10" x14ac:dyDescent="0.25">
      <c r="A2914" s="84">
        <v>1694.3474999999582</v>
      </c>
      <c r="B2914" s="83">
        <v>50.892574444956097</v>
      </c>
      <c r="C2914" s="83">
        <v>0.69465886377640895</v>
      </c>
      <c r="D2914" s="83">
        <v>62.397339908351299</v>
      </c>
      <c r="E2914" s="83">
        <v>1580.63324906652</v>
      </c>
      <c r="F2914" s="83">
        <v>0.36155390906361401</v>
      </c>
      <c r="G2914" s="83">
        <v>1.26690714725831</v>
      </c>
      <c r="H2914" s="83">
        <v>95.624066566492104</v>
      </c>
      <c r="I2914" s="83">
        <v>1807.4817209566399</v>
      </c>
      <c r="J2914" s="83">
        <v>0.263792946169572</v>
      </c>
    </row>
    <row r="2915" spans="1:10" x14ac:dyDescent="0.25">
      <c r="A2915" s="84">
        <v>1694.9297499999582</v>
      </c>
      <c r="B2915" s="83">
        <v>56.213171566915797</v>
      </c>
      <c r="C2915" s="83">
        <v>0.97634136322961995</v>
      </c>
      <c r="D2915" s="83">
        <v>68.840478715326995</v>
      </c>
      <c r="E2915" s="83">
        <v>1748.5526218437401</v>
      </c>
      <c r="F2915" s="83">
        <v>1.4741929030779299</v>
      </c>
      <c r="G2915" s="83">
        <v>1.7806349501036001</v>
      </c>
      <c r="H2915" s="83">
        <v>105.49819157054399</v>
      </c>
      <c r="I2915" s="83">
        <v>1999.5004558963001</v>
      </c>
      <c r="J2915" s="83">
        <v>1.0755842472630599</v>
      </c>
    </row>
    <row r="2916" spans="1:10" x14ac:dyDescent="0.25">
      <c r="A2916" s="84">
        <v>1695.5119999999581</v>
      </c>
      <c r="B2916" s="83">
        <v>58.995124603344898</v>
      </c>
      <c r="C2916" s="83">
        <v>0.74822697440870001</v>
      </c>
      <c r="D2916" s="83">
        <v>78.674260283189994</v>
      </c>
      <c r="E2916" s="83">
        <v>1583.0063145399199</v>
      </c>
      <c r="F2916" s="83">
        <v>0.69651881630599</v>
      </c>
      <c r="G2916" s="83">
        <v>1.36460376607957</v>
      </c>
      <c r="H2916" s="83">
        <v>120.56848438473899</v>
      </c>
      <c r="I2916" s="83">
        <v>1810.19536276338</v>
      </c>
      <c r="J2916" s="83">
        <v>0.50818632024131205</v>
      </c>
    </row>
    <row r="2917" spans="1:10" x14ac:dyDescent="0.25">
      <c r="A2917" s="84">
        <v>1696.094249999958</v>
      </c>
      <c r="B2917" s="83">
        <v>60.320131059478101</v>
      </c>
      <c r="C2917" s="83">
        <v>0.69503182112893103</v>
      </c>
      <c r="D2917" s="83">
        <v>53.3501329995822</v>
      </c>
      <c r="E2917" s="83">
        <v>1399.37147762374</v>
      </c>
      <c r="F2917" s="83">
        <v>0.46853826065195397</v>
      </c>
      <c r="G2917" s="83">
        <v>1.2675873406023701</v>
      </c>
      <c r="H2917" s="83">
        <v>81.7592012219813</v>
      </c>
      <c r="I2917" s="83">
        <v>1600.2057201610501</v>
      </c>
      <c r="J2917" s="83">
        <v>0.34184968015046202</v>
      </c>
    </row>
    <row r="2918" spans="1:10" x14ac:dyDescent="0.25">
      <c r="A2918" s="84">
        <v>1696.676499999958</v>
      </c>
      <c r="B2918" s="83">
        <v>48.5524846495085</v>
      </c>
      <c r="C2918" s="83">
        <v>0.93496270667111803</v>
      </c>
      <c r="D2918" s="83">
        <v>57.897228500095103</v>
      </c>
      <c r="E2918" s="83">
        <v>1889.1014349025199</v>
      </c>
      <c r="F2918" s="83">
        <v>0.90848149337774697</v>
      </c>
      <c r="G2918" s="83">
        <v>1.70516925251943</v>
      </c>
      <c r="H2918" s="83">
        <v>88.727635508825699</v>
      </c>
      <c r="I2918" s="83">
        <v>2160.2204778595901</v>
      </c>
      <c r="J2918" s="83">
        <v>0.66283617372391002</v>
      </c>
    </row>
    <row r="2919" spans="1:10" x14ac:dyDescent="0.25">
      <c r="A2919" s="84">
        <v>1697.2587499999579</v>
      </c>
      <c r="B2919" s="83">
        <v>58.514276543183598</v>
      </c>
      <c r="C2919" s="83">
        <v>1.0260151620461899</v>
      </c>
      <c r="D2919" s="83">
        <v>70.650343378349405</v>
      </c>
      <c r="E2919" s="83">
        <v>1228.9083320965599</v>
      </c>
      <c r="F2919" s="83">
        <v>0.87577020319707299</v>
      </c>
      <c r="G2919" s="83">
        <v>1.8712291885619801</v>
      </c>
      <c r="H2919" s="83">
        <v>108.271813318962</v>
      </c>
      <c r="I2919" s="83">
        <v>1405.27813666304</v>
      </c>
      <c r="J2919" s="83">
        <v>0.63896972561354104</v>
      </c>
    </row>
    <row r="2920" spans="1:10" x14ac:dyDescent="0.25">
      <c r="A2920" s="84">
        <v>1697.8409999999578</v>
      </c>
      <c r="B2920" s="83">
        <v>53.315727389404302</v>
      </c>
      <c r="C2920" s="83">
        <v>0.89700935592556597</v>
      </c>
      <c r="D2920" s="83">
        <v>49.7430834093933</v>
      </c>
      <c r="E2920" s="83">
        <v>1233.2817407042301</v>
      </c>
      <c r="F2920" s="83">
        <v>0.70125908753704502</v>
      </c>
      <c r="G2920" s="83">
        <v>1.6359505700418999</v>
      </c>
      <c r="H2920" s="83">
        <v>76.231389449436506</v>
      </c>
      <c r="I2920" s="83">
        <v>1410.27920577334</v>
      </c>
      <c r="J2920" s="83">
        <v>0.51164486427122302</v>
      </c>
    </row>
    <row r="2921" spans="1:10" x14ac:dyDescent="0.25">
      <c r="A2921" s="84">
        <v>1698.4232499999578</v>
      </c>
      <c r="B2921" s="83">
        <v>50.477205978398501</v>
      </c>
      <c r="C2921" s="83">
        <v>1.19998543497123</v>
      </c>
      <c r="D2921" s="83">
        <v>59.047080503649198</v>
      </c>
      <c r="E2921" s="83">
        <v>1963.63059449822</v>
      </c>
      <c r="F2921" s="83">
        <v>0.95634970856156498</v>
      </c>
      <c r="G2921" s="83">
        <v>2.1885132450570102</v>
      </c>
      <c r="H2921" s="83">
        <v>90.489786342354407</v>
      </c>
      <c r="I2921" s="83">
        <v>2245.44587326808</v>
      </c>
      <c r="J2921" s="83">
        <v>0.69776124905754899</v>
      </c>
    </row>
    <row r="2922" spans="1:10" x14ac:dyDescent="0.25">
      <c r="A2922" s="84">
        <v>1699.0054999999577</v>
      </c>
      <c r="B2922" s="83">
        <v>53.653047995981296</v>
      </c>
      <c r="C2922" s="83">
        <v>0.83222246999300897</v>
      </c>
      <c r="D2922" s="83">
        <v>73.237257160485498</v>
      </c>
      <c r="E2922" s="83">
        <v>1518.8631389171201</v>
      </c>
      <c r="F2922" s="83">
        <v>0.59542111577938495</v>
      </c>
      <c r="G2922" s="83">
        <v>1.5177933375978301</v>
      </c>
      <c r="H2922" s="83">
        <v>112.23626462518899</v>
      </c>
      <c r="I2922" s="83">
        <v>1736.84652138553</v>
      </c>
      <c r="J2922" s="83">
        <v>0.43442453920580398</v>
      </c>
    </row>
    <row r="2923" spans="1:10" x14ac:dyDescent="0.25">
      <c r="A2923" s="84">
        <v>1699.5877499999576</v>
      </c>
      <c r="B2923" s="83">
        <v>48.244813774273098</v>
      </c>
      <c r="C2923" s="83">
        <v>0.61685931966029695</v>
      </c>
      <c r="D2923" s="83">
        <v>48.195242086877499</v>
      </c>
      <c r="E2923" s="83">
        <v>1326.73815651925</v>
      </c>
      <c r="F2923" s="83">
        <v>0.60805807459189698</v>
      </c>
      <c r="G2923" s="83">
        <v>1.1250176477731899</v>
      </c>
      <c r="H2923" s="83">
        <v>73.859319071500295</v>
      </c>
      <c r="I2923" s="83">
        <v>1517.1482491719501</v>
      </c>
      <c r="J2923" s="83">
        <v>0.44364457669456903</v>
      </c>
    </row>
    <row r="2924" spans="1:10" x14ac:dyDescent="0.25">
      <c r="A2924" s="84">
        <v>1700.1699999999576</v>
      </c>
      <c r="B2924" s="83">
        <v>52.001365050035197</v>
      </c>
      <c r="C2924" s="83">
        <v>0.98803558120581803</v>
      </c>
      <c r="D2924" s="83">
        <v>63.517992993572904</v>
      </c>
      <c r="E2924" s="83">
        <v>1882.18116728526</v>
      </c>
      <c r="F2924" s="83">
        <v>1.11226772494851</v>
      </c>
      <c r="G2924" s="83">
        <v>1.8019626680788701</v>
      </c>
      <c r="H2924" s="83">
        <v>97.341469990685795</v>
      </c>
      <c r="I2924" s="83">
        <v>2152.3070309991599</v>
      </c>
      <c r="J2924" s="83">
        <v>0.81152041988259005</v>
      </c>
    </row>
    <row r="2925" spans="1:10" x14ac:dyDescent="0.25">
      <c r="A2925" s="84">
        <v>1700.7522499999575</v>
      </c>
      <c r="B2925" s="83">
        <v>56.298015512536402</v>
      </c>
      <c r="C2925" s="83">
        <v>1.16229910621148</v>
      </c>
      <c r="D2925" s="83">
        <v>78.835825549851506</v>
      </c>
      <c r="E2925" s="83">
        <v>1604.4012392295001</v>
      </c>
      <c r="F2925" s="83">
        <v>0.94143432071037503</v>
      </c>
      <c r="G2925" s="83">
        <v>2.1197815527842101</v>
      </c>
      <c r="H2925" s="83">
        <v>120.816083526573</v>
      </c>
      <c r="I2925" s="83">
        <v>1834.6608327391</v>
      </c>
      <c r="J2925" s="83">
        <v>0.68687884948754496</v>
      </c>
    </row>
    <row r="2926" spans="1:10" x14ac:dyDescent="0.25">
      <c r="A2926" s="84">
        <v>1701.3344999999574</v>
      </c>
      <c r="B2926" s="83">
        <v>48.5021360212681</v>
      </c>
      <c r="C2926" s="83">
        <v>0.78862139769170603</v>
      </c>
      <c r="D2926" s="83">
        <v>52.524527346125801</v>
      </c>
      <c r="E2926" s="83">
        <v>1393.8709102376299</v>
      </c>
      <c r="F2926" s="83">
        <v>0.87641659923769399</v>
      </c>
      <c r="G2926" s="83">
        <v>1.43827443557684</v>
      </c>
      <c r="H2926" s="83">
        <v>80.493958663889202</v>
      </c>
      <c r="I2926" s="83">
        <v>1593.9157253054</v>
      </c>
      <c r="J2926" s="83">
        <v>0.63944134191106405</v>
      </c>
    </row>
    <row r="2927" spans="1:10" x14ac:dyDescent="0.25">
      <c r="A2927" s="84">
        <v>1701.9167499999573</v>
      </c>
      <c r="B2927" s="83">
        <v>50.437584064178203</v>
      </c>
      <c r="C2927" s="83">
        <v>1.2007061482192301</v>
      </c>
      <c r="D2927" s="83">
        <v>61.811839428322997</v>
      </c>
      <c r="E2927" s="83">
        <v>2086.6914818310902</v>
      </c>
      <c r="F2927" s="83">
        <v>1.45828927152659</v>
      </c>
      <c r="G2927" s="83">
        <v>2.1898276697518302</v>
      </c>
      <c r="H2927" s="83">
        <v>94.726785737547104</v>
      </c>
      <c r="I2927" s="83">
        <v>2386.1681467937301</v>
      </c>
      <c r="J2927" s="83">
        <v>1.0639808163041999</v>
      </c>
    </row>
    <row r="2928" spans="1:10" x14ac:dyDescent="0.25">
      <c r="A2928" s="84">
        <v>1702.4989999999573</v>
      </c>
      <c r="B2928" s="83">
        <v>58.446924767635998</v>
      </c>
      <c r="C2928" s="83">
        <v>0.85793995709045001</v>
      </c>
      <c r="D2928" s="83">
        <v>79.324085722184094</v>
      </c>
      <c r="E2928" s="83">
        <v>1733.8103938398201</v>
      </c>
      <c r="F2928" s="83">
        <v>1.32869145758694</v>
      </c>
      <c r="G2928" s="83">
        <v>1.56469645783752</v>
      </c>
      <c r="H2928" s="83">
        <v>121.564343360878</v>
      </c>
      <c r="I2928" s="83">
        <v>1982.6424607484701</v>
      </c>
      <c r="J2928" s="83">
        <v>0.96942509916420905</v>
      </c>
    </row>
    <row r="2929" spans="1:10" x14ac:dyDescent="0.25">
      <c r="A2929" s="84">
        <v>1703.0812499999572</v>
      </c>
      <c r="B2929" s="83">
        <v>56.937695625473303</v>
      </c>
      <c r="C2929" s="83">
        <v>0.84271302558445405</v>
      </c>
      <c r="D2929" s="83">
        <v>54.436975694871002</v>
      </c>
      <c r="E2929" s="83">
        <v>1271.06913486756</v>
      </c>
      <c r="F2929" s="83">
        <v>0.74452911227830498</v>
      </c>
      <c r="G2929" s="83">
        <v>1.53692583636889</v>
      </c>
      <c r="H2929" s="83">
        <v>83.424790146032507</v>
      </c>
      <c r="I2929" s="83">
        <v>1453.4897508337799</v>
      </c>
      <c r="J2929" s="83">
        <v>0.54321505898129896</v>
      </c>
    </row>
    <row r="2930" spans="1:10" x14ac:dyDescent="0.25">
      <c r="A2930" s="84">
        <v>1703.6634999999571</v>
      </c>
      <c r="B2930" s="83">
        <v>54.232939056189899</v>
      </c>
      <c r="C2930" s="83">
        <v>0.90890660062874595</v>
      </c>
      <c r="D2930" s="83">
        <v>58.984372350073002</v>
      </c>
      <c r="E2930" s="83">
        <v>1697.18594686914</v>
      </c>
      <c r="F2930" s="83">
        <v>1.18534681366928</v>
      </c>
      <c r="G2930" s="83">
        <v>1.65764856474566</v>
      </c>
      <c r="H2930" s="83">
        <v>90.393685953128795</v>
      </c>
      <c r="I2930" s="83">
        <v>1940.76176610994</v>
      </c>
      <c r="J2930" s="83">
        <v>0.86483957266665401</v>
      </c>
    </row>
    <row r="2931" spans="1:10" x14ac:dyDescent="0.25">
      <c r="A2931" s="84">
        <v>1704.2457499999571</v>
      </c>
      <c r="B2931" s="83">
        <v>57.865123607184401</v>
      </c>
      <c r="C2931" s="83">
        <v>1.1929333683733201</v>
      </c>
      <c r="D2931" s="83">
        <v>75.215356480793204</v>
      </c>
      <c r="E2931" s="83">
        <v>1782.04032916248</v>
      </c>
      <c r="F2931" s="83">
        <v>1.34390921718334</v>
      </c>
      <c r="G2931" s="83">
        <v>2.17565180465551</v>
      </c>
      <c r="H2931" s="83">
        <v>115.267706371873</v>
      </c>
      <c r="I2931" s="83">
        <v>2037.79423396981</v>
      </c>
      <c r="J2931" s="83">
        <v>0.98052811184751998</v>
      </c>
    </row>
    <row r="2932" spans="1:10" x14ac:dyDescent="0.25">
      <c r="A2932" s="84">
        <v>1704.827999999957</v>
      </c>
      <c r="B2932" s="83">
        <v>57.678629455870698</v>
      </c>
      <c r="C2932" s="83">
        <v>0.67268587390826995</v>
      </c>
      <c r="D2932" s="83">
        <v>56.197015511173902</v>
      </c>
      <c r="E2932" s="83">
        <v>1483.3182943834499</v>
      </c>
      <c r="F2932" s="83">
        <v>1.21142644223652</v>
      </c>
      <c r="G2932" s="83">
        <v>1.22683317805962</v>
      </c>
      <c r="H2932" s="83">
        <v>86.122055202540096</v>
      </c>
      <c r="I2932" s="83">
        <v>1696.2003709855001</v>
      </c>
      <c r="J2932" s="83">
        <v>0.88386750151017701</v>
      </c>
    </row>
    <row r="2933" spans="1:10" x14ac:dyDescent="0.25">
      <c r="A2933" s="84">
        <v>1705.4102499999569</v>
      </c>
      <c r="B2933" s="83">
        <v>49.2043058807348</v>
      </c>
      <c r="C2933" s="83">
        <v>1.0534118962475401</v>
      </c>
      <c r="D2933" s="83">
        <v>61.187345879954698</v>
      </c>
      <c r="E2933" s="83">
        <v>1915.38405676451</v>
      </c>
      <c r="F2933" s="83">
        <v>0.93122129691322297</v>
      </c>
      <c r="G2933" s="83">
        <v>1.9211948914143699</v>
      </c>
      <c r="H2933" s="83">
        <v>93.769747941909799</v>
      </c>
      <c r="I2933" s="83">
        <v>2190.2751148998</v>
      </c>
      <c r="J2933" s="83">
        <v>0.67942733653411502</v>
      </c>
    </row>
    <row r="2934" spans="1:10" x14ac:dyDescent="0.25">
      <c r="A2934" s="84">
        <v>1705.9924999999569</v>
      </c>
      <c r="B2934" s="83">
        <v>58.593379645264598</v>
      </c>
      <c r="C2934" s="83">
        <v>0.88576979213609597</v>
      </c>
      <c r="D2934" s="83">
        <v>66.033000271820697</v>
      </c>
      <c r="E2934" s="83">
        <v>1520.9973015971</v>
      </c>
      <c r="F2934" s="83">
        <v>0.68385487849444804</v>
      </c>
      <c r="G2934" s="83">
        <v>1.6154520427222701</v>
      </c>
      <c r="H2934" s="83">
        <v>101.19572441472999</v>
      </c>
      <c r="I2934" s="83">
        <v>1739.28697367635</v>
      </c>
      <c r="J2934" s="83">
        <v>0.498946598635019</v>
      </c>
    </row>
    <row r="2935" spans="1:10" x14ac:dyDescent="0.25">
      <c r="A2935" s="84">
        <v>1706.5747499999568</v>
      </c>
      <c r="B2935" s="83">
        <v>46.5501502054572</v>
      </c>
      <c r="C2935" s="83">
        <v>0.86755660696673098</v>
      </c>
      <c r="D2935" s="83">
        <v>57.235144134102001</v>
      </c>
      <c r="E2935" s="83">
        <v>1341.1275381119001</v>
      </c>
      <c r="F2935" s="83">
        <v>1.60874667051777</v>
      </c>
      <c r="G2935" s="83">
        <v>1.58223514206982</v>
      </c>
      <c r="H2935" s="83">
        <v>87.712989698934706</v>
      </c>
      <c r="I2935" s="83">
        <v>1533.60275828717</v>
      </c>
      <c r="J2935" s="83">
        <v>1.1737558721338699</v>
      </c>
    </row>
    <row r="2936" spans="1:10" x14ac:dyDescent="0.25">
      <c r="A2936" s="84">
        <v>1707.1569999999567</v>
      </c>
      <c r="B2936" s="83">
        <v>47.2414725657842</v>
      </c>
      <c r="C2936" s="83">
        <v>1.0055507581473799</v>
      </c>
      <c r="D2936" s="83">
        <v>53.746756016667497</v>
      </c>
      <c r="E2936" s="83">
        <v>1728.3682727917901</v>
      </c>
      <c r="F2936" s="83">
        <v>0.96335429266267802</v>
      </c>
      <c r="G2936" s="83">
        <v>1.83390655307032</v>
      </c>
      <c r="H2936" s="83">
        <v>82.367026905628705</v>
      </c>
      <c r="I2936" s="83">
        <v>1976.419300301</v>
      </c>
      <c r="J2936" s="83">
        <v>0.70287185588658496</v>
      </c>
    </row>
    <row r="2937" spans="1:10" x14ac:dyDescent="0.25">
      <c r="A2937" s="84">
        <v>1707.7392499999567</v>
      </c>
      <c r="B2937" s="83">
        <v>59.1044468880445</v>
      </c>
      <c r="C2937" s="83">
        <v>0.86225503069981502</v>
      </c>
      <c r="D2937" s="83">
        <v>72.732453563102197</v>
      </c>
      <c r="E2937" s="83">
        <v>1815.0663909105699</v>
      </c>
      <c r="F2937" s="83">
        <v>1.9595991634804899</v>
      </c>
      <c r="G2937" s="83">
        <v>1.57256621647981</v>
      </c>
      <c r="H2937" s="83">
        <v>111.46265195403799</v>
      </c>
      <c r="I2937" s="83">
        <v>2075.56011227214</v>
      </c>
      <c r="J2937" s="83">
        <v>1.42974096998353</v>
      </c>
    </row>
    <row r="2938" spans="1:10" x14ac:dyDescent="0.25">
      <c r="A2938" s="84">
        <v>1708.3214999999566</v>
      </c>
      <c r="B2938" s="83">
        <v>57.219878446772498</v>
      </c>
      <c r="C2938" s="83">
        <v>0.77305463189035395</v>
      </c>
      <c r="D2938" s="83">
        <v>63.752939228200901</v>
      </c>
      <c r="E2938" s="83">
        <v>1475.78135324492</v>
      </c>
      <c r="F2938" s="83">
        <v>0.66097747424768605</v>
      </c>
      <c r="G2938" s="83">
        <v>1.4098840300384801</v>
      </c>
      <c r="H2938" s="83">
        <v>97.701525634285602</v>
      </c>
      <c r="I2938" s="83">
        <v>1687.5817471852899</v>
      </c>
      <c r="J2938" s="83">
        <v>0.48225504112262702</v>
      </c>
    </row>
    <row r="2939" spans="1:10" x14ac:dyDescent="0.25">
      <c r="A2939" s="84">
        <v>1708.9037499999565</v>
      </c>
      <c r="B2939" s="83">
        <v>46.641301352940602</v>
      </c>
      <c r="C2939" s="83">
        <v>0.82496962607256696</v>
      </c>
      <c r="D2939" s="83">
        <v>56.6381759149834</v>
      </c>
      <c r="E2939" s="83">
        <v>1666.1188230093001</v>
      </c>
      <c r="F2939" s="83">
        <v>1.3530483587622999</v>
      </c>
      <c r="G2939" s="83">
        <v>1.5045657228938201</v>
      </c>
      <c r="H2939" s="83">
        <v>86.798134533523395</v>
      </c>
      <c r="I2939" s="83">
        <v>1905.2359674893501</v>
      </c>
      <c r="J2939" s="83">
        <v>0.98719611078803904</v>
      </c>
    </row>
    <row r="2940" spans="1:10" x14ac:dyDescent="0.25">
      <c r="A2940" s="84">
        <v>1709.4859999999564</v>
      </c>
      <c r="B2940" s="83">
        <v>52.557382090001703</v>
      </c>
      <c r="C2940" s="83">
        <v>1.01038388871653</v>
      </c>
      <c r="D2940" s="83">
        <v>63.285250727384401</v>
      </c>
      <c r="E2940" s="83">
        <v>1442.67965543728</v>
      </c>
      <c r="F2940" s="83">
        <v>1.1175809519919899</v>
      </c>
      <c r="G2940" s="83">
        <v>1.8427211352789099</v>
      </c>
      <c r="H2940" s="83">
        <v>96.984791933776194</v>
      </c>
      <c r="I2940" s="83">
        <v>1649.72937772812</v>
      </c>
      <c r="J2940" s="83">
        <v>0.81539699756666495</v>
      </c>
    </row>
    <row r="2941" spans="1:10" x14ac:dyDescent="0.25">
      <c r="A2941" s="84">
        <v>1710.0682499999564</v>
      </c>
      <c r="B2941" s="83">
        <v>49.073762053524099</v>
      </c>
      <c r="C2941" s="83">
        <v>0.71954549330528905</v>
      </c>
      <c r="D2941" s="83">
        <v>56.411318843154099</v>
      </c>
      <c r="E2941" s="83">
        <v>1262.5185930007401</v>
      </c>
      <c r="F2941" s="83">
        <v>0.91702235664170495</v>
      </c>
      <c r="G2941" s="83">
        <v>1.3122949634446699</v>
      </c>
      <c r="H2941" s="83">
        <v>86.450475550471594</v>
      </c>
      <c r="I2941" s="83">
        <v>1443.7120569014901</v>
      </c>
      <c r="J2941" s="83">
        <v>0.66906766348726499</v>
      </c>
    </row>
    <row r="2942" spans="1:10" x14ac:dyDescent="0.25">
      <c r="A2942" s="84">
        <v>1710.6504999999563</v>
      </c>
      <c r="B2942" s="83">
        <v>48.130650349807098</v>
      </c>
      <c r="C2942" s="83">
        <v>0.88964466722317403</v>
      </c>
      <c r="D2942" s="83">
        <v>49.259474378176897</v>
      </c>
      <c r="E2942" s="83">
        <v>1619.4148776772699</v>
      </c>
      <c r="F2942" s="83">
        <v>1.4985136382461099</v>
      </c>
      <c r="G2942" s="83">
        <v>1.6225189747065001</v>
      </c>
      <c r="H2942" s="83">
        <v>75.490257499563199</v>
      </c>
      <c r="I2942" s="83">
        <v>1851.8291904687801</v>
      </c>
      <c r="J2942" s="83">
        <v>1.0933288718465299</v>
      </c>
    </row>
    <row r="2943" spans="1:10" x14ac:dyDescent="0.25">
      <c r="A2943" s="84">
        <v>1711.2327499999562</v>
      </c>
      <c r="B2943" s="83">
        <v>56.779283685286799</v>
      </c>
      <c r="C2943" s="83">
        <v>0.72694800430337803</v>
      </c>
      <c r="D2943" s="83">
        <v>68.693694422064397</v>
      </c>
      <c r="E2943" s="83">
        <v>1593.0772536156901</v>
      </c>
      <c r="F2943" s="83">
        <v>1.4733978652311199</v>
      </c>
      <c r="G2943" s="83">
        <v>1.3257955384465601</v>
      </c>
      <c r="H2943" s="83">
        <v>105.273244304355</v>
      </c>
      <c r="I2943" s="83">
        <v>1821.71165745292</v>
      </c>
      <c r="J2943" s="83">
        <v>1.07500418058235</v>
      </c>
    </row>
    <row r="2944" spans="1:10" x14ac:dyDescent="0.25">
      <c r="A2944" s="84">
        <v>1711.8149999999562</v>
      </c>
      <c r="B2944" s="83">
        <v>58.774776740045098</v>
      </c>
      <c r="C2944" s="83">
        <v>0.761068324422565</v>
      </c>
      <c r="D2944" s="83">
        <v>61.781798885682797</v>
      </c>
      <c r="E2944" s="83">
        <v>1298.01667737564</v>
      </c>
      <c r="F2944" s="83">
        <v>0.827493109497623</v>
      </c>
      <c r="G2944" s="83">
        <v>1.3880236041632199</v>
      </c>
      <c r="H2944" s="83">
        <v>94.680748537029501</v>
      </c>
      <c r="I2944" s="83">
        <v>1484.30473624347</v>
      </c>
      <c r="J2944" s="83">
        <v>0.60374632888007695</v>
      </c>
    </row>
    <row r="2945" spans="1:10" x14ac:dyDescent="0.25">
      <c r="A2945" s="84">
        <v>1712.3972499999561</v>
      </c>
      <c r="B2945" s="83">
        <v>49.532374306787197</v>
      </c>
      <c r="C2945" s="83">
        <v>0.80568854543030499</v>
      </c>
      <c r="D2945" s="83">
        <v>56.780547745820897</v>
      </c>
      <c r="E2945" s="83">
        <v>1860.5124894662499</v>
      </c>
      <c r="F2945" s="83">
        <v>0.85299378105889401</v>
      </c>
      <c r="G2945" s="83">
        <v>1.4694012124465701</v>
      </c>
      <c r="H2945" s="83">
        <v>87.0163196909227</v>
      </c>
      <c r="I2945" s="83">
        <v>2127.52851953973</v>
      </c>
      <c r="J2945" s="83">
        <v>0.62235184554527401</v>
      </c>
    </row>
    <row r="2946" spans="1:10" x14ac:dyDescent="0.25">
      <c r="A2946" s="84">
        <v>1712.979499999956</v>
      </c>
      <c r="B2946" s="83">
        <v>53.167017190363502</v>
      </c>
      <c r="C2946" s="83">
        <v>0.77865798291738997</v>
      </c>
      <c r="D2946" s="83">
        <v>60.785755775503503</v>
      </c>
      <c r="E2946" s="83">
        <v>1484.3385508947399</v>
      </c>
      <c r="F2946" s="83">
        <v>1.1298734787061799</v>
      </c>
      <c r="G2946" s="83">
        <v>1.4201033273582599</v>
      </c>
      <c r="H2946" s="83">
        <v>93.154310185478394</v>
      </c>
      <c r="I2946" s="83">
        <v>1697.36705212165</v>
      </c>
      <c r="J2946" s="83">
        <v>0.82436573433458804</v>
      </c>
    </row>
    <row r="2947" spans="1:10" x14ac:dyDescent="0.25">
      <c r="A2947" s="84">
        <v>1713.561749999956</v>
      </c>
      <c r="B2947" s="83">
        <v>69.152878879584506</v>
      </c>
      <c r="C2947" s="83">
        <v>0.58330078953722797</v>
      </c>
      <c r="D2947" s="83">
        <v>63.980191549449899</v>
      </c>
      <c r="E2947" s="83">
        <v>1613.4837031125801</v>
      </c>
      <c r="F2947" s="83">
        <v>1.3341017327070099</v>
      </c>
      <c r="G2947" s="83">
        <v>1.0638141651986299</v>
      </c>
      <c r="H2947" s="83">
        <v>98.049790337980099</v>
      </c>
      <c r="I2947" s="83">
        <v>1845.0467887852601</v>
      </c>
      <c r="J2947" s="83">
        <v>0.97337248398769904</v>
      </c>
    </row>
    <row r="2948" spans="1:10" x14ac:dyDescent="0.25">
      <c r="A2948" s="84">
        <v>1714.1439999999559</v>
      </c>
      <c r="B2948" s="83">
        <v>47.843577516496303</v>
      </c>
      <c r="C2948" s="83">
        <v>0.80736895132942899</v>
      </c>
      <c r="D2948" s="83">
        <v>61.913469761973303</v>
      </c>
      <c r="E2948" s="83">
        <v>2256.3324149054502</v>
      </c>
      <c r="F2948" s="83">
        <v>1.1850322502805</v>
      </c>
      <c r="G2948" s="83">
        <v>1.4724659084504701</v>
      </c>
      <c r="H2948" s="83">
        <v>94.882534457034495</v>
      </c>
      <c r="I2948" s="83">
        <v>2580.1555159946602</v>
      </c>
      <c r="J2948" s="83">
        <v>0.86461006442181199</v>
      </c>
    </row>
    <row r="2949" spans="1:10" x14ac:dyDescent="0.25">
      <c r="A2949" s="84">
        <v>1714.7262499999558</v>
      </c>
      <c r="B2949" s="83">
        <v>49.182899290735499</v>
      </c>
      <c r="C2949" s="83">
        <v>0.93422310383042195</v>
      </c>
      <c r="D2949" s="83">
        <v>59.952662224399702</v>
      </c>
      <c r="E2949" s="83">
        <v>1615.0509665591001</v>
      </c>
      <c r="F2949" s="83">
        <v>1.0986382718959</v>
      </c>
      <c r="G2949" s="83">
        <v>1.70382037730331</v>
      </c>
      <c r="H2949" s="83">
        <v>91.877592407062195</v>
      </c>
      <c r="I2949" s="83">
        <v>1846.8389819035599</v>
      </c>
      <c r="J2949" s="83">
        <v>0.80157624977323905</v>
      </c>
    </row>
    <row r="2950" spans="1:10" x14ac:dyDescent="0.25">
      <c r="A2950" s="84">
        <v>1715.3084999999558</v>
      </c>
      <c r="B2950" s="83">
        <v>52.637012474879498</v>
      </c>
      <c r="C2950" s="83">
        <v>0.66658412421461599</v>
      </c>
      <c r="D2950" s="83">
        <v>54.226262944517998</v>
      </c>
      <c r="E2950" s="83">
        <v>1388.96988169061</v>
      </c>
      <c r="F2950" s="83">
        <v>1.08574976410313</v>
      </c>
      <c r="G2950" s="83">
        <v>1.2157049096378401</v>
      </c>
      <c r="H2950" s="83">
        <v>83.101872372682493</v>
      </c>
      <c r="I2950" s="83">
        <v>1588.31131358127</v>
      </c>
      <c r="J2950" s="83">
        <v>0.79217267991227902</v>
      </c>
    </row>
    <row r="2951" spans="1:10" x14ac:dyDescent="0.25">
      <c r="A2951" s="84">
        <v>1715.8907499999557</v>
      </c>
      <c r="B2951" s="83">
        <v>49.778396058538704</v>
      </c>
      <c r="C2951" s="83">
        <v>0.82847203670031899</v>
      </c>
      <c r="D2951" s="83">
        <v>60.529745654608803</v>
      </c>
      <c r="E2951" s="83">
        <v>1640.9977927733</v>
      </c>
      <c r="F2951" s="83">
        <v>0.37981761241508299</v>
      </c>
      <c r="G2951" s="83">
        <v>1.5109533604643099</v>
      </c>
      <c r="H2951" s="83">
        <v>92.761974087848401</v>
      </c>
      <c r="I2951" s="83">
        <v>1876.5096307569099</v>
      </c>
      <c r="J2951" s="83">
        <v>0.27711830649420199</v>
      </c>
    </row>
    <row r="2952" spans="1:10" x14ac:dyDescent="0.25">
      <c r="A2952" s="84">
        <v>1716.4729999999556</v>
      </c>
      <c r="B2952" s="83">
        <v>49.988227418360999</v>
      </c>
      <c r="C2952" s="83">
        <v>0.916946158956921</v>
      </c>
      <c r="D2952" s="83">
        <v>60.297971927999399</v>
      </c>
      <c r="E2952" s="83">
        <v>1412.13082899292</v>
      </c>
      <c r="F2952" s="83">
        <v>1.4592204948652601</v>
      </c>
      <c r="G2952" s="83">
        <v>1.67231097594905</v>
      </c>
      <c r="H2952" s="83">
        <v>92.406780320065707</v>
      </c>
      <c r="I2952" s="83">
        <v>1614.79626125252</v>
      </c>
      <c r="J2952" s="83">
        <v>1.0646602451304199</v>
      </c>
    </row>
    <row r="2953" spans="1:10" x14ac:dyDescent="0.25">
      <c r="A2953" s="84">
        <v>1717.0552499999555</v>
      </c>
      <c r="B2953" s="83">
        <v>60.493688885655601</v>
      </c>
      <c r="C2953" s="83">
        <v>0.73445387633040404</v>
      </c>
      <c r="D2953" s="83">
        <v>51.315570244219202</v>
      </c>
      <c r="E2953" s="83">
        <v>991.91168116517701</v>
      </c>
      <c r="F2953" s="83">
        <v>0.73875925862911396</v>
      </c>
      <c r="G2953" s="83">
        <v>1.3394846215538401</v>
      </c>
      <c r="H2953" s="83">
        <v>78.641229131531702</v>
      </c>
      <c r="I2953" s="83">
        <v>1134.2683279427599</v>
      </c>
      <c r="J2953" s="83">
        <v>0.53900532246640598</v>
      </c>
    </row>
    <row r="2954" spans="1:10" x14ac:dyDescent="0.25">
      <c r="A2954" s="84">
        <v>1717.6374999999555</v>
      </c>
      <c r="B2954" s="83">
        <v>50.763893445103797</v>
      </c>
      <c r="C2954" s="83">
        <v>1.0168886238814601</v>
      </c>
      <c r="D2954" s="83">
        <v>60.8686150696374</v>
      </c>
      <c r="E2954" s="83">
        <v>1805.5648275078199</v>
      </c>
      <c r="F2954" s="83">
        <v>0.96428683967718598</v>
      </c>
      <c r="G2954" s="83">
        <v>1.85458436182247</v>
      </c>
      <c r="H2954" s="83">
        <v>93.281292243840895</v>
      </c>
      <c r="I2954" s="83">
        <v>2064.6949086069999</v>
      </c>
      <c r="J2954" s="83">
        <v>0.70355225047846104</v>
      </c>
    </row>
    <row r="2955" spans="1:10" x14ac:dyDescent="0.25">
      <c r="A2955" s="84">
        <v>1718.2197499999554</v>
      </c>
      <c r="B2955" s="83">
        <v>51.803177076576503</v>
      </c>
      <c r="C2955" s="83">
        <v>0.907110981059424</v>
      </c>
      <c r="D2955" s="83">
        <v>67.524809743016107</v>
      </c>
      <c r="E2955" s="83">
        <v>1687.7916070334099</v>
      </c>
      <c r="F2955" s="83">
        <v>1.0483527431773101</v>
      </c>
      <c r="G2955" s="83">
        <v>1.6543737439886601</v>
      </c>
      <c r="H2955" s="83">
        <v>103.481925851965</v>
      </c>
      <c r="I2955" s="83">
        <v>1930.0191744660201</v>
      </c>
      <c r="J2955" s="83">
        <v>0.76488748099536497</v>
      </c>
    </row>
    <row r="2956" spans="1:10" x14ac:dyDescent="0.25">
      <c r="A2956" s="84">
        <v>1718.8019999999553</v>
      </c>
      <c r="B2956" s="83">
        <v>57.728280777855097</v>
      </c>
      <c r="C2956" s="83">
        <v>0.96820197053539703</v>
      </c>
      <c r="D2956" s="83">
        <v>71.593525289359803</v>
      </c>
      <c r="E2956" s="83">
        <v>1771.1641440446599</v>
      </c>
      <c r="F2956" s="83">
        <v>1.4566932698752</v>
      </c>
      <c r="G2956" s="83">
        <v>1.7657904626632599</v>
      </c>
      <c r="H2956" s="83">
        <v>109.71724176150801</v>
      </c>
      <c r="I2956" s="83">
        <v>2025.3571263701799</v>
      </c>
      <c r="J2956" s="83">
        <v>1.06281635931132</v>
      </c>
    </row>
    <row r="2957" spans="1:10" x14ac:dyDescent="0.25">
      <c r="A2957" s="84">
        <v>1719.3842499999553</v>
      </c>
      <c r="B2957" s="83">
        <v>49.032876728737598</v>
      </c>
      <c r="C2957" s="83">
        <v>0.90224670339228796</v>
      </c>
      <c r="D2957" s="83">
        <v>60.040586628242998</v>
      </c>
      <c r="E2957" s="83">
        <v>1924.4769491357199</v>
      </c>
      <c r="F2957" s="83">
        <v>0.88140908147332697</v>
      </c>
      <c r="G2957" s="83">
        <v>1.64550235622684</v>
      </c>
      <c r="H2957" s="83">
        <v>92.0123367576753</v>
      </c>
      <c r="I2957" s="83">
        <v>2200.6729961042402</v>
      </c>
      <c r="J2957" s="83">
        <v>0.64308390133200299</v>
      </c>
    </row>
    <row r="2958" spans="1:10" x14ac:dyDescent="0.25">
      <c r="A2958" s="84">
        <v>1719.9664999999552</v>
      </c>
      <c r="B2958" s="83">
        <v>56.246444681950898</v>
      </c>
      <c r="C2958" s="83">
        <v>0.80691204903553104</v>
      </c>
      <c r="D2958" s="83">
        <v>63.950938879453602</v>
      </c>
      <c r="E2958" s="83">
        <v>1713.1602724664999</v>
      </c>
      <c r="F2958" s="83">
        <v>0.99856985168333501</v>
      </c>
      <c r="G2958" s="83">
        <v>1.47163261773481</v>
      </c>
      <c r="H2958" s="83">
        <v>98.004960554096897</v>
      </c>
      <c r="I2958" s="83">
        <v>1959.02868637047</v>
      </c>
      <c r="J2958" s="83">
        <v>0.72856544080487995</v>
      </c>
    </row>
    <row r="2959" spans="1:10" x14ac:dyDescent="0.25">
      <c r="A2959" s="84">
        <v>1720.5487499999551</v>
      </c>
      <c r="B2959" s="83">
        <v>58.641039184900201</v>
      </c>
      <c r="C2959" s="83">
        <v>0.80654298930218604</v>
      </c>
      <c r="D2959" s="83">
        <v>71.593773774841097</v>
      </c>
      <c r="E2959" s="83">
        <v>1590.03198894343</v>
      </c>
      <c r="F2959" s="83">
        <v>1.3228264816753099</v>
      </c>
      <c r="G2959" s="83">
        <v>1.4709595328030201</v>
      </c>
      <c r="H2959" s="83">
        <v>109.71762256607801</v>
      </c>
      <c r="I2959" s="83">
        <v>1818.2293441244799</v>
      </c>
      <c r="J2959" s="83">
        <v>0.96514596060102698</v>
      </c>
    </row>
    <row r="2960" spans="1:10" x14ac:dyDescent="0.25">
      <c r="A2960" s="84">
        <v>1721.1309999999551</v>
      </c>
      <c r="B2960" s="83">
        <v>41.274670295654602</v>
      </c>
      <c r="C2960" s="83">
        <v>0.86361072442242104</v>
      </c>
      <c r="D2960" s="83">
        <v>47.329234050510898</v>
      </c>
      <c r="E2960" s="83">
        <v>1318.0654823566699</v>
      </c>
      <c r="F2960" s="83">
        <v>0.46870730330815202</v>
      </c>
      <c r="G2960" s="83">
        <v>1.57503870787987</v>
      </c>
      <c r="H2960" s="83">
        <v>72.532159768903895</v>
      </c>
      <c r="I2960" s="83">
        <v>1507.2308948268301</v>
      </c>
      <c r="J2960" s="83">
        <v>0.34197301517516798</v>
      </c>
    </row>
    <row r="2961" spans="1:10" x14ac:dyDescent="0.25">
      <c r="A2961" s="84">
        <v>1721.713249999955</v>
      </c>
      <c r="B2961" s="83">
        <v>58.804414470549702</v>
      </c>
      <c r="C2961" s="83">
        <v>1.1541970349719699</v>
      </c>
      <c r="D2961" s="83">
        <v>58.635562850009102</v>
      </c>
      <c r="E2961" s="83">
        <v>1761.4882587731299</v>
      </c>
      <c r="F2961" s="83">
        <v>1.65798393033991</v>
      </c>
      <c r="G2961" s="83">
        <v>2.105005131585</v>
      </c>
      <c r="H2961" s="83">
        <v>89.859134594014407</v>
      </c>
      <c r="I2961" s="83">
        <v>2014.2925826041301</v>
      </c>
      <c r="J2961" s="83">
        <v>1.2096798146060701</v>
      </c>
    </row>
    <row r="2962" spans="1:10" x14ac:dyDescent="0.25">
      <c r="A2962" s="84">
        <v>1722.2954999999549</v>
      </c>
      <c r="B2962" s="83">
        <v>62.311505475248502</v>
      </c>
      <c r="C2962" s="83">
        <v>0.91021165902377599</v>
      </c>
      <c r="D2962" s="83">
        <v>78.658633765177498</v>
      </c>
      <c r="E2962" s="83">
        <v>1870.3554654857701</v>
      </c>
      <c r="F2962" s="83">
        <v>1.2528779295764501</v>
      </c>
      <c r="G2962" s="83">
        <v>1.66002870828729</v>
      </c>
      <c r="H2962" s="83">
        <v>120.544536710033</v>
      </c>
      <c r="I2962" s="83">
        <v>2138.7841344938001</v>
      </c>
      <c r="J2962" s="83">
        <v>0.91411087516593803</v>
      </c>
    </row>
    <row r="2963" spans="1:10" x14ac:dyDescent="0.25">
      <c r="A2963" s="84">
        <v>1722.8777499999549</v>
      </c>
      <c r="B2963" s="83">
        <v>45.513510341663597</v>
      </c>
      <c r="C2963" s="83">
        <v>0.87345566104785399</v>
      </c>
      <c r="D2963" s="83">
        <v>55.049138722195401</v>
      </c>
      <c r="E2963" s="83">
        <v>1698.78326030263</v>
      </c>
      <c r="F2963" s="83">
        <v>1.12686311564252</v>
      </c>
      <c r="G2963" s="83">
        <v>1.5929937376440699</v>
      </c>
      <c r="H2963" s="83">
        <v>84.362931389880202</v>
      </c>
      <c r="I2963" s="83">
        <v>1942.5883219130501</v>
      </c>
      <c r="J2963" s="83">
        <v>0.82216934668202402</v>
      </c>
    </row>
    <row r="2964" spans="1:10" x14ac:dyDescent="0.25">
      <c r="A2964" s="84">
        <v>1723.4599999999548</v>
      </c>
      <c r="B2964" s="83">
        <v>61.684014527400301</v>
      </c>
      <c r="C2964" s="83">
        <v>0.79164543564215595</v>
      </c>
      <c r="D2964" s="83">
        <v>67.4898456963261</v>
      </c>
      <c r="E2964" s="83">
        <v>1715.86592519436</v>
      </c>
      <c r="F2964" s="83">
        <v>1.22395057934153</v>
      </c>
      <c r="G2964" s="83">
        <v>1.4437896251076801</v>
      </c>
      <c r="H2964" s="83">
        <v>103.428343370196</v>
      </c>
      <c r="I2964" s="83">
        <v>1962.1226475102601</v>
      </c>
      <c r="J2964" s="83">
        <v>0.89300522327819098</v>
      </c>
    </row>
    <row r="2965" spans="1:10" x14ac:dyDescent="0.25">
      <c r="A2965" s="84">
        <v>1724.0422499999547</v>
      </c>
      <c r="B2965" s="83">
        <v>61.210049538766299</v>
      </c>
      <c r="C2965" s="83">
        <v>0.84485789238680198</v>
      </c>
      <c r="D2965" s="83">
        <v>66.593334897801995</v>
      </c>
      <c r="E2965" s="83">
        <v>1285.9852121937699</v>
      </c>
      <c r="F2965" s="83">
        <v>0.62622318637968999</v>
      </c>
      <c r="G2965" s="83">
        <v>1.54083760835297</v>
      </c>
      <c r="H2965" s="83">
        <v>102.05443851461099</v>
      </c>
      <c r="I2965" s="83">
        <v>1470.54654571735</v>
      </c>
      <c r="J2965" s="83">
        <v>0.45689800373788902</v>
      </c>
    </row>
    <row r="2966" spans="1:10" x14ac:dyDescent="0.25">
      <c r="A2966" s="84">
        <v>1724.6244999999547</v>
      </c>
      <c r="B2966" s="83">
        <v>46.6564291317802</v>
      </c>
      <c r="C2966" s="83">
        <v>0.85845427796652396</v>
      </c>
      <c r="D2966" s="83">
        <v>53.461209536931101</v>
      </c>
      <c r="E2966" s="83">
        <v>1736.56064260789</v>
      </c>
      <c r="F2966" s="83">
        <v>1.25618947783145</v>
      </c>
      <c r="G2966" s="83">
        <v>1.56563446759722</v>
      </c>
      <c r="H2966" s="83">
        <v>81.929426270309094</v>
      </c>
      <c r="I2966" s="83">
        <v>1985.7874182389501</v>
      </c>
      <c r="J2966" s="83">
        <v>0.91652701021155603</v>
      </c>
    </row>
    <row r="2967" spans="1:10" x14ac:dyDescent="0.25">
      <c r="A2967" s="84">
        <v>1725.2067499999546</v>
      </c>
      <c r="B2967" s="83">
        <v>52.910266659062501</v>
      </c>
      <c r="C2967" s="83">
        <v>0.90707916119545695</v>
      </c>
      <c r="D2967" s="83">
        <v>61.324156481249098</v>
      </c>
      <c r="E2967" s="83">
        <v>1809.22091547952</v>
      </c>
      <c r="F2967" s="83">
        <v>1.1796910203003499</v>
      </c>
      <c r="G2967" s="83">
        <v>1.65431571145617</v>
      </c>
      <c r="H2967" s="83">
        <v>93.979410502275201</v>
      </c>
      <c r="I2967" s="83">
        <v>2068.8757090444001</v>
      </c>
      <c r="J2967" s="83">
        <v>0.86071305554620303</v>
      </c>
    </row>
    <row r="2968" spans="1:10" x14ac:dyDescent="0.25">
      <c r="A2968" s="84">
        <v>1725.7889999999545</v>
      </c>
      <c r="B2968" s="83">
        <v>55.213880960424603</v>
      </c>
      <c r="C2968" s="83">
        <v>0.88585833992902996</v>
      </c>
      <c r="D2968" s="83">
        <v>69.129321799001502</v>
      </c>
      <c r="E2968" s="83">
        <v>1639.3701684858399</v>
      </c>
      <c r="F2968" s="83">
        <v>1.0037977493708701</v>
      </c>
      <c r="G2968" s="83">
        <v>1.6156135346970999</v>
      </c>
      <c r="H2968" s="83">
        <v>105.940844258962</v>
      </c>
      <c r="I2968" s="83">
        <v>1874.6484139630099</v>
      </c>
      <c r="J2968" s="83">
        <v>0.73237976143230399</v>
      </c>
    </row>
    <row r="2969" spans="1:10" x14ac:dyDescent="0.25">
      <c r="A2969" s="84">
        <v>1726.3712499999544</v>
      </c>
      <c r="B2969" s="83">
        <v>49.339277150454102</v>
      </c>
      <c r="C2969" s="83">
        <v>0.66179112971277798</v>
      </c>
      <c r="D2969" s="83">
        <v>59.308308046712597</v>
      </c>
      <c r="E2969" s="83">
        <v>1635.1923808700799</v>
      </c>
      <c r="F2969" s="83">
        <v>1.2222375409248201</v>
      </c>
      <c r="G2969" s="83">
        <v>1.20696352691346</v>
      </c>
      <c r="H2969" s="83">
        <v>90.890118151428098</v>
      </c>
      <c r="I2969" s="83">
        <v>1869.87104087283</v>
      </c>
      <c r="J2969" s="83">
        <v>0.89175537522091497</v>
      </c>
    </row>
    <row r="2970" spans="1:10" x14ac:dyDescent="0.25">
      <c r="A2970" s="84">
        <v>1726.9534999999544</v>
      </c>
      <c r="B2970" s="83">
        <v>58.743636817447701</v>
      </c>
      <c r="C2970" s="83">
        <v>0.90967117408582199</v>
      </c>
      <c r="D2970" s="83">
        <v>71.237008306050996</v>
      </c>
      <c r="E2970" s="83">
        <v>1964.4175485532601</v>
      </c>
      <c r="F2970" s="83">
        <v>1.65829375905937</v>
      </c>
      <c r="G2970" s="83">
        <v>1.6590429809517799</v>
      </c>
      <c r="H2970" s="83">
        <v>109.170878666638</v>
      </c>
      <c r="I2970" s="83">
        <v>2246.3457689716302</v>
      </c>
      <c r="J2970" s="83">
        <v>1.20990586839408</v>
      </c>
    </row>
    <row r="2971" spans="1:10" x14ac:dyDescent="0.25">
      <c r="A2971" s="84">
        <v>1727.5357499999543</v>
      </c>
      <c r="B2971" s="83">
        <v>62.419312959001601</v>
      </c>
      <c r="C2971" s="83">
        <v>0.73200204559673099</v>
      </c>
      <c r="D2971" s="83">
        <v>77.196706880777299</v>
      </c>
      <c r="E2971" s="83">
        <v>2050.73968526716</v>
      </c>
      <c r="F2971" s="83">
        <v>0.408629191206767</v>
      </c>
      <c r="G2971" s="83">
        <v>1.3350130139168599</v>
      </c>
      <c r="H2971" s="83">
        <v>118.304130405621</v>
      </c>
      <c r="I2971" s="83">
        <v>2345.0566396409899</v>
      </c>
      <c r="J2971" s="83">
        <v>0.29813949050778099</v>
      </c>
    </row>
    <row r="2972" spans="1:10" x14ac:dyDescent="0.25">
      <c r="A2972" s="84">
        <v>1728.1179999999542</v>
      </c>
      <c r="B2972" s="83">
        <v>45.688469786727303</v>
      </c>
      <c r="C2972" s="83">
        <v>0.82217648753371897</v>
      </c>
      <c r="D2972" s="83">
        <v>46.529007585712499</v>
      </c>
      <c r="E2972" s="83">
        <v>1581.3968045777599</v>
      </c>
      <c r="F2972" s="83">
        <v>1.03113975409553</v>
      </c>
      <c r="G2972" s="83">
        <v>1.49947164382469</v>
      </c>
      <c r="H2972" s="83">
        <v>71.305810875657201</v>
      </c>
      <c r="I2972" s="83">
        <v>1808.3548600167601</v>
      </c>
      <c r="J2972" s="83">
        <v>0.75232873114247001</v>
      </c>
    </row>
    <row r="2973" spans="1:10" x14ac:dyDescent="0.25">
      <c r="A2973" s="84">
        <v>1728.7002499999542</v>
      </c>
      <c r="B2973" s="83">
        <v>49.039459705903603</v>
      </c>
      <c r="C2973" s="83">
        <v>1.04531767977464</v>
      </c>
      <c r="D2973" s="83">
        <v>56.749749505807699</v>
      </c>
      <c r="E2973" s="83">
        <v>1622.0534815461201</v>
      </c>
      <c r="F2973" s="83">
        <v>1.2374428953946699</v>
      </c>
      <c r="G2973" s="83">
        <v>1.9064327956063201</v>
      </c>
      <c r="H2973" s="83">
        <v>86.9691213174426</v>
      </c>
      <c r="I2973" s="83">
        <v>1854.8464800674899</v>
      </c>
      <c r="J2973" s="83">
        <v>0.90284933701361902</v>
      </c>
    </row>
    <row r="2974" spans="1:10" x14ac:dyDescent="0.25">
      <c r="A2974" s="84">
        <v>1729.2824999999541</v>
      </c>
      <c r="B2974" s="83">
        <v>59.518810889282001</v>
      </c>
      <c r="C2974" s="83">
        <v>0.90547377307745602</v>
      </c>
      <c r="D2974" s="83">
        <v>71.480342843042806</v>
      </c>
      <c r="E2974" s="83">
        <v>1801.2732383328801</v>
      </c>
      <c r="F2974" s="83">
        <v>1.2551762226254299</v>
      </c>
      <c r="G2974" s="83">
        <v>1.6513878316192001</v>
      </c>
      <c r="H2974" s="83">
        <v>109.543789402855</v>
      </c>
      <c r="I2974" s="83">
        <v>2059.7874014467302</v>
      </c>
      <c r="J2974" s="83">
        <v>0.91578773020567705</v>
      </c>
    </row>
    <row r="2975" spans="1:10" x14ac:dyDescent="0.25">
      <c r="A2975" s="84">
        <v>1729.864749999954</v>
      </c>
      <c r="B2975" s="83">
        <v>41.817231500094998</v>
      </c>
      <c r="C2975" s="83">
        <v>0.75077282402060597</v>
      </c>
      <c r="D2975" s="83">
        <v>48.644788196711403</v>
      </c>
      <c r="E2975" s="83">
        <v>1537.0703916953801</v>
      </c>
      <c r="F2975" s="83">
        <v>0.70256283863928004</v>
      </c>
      <c r="G2975" s="83">
        <v>1.3692468437646901</v>
      </c>
      <c r="H2975" s="83">
        <v>74.548249516205303</v>
      </c>
      <c r="I2975" s="83">
        <v>1757.6668328682799</v>
      </c>
      <c r="J2975" s="83">
        <v>0.51259609266540995</v>
      </c>
    </row>
    <row r="2976" spans="1:10" x14ac:dyDescent="0.25">
      <c r="A2976" s="84">
        <v>1730.446999999954</v>
      </c>
      <c r="B2976" s="83">
        <v>49.181794603163603</v>
      </c>
      <c r="C2976" s="83">
        <v>1.1462547780015799</v>
      </c>
      <c r="D2976" s="83">
        <v>60.574906096903199</v>
      </c>
      <c r="E2976" s="83">
        <v>1775.7910944041801</v>
      </c>
      <c r="F2976" s="83">
        <v>1.3902314384298</v>
      </c>
      <c r="G2976" s="83">
        <v>2.0905201769607298</v>
      </c>
      <c r="H2976" s="83">
        <v>92.831182569275299</v>
      </c>
      <c r="I2976" s="83">
        <v>2030.6481249010101</v>
      </c>
      <c r="J2976" s="83">
        <v>1.0143252162609899</v>
      </c>
    </row>
    <row r="2977" spans="1:10" x14ac:dyDescent="0.25">
      <c r="A2977" s="84">
        <v>1731.0292499999539</v>
      </c>
      <c r="B2977" s="83">
        <v>58.730399207991297</v>
      </c>
      <c r="C2977" s="83">
        <v>0.85291138539406697</v>
      </c>
      <c r="D2977" s="83">
        <v>66.206224437923893</v>
      </c>
      <c r="E2977" s="83">
        <v>1553.87088440604</v>
      </c>
      <c r="F2977" s="83">
        <v>0.927352080985826</v>
      </c>
      <c r="G2977" s="83">
        <v>1.55552543338961</v>
      </c>
      <c r="H2977" s="83">
        <v>101.46119084670801</v>
      </c>
      <c r="I2977" s="83">
        <v>1776.8784896492</v>
      </c>
      <c r="J2977" s="83">
        <v>0.67660432219720001</v>
      </c>
    </row>
    <row r="2978" spans="1:10" x14ac:dyDescent="0.25">
      <c r="A2978" s="84">
        <v>1731.6114999999538</v>
      </c>
      <c r="B2978" s="83">
        <v>41.285862523213602</v>
      </c>
      <c r="C2978" s="83">
        <v>0.82465631108071602</v>
      </c>
      <c r="D2978" s="83">
        <v>49.8118564560002</v>
      </c>
      <c r="E2978" s="83">
        <v>1584.26440040067</v>
      </c>
      <c r="F2978" s="83">
        <v>0.91646318729459997</v>
      </c>
      <c r="G2978" s="83">
        <v>1.5039943042835999</v>
      </c>
      <c r="H2978" s="83">
        <v>76.336784301146196</v>
      </c>
      <c r="I2978" s="83">
        <v>1811.63400591355</v>
      </c>
      <c r="J2978" s="83">
        <v>0.66865968856075197</v>
      </c>
    </row>
    <row r="2979" spans="1:10" x14ac:dyDescent="0.25">
      <c r="A2979" s="84">
        <v>1732.1937499999538</v>
      </c>
      <c r="B2979" s="83">
        <v>55.448113095809802</v>
      </c>
      <c r="C2979" s="83">
        <v>0.79725399181483403</v>
      </c>
      <c r="D2979" s="83">
        <v>66.383543355374798</v>
      </c>
      <c r="E2979" s="83">
        <v>1794.00010923945</v>
      </c>
      <c r="F2979" s="83">
        <v>1.9447048228618999</v>
      </c>
      <c r="G2979" s="83">
        <v>1.4540184154844999</v>
      </c>
      <c r="H2979" s="83">
        <v>101.73293249452099</v>
      </c>
      <c r="I2979" s="83">
        <v>2051.4704513267102</v>
      </c>
      <c r="J2979" s="83">
        <v>1.41887392666153</v>
      </c>
    </row>
    <row r="2980" spans="1:10" x14ac:dyDescent="0.25">
      <c r="A2980" s="84">
        <v>1732.7759999999537</v>
      </c>
      <c r="B2980" s="83">
        <v>66.317215178254301</v>
      </c>
      <c r="C2980" s="83">
        <v>0.66374655424708795</v>
      </c>
      <c r="D2980" s="83">
        <v>67.548129638392595</v>
      </c>
      <c r="E2980" s="83">
        <v>1507.36210161601</v>
      </c>
      <c r="F2980" s="83">
        <v>0.82040915907337097</v>
      </c>
      <c r="G2980" s="83">
        <v>1.21052979727669</v>
      </c>
      <c r="H2980" s="83">
        <v>103.517663645132</v>
      </c>
      <c r="I2980" s="83">
        <v>1723.69488440329</v>
      </c>
      <c r="J2980" s="83">
        <v>0.598577815676134</v>
      </c>
    </row>
    <row r="2981" spans="1:10" x14ac:dyDescent="0.25">
      <c r="A2981" s="84">
        <v>1733.3582499999536</v>
      </c>
      <c r="B2981" s="83">
        <v>54.283641056127102</v>
      </c>
      <c r="C2981" s="83">
        <v>0.85871276282257203</v>
      </c>
      <c r="D2981" s="83">
        <v>56.214008516752699</v>
      </c>
      <c r="E2981" s="83">
        <v>1700.2962118037401</v>
      </c>
      <c r="F2981" s="83">
        <v>1.59796264690874</v>
      </c>
      <c r="G2981" s="83">
        <v>1.56610588792835</v>
      </c>
      <c r="H2981" s="83">
        <v>86.148097022576295</v>
      </c>
      <c r="I2981" s="83">
        <v>1944.31840837338</v>
      </c>
      <c r="J2981" s="83">
        <v>1.16588775264166</v>
      </c>
    </row>
    <row r="2982" spans="1:10" x14ac:dyDescent="0.25">
      <c r="A2982" s="84">
        <v>1733.9404999999535</v>
      </c>
      <c r="B2982" s="83">
        <v>52.572192473453697</v>
      </c>
      <c r="C2982" s="83">
        <v>1.0872702415069899</v>
      </c>
      <c r="D2982" s="83">
        <v>67.542173922375895</v>
      </c>
      <c r="E2982" s="83">
        <v>2156.6625214185001</v>
      </c>
      <c r="F2982" s="83">
        <v>1.2319128182933801</v>
      </c>
      <c r="G2982" s="83">
        <v>1.98294517178989</v>
      </c>
      <c r="H2982" s="83">
        <v>103.508536496673</v>
      </c>
      <c r="I2982" s="83">
        <v>2466.1812523798999</v>
      </c>
      <c r="J2982" s="83">
        <v>0.89881454359962498</v>
      </c>
    </row>
    <row r="2983" spans="1:10" x14ac:dyDescent="0.25">
      <c r="A2983" s="84">
        <v>1734.5227499999535</v>
      </c>
      <c r="B2983" s="83">
        <v>64.471273608487095</v>
      </c>
      <c r="C2983" s="83">
        <v>0.88147031287246302</v>
      </c>
      <c r="D2983" s="83">
        <v>59.8799366048274</v>
      </c>
      <c r="E2983" s="83">
        <v>1366.8304315448599</v>
      </c>
      <c r="F2983" s="83">
        <v>1.2770212805480601</v>
      </c>
      <c r="G2983" s="83">
        <v>1.60761072478533</v>
      </c>
      <c r="H2983" s="83">
        <v>91.766140228214695</v>
      </c>
      <c r="I2983" s="83">
        <v>1562.9944657456899</v>
      </c>
      <c r="J2983" s="83">
        <v>0.93172607866270196</v>
      </c>
    </row>
    <row r="2984" spans="1:10" x14ac:dyDescent="0.25">
      <c r="A2984" s="84">
        <v>1735.1049999999534</v>
      </c>
      <c r="B2984" s="83">
        <v>40.270354722298499</v>
      </c>
      <c r="C2984" s="83">
        <v>0.68260780166691004</v>
      </c>
      <c r="D2984" s="83">
        <v>49.7766487242286</v>
      </c>
      <c r="E2984" s="83">
        <v>1848.00562909878</v>
      </c>
      <c r="F2984" s="83">
        <v>0.96638362973327296</v>
      </c>
      <c r="G2984" s="83">
        <v>1.24492862295708</v>
      </c>
      <c r="H2984" s="83">
        <v>76.2828283714299</v>
      </c>
      <c r="I2984" s="83">
        <v>2113.22670631764</v>
      </c>
      <c r="J2984" s="83">
        <v>0.70508208714328002</v>
      </c>
    </row>
    <row r="2985" spans="1:10" x14ac:dyDescent="0.25">
      <c r="A2985" s="84">
        <v>1735.6872499999533</v>
      </c>
      <c r="B2985" s="83">
        <v>48.806589681995803</v>
      </c>
      <c r="C2985" s="83">
        <v>0.83962570079923604</v>
      </c>
      <c r="D2985" s="83">
        <v>55.989446640207902</v>
      </c>
      <c r="E2985" s="83">
        <v>1686.4238911586999</v>
      </c>
      <c r="F2985" s="83">
        <v>1.0249281462817501</v>
      </c>
      <c r="G2985" s="83">
        <v>1.53129522537368</v>
      </c>
      <c r="H2985" s="83">
        <v>85.803955431563594</v>
      </c>
      <c r="I2985" s="83">
        <v>1928.45516748056</v>
      </c>
      <c r="J2985" s="83">
        <v>0.74779668686201395</v>
      </c>
    </row>
    <row r="2986" spans="1:10" x14ac:dyDescent="0.25">
      <c r="A2986" s="84">
        <v>1736.2694999999533</v>
      </c>
      <c r="B2986" s="83">
        <v>56.459429526866799</v>
      </c>
      <c r="C2986" s="83">
        <v>0.54994156518748205</v>
      </c>
      <c r="D2986" s="83">
        <v>59.5788121902334</v>
      </c>
      <c r="E2986" s="83">
        <v>1463.64612917867</v>
      </c>
      <c r="F2986" s="83">
        <v>1.4939304259956601</v>
      </c>
      <c r="G2986" s="83">
        <v>1.0029741731399</v>
      </c>
      <c r="H2986" s="83">
        <v>91.304666371985903</v>
      </c>
      <c r="I2986" s="83">
        <v>1673.7049065630799</v>
      </c>
      <c r="J2986" s="83">
        <v>1.0899849194450799</v>
      </c>
    </row>
    <row r="2987" spans="1:10" x14ac:dyDescent="0.25">
      <c r="A2987" s="84">
        <v>1736.8517499999532</v>
      </c>
      <c r="B2987" s="83">
        <v>44.426070701819199</v>
      </c>
      <c r="C2987" s="83">
        <v>0.64005409137515101</v>
      </c>
      <c r="D2987" s="83">
        <v>50.106907246350403</v>
      </c>
      <c r="E2987" s="83">
        <v>1217.47728206276</v>
      </c>
      <c r="F2987" s="83">
        <v>1.3883157853341599</v>
      </c>
      <c r="G2987" s="83">
        <v>1.1673198821459301</v>
      </c>
      <c r="H2987" s="83">
        <v>76.788950314287007</v>
      </c>
      <c r="I2987" s="83">
        <v>1392.2065313430501</v>
      </c>
      <c r="J2987" s="83">
        <v>1.0129275387327801</v>
      </c>
    </row>
    <row r="2988" spans="1:10" x14ac:dyDescent="0.25">
      <c r="A2988" s="84">
        <v>1737.4339999999531</v>
      </c>
      <c r="B2988" s="83">
        <v>50.997855200881197</v>
      </c>
      <c r="C2988" s="83">
        <v>0.93606175660486202</v>
      </c>
      <c r="D2988" s="83">
        <v>62.523831072060297</v>
      </c>
      <c r="E2988" s="83">
        <v>1741.29389380045</v>
      </c>
      <c r="F2988" s="83">
        <v>1.6250181159277499</v>
      </c>
      <c r="G2988" s="83">
        <v>1.7071736812957199</v>
      </c>
      <c r="H2988" s="83">
        <v>95.817914565082404</v>
      </c>
      <c r="I2988" s="83">
        <v>1991.19997362858</v>
      </c>
      <c r="J2988" s="83">
        <v>1.1856276633537499</v>
      </c>
    </row>
    <row r="2989" spans="1:10" x14ac:dyDescent="0.25">
      <c r="A2989" s="84">
        <v>1738.0162499999531</v>
      </c>
      <c r="B2989" s="83">
        <v>58.066043201560099</v>
      </c>
      <c r="C2989" s="83">
        <v>0.68213542735590704</v>
      </c>
      <c r="D2989" s="83">
        <v>69.0023385253523</v>
      </c>
      <c r="E2989" s="83">
        <v>1442.2292610647701</v>
      </c>
      <c r="F2989" s="83">
        <v>1.07215933966892</v>
      </c>
      <c r="G2989" s="83">
        <v>1.24406711463696</v>
      </c>
      <c r="H2989" s="83">
        <v>105.74624210076</v>
      </c>
      <c r="I2989" s="83">
        <v>1649.2143438984799</v>
      </c>
      <c r="J2989" s="83">
        <v>0.78225698542986599</v>
      </c>
    </row>
    <row r="2990" spans="1:10" x14ac:dyDescent="0.25">
      <c r="A2990" s="84">
        <v>1738.598499999953</v>
      </c>
      <c r="B2990" s="83">
        <v>48.636468237146303</v>
      </c>
      <c r="C2990" s="83">
        <v>0.80798782888022003</v>
      </c>
      <c r="D2990" s="83">
        <v>53.375998538675603</v>
      </c>
      <c r="E2990" s="83">
        <v>1577.3591379018201</v>
      </c>
      <c r="F2990" s="83">
        <v>1.18954143512527</v>
      </c>
      <c r="G2990" s="83">
        <v>1.4735946069142201</v>
      </c>
      <c r="H2990" s="83">
        <v>81.798840219984797</v>
      </c>
      <c r="I2990" s="83">
        <v>1803.73771766803</v>
      </c>
      <c r="J2990" s="83">
        <v>0.86790000576999704</v>
      </c>
    </row>
    <row r="2991" spans="1:10" x14ac:dyDescent="0.25">
      <c r="A2991" s="84">
        <v>1739.1807499999529</v>
      </c>
      <c r="B2991" s="83">
        <v>51.900590828168703</v>
      </c>
      <c r="C2991" s="83">
        <v>1.20272243118725</v>
      </c>
      <c r="D2991" s="83">
        <v>57.854617221777502</v>
      </c>
      <c r="E2991" s="83">
        <v>1655.4847470296199</v>
      </c>
      <c r="F2991" s="83">
        <v>1.82563036430665</v>
      </c>
      <c r="G2991" s="83">
        <v>2.1935049327024401</v>
      </c>
      <c r="H2991" s="83">
        <v>88.662333627041903</v>
      </c>
      <c r="I2991" s="83">
        <v>1893.07571591684</v>
      </c>
      <c r="J2991" s="83">
        <v>1.33199614315979</v>
      </c>
    </row>
    <row r="2992" spans="1:10" x14ac:dyDescent="0.25">
      <c r="A2992" s="84">
        <v>1739.7629999999529</v>
      </c>
      <c r="B2992" s="83">
        <v>55.839100437035498</v>
      </c>
      <c r="C2992" s="83">
        <v>0.76181592815852495</v>
      </c>
      <c r="D2992" s="83">
        <v>66.761200189384894</v>
      </c>
      <c r="E2992" s="83">
        <v>1714.98748703106</v>
      </c>
      <c r="F2992" s="83">
        <v>1.6524245260414501</v>
      </c>
      <c r="G2992" s="83">
        <v>1.3893870712775001</v>
      </c>
      <c r="H2992" s="83">
        <v>102.311692459092</v>
      </c>
      <c r="I2992" s="83">
        <v>1961.11813813145</v>
      </c>
      <c r="J2992" s="83">
        <v>1.2056236238083</v>
      </c>
    </row>
    <row r="2993" spans="1:10" x14ac:dyDescent="0.25">
      <c r="A2993" s="84">
        <v>1740.3452499999528</v>
      </c>
      <c r="B2993" s="83">
        <v>39.685973795078098</v>
      </c>
      <c r="C2993" s="83">
        <v>0.748970892359063</v>
      </c>
      <c r="D2993" s="83">
        <v>46.7877045303172</v>
      </c>
      <c r="E2993" s="83">
        <v>1299.31760092625</v>
      </c>
      <c r="F2993" s="83">
        <v>0.77264717507710701</v>
      </c>
      <c r="G2993" s="83">
        <v>1.3659605111201101</v>
      </c>
      <c r="H2993" s="83">
        <v>71.702264536786899</v>
      </c>
      <c r="I2993" s="83">
        <v>1485.7923650400101</v>
      </c>
      <c r="J2993" s="83">
        <v>0.56373024756130097</v>
      </c>
    </row>
    <row r="2994" spans="1:10" x14ac:dyDescent="0.25">
      <c r="A2994" s="84">
        <v>1740.9274999999527</v>
      </c>
      <c r="B2994" s="83">
        <v>52.757182124633196</v>
      </c>
      <c r="C2994" s="83">
        <v>0.77950966411132105</v>
      </c>
      <c r="D2994" s="83">
        <v>59.0351407988029</v>
      </c>
      <c r="E2994" s="83">
        <v>1746.2438756910201</v>
      </c>
      <c r="F2994" s="83">
        <v>1.1071945851871501</v>
      </c>
      <c r="G2994" s="83">
        <v>1.42165660918915</v>
      </c>
      <c r="H2994" s="83">
        <v>90.471488717284501</v>
      </c>
      <c r="I2994" s="83">
        <v>1996.8603643558699</v>
      </c>
      <c r="J2994" s="83">
        <v>0.80781901201385697</v>
      </c>
    </row>
    <row r="2995" spans="1:10" x14ac:dyDescent="0.25">
      <c r="A2995" s="84">
        <v>1741.5097499999526</v>
      </c>
      <c r="B2995" s="83">
        <v>64.857765730107602</v>
      </c>
      <c r="C2995" s="83">
        <v>0.88465660462293205</v>
      </c>
      <c r="D2995" s="83">
        <v>74.261659599931505</v>
      </c>
      <c r="E2995" s="83">
        <v>1555.95607953794</v>
      </c>
      <c r="F2995" s="83">
        <v>1.3040154212356301</v>
      </c>
      <c r="G2995" s="83">
        <v>1.61342183006652</v>
      </c>
      <c r="H2995" s="83">
        <v>113.80616371390499</v>
      </c>
      <c r="I2995" s="83">
        <v>1779.2629466937201</v>
      </c>
      <c r="J2995" s="83">
        <v>0.95142124367898395</v>
      </c>
    </row>
    <row r="2996" spans="1:10" x14ac:dyDescent="0.25">
      <c r="A2996" s="84">
        <v>1742.0919999999526</v>
      </c>
      <c r="B2996" s="83">
        <v>46.222262220229901</v>
      </c>
      <c r="C2996" s="83">
        <v>0.62624746087414396</v>
      </c>
      <c r="D2996" s="83">
        <v>48.119889074918198</v>
      </c>
      <c r="E2996" s="83">
        <v>1260.36180754571</v>
      </c>
      <c r="F2996" s="83">
        <v>0.79954431994415498</v>
      </c>
      <c r="G2996" s="83">
        <v>1.14213958175188</v>
      </c>
      <c r="H2996" s="83">
        <v>73.743840407791794</v>
      </c>
      <c r="I2996" s="83">
        <v>1441.2457350723801</v>
      </c>
      <c r="J2996" s="83">
        <v>0.58335464356466404</v>
      </c>
    </row>
    <row r="2997" spans="1:10" x14ac:dyDescent="0.25">
      <c r="A2997" s="84">
        <v>1742.6742499999525</v>
      </c>
      <c r="B2997" s="83">
        <v>52.758082333431801</v>
      </c>
      <c r="C2997" s="83">
        <v>0.91586977927754298</v>
      </c>
      <c r="D2997" s="83">
        <v>64.046667623545005</v>
      </c>
      <c r="E2997" s="83">
        <v>1925.9251493976001</v>
      </c>
      <c r="F2997" s="83">
        <v>2.02348476943191</v>
      </c>
      <c r="G2997" s="83">
        <v>1.6703478928012201</v>
      </c>
      <c r="H2997" s="83">
        <v>98.151665074045496</v>
      </c>
      <c r="I2997" s="83">
        <v>2202.3290383918302</v>
      </c>
      <c r="J2997" s="83">
        <v>1.4763524760114899</v>
      </c>
    </row>
    <row r="2998" spans="1:10" x14ac:dyDescent="0.25">
      <c r="A2998" s="84">
        <v>1743.2564999999524</v>
      </c>
      <c r="B2998" s="83">
        <v>57.356922713034002</v>
      </c>
      <c r="C2998" s="83">
        <v>0.736891297178215</v>
      </c>
      <c r="D2998" s="83">
        <v>71.911487617189195</v>
      </c>
      <c r="E2998" s="83">
        <v>1501.6191846638801</v>
      </c>
      <c r="F2998" s="83">
        <v>0.91141485503368802</v>
      </c>
      <c r="G2998" s="83">
        <v>1.3439299486834499</v>
      </c>
      <c r="H2998" s="83">
        <v>110.20451975840101</v>
      </c>
      <c r="I2998" s="83">
        <v>1717.12775858705</v>
      </c>
      <c r="J2998" s="83">
        <v>0.66497638046487795</v>
      </c>
    </row>
    <row r="2999" spans="1:10" x14ac:dyDescent="0.25">
      <c r="A2999" s="84">
        <v>1743.8387499999524</v>
      </c>
      <c r="B2999" s="83">
        <v>39.668787421477703</v>
      </c>
      <c r="C2999" s="83">
        <v>0.58349186229792105</v>
      </c>
      <c r="D2999" s="83">
        <v>52.817649820578701</v>
      </c>
      <c r="E2999" s="83">
        <v>1426.3448808421599</v>
      </c>
      <c r="F2999" s="83">
        <v>1.02387107902421</v>
      </c>
      <c r="G2999" s="83">
        <v>1.0641626404845499</v>
      </c>
      <c r="H2999" s="83">
        <v>80.9431695284932</v>
      </c>
      <c r="I2999" s="83">
        <v>1631.0502777445899</v>
      </c>
      <c r="J2999" s="83">
        <v>0.74702544119386904</v>
      </c>
    </row>
    <row r="3000" spans="1:10" x14ac:dyDescent="0.25">
      <c r="A3000" s="84">
        <v>1744.4209999999523</v>
      </c>
      <c r="B3000" s="83">
        <v>49.498946859841702</v>
      </c>
      <c r="C3000" s="83">
        <v>0.91817797775495102</v>
      </c>
      <c r="D3000" s="83">
        <v>51.128596374173199</v>
      </c>
      <c r="E3000" s="83">
        <v>1521.41448317958</v>
      </c>
      <c r="F3000" s="83">
        <v>1.2560565843978699</v>
      </c>
      <c r="G3000" s="83">
        <v>1.6745575463460101</v>
      </c>
      <c r="H3000" s="83">
        <v>78.354691246715802</v>
      </c>
      <c r="I3000" s="83">
        <v>1739.76402810064</v>
      </c>
      <c r="J3000" s="83">
        <v>0.91643004998102695</v>
      </c>
    </row>
    <row r="3001" spans="1:10" x14ac:dyDescent="0.25">
      <c r="A3001" s="84">
        <v>1745.0032499999522</v>
      </c>
      <c r="B3001" s="83">
        <v>64.460105570306695</v>
      </c>
      <c r="C3001" s="83">
        <v>0.90026641572855304</v>
      </c>
      <c r="D3001" s="83">
        <v>65.144182193210099</v>
      </c>
      <c r="E3001" s="83">
        <v>1329.51012758612</v>
      </c>
      <c r="F3001" s="83">
        <v>1.5423472889361001</v>
      </c>
      <c r="G3001" s="83">
        <v>1.64189074090652</v>
      </c>
      <c r="H3001" s="83">
        <v>99.833608670062404</v>
      </c>
      <c r="I3001" s="83">
        <v>1520.3180464904301</v>
      </c>
      <c r="J3001" s="83">
        <v>1.12531029305929</v>
      </c>
    </row>
    <row r="3002" spans="1:10" x14ac:dyDescent="0.25">
      <c r="A3002" s="84">
        <v>1745.5854999999522</v>
      </c>
      <c r="B3002" s="83">
        <v>44.0140282678475</v>
      </c>
      <c r="C3002" s="83">
        <v>0.56114136245221702</v>
      </c>
      <c r="D3002" s="83">
        <v>47.097097352650302</v>
      </c>
      <c r="E3002" s="83">
        <v>1122.74767442197</v>
      </c>
      <c r="F3002" s="83">
        <v>0.65424472314820104</v>
      </c>
      <c r="G3002" s="83">
        <v>1.0234001749408399</v>
      </c>
      <c r="H3002" s="83">
        <v>72.176409746846105</v>
      </c>
      <c r="I3002" s="83">
        <v>1283.8815708595</v>
      </c>
      <c r="J3002" s="83">
        <v>0.4773427660681</v>
      </c>
    </row>
    <row r="3003" spans="1:10" x14ac:dyDescent="0.25">
      <c r="A3003" s="84">
        <v>1746.1677499999521</v>
      </c>
      <c r="B3003" s="83">
        <v>43.892188059828797</v>
      </c>
      <c r="C3003" s="83">
        <v>0.87435903296308803</v>
      </c>
      <c r="D3003" s="83">
        <v>56.8017313729138</v>
      </c>
      <c r="E3003" s="83">
        <v>2112.8664795581799</v>
      </c>
      <c r="F3003" s="83">
        <v>1.7353670701177999</v>
      </c>
      <c r="G3003" s="83">
        <v>1.59464129214272</v>
      </c>
      <c r="H3003" s="83">
        <v>87.048783648043695</v>
      </c>
      <c r="I3003" s="83">
        <v>2416.09971375635</v>
      </c>
      <c r="J3003" s="83">
        <v>1.2661392413032599</v>
      </c>
    </row>
    <row r="3004" spans="1:10" x14ac:dyDescent="0.25">
      <c r="A3004" s="84">
        <v>1746.749999999952</v>
      </c>
      <c r="B3004" s="83">
        <v>53.327536371153897</v>
      </c>
      <c r="C3004" s="83">
        <v>0.69619103767075097</v>
      </c>
      <c r="D3004" s="83">
        <v>63.953098332986897</v>
      </c>
      <c r="E3004" s="83">
        <v>1577.09566296256</v>
      </c>
      <c r="F3004" s="83">
        <v>1.54577905383527</v>
      </c>
      <c r="G3004" s="83">
        <v>1.2697015002260901</v>
      </c>
      <c r="H3004" s="83">
        <v>98.008269921591094</v>
      </c>
      <c r="I3004" s="83">
        <v>1803.43642947424</v>
      </c>
      <c r="J3004" s="83">
        <v>1.1278141392371801</v>
      </c>
    </row>
    <row r="3005" spans="1:10" x14ac:dyDescent="0.25">
      <c r="A3005" s="84">
        <v>1747.332249999952</v>
      </c>
      <c r="B3005" s="83">
        <v>50.692724090418999</v>
      </c>
      <c r="C3005" s="83">
        <v>0.58035387258531901</v>
      </c>
      <c r="D3005" s="83">
        <v>49.049798949633299</v>
      </c>
      <c r="E3005" s="83">
        <v>1262.1806477775499</v>
      </c>
      <c r="F3005" s="83">
        <v>1.4385418429180701</v>
      </c>
      <c r="G3005" s="83">
        <v>1.0584396276472801</v>
      </c>
      <c r="H3005" s="83">
        <v>75.168929424265997</v>
      </c>
      <c r="I3005" s="83">
        <v>1443.32561063765</v>
      </c>
      <c r="J3005" s="83">
        <v>1.04957291684211</v>
      </c>
    </row>
    <row r="3006" spans="1:10" x14ac:dyDescent="0.25">
      <c r="A3006" s="84">
        <v>1747.9144999999519</v>
      </c>
      <c r="B3006" s="83">
        <v>50.786441762274301</v>
      </c>
      <c r="C3006" s="83">
        <v>0.71942300985974394</v>
      </c>
      <c r="D3006" s="83">
        <v>62.768210382881101</v>
      </c>
      <c r="E3006" s="83">
        <v>1744.5049658617199</v>
      </c>
      <c r="F3006" s="83">
        <v>1.7660354524920201</v>
      </c>
      <c r="G3006" s="83">
        <v>1.3120715801976199</v>
      </c>
      <c r="H3006" s="83">
        <v>96.192426419589694</v>
      </c>
      <c r="I3006" s="83">
        <v>1994.87189060163</v>
      </c>
      <c r="J3006" s="83">
        <v>1.2885151657171401</v>
      </c>
    </row>
    <row r="3007" spans="1:10" x14ac:dyDescent="0.25">
      <c r="A3007" s="84">
        <v>1748.4967499999518</v>
      </c>
      <c r="B3007" s="83">
        <v>62.433793145993199</v>
      </c>
      <c r="C3007" s="83">
        <v>0.855438040628409</v>
      </c>
      <c r="D3007" s="83">
        <v>74.808958768879407</v>
      </c>
      <c r="E3007" s="83">
        <v>1527.40682435037</v>
      </c>
      <c r="F3007" s="83">
        <v>2.02053054138897</v>
      </c>
      <c r="G3007" s="83">
        <v>1.5601335046919</v>
      </c>
      <c r="H3007" s="83">
        <v>114.644900945975</v>
      </c>
      <c r="I3007" s="83">
        <v>1746.61637486631</v>
      </c>
      <c r="J3007" s="83">
        <v>1.47419704496907</v>
      </c>
    </row>
    <row r="3008" spans="1:10" x14ac:dyDescent="0.25">
      <c r="A3008" s="84">
        <v>1749.0789999999517</v>
      </c>
      <c r="B3008" s="83">
        <v>45.879124922054203</v>
      </c>
      <c r="C3008" s="83">
        <v>0.50156665156320301</v>
      </c>
      <c r="D3008" s="83">
        <v>54.039008337360499</v>
      </c>
      <c r="E3008" s="83">
        <v>1408.0480186403199</v>
      </c>
      <c r="F3008" s="83">
        <v>1.25538960701153</v>
      </c>
      <c r="G3008" s="83">
        <v>0.91474881963986898</v>
      </c>
      <c r="H3008" s="83">
        <v>82.814904257599196</v>
      </c>
      <c r="I3008" s="83">
        <v>1610.12749632124</v>
      </c>
      <c r="J3008" s="83">
        <v>0.91594341735070195</v>
      </c>
    </row>
    <row r="3009" spans="1:10" x14ac:dyDescent="0.25">
      <c r="A3009" s="84">
        <v>1749.6612499999517</v>
      </c>
      <c r="B3009" s="83">
        <v>52.473415439366001</v>
      </c>
      <c r="C3009" s="83">
        <v>1.0153627267574501</v>
      </c>
      <c r="D3009" s="83">
        <v>61.821707737207703</v>
      </c>
      <c r="E3009" s="83">
        <v>1815.84915681905</v>
      </c>
      <c r="F3009" s="83">
        <v>0.94663872354390199</v>
      </c>
      <c r="G3009" s="83">
        <v>1.85180145632281</v>
      </c>
      <c r="H3009" s="83">
        <v>94.741908943553398</v>
      </c>
      <c r="I3009" s="83">
        <v>2076.4552187569602</v>
      </c>
      <c r="J3009" s="83">
        <v>0.690676028060624</v>
      </c>
    </row>
    <row r="3010" spans="1:10" x14ac:dyDescent="0.25">
      <c r="A3010" s="84">
        <v>1750.2434999999516</v>
      </c>
      <c r="B3010" s="83">
        <v>56.247565427814699</v>
      </c>
      <c r="C3010" s="83">
        <v>0.93315672141106698</v>
      </c>
      <c r="D3010" s="83">
        <v>67.372737533078904</v>
      </c>
      <c r="E3010" s="83">
        <v>1551.7746559611201</v>
      </c>
      <c r="F3010" s="83">
        <v>1.3519014468508901</v>
      </c>
      <c r="G3010" s="83">
        <v>1.7018755269901</v>
      </c>
      <c r="H3010" s="83">
        <v>103.24887484134101</v>
      </c>
      <c r="I3010" s="83">
        <v>1774.48141581859</v>
      </c>
      <c r="J3010" s="83">
        <v>0.98635931366173502</v>
      </c>
    </row>
    <row r="3011" spans="1:10" x14ac:dyDescent="0.25">
      <c r="A3011" s="84">
        <v>1750.8257499999515</v>
      </c>
      <c r="B3011" s="83">
        <v>44.441896876547098</v>
      </c>
      <c r="C3011" s="83">
        <v>0.59369715135093304</v>
      </c>
      <c r="D3011" s="83">
        <v>50.086619630149002</v>
      </c>
      <c r="E3011" s="83">
        <v>1195.3336908076201</v>
      </c>
      <c r="F3011" s="83">
        <v>0.90615866906813902</v>
      </c>
      <c r="G3011" s="83">
        <v>1.0827748749427899</v>
      </c>
      <c r="H3011" s="83">
        <v>76.757859495912797</v>
      </c>
      <c r="I3011" s="83">
        <v>1366.88494807658</v>
      </c>
      <c r="J3011" s="83">
        <v>0.66114142045833801</v>
      </c>
    </row>
    <row r="3012" spans="1:10" x14ac:dyDescent="0.25">
      <c r="A3012" s="84">
        <v>1751.4079999999515</v>
      </c>
      <c r="B3012" s="83">
        <v>49.6840969295965</v>
      </c>
      <c r="C3012" s="83">
        <v>1.1261275494560401</v>
      </c>
      <c r="D3012" s="83">
        <v>64.484397785081498</v>
      </c>
      <c r="E3012" s="83">
        <v>2111.06261638761</v>
      </c>
      <c r="F3012" s="83">
        <v>1.14858270982627</v>
      </c>
      <c r="G3012" s="83">
        <v>2.0538124762049499</v>
      </c>
      <c r="H3012" s="83">
        <v>98.822487550875493</v>
      </c>
      <c r="I3012" s="83">
        <v>2414.0369647221701</v>
      </c>
      <c r="J3012" s="83">
        <v>0.83801615567982501</v>
      </c>
    </row>
    <row r="3013" spans="1:10" x14ac:dyDescent="0.25">
      <c r="A3013" s="84">
        <v>1751.9902499999514</v>
      </c>
      <c r="B3013" s="83">
        <v>59.740518211845398</v>
      </c>
      <c r="C3013" s="83">
        <v>0.80105661350535995</v>
      </c>
      <c r="D3013" s="83">
        <v>65.399926798491194</v>
      </c>
      <c r="E3013" s="83">
        <v>1363.73915477018</v>
      </c>
      <c r="F3013" s="83">
        <v>1.60416083633523</v>
      </c>
      <c r="G3013" s="83">
        <v>1.46095357293985</v>
      </c>
      <c r="H3013" s="83">
        <v>100.225537864405</v>
      </c>
      <c r="I3013" s="83">
        <v>1559.4595367746899</v>
      </c>
      <c r="J3013" s="83">
        <v>1.1704100067474601</v>
      </c>
    </row>
    <row r="3014" spans="1:10" x14ac:dyDescent="0.25">
      <c r="A3014" s="84">
        <v>1752.5724999999513</v>
      </c>
      <c r="B3014" s="83">
        <v>56.844557578847301</v>
      </c>
      <c r="C3014" s="83">
        <v>0.55756409899683701</v>
      </c>
      <c r="D3014" s="83">
        <v>57.913540423978603</v>
      </c>
      <c r="E3014" s="83">
        <v>1394.48859742228</v>
      </c>
      <c r="F3014" s="83">
        <v>1.2151139973465099</v>
      </c>
      <c r="G3014" s="83">
        <v>1.0168760220428099</v>
      </c>
      <c r="H3014" s="83">
        <v>88.752633569601301</v>
      </c>
      <c r="I3014" s="83">
        <v>1594.62206138696</v>
      </c>
      <c r="J3014" s="83">
        <v>0.88655797449979501</v>
      </c>
    </row>
    <row r="3015" spans="1:10" x14ac:dyDescent="0.25">
      <c r="A3015" s="84">
        <v>1753.1547499999513</v>
      </c>
      <c r="B3015" s="83">
        <v>46.4236333999661</v>
      </c>
      <c r="C3015" s="83">
        <v>0.78498150721322402</v>
      </c>
      <c r="D3015" s="83">
        <v>57.510790638094797</v>
      </c>
      <c r="E3015" s="83">
        <v>1582.81621443483</v>
      </c>
      <c r="F3015" s="83">
        <v>1.1173043845283099</v>
      </c>
      <c r="G3015" s="83">
        <v>1.4316360645678601</v>
      </c>
      <c r="H3015" s="83">
        <v>88.135418598713798</v>
      </c>
      <c r="I3015" s="83">
        <v>1809.97797997373</v>
      </c>
      <c r="J3015" s="83">
        <v>0.81519521148655305</v>
      </c>
    </row>
    <row r="3016" spans="1:10" x14ac:dyDescent="0.25">
      <c r="A3016" s="84">
        <v>1753.7369999999512</v>
      </c>
      <c r="B3016" s="83">
        <v>58.8892489512004</v>
      </c>
      <c r="C3016" s="83">
        <v>1.0651739409652901</v>
      </c>
      <c r="D3016" s="83">
        <v>68.555895340480603</v>
      </c>
      <c r="E3016" s="83">
        <v>1614.2543807029899</v>
      </c>
      <c r="F3016" s="83">
        <v>0.81290166859183699</v>
      </c>
      <c r="G3016" s="83">
        <v>1.9426463106595999</v>
      </c>
      <c r="H3016" s="83">
        <v>105.062066895678</v>
      </c>
      <c r="I3016" s="83">
        <v>1845.92807206729</v>
      </c>
      <c r="J3016" s="83">
        <v>0.59310028388124103</v>
      </c>
    </row>
    <row r="3017" spans="1:10" x14ac:dyDescent="0.25">
      <c r="A3017" s="84">
        <v>1754.3192499999511</v>
      </c>
      <c r="B3017" s="83">
        <v>51.052556581979097</v>
      </c>
      <c r="C3017" s="83">
        <v>0.59949757211298005</v>
      </c>
      <c r="D3017" s="83">
        <v>59.115652184030999</v>
      </c>
      <c r="E3017" s="83">
        <v>1466.6960867304399</v>
      </c>
      <c r="F3017" s="83">
        <v>1.1354486482289601</v>
      </c>
      <c r="G3017" s="83">
        <v>1.0933535847293301</v>
      </c>
      <c r="H3017" s="83">
        <v>90.5948725998621</v>
      </c>
      <c r="I3017" s="83">
        <v>1677.19258628117</v>
      </c>
      <c r="J3017" s="83">
        <v>0.82843342758016203</v>
      </c>
    </row>
    <row r="3018" spans="1:10" x14ac:dyDescent="0.25">
      <c r="A3018" s="84">
        <v>1754.9014999999511</v>
      </c>
      <c r="B3018" s="83">
        <v>48.464916210564297</v>
      </c>
      <c r="C3018" s="83">
        <v>0.68938543553154596</v>
      </c>
      <c r="D3018" s="83">
        <v>60.199356380115702</v>
      </c>
      <c r="E3018" s="83">
        <v>1570.5267517484101</v>
      </c>
      <c r="F3018" s="83">
        <v>1.4033689638648099</v>
      </c>
      <c r="G3018" s="83">
        <v>1.2572895575573</v>
      </c>
      <c r="H3018" s="83">
        <v>92.255651766682305</v>
      </c>
      <c r="I3018" s="83">
        <v>1795.9247647960699</v>
      </c>
      <c r="J3018" s="83">
        <v>1.0239104716074401</v>
      </c>
    </row>
    <row r="3019" spans="1:10" x14ac:dyDescent="0.25">
      <c r="A3019" s="84">
        <v>1755.483749999951</v>
      </c>
      <c r="B3019" s="83">
        <v>59.3616563285781</v>
      </c>
      <c r="C3019" s="83">
        <v>0.81968159851230604</v>
      </c>
      <c r="D3019" s="83">
        <v>58.7166600910856</v>
      </c>
      <c r="E3019" s="83">
        <v>1495.01919349885</v>
      </c>
      <c r="F3019" s="83">
        <v>1.64145841433628</v>
      </c>
      <c r="G3019" s="83">
        <v>1.4949215072070401</v>
      </c>
      <c r="H3019" s="83">
        <v>89.983416302023997</v>
      </c>
      <c r="I3019" s="83">
        <v>1709.58055344233</v>
      </c>
      <c r="J3019" s="83">
        <v>1.1976226512224399</v>
      </c>
    </row>
    <row r="3020" spans="1:10" x14ac:dyDescent="0.25">
      <c r="A3020" s="84">
        <v>1756.0659999999509</v>
      </c>
      <c r="B3020" s="83">
        <v>59.853529739843303</v>
      </c>
      <c r="C3020" s="83">
        <v>0.88113191368161803</v>
      </c>
      <c r="D3020" s="83">
        <v>63.029794308825302</v>
      </c>
      <c r="E3020" s="83">
        <v>1731.95143224914</v>
      </c>
      <c r="F3020" s="83">
        <v>1.5847136073994199</v>
      </c>
      <c r="G3020" s="83">
        <v>1.6069935580350501</v>
      </c>
      <c r="H3020" s="83">
        <v>96.593304386245805</v>
      </c>
      <c r="I3020" s="83">
        <v>1980.5167057087799</v>
      </c>
      <c r="J3020" s="83">
        <v>1.1562211356352701</v>
      </c>
    </row>
    <row r="3021" spans="1:10" x14ac:dyDescent="0.25">
      <c r="A3021" s="84">
        <v>1756.6482499999508</v>
      </c>
      <c r="B3021" s="83">
        <v>48.742635811283201</v>
      </c>
      <c r="C3021" s="83">
        <v>0.78061074104359696</v>
      </c>
      <c r="D3021" s="83">
        <v>51.469728878129899</v>
      </c>
      <c r="E3021" s="83">
        <v>1553.75671803259</v>
      </c>
      <c r="F3021" s="83">
        <v>1.3516578735222</v>
      </c>
      <c r="G3021" s="83">
        <v>1.4236647347712601</v>
      </c>
      <c r="H3021" s="83">
        <v>78.877477591682805</v>
      </c>
      <c r="I3021" s="83">
        <v>1776.74793840762</v>
      </c>
      <c r="J3021" s="83">
        <v>0.98618160039581704</v>
      </c>
    </row>
    <row r="3022" spans="1:10" x14ac:dyDescent="0.25">
      <c r="A3022" s="84">
        <v>1757.2304999999508</v>
      </c>
      <c r="B3022" s="83">
        <v>50.481675467703802</v>
      </c>
      <c r="C3022" s="83">
        <v>0.91934751502362699</v>
      </c>
      <c r="D3022" s="83">
        <v>56.635732093434697</v>
      </c>
      <c r="E3022" s="83">
        <v>1399.4931923249501</v>
      </c>
      <c r="F3022" s="83">
        <v>1.2258680510147799</v>
      </c>
      <c r="G3022" s="83">
        <v>1.6766905287377101</v>
      </c>
      <c r="H3022" s="83">
        <v>86.794389371393194</v>
      </c>
      <c r="I3022" s="83">
        <v>1600.34490304723</v>
      </c>
      <c r="J3022" s="83">
        <v>0.89440422765680205</v>
      </c>
    </row>
    <row r="3023" spans="1:10" x14ac:dyDescent="0.25">
      <c r="A3023" s="84">
        <v>1757.8127499999507</v>
      </c>
      <c r="B3023" s="83">
        <v>42.542429650317501</v>
      </c>
      <c r="C3023" s="83">
        <v>0.826632117203703</v>
      </c>
      <c r="D3023" s="83">
        <v>56.360345438011699</v>
      </c>
      <c r="E3023" s="83">
        <v>1403.1977914987101</v>
      </c>
      <c r="F3023" s="83">
        <v>0.90704892542799098</v>
      </c>
      <c r="G3023" s="83">
        <v>1.5075977462453101</v>
      </c>
      <c r="H3023" s="83">
        <v>86.3723586901435</v>
      </c>
      <c r="I3023" s="83">
        <v>1604.5811768912699</v>
      </c>
      <c r="J3023" s="83">
        <v>0.661790959412625</v>
      </c>
    </row>
    <row r="3024" spans="1:10" x14ac:dyDescent="0.25">
      <c r="A3024" s="84">
        <v>1758.3949999999506</v>
      </c>
      <c r="B3024" s="83">
        <v>48.426468988313097</v>
      </c>
      <c r="C3024" s="83">
        <v>0.83273740474311697</v>
      </c>
      <c r="D3024" s="83">
        <v>53.663445592149401</v>
      </c>
      <c r="E3024" s="83">
        <v>1595.3892910327299</v>
      </c>
      <c r="F3024" s="83">
        <v>1.81164985020113</v>
      </c>
      <c r="G3024" s="83">
        <v>1.5187324669306601</v>
      </c>
      <c r="H3024" s="83">
        <v>82.239353488917203</v>
      </c>
      <c r="I3024" s="83">
        <v>1824.35551261156</v>
      </c>
      <c r="J3024" s="83">
        <v>1.3217958357854001</v>
      </c>
    </row>
    <row r="3025" spans="1:10" x14ac:dyDescent="0.25">
      <c r="A3025" s="84">
        <v>1758.9772499999506</v>
      </c>
      <c r="B3025" s="83">
        <v>50.370647360143899</v>
      </c>
      <c r="C3025" s="83">
        <v>0.87425838997574001</v>
      </c>
      <c r="D3025" s="83">
        <v>58.060794374873097</v>
      </c>
      <c r="E3025" s="83">
        <v>1400.6409132131801</v>
      </c>
      <c r="F3025" s="83">
        <v>0.78214635943441602</v>
      </c>
      <c r="G3025" s="83">
        <v>1.5944577411558301</v>
      </c>
      <c r="H3025" s="83">
        <v>88.978300587188997</v>
      </c>
      <c r="I3025" s="83">
        <v>1601.6573419241599</v>
      </c>
      <c r="J3025" s="83">
        <v>0.570660936913581</v>
      </c>
    </row>
    <row r="3026" spans="1:10" x14ac:dyDescent="0.25">
      <c r="A3026" s="84">
        <v>1759.5594999999505</v>
      </c>
      <c r="B3026" s="83">
        <v>49.9958864779599</v>
      </c>
      <c r="C3026" s="83">
        <v>0.58987441246742101</v>
      </c>
      <c r="D3026" s="83">
        <v>58.895659700394702</v>
      </c>
      <c r="E3026" s="83">
        <v>1661.67763926474</v>
      </c>
      <c r="F3026" s="83">
        <v>1.29742522677109</v>
      </c>
      <c r="G3026" s="83">
        <v>1.07580302808936</v>
      </c>
      <c r="H3026" s="83">
        <v>90.2577336139653</v>
      </c>
      <c r="I3026" s="83">
        <v>1900.15739632653</v>
      </c>
      <c r="J3026" s="83">
        <v>0.94661297921260401</v>
      </c>
    </row>
    <row r="3027" spans="1:10" x14ac:dyDescent="0.25">
      <c r="A3027" s="84">
        <v>1760.1417499999504</v>
      </c>
      <c r="B3027" s="83">
        <v>45.164299969144999</v>
      </c>
      <c r="C3027" s="83">
        <v>0.90247119992554403</v>
      </c>
      <c r="D3027" s="83">
        <v>54.363485269769001</v>
      </c>
      <c r="E3027" s="83">
        <v>1520.7157031731199</v>
      </c>
      <c r="F3027" s="83">
        <v>1.328642397753</v>
      </c>
      <c r="G3027" s="83">
        <v>1.6459117892267601</v>
      </c>
      <c r="H3027" s="83">
        <v>83.312165900956003</v>
      </c>
      <c r="I3027" s="83">
        <v>1738.96496096132</v>
      </c>
      <c r="J3027" s="83">
        <v>0.96938930467323803</v>
      </c>
    </row>
    <row r="3028" spans="1:10" x14ac:dyDescent="0.25">
      <c r="A3028" s="84">
        <v>1760.7239999999504</v>
      </c>
      <c r="B3028" s="83">
        <v>47.608962874730601</v>
      </c>
      <c r="C3028" s="83">
        <v>0.88338167987619498</v>
      </c>
      <c r="D3028" s="83">
        <v>58.372231236699697</v>
      </c>
      <c r="E3028" s="83">
        <v>1430.20417733308</v>
      </c>
      <c r="F3028" s="83">
        <v>2.1927102722065501</v>
      </c>
      <c r="G3028" s="83">
        <v>1.61109664376562</v>
      </c>
      <c r="H3028" s="83">
        <v>89.455578292461396</v>
      </c>
      <c r="I3028" s="83">
        <v>1635.4634506720799</v>
      </c>
      <c r="J3028" s="83">
        <v>1.5998209072049601</v>
      </c>
    </row>
    <row r="3029" spans="1:10" x14ac:dyDescent="0.25">
      <c r="A3029" s="84">
        <v>1761.3062499999503</v>
      </c>
      <c r="B3029" s="83">
        <v>49.636136495378302</v>
      </c>
      <c r="C3029" s="83">
        <v>0.71791283890742896</v>
      </c>
      <c r="D3029" s="83">
        <v>54.114921829225104</v>
      </c>
      <c r="E3029" s="83">
        <v>1336.9788776565999</v>
      </c>
      <c r="F3029" s="83">
        <v>1.7945034808646201</v>
      </c>
      <c r="G3029" s="83">
        <v>1.30931735582529</v>
      </c>
      <c r="H3029" s="83">
        <v>82.931241858048395</v>
      </c>
      <c r="I3029" s="83">
        <v>1528.8586926135899</v>
      </c>
      <c r="J3029" s="83">
        <v>1.30928569229089</v>
      </c>
    </row>
    <row r="3030" spans="1:10" x14ac:dyDescent="0.25">
      <c r="A3030" s="84">
        <v>1761.8884999999502</v>
      </c>
      <c r="B3030" s="83">
        <v>48.594921918647699</v>
      </c>
      <c r="C3030" s="83">
        <v>1.35187351955191</v>
      </c>
      <c r="D3030" s="83">
        <v>64.032082580621406</v>
      </c>
      <c r="E3030" s="83">
        <v>1898.91024350476</v>
      </c>
      <c r="F3030" s="83">
        <v>0.89659909983366404</v>
      </c>
      <c r="G3030" s="83">
        <v>2.4655241780098298</v>
      </c>
      <c r="H3030" s="83">
        <v>98.129313462302804</v>
      </c>
      <c r="I3030" s="83">
        <v>2171.4370217753799</v>
      </c>
      <c r="J3030" s="83">
        <v>0.65416667376287196</v>
      </c>
    </row>
    <row r="3031" spans="1:10" x14ac:dyDescent="0.25">
      <c r="A3031" s="84">
        <v>1762.4707499999502</v>
      </c>
      <c r="B3031" s="83">
        <v>54.792258133395798</v>
      </c>
      <c r="C3031" s="83">
        <v>1.12365579484512</v>
      </c>
      <c r="D3031" s="83">
        <v>61.064561024491503</v>
      </c>
      <c r="E3031" s="83">
        <v>1589.1671367910201</v>
      </c>
      <c r="F3031" s="83">
        <v>2.1457781144466699</v>
      </c>
      <c r="G3031" s="83">
        <v>2.0493045317358898</v>
      </c>
      <c r="H3031" s="83">
        <v>93.581579869209605</v>
      </c>
      <c r="I3031" s="83">
        <v>1817.2403705863601</v>
      </c>
      <c r="J3031" s="83">
        <v>1.5655787876891201</v>
      </c>
    </row>
    <row r="3032" spans="1:10" x14ac:dyDescent="0.25">
      <c r="A3032" s="84">
        <v>1763.0529999999501</v>
      </c>
      <c r="B3032" s="83">
        <v>59.645880140739003</v>
      </c>
      <c r="C3032" s="83">
        <v>1.0336689838672499</v>
      </c>
      <c r="D3032" s="83">
        <v>68.473889004800398</v>
      </c>
      <c r="E3032" s="83">
        <v>1672.8638335826799</v>
      </c>
      <c r="F3032" s="83">
        <v>2.2529378890122098</v>
      </c>
      <c r="G3032" s="83">
        <v>1.8851881000141899</v>
      </c>
      <c r="H3032" s="83">
        <v>104.93639199810301</v>
      </c>
      <c r="I3032" s="83">
        <v>1912.94900485981</v>
      </c>
      <c r="J3032" s="83">
        <v>1.64376351183364</v>
      </c>
    </row>
    <row r="3033" spans="1:10" x14ac:dyDescent="0.25">
      <c r="A3033" s="84">
        <v>1763.63524999995</v>
      </c>
      <c r="B3033" s="83">
        <v>43.712753088221397</v>
      </c>
      <c r="C3033" s="83">
        <v>1.05406720937516</v>
      </c>
      <c r="D3033" s="83">
        <v>42.032224682601701</v>
      </c>
      <c r="E3033" s="83">
        <v>1504.6645034389101</v>
      </c>
      <c r="F3033" s="83">
        <v>1.13590576329723</v>
      </c>
      <c r="G3033" s="83">
        <v>1.92239004047006</v>
      </c>
      <c r="H3033" s="83">
        <v>64.414480759762597</v>
      </c>
      <c r="I3033" s="83">
        <v>1720.61013378294</v>
      </c>
      <c r="J3033" s="83">
        <v>0.82876694279760199</v>
      </c>
    </row>
    <row r="3034" spans="1:10" x14ac:dyDescent="0.25">
      <c r="A3034" s="84">
        <v>1764.21749999995</v>
      </c>
      <c r="B3034" s="83">
        <v>57.8047871659317</v>
      </c>
      <c r="C3034" s="83">
        <v>0.88928750357033504</v>
      </c>
      <c r="D3034" s="83">
        <v>57.673948147203397</v>
      </c>
      <c r="E3034" s="83">
        <v>1380.34268361725</v>
      </c>
      <c r="F3034" s="83">
        <v>1.1157897689223299</v>
      </c>
      <c r="G3034" s="83">
        <v>1.6218675856461799</v>
      </c>
      <c r="H3034" s="83">
        <v>88.385457855751696</v>
      </c>
      <c r="I3034" s="83">
        <v>1578.4459619382601</v>
      </c>
      <c r="J3034" s="83">
        <v>0.81409013447590794</v>
      </c>
    </row>
    <row r="3035" spans="1:10" x14ac:dyDescent="0.25">
      <c r="A3035" s="84">
        <v>1764.7997499999499</v>
      </c>
      <c r="B3035" s="83">
        <v>58.545789117867997</v>
      </c>
      <c r="C3035" s="83">
        <v>0.83037054326323401</v>
      </c>
      <c r="D3035" s="83">
        <v>71.060028922653501</v>
      </c>
      <c r="E3035" s="83">
        <v>1577.6373280524499</v>
      </c>
      <c r="F3035" s="83">
        <v>1.35466444960337</v>
      </c>
      <c r="G3035" s="83">
        <v>1.51441582478903</v>
      </c>
      <c r="H3035" s="83">
        <v>108.899657355541</v>
      </c>
      <c r="I3035" s="83">
        <v>1804.05583296297</v>
      </c>
      <c r="J3035" s="83">
        <v>0.98837522503229103</v>
      </c>
    </row>
    <row r="3036" spans="1:10" x14ac:dyDescent="0.25">
      <c r="A3036" s="84">
        <v>1765.3819999999498</v>
      </c>
      <c r="B3036" s="83">
        <v>46.531322509582601</v>
      </c>
      <c r="C3036" s="83">
        <v>1.10771453586946</v>
      </c>
      <c r="D3036" s="83">
        <v>52.797196426772899</v>
      </c>
      <c r="E3036" s="83">
        <v>1923.63804485586</v>
      </c>
      <c r="F3036" s="83">
        <v>1.4874107113398201</v>
      </c>
      <c r="G3036" s="83">
        <v>2.0202311318475399</v>
      </c>
      <c r="H3036" s="83">
        <v>80.911824655559897</v>
      </c>
      <c r="I3036" s="83">
        <v>2199.71369441147</v>
      </c>
      <c r="J3036" s="83">
        <v>1.08522807767368</v>
      </c>
    </row>
    <row r="3037" spans="1:10" x14ac:dyDescent="0.25">
      <c r="A3037" s="84">
        <v>1765.9642499999497</v>
      </c>
      <c r="B3037" s="83">
        <v>61.763903333108203</v>
      </c>
      <c r="C3037" s="83">
        <v>1.09514952681303</v>
      </c>
      <c r="D3037" s="83">
        <v>71.446610214943902</v>
      </c>
      <c r="E3037" s="83">
        <v>1554.01987452663</v>
      </c>
      <c r="F3037" s="83">
        <v>2.5487276891756201</v>
      </c>
      <c r="G3037" s="83">
        <v>1.9973152797522999</v>
      </c>
      <c r="H3037" s="83">
        <v>109.49209407290201</v>
      </c>
      <c r="I3037" s="83">
        <v>1777.04886245373</v>
      </c>
      <c r="J3037" s="83">
        <v>1.8595743795244299</v>
      </c>
    </row>
    <row r="3038" spans="1:10" x14ac:dyDescent="0.25">
      <c r="A3038" s="84">
        <v>1766.5464999999497</v>
      </c>
      <c r="B3038" s="83">
        <v>50.306209245576902</v>
      </c>
      <c r="C3038" s="83">
        <v>0.91959423442371402</v>
      </c>
      <c r="D3038" s="83">
        <v>57.140913439683402</v>
      </c>
      <c r="E3038" s="83">
        <v>1515.6145522336101</v>
      </c>
      <c r="F3038" s="83">
        <v>1.3575583430985301</v>
      </c>
      <c r="G3038" s="83">
        <v>1.67714049142823</v>
      </c>
      <c r="H3038" s="83">
        <v>87.568580943546607</v>
      </c>
      <c r="I3038" s="83">
        <v>1733.13170578688</v>
      </c>
      <c r="J3038" s="83">
        <v>0.99048663545229398</v>
      </c>
    </row>
    <row r="3039" spans="1:10" x14ac:dyDescent="0.25">
      <c r="A3039" s="84">
        <v>1767.1287499999496</v>
      </c>
      <c r="B3039" s="83">
        <v>52.887897775043299</v>
      </c>
      <c r="C3039" s="83">
        <v>1.16680236657367</v>
      </c>
      <c r="D3039" s="83">
        <v>50.664396994090701</v>
      </c>
      <c r="E3039" s="83">
        <v>1497.4178343461299</v>
      </c>
      <c r="F3039" s="83">
        <v>1.9450155783563099</v>
      </c>
      <c r="G3039" s="83">
        <v>2.1279945232598401</v>
      </c>
      <c r="H3039" s="83">
        <v>77.643304631736299</v>
      </c>
      <c r="I3039" s="83">
        <v>1712.3234411357</v>
      </c>
      <c r="J3039" s="83">
        <v>1.41910065663278</v>
      </c>
    </row>
    <row r="3040" spans="1:10" x14ac:dyDescent="0.25">
      <c r="A3040" s="84">
        <v>1767.7109999999495</v>
      </c>
      <c r="B3040" s="83">
        <v>50.441815943878701</v>
      </c>
      <c r="C3040" s="83">
        <v>0.95917733929565097</v>
      </c>
      <c r="D3040" s="83">
        <v>61.0937651041409</v>
      </c>
      <c r="E3040" s="83">
        <v>1726.5453661679001</v>
      </c>
      <c r="F3040" s="83">
        <v>2.2129557235963602</v>
      </c>
      <c r="G3040" s="83">
        <v>1.7493314920588301</v>
      </c>
      <c r="H3040" s="83">
        <v>93.626335188274695</v>
      </c>
      <c r="I3040" s="83">
        <v>1974.33477474541</v>
      </c>
      <c r="J3040" s="83">
        <v>1.61459216851557</v>
      </c>
    </row>
    <row r="3041" spans="1:10" x14ac:dyDescent="0.25">
      <c r="A3041" s="84">
        <v>1768.2932499999495</v>
      </c>
      <c r="B3041" s="83">
        <v>63.622699247780602</v>
      </c>
      <c r="C3041" s="83">
        <v>1.02604817921836</v>
      </c>
      <c r="D3041" s="83">
        <v>59.953114789776997</v>
      </c>
      <c r="E3041" s="83">
        <v>1520.98555180997</v>
      </c>
      <c r="F3041" s="83">
        <v>1.3681438859095101</v>
      </c>
      <c r="G3041" s="83">
        <v>1.8712894047250299</v>
      </c>
      <c r="H3041" s="83">
        <v>91.878285964541206</v>
      </c>
      <c r="I3041" s="83">
        <v>1739.27353758959</v>
      </c>
      <c r="J3041" s="83">
        <v>0.99820994158980403</v>
      </c>
    </row>
    <row r="3042" spans="1:10" x14ac:dyDescent="0.25">
      <c r="A3042" s="84">
        <v>1768.8754999999494</v>
      </c>
      <c r="B3042" s="83">
        <v>50.9194688157095</v>
      </c>
      <c r="C3042" s="83">
        <v>1.0196115720440899</v>
      </c>
      <c r="D3042" s="83">
        <v>50.2237903540003</v>
      </c>
      <c r="E3042" s="83">
        <v>1690.43543395758</v>
      </c>
      <c r="F3042" s="83">
        <v>1.4825960796586599</v>
      </c>
      <c r="G3042" s="83">
        <v>1.85955042886449</v>
      </c>
      <c r="H3042" s="83">
        <v>76.968073944923006</v>
      </c>
      <c r="I3042" s="83">
        <v>1933.0424367196899</v>
      </c>
      <c r="J3042" s="83">
        <v>1.08171527959833</v>
      </c>
    </row>
    <row r="3043" spans="1:10" x14ac:dyDescent="0.25">
      <c r="A3043" s="84">
        <v>1769.4577499999493</v>
      </c>
      <c r="B3043" s="83">
        <v>55.1854262764924</v>
      </c>
      <c r="C3043" s="83">
        <v>1.0580030382924399</v>
      </c>
      <c r="D3043" s="83">
        <v>68.344126567500396</v>
      </c>
      <c r="E3043" s="83">
        <v>1758.5834617976</v>
      </c>
      <c r="F3043" s="83">
        <v>1.87452088496345</v>
      </c>
      <c r="G3043" s="83">
        <v>1.9295681390241901</v>
      </c>
      <c r="H3043" s="83">
        <v>104.737530765229</v>
      </c>
      <c r="I3043" s="83">
        <v>2010.9708965397199</v>
      </c>
      <c r="J3043" s="83">
        <v>1.3676671016545401</v>
      </c>
    </row>
    <row r="3044" spans="1:10" x14ac:dyDescent="0.25">
      <c r="A3044" s="84">
        <v>1770.0399999999493</v>
      </c>
      <c r="B3044" s="83">
        <v>50.530462106278101</v>
      </c>
      <c r="C3044" s="83">
        <v>0.941619763060905</v>
      </c>
      <c r="D3044" s="83">
        <v>53.277987367015399</v>
      </c>
      <c r="E3044" s="83">
        <v>1277.79552395369</v>
      </c>
      <c r="F3044" s="83">
        <v>0.94085846476833901</v>
      </c>
      <c r="G3044" s="83">
        <v>1.7173102799499</v>
      </c>
      <c r="H3044" s="83">
        <v>81.648637874550502</v>
      </c>
      <c r="I3044" s="83">
        <v>1461.1814942084</v>
      </c>
      <c r="J3044" s="83">
        <v>0.68645869987303099</v>
      </c>
    </row>
    <row r="3045" spans="1:10" x14ac:dyDescent="0.25">
      <c r="A3045" s="84">
        <v>1770.6222499999492</v>
      </c>
      <c r="B3045" s="83">
        <v>43.529333333621402</v>
      </c>
      <c r="C3045" s="83">
        <v>1.12777502409107</v>
      </c>
      <c r="D3045" s="83">
        <v>55.517844936847702</v>
      </c>
      <c r="E3045" s="83">
        <v>1729.5600196180101</v>
      </c>
      <c r="F3045" s="83">
        <v>1.99947653813957</v>
      </c>
      <c r="G3045" s="83">
        <v>2.05681711272352</v>
      </c>
      <c r="H3045" s="83">
        <v>85.081224739177998</v>
      </c>
      <c r="I3045" s="83">
        <v>1977.7820836067899</v>
      </c>
      <c r="J3045" s="83">
        <v>1.4588358570339</v>
      </c>
    </row>
    <row r="3046" spans="1:10" x14ac:dyDescent="0.25">
      <c r="A3046" s="84">
        <v>1771.2044999999491</v>
      </c>
      <c r="B3046" s="83">
        <v>54.372384948198999</v>
      </c>
      <c r="C3046" s="83">
        <v>0.97047341826938904</v>
      </c>
      <c r="D3046" s="83">
        <v>63.746170282150203</v>
      </c>
      <c r="E3046" s="83">
        <v>1574.47264588552</v>
      </c>
      <c r="F3046" s="83">
        <v>1.6759794936339001</v>
      </c>
      <c r="G3046" s="83">
        <v>1.7699330908205899</v>
      </c>
      <c r="H3046" s="83">
        <v>97.691152208933104</v>
      </c>
      <c r="I3046" s="83">
        <v>1800.43696364414</v>
      </c>
      <c r="J3046" s="83">
        <v>1.2228095375610699</v>
      </c>
    </row>
    <row r="3047" spans="1:10" x14ac:dyDescent="0.25">
      <c r="A3047" s="84">
        <v>1771.7867499999491</v>
      </c>
      <c r="B3047" s="83">
        <v>56.556003113363701</v>
      </c>
      <c r="C3047" s="83">
        <v>1.1162268259802099</v>
      </c>
      <c r="D3047" s="83">
        <v>57.460148074912901</v>
      </c>
      <c r="E3047" s="83">
        <v>1433.4144656093199</v>
      </c>
      <c r="F3047" s="83">
        <v>1.4254483427721401</v>
      </c>
      <c r="G3047" s="83">
        <v>2.0357557033216902</v>
      </c>
      <c r="H3047" s="83">
        <v>88.057808754449297</v>
      </c>
      <c r="I3047" s="83">
        <v>1639.1344713732601</v>
      </c>
      <c r="J3047" s="83">
        <v>1.04001978273795</v>
      </c>
    </row>
    <row r="3048" spans="1:10" x14ac:dyDescent="0.25">
      <c r="A3048" s="84">
        <v>1772.368999999949</v>
      </c>
      <c r="B3048" s="83">
        <v>48.1742380681847</v>
      </c>
      <c r="C3048" s="83">
        <v>0.97072394814787</v>
      </c>
      <c r="D3048" s="83">
        <v>47.910025434147002</v>
      </c>
      <c r="E3048" s="83">
        <v>1648.1001863281199</v>
      </c>
      <c r="F3048" s="83">
        <v>1.39914378672558</v>
      </c>
      <c r="G3048" s="83">
        <v>1.7703900029974899</v>
      </c>
      <c r="H3048" s="83">
        <v>73.422223896823994</v>
      </c>
      <c r="I3048" s="83">
        <v>1884.63134180719</v>
      </c>
      <c r="J3048" s="83">
        <v>1.0208277448059699</v>
      </c>
    </row>
    <row r="3049" spans="1:10" x14ac:dyDescent="0.25">
      <c r="A3049" s="84">
        <v>1772.9512499999489</v>
      </c>
      <c r="B3049" s="83">
        <v>57.178050208188402</v>
      </c>
      <c r="C3049" s="83">
        <v>0.88022259247032597</v>
      </c>
      <c r="D3049" s="83">
        <v>65.763659509787502</v>
      </c>
      <c r="E3049" s="83">
        <v>1591.99857567495</v>
      </c>
      <c r="F3049" s="83">
        <v>2.57519123757158</v>
      </c>
      <c r="G3049" s="83">
        <v>1.6053351533103599</v>
      </c>
      <c r="H3049" s="83">
        <v>100.782959078972</v>
      </c>
      <c r="I3049" s="83">
        <v>1820.4781703920501</v>
      </c>
      <c r="J3049" s="83">
        <v>1.8788824196879299</v>
      </c>
    </row>
    <row r="3050" spans="1:10" x14ac:dyDescent="0.25">
      <c r="A3050" s="84">
        <v>1773.5334999999488</v>
      </c>
      <c r="B3050" s="83">
        <v>61.629454393348297</v>
      </c>
      <c r="C3050" s="83">
        <v>1.21713686826954</v>
      </c>
      <c r="D3050" s="83">
        <v>57.783739428953197</v>
      </c>
      <c r="E3050" s="83">
        <v>1553.86258594328</v>
      </c>
      <c r="F3050" s="83">
        <v>1.88792839643215</v>
      </c>
      <c r="G3050" s="83">
        <v>2.2197937405123298</v>
      </c>
      <c r="H3050" s="83">
        <v>88.553713246925199</v>
      </c>
      <c r="I3050" s="83">
        <v>1776.86900021213</v>
      </c>
      <c r="J3050" s="83">
        <v>1.3774493412112601</v>
      </c>
    </row>
    <row r="3051" spans="1:10" x14ac:dyDescent="0.25">
      <c r="A3051" s="84">
        <v>1774.1157499999488</v>
      </c>
      <c r="B3051" s="83">
        <v>45.7209189536417</v>
      </c>
      <c r="C3051" s="83">
        <v>1.0601947344537599</v>
      </c>
      <c r="D3051" s="83">
        <v>60.293120581622198</v>
      </c>
      <c r="E3051" s="83">
        <v>1511.21033409385</v>
      </c>
      <c r="F3051" s="83">
        <v>1.9600558918880899</v>
      </c>
      <c r="G3051" s="83">
        <v>1.9335653176052101</v>
      </c>
      <c r="H3051" s="83">
        <v>92.399345620612394</v>
      </c>
      <c r="I3051" s="83">
        <v>1728.09540543863</v>
      </c>
      <c r="J3051" s="83">
        <v>1.4300742030899101</v>
      </c>
    </row>
    <row r="3052" spans="1:10" x14ac:dyDescent="0.25">
      <c r="A3052" s="84">
        <v>1774.6979999999487</v>
      </c>
      <c r="B3052" s="83">
        <v>46.3469010706037</v>
      </c>
      <c r="C3052" s="83">
        <v>1.02190007376657</v>
      </c>
      <c r="D3052" s="83">
        <v>65.430842747864503</v>
      </c>
      <c r="E3052" s="83">
        <v>1451.1332332366501</v>
      </c>
      <c r="F3052" s="83">
        <v>1.10406972193741</v>
      </c>
      <c r="G3052" s="83">
        <v>1.8637241597990699</v>
      </c>
      <c r="H3052" s="83">
        <v>100.27291662775001</v>
      </c>
      <c r="I3052" s="83">
        <v>1659.3961915561099</v>
      </c>
      <c r="J3052" s="83">
        <v>0.80553908400764995</v>
      </c>
    </row>
    <row r="3053" spans="1:10" x14ac:dyDescent="0.25">
      <c r="A3053" s="84">
        <v>1775.2802499999486</v>
      </c>
      <c r="B3053" s="83">
        <v>54.7044742837653</v>
      </c>
      <c r="C3053" s="83">
        <v>1.00793149264894</v>
      </c>
      <c r="D3053" s="83">
        <v>66.120891823238296</v>
      </c>
      <c r="E3053" s="83">
        <v>1655.5117123935499</v>
      </c>
      <c r="F3053" s="83">
        <v>1.91690931171582</v>
      </c>
      <c r="G3053" s="83">
        <v>1.83824849659544</v>
      </c>
      <c r="H3053" s="83">
        <v>101.330418418926</v>
      </c>
      <c r="I3053" s="83">
        <v>1893.10655128135</v>
      </c>
      <c r="J3053" s="83">
        <v>1.3985940746347501</v>
      </c>
    </row>
    <row r="3054" spans="1:10" x14ac:dyDescent="0.25">
      <c r="A3054" s="84">
        <v>1775.8624999999486</v>
      </c>
      <c r="B3054" s="83">
        <v>43.140820379701999</v>
      </c>
      <c r="C3054" s="83">
        <v>0.759526513269277</v>
      </c>
      <c r="D3054" s="83">
        <v>56.439685385878498</v>
      </c>
      <c r="E3054" s="83">
        <v>1510.0561222845199</v>
      </c>
      <c r="F3054" s="83">
        <v>1.33473999423278</v>
      </c>
      <c r="G3054" s="83">
        <v>1.3852116749247401</v>
      </c>
      <c r="H3054" s="83">
        <v>86.493947342277394</v>
      </c>
      <c r="I3054" s="83">
        <v>1726.77554408009</v>
      </c>
      <c r="J3054" s="83">
        <v>0.97383816527087597</v>
      </c>
    </row>
    <row r="3055" spans="1:10" x14ac:dyDescent="0.25">
      <c r="A3055" s="84">
        <v>1776.4447499999485</v>
      </c>
      <c r="B3055" s="83">
        <v>61.443251827836697</v>
      </c>
      <c r="C3055" s="83">
        <v>1.0836490787609201</v>
      </c>
      <c r="D3055" s="83">
        <v>68.397247538807903</v>
      </c>
      <c r="E3055" s="83">
        <v>1719.63100543163</v>
      </c>
      <c r="F3055" s="83">
        <v>1.8228705364939899</v>
      </c>
      <c r="G3055" s="83">
        <v>1.9763409561041601</v>
      </c>
      <c r="H3055" s="83">
        <v>104.818938775633</v>
      </c>
      <c r="I3055" s="83">
        <v>1966.42808250653</v>
      </c>
      <c r="J3055" s="83">
        <v>1.3299825482535499</v>
      </c>
    </row>
    <row r="3056" spans="1:10" x14ac:dyDescent="0.25">
      <c r="A3056" s="84">
        <v>1777.0269999999484</v>
      </c>
      <c r="B3056" s="83">
        <v>55.874533942637697</v>
      </c>
      <c r="C3056" s="83">
        <v>0.86577508496240796</v>
      </c>
      <c r="D3056" s="83">
        <v>54.194732472084297</v>
      </c>
      <c r="E3056" s="83">
        <v>1245.7946850910701</v>
      </c>
      <c r="F3056" s="83">
        <v>0.83942086818786299</v>
      </c>
      <c r="G3056" s="83">
        <v>1.5789860322146501</v>
      </c>
      <c r="H3056" s="83">
        <v>83.053551851338199</v>
      </c>
      <c r="I3056" s="83">
        <v>1424.5879761778101</v>
      </c>
      <c r="J3056" s="83">
        <v>0.612448927655035</v>
      </c>
    </row>
    <row r="3057" spans="1:10" x14ac:dyDescent="0.25">
      <c r="A3057" s="84">
        <v>1777.6092499999484</v>
      </c>
      <c r="B3057" s="83">
        <v>45.393961057271603</v>
      </c>
      <c r="C3057" s="83">
        <v>0.95563307513070905</v>
      </c>
      <c r="D3057" s="83">
        <v>47.972260046928398</v>
      </c>
      <c r="E3057" s="83">
        <v>1408.98103280847</v>
      </c>
      <c r="F3057" s="83">
        <v>1.31734902455523</v>
      </c>
      <c r="G3057" s="83">
        <v>1.7428675227114501</v>
      </c>
      <c r="H3057" s="83">
        <v>73.517598583695104</v>
      </c>
      <c r="I3057" s="83">
        <v>1611.1944143145899</v>
      </c>
      <c r="J3057" s="83">
        <v>0.96114955919310097</v>
      </c>
    </row>
    <row r="3058" spans="1:10" x14ac:dyDescent="0.25">
      <c r="A3058" s="84">
        <v>1778.1914999999483</v>
      </c>
      <c r="B3058" s="83">
        <v>53.579725824187001</v>
      </c>
      <c r="C3058" s="83">
        <v>1.2790304710353799</v>
      </c>
      <c r="D3058" s="83">
        <v>57.198021522049103</v>
      </c>
      <c r="E3058" s="83">
        <v>1528.69846911851</v>
      </c>
      <c r="F3058" s="83">
        <v>2.3007327426058799</v>
      </c>
      <c r="G3058" s="83">
        <v>2.3326742518000301</v>
      </c>
      <c r="H3058" s="83">
        <v>87.656099210793997</v>
      </c>
      <c r="I3058" s="83">
        <v>1748.0933932130699</v>
      </c>
      <c r="J3058" s="83">
        <v>1.6786350618989401</v>
      </c>
    </row>
    <row r="3059" spans="1:10" x14ac:dyDescent="0.25">
      <c r="A3059" s="84">
        <v>1778.7737499999482</v>
      </c>
      <c r="B3059" s="83">
        <v>58.784184740661601</v>
      </c>
      <c r="C3059" s="83">
        <v>0.88355897983326503</v>
      </c>
      <c r="D3059" s="83">
        <v>70.957353571210504</v>
      </c>
      <c r="E3059" s="83">
        <v>1787.1321233538499</v>
      </c>
      <c r="F3059" s="83">
        <v>1.6201302619439799</v>
      </c>
      <c r="G3059" s="83">
        <v>1.61142000044403</v>
      </c>
      <c r="H3059" s="83">
        <v>108.74230714388899</v>
      </c>
      <c r="I3059" s="83">
        <v>2043.6167895393601</v>
      </c>
      <c r="J3059" s="83">
        <v>1.18206144163549</v>
      </c>
    </row>
    <row r="3060" spans="1:10" x14ac:dyDescent="0.25">
      <c r="A3060" s="84">
        <v>1779.3559999999482</v>
      </c>
      <c r="B3060" s="83">
        <v>47.003457401874201</v>
      </c>
      <c r="C3060" s="83">
        <v>1.1727499597914499</v>
      </c>
      <c r="D3060" s="83">
        <v>52.071372907772997</v>
      </c>
      <c r="E3060" s="83">
        <v>1508.6707144030399</v>
      </c>
      <c r="F3060" s="83">
        <v>1.8897437101974801</v>
      </c>
      <c r="G3060" s="83">
        <v>2.1388416436947999</v>
      </c>
      <c r="H3060" s="83">
        <v>79.799498447450503</v>
      </c>
      <c r="I3060" s="83">
        <v>1725.1913059759499</v>
      </c>
      <c r="J3060" s="83">
        <v>1.3787738102721001</v>
      </c>
    </row>
    <row r="3061" spans="1:10" x14ac:dyDescent="0.25">
      <c r="A3061" s="84">
        <v>1779.9382499999481</v>
      </c>
      <c r="B3061" s="83">
        <v>54.874665378021298</v>
      </c>
      <c r="C3061" s="83">
        <v>1.0048138716472299</v>
      </c>
      <c r="D3061" s="83">
        <v>67.968079018420894</v>
      </c>
      <c r="E3061" s="83">
        <v>1410.16067723484</v>
      </c>
      <c r="F3061" s="83">
        <v>2.0302378621972599</v>
      </c>
      <c r="G3061" s="83">
        <v>1.8325626318703701</v>
      </c>
      <c r="H3061" s="83">
        <v>104.16123703350701</v>
      </c>
      <c r="I3061" s="83">
        <v>1612.5433583148199</v>
      </c>
      <c r="J3061" s="83">
        <v>1.4812795925262701</v>
      </c>
    </row>
    <row r="3062" spans="1:10" x14ac:dyDescent="0.25">
      <c r="A3062" s="84">
        <v>1780.520499999948</v>
      </c>
      <c r="B3062" s="83">
        <v>60.294271141786801</v>
      </c>
      <c r="C3062" s="83">
        <v>1.00052375189536</v>
      </c>
      <c r="D3062" s="83">
        <v>62.8162843826928</v>
      </c>
      <c r="E3062" s="83">
        <v>1431.6437423303</v>
      </c>
      <c r="F3062" s="83">
        <v>0.98909267220770103</v>
      </c>
      <c r="G3062" s="83">
        <v>1.8247383836534801</v>
      </c>
      <c r="H3062" s="83">
        <v>96.266099934596298</v>
      </c>
      <c r="I3062" s="83">
        <v>1637.1096183837501</v>
      </c>
      <c r="J3062" s="83">
        <v>0.72165080640988699</v>
      </c>
    </row>
    <row r="3063" spans="1:10" x14ac:dyDescent="0.25">
      <c r="A3063" s="84">
        <v>1781.1027499999479</v>
      </c>
      <c r="B3063" s="83">
        <v>54.097757144762603</v>
      </c>
      <c r="C3063" s="83">
        <v>1.2119613725504901</v>
      </c>
      <c r="D3063" s="83">
        <v>54.640944876510503</v>
      </c>
      <c r="E3063" s="83">
        <v>1676.35815899354</v>
      </c>
      <c r="F3063" s="83">
        <v>2.2170803691838601</v>
      </c>
      <c r="G3063" s="83">
        <v>2.2103547585040699</v>
      </c>
      <c r="H3063" s="83">
        <v>83.737373384857307</v>
      </c>
      <c r="I3063" s="83">
        <v>1916.9448269842301</v>
      </c>
      <c r="J3063" s="83">
        <v>1.6176015466031901</v>
      </c>
    </row>
    <row r="3064" spans="1:10" x14ac:dyDescent="0.25">
      <c r="A3064" s="84">
        <v>1781.6849999999479</v>
      </c>
      <c r="B3064" s="83">
        <v>52.288089812882298</v>
      </c>
      <c r="C3064" s="83">
        <v>1.0795115158581801</v>
      </c>
      <c r="D3064" s="83">
        <v>60.010935343190503</v>
      </c>
      <c r="E3064" s="83">
        <v>1657.63390015453</v>
      </c>
      <c r="F3064" s="83">
        <v>2.7300159634826202</v>
      </c>
      <c r="G3064" s="83">
        <v>1.96879493850177</v>
      </c>
      <c r="H3064" s="83">
        <v>91.966896095303994</v>
      </c>
      <c r="I3064" s="83">
        <v>1895.5333100431701</v>
      </c>
      <c r="J3064" s="83">
        <v>1.99184391606269</v>
      </c>
    </row>
    <row r="3065" spans="1:10" x14ac:dyDescent="0.25">
      <c r="A3065" s="84">
        <v>1782.2672499999478</v>
      </c>
      <c r="B3065" s="83">
        <v>58.6117937279218</v>
      </c>
      <c r="C3065" s="83">
        <v>0.86756096928217097</v>
      </c>
      <c r="D3065" s="83">
        <v>69.936040215130703</v>
      </c>
      <c r="E3065" s="83">
        <v>1540.4209152701901</v>
      </c>
      <c r="F3065" s="83">
        <v>2.1824904506750098</v>
      </c>
      <c r="G3065" s="83">
        <v>1.5822430979873101</v>
      </c>
      <c r="H3065" s="83">
        <v>107.177142082518</v>
      </c>
      <c r="I3065" s="83">
        <v>1761.49821508214</v>
      </c>
      <c r="J3065" s="83">
        <v>1.5923644345640899</v>
      </c>
    </row>
    <row r="3066" spans="1:10" x14ac:dyDescent="0.25">
      <c r="A3066" s="84">
        <v>1782.8494999999477</v>
      </c>
      <c r="B3066" s="83">
        <v>46.498352798518297</v>
      </c>
      <c r="C3066" s="83">
        <v>1.08045823428581</v>
      </c>
      <c r="D3066" s="83">
        <v>53.684547928123102</v>
      </c>
      <c r="E3066" s="83">
        <v>1437.27419512201</v>
      </c>
      <c r="F3066" s="83">
        <v>1.6940418154692201</v>
      </c>
      <c r="G3066" s="83">
        <v>1.9705215476403699</v>
      </c>
      <c r="H3066" s="83">
        <v>82.271692867211499</v>
      </c>
      <c r="I3066" s="83">
        <v>1643.5481394687199</v>
      </c>
      <c r="J3066" s="83">
        <v>1.23598796814129</v>
      </c>
    </row>
    <row r="3067" spans="1:10" x14ac:dyDescent="0.25">
      <c r="A3067" s="84">
        <v>1783.4317499999477</v>
      </c>
      <c r="B3067" s="83">
        <v>53.153039071426697</v>
      </c>
      <c r="C3067" s="83">
        <v>1.2240444956380401</v>
      </c>
      <c r="D3067" s="83">
        <v>64.890576637727705</v>
      </c>
      <c r="E3067" s="83">
        <v>1959.12484715138</v>
      </c>
      <c r="F3067" s="83">
        <v>2.2873298415019798</v>
      </c>
      <c r="G3067" s="83">
        <v>2.23239175507761</v>
      </c>
      <c r="H3067" s="83">
        <v>99.444957574443706</v>
      </c>
      <c r="I3067" s="83">
        <v>2240.2934724986599</v>
      </c>
      <c r="J3067" s="83">
        <v>1.6688561861053599</v>
      </c>
    </row>
    <row r="3068" spans="1:10" x14ac:dyDescent="0.25">
      <c r="A3068" s="84">
        <v>1784.0139999999476</v>
      </c>
      <c r="B3068" s="83">
        <v>59.524903310089499</v>
      </c>
      <c r="C3068" s="83">
        <v>0.97205619825248102</v>
      </c>
      <c r="D3068" s="83">
        <v>60.723692542242098</v>
      </c>
      <c r="E3068" s="83">
        <v>1479.5165586759999</v>
      </c>
      <c r="F3068" s="83">
        <v>1.70020006981023</v>
      </c>
      <c r="G3068" s="83">
        <v>1.7728197383215101</v>
      </c>
      <c r="H3068" s="83">
        <v>93.059198138114894</v>
      </c>
      <c r="I3068" s="83">
        <v>1691.8530198190199</v>
      </c>
      <c r="J3068" s="83">
        <v>1.24048108525371</v>
      </c>
    </row>
    <row r="3069" spans="1:10" x14ac:dyDescent="0.25">
      <c r="A3069" s="84">
        <v>1784.5962499999475</v>
      </c>
      <c r="B3069" s="83">
        <v>53.893790307134097</v>
      </c>
      <c r="C3069" s="83">
        <v>1.1652330782290601</v>
      </c>
      <c r="D3069" s="83">
        <v>47.447444878675199</v>
      </c>
      <c r="E3069" s="83">
        <v>1338.9803643376999</v>
      </c>
      <c r="F3069" s="83">
        <v>0.95002032754916299</v>
      </c>
      <c r="G3069" s="83">
        <v>2.1251324815821602</v>
      </c>
      <c r="H3069" s="83">
        <v>72.713318134274402</v>
      </c>
      <c r="I3069" s="83">
        <v>1531.14742758292</v>
      </c>
      <c r="J3069" s="83">
        <v>0.69314327640440998</v>
      </c>
    </row>
    <row r="3070" spans="1:10" x14ac:dyDescent="0.25">
      <c r="A3070" s="84">
        <v>1785.1784999999475</v>
      </c>
      <c r="B3070" s="83">
        <v>51.738138452324101</v>
      </c>
      <c r="C3070" s="83">
        <v>1.08414203746747</v>
      </c>
      <c r="D3070" s="83">
        <v>62.302430301718204</v>
      </c>
      <c r="E3070" s="83">
        <v>1828.57294553408</v>
      </c>
      <c r="F3070" s="83">
        <v>2.1962165452180802</v>
      </c>
      <c r="G3070" s="83">
        <v>1.97724000589853</v>
      </c>
      <c r="H3070" s="83">
        <v>95.478617376577702</v>
      </c>
      <c r="I3070" s="83">
        <v>2091.0050933324301</v>
      </c>
      <c r="J3070" s="83">
        <v>1.6023791151639899</v>
      </c>
    </row>
    <row r="3071" spans="1:10" x14ac:dyDescent="0.25">
      <c r="A3071" s="84">
        <v>1785.7607499999474</v>
      </c>
      <c r="B3071" s="83">
        <v>57.677675834421699</v>
      </c>
      <c r="C3071" s="83">
        <v>1.1312164731096499</v>
      </c>
      <c r="D3071" s="83">
        <v>79.3823692944746</v>
      </c>
      <c r="E3071" s="83">
        <v>1704.96372787006</v>
      </c>
      <c r="F3071" s="83">
        <v>1.54167805284443</v>
      </c>
      <c r="G3071" s="83">
        <v>2.0630935695369601</v>
      </c>
      <c r="H3071" s="83">
        <v>121.65366306913199</v>
      </c>
      <c r="I3071" s="83">
        <v>1949.6557944983001</v>
      </c>
      <c r="J3071" s="83">
        <v>1.1248220124574699</v>
      </c>
    </row>
    <row r="3072" spans="1:10" x14ac:dyDescent="0.25">
      <c r="A3072" s="84">
        <v>1786.3429999999473</v>
      </c>
      <c r="B3072" s="83">
        <v>49.234262913320102</v>
      </c>
      <c r="C3072" s="83">
        <v>0.91567515419319301</v>
      </c>
      <c r="D3072" s="83">
        <v>50.731746638721603</v>
      </c>
      <c r="E3072" s="83">
        <v>1283.89757373528</v>
      </c>
      <c r="F3072" s="83">
        <v>2.6030436839761699</v>
      </c>
      <c r="G3072" s="83">
        <v>1.6699929388471899</v>
      </c>
      <c r="H3072" s="83">
        <v>77.746518116651998</v>
      </c>
      <c r="I3072" s="83">
        <v>1468.1592946862099</v>
      </c>
      <c r="J3072" s="83">
        <v>1.89920381218545</v>
      </c>
    </row>
    <row r="3073" spans="1:10" x14ac:dyDescent="0.25">
      <c r="A3073" s="84">
        <v>1786.9252499999473</v>
      </c>
      <c r="B3073" s="83">
        <v>44.6417865277582</v>
      </c>
      <c r="C3073" s="83">
        <v>1.09208303510217</v>
      </c>
      <c r="D3073" s="83">
        <v>63.549051550463197</v>
      </c>
      <c r="E3073" s="83">
        <v>1412.6636690032999</v>
      </c>
      <c r="F3073" s="83">
        <v>1.2371839941148499</v>
      </c>
      <c r="G3073" s="83">
        <v>1.99172266376756</v>
      </c>
      <c r="H3073" s="83">
        <v>97.389067300377206</v>
      </c>
      <c r="I3073" s="83">
        <v>1615.4055731087201</v>
      </c>
      <c r="J3073" s="83">
        <v>0.90266044033829995</v>
      </c>
    </row>
    <row r="3074" spans="1:10" x14ac:dyDescent="0.25">
      <c r="A3074" s="84">
        <v>1787.5074999999472</v>
      </c>
      <c r="B3074" s="83">
        <v>47.535895444878101</v>
      </c>
      <c r="C3074" s="83">
        <v>1.4028247251124399</v>
      </c>
      <c r="D3074" s="83">
        <v>55.575247435593901</v>
      </c>
      <c r="E3074" s="83">
        <v>1330.2423717680299</v>
      </c>
      <c r="F3074" s="83">
        <v>1.13733351541936</v>
      </c>
      <c r="G3074" s="83">
        <v>2.5584481293938799</v>
      </c>
      <c r="H3074" s="83">
        <v>85.169194200203805</v>
      </c>
      <c r="I3074" s="83">
        <v>1521.15538049871</v>
      </c>
      <c r="J3074" s="83">
        <v>0.82980864343824001</v>
      </c>
    </row>
    <row r="3075" spans="1:10" x14ac:dyDescent="0.25">
      <c r="A3075" s="84">
        <v>1788.0897499999471</v>
      </c>
      <c r="B3075" s="83">
        <v>50.1755850213749</v>
      </c>
      <c r="C3075" s="83">
        <v>1.0402719557662801</v>
      </c>
      <c r="D3075" s="83">
        <v>49.237388749238796</v>
      </c>
      <c r="E3075" s="83">
        <v>1295.96319793679</v>
      </c>
      <c r="F3075" s="83">
        <v>1.9649796501597701</v>
      </c>
      <c r="G3075" s="83">
        <v>1.8972304890604399</v>
      </c>
      <c r="H3075" s="83">
        <v>75.456411222544801</v>
      </c>
      <c r="I3075" s="83">
        <v>1481.95654664776</v>
      </c>
      <c r="J3075" s="83">
        <v>1.43366662089581</v>
      </c>
    </row>
    <row r="3076" spans="1:10" x14ac:dyDescent="0.25">
      <c r="A3076" s="84">
        <v>1788.671999999947</v>
      </c>
      <c r="B3076" s="83">
        <v>50.330489401281397</v>
      </c>
      <c r="C3076" s="83">
        <v>1.1274248488904499</v>
      </c>
      <c r="D3076" s="83">
        <v>65.670571196881994</v>
      </c>
      <c r="E3076" s="83">
        <v>1451.8188038984999</v>
      </c>
      <c r="F3076" s="83">
        <v>1.80735070240129</v>
      </c>
      <c r="G3076" s="83">
        <v>2.0561784690847702</v>
      </c>
      <c r="H3076" s="83">
        <v>100.640301025873</v>
      </c>
      <c r="I3076" s="83">
        <v>1660.1801535792099</v>
      </c>
      <c r="J3076" s="83">
        <v>1.3186591393323699</v>
      </c>
    </row>
    <row r="3077" spans="1:10" x14ac:dyDescent="0.25">
      <c r="A3077" s="84">
        <v>1789.254249999947</v>
      </c>
      <c r="B3077" s="83">
        <v>51.975909929761102</v>
      </c>
      <c r="C3077" s="83">
        <v>0.91836137861364198</v>
      </c>
      <c r="D3077" s="83">
        <v>66.4127671433194</v>
      </c>
      <c r="E3077" s="83">
        <v>1659.8932838656799</v>
      </c>
      <c r="F3077" s="83">
        <v>2.0860395851720099</v>
      </c>
      <c r="G3077" s="83">
        <v>1.67489202974615</v>
      </c>
      <c r="H3077" s="83">
        <v>101.77771801659399</v>
      </c>
      <c r="I3077" s="83">
        <v>1898.11695476971</v>
      </c>
      <c r="J3077" s="83">
        <v>1.52199302567092</v>
      </c>
    </row>
    <row r="3078" spans="1:10" x14ac:dyDescent="0.25">
      <c r="A3078" s="84">
        <v>1789.8364999999469</v>
      </c>
      <c r="B3078" s="83">
        <v>52.962141382119903</v>
      </c>
      <c r="C3078" s="83">
        <v>1.01528750622137</v>
      </c>
      <c r="D3078" s="83">
        <v>55.270118896116202</v>
      </c>
      <c r="E3078" s="83">
        <v>1581.42131315601</v>
      </c>
      <c r="F3078" s="83">
        <v>1.81010959387729</v>
      </c>
      <c r="G3078" s="83">
        <v>1.8516642703747901</v>
      </c>
      <c r="H3078" s="83">
        <v>84.701584013404201</v>
      </c>
      <c r="I3078" s="83">
        <v>1808.38288600395</v>
      </c>
      <c r="J3078" s="83">
        <v>1.3206720510790699</v>
      </c>
    </row>
    <row r="3079" spans="1:10" x14ac:dyDescent="0.25">
      <c r="A3079" s="84">
        <v>1790.4187499999468</v>
      </c>
      <c r="B3079" s="83">
        <v>52.395355438722198</v>
      </c>
      <c r="C3079" s="83">
        <v>1.30391162005977</v>
      </c>
      <c r="D3079" s="83">
        <v>58.916471429028398</v>
      </c>
      <c r="E3079" s="83">
        <v>1318.2533957747901</v>
      </c>
      <c r="F3079" s="83">
        <v>1.6916259010996599</v>
      </c>
      <c r="G3079" s="83">
        <v>2.3780520727345</v>
      </c>
      <c r="H3079" s="83">
        <v>90.289627635844298</v>
      </c>
      <c r="I3079" s="83">
        <v>1507.4457771017501</v>
      </c>
      <c r="J3079" s="83">
        <v>1.23422529554043</v>
      </c>
    </row>
    <row r="3080" spans="1:10" x14ac:dyDescent="0.25">
      <c r="A3080" s="84">
        <v>1791.0009999999468</v>
      </c>
      <c r="B3080" s="83">
        <v>59.3314738795832</v>
      </c>
      <c r="C3080" s="83">
        <v>0.93143253689655303</v>
      </c>
      <c r="D3080" s="83">
        <v>65.056677960639504</v>
      </c>
      <c r="E3080" s="83">
        <v>1371.2445522803901</v>
      </c>
      <c r="F3080" s="83">
        <v>1.21472392102167</v>
      </c>
      <c r="G3080" s="83">
        <v>1.69873098828407</v>
      </c>
      <c r="H3080" s="83">
        <v>99.699508232888803</v>
      </c>
      <c r="I3080" s="83">
        <v>1568.04208988512</v>
      </c>
      <c r="J3080" s="83">
        <v>0.88627337134551798</v>
      </c>
    </row>
    <row r="3081" spans="1:10" x14ac:dyDescent="0.25">
      <c r="A3081" s="84">
        <v>1791.5832499999467</v>
      </c>
      <c r="B3081" s="83">
        <v>44.321279833262302</v>
      </c>
      <c r="C3081" s="83">
        <v>0.99231864455916796</v>
      </c>
      <c r="D3081" s="83">
        <v>54.889223228453403</v>
      </c>
      <c r="E3081" s="83">
        <v>1356.82088725063</v>
      </c>
      <c r="F3081" s="83">
        <v>1.1073578337040599</v>
      </c>
      <c r="G3081" s="83">
        <v>1.80977404695486</v>
      </c>
      <c r="H3081" s="83">
        <v>84.117860528829695</v>
      </c>
      <c r="I3081" s="83">
        <v>1551.5483770609101</v>
      </c>
      <c r="J3081" s="83">
        <v>0.80793811958302597</v>
      </c>
    </row>
    <row r="3082" spans="1:10" x14ac:dyDescent="0.25">
      <c r="A3082" s="84">
        <v>1792.1654999999466</v>
      </c>
      <c r="B3082" s="83">
        <v>54.126220978217901</v>
      </c>
      <c r="C3082" s="83">
        <v>1.5950373517818801</v>
      </c>
      <c r="D3082" s="83">
        <v>70.396683910010097</v>
      </c>
      <c r="E3082" s="83">
        <v>1756.4069764601099</v>
      </c>
      <c r="F3082" s="83">
        <v>1.7558363053317101</v>
      </c>
      <c r="G3082" s="83">
        <v>2.9090022836977298</v>
      </c>
      <c r="H3082" s="83">
        <v>107.883079601766</v>
      </c>
      <c r="I3082" s="83">
        <v>2008.4820475510201</v>
      </c>
      <c r="J3082" s="83">
        <v>1.2810737772813101</v>
      </c>
    </row>
    <row r="3083" spans="1:10" x14ac:dyDescent="0.25">
      <c r="A3083" s="84">
        <v>1792.7477499999466</v>
      </c>
      <c r="B3083" s="83">
        <v>56.097328050577197</v>
      </c>
      <c r="C3083" s="83">
        <v>1.3950426899863999</v>
      </c>
      <c r="D3083" s="83">
        <v>65.687559558695</v>
      </c>
      <c r="E3083" s="83">
        <v>1634.93902204098</v>
      </c>
      <c r="F3083" s="83">
        <v>1.1724086955879101</v>
      </c>
      <c r="G3083" s="83">
        <v>2.5442553846734</v>
      </c>
      <c r="H3083" s="83">
        <v>100.666335729328</v>
      </c>
      <c r="I3083" s="83">
        <v>1869.58132062767</v>
      </c>
      <c r="J3083" s="83">
        <v>0.85539980669810201</v>
      </c>
    </row>
    <row r="3084" spans="1:10" x14ac:dyDescent="0.25">
      <c r="A3084" s="84">
        <v>1793.3299999999465</v>
      </c>
      <c r="B3084" s="83">
        <v>40.254472343962902</v>
      </c>
      <c r="C3084" s="83">
        <v>0.77682315629098797</v>
      </c>
      <c r="D3084" s="83">
        <v>50.1041452189124</v>
      </c>
      <c r="E3084" s="83">
        <v>1276.4821839853801</v>
      </c>
      <c r="F3084" s="83">
        <v>0.88024608540293003</v>
      </c>
      <c r="G3084" s="83">
        <v>1.41675700143026</v>
      </c>
      <c r="H3084" s="83">
        <v>76.784717500901294</v>
      </c>
      <c r="I3084" s="83">
        <v>1459.6796670214001</v>
      </c>
      <c r="J3084" s="83">
        <v>0.64223536906031997</v>
      </c>
    </row>
    <row r="3085" spans="1:10" x14ac:dyDescent="0.25">
      <c r="A3085" s="84">
        <v>1793.9122499999464</v>
      </c>
      <c r="B3085" s="83">
        <v>55.619499231941099</v>
      </c>
      <c r="C3085" s="83">
        <v>1.1044170206139901</v>
      </c>
      <c r="D3085" s="83">
        <v>44.354124757491597</v>
      </c>
      <c r="E3085" s="83">
        <v>1095.42575565929</v>
      </c>
      <c r="F3085" s="83">
        <v>1.58655204727481</v>
      </c>
      <c r="G3085" s="83">
        <v>2.0142171790094099</v>
      </c>
      <c r="H3085" s="83">
        <v>67.972797951619299</v>
      </c>
      <c r="I3085" s="83">
        <v>1252.6384796653999</v>
      </c>
      <c r="J3085" s="83">
        <v>1.15756247771159</v>
      </c>
    </row>
    <row r="3086" spans="1:10" x14ac:dyDescent="0.25">
      <c r="A3086" s="84">
        <v>1794.4944999999464</v>
      </c>
      <c r="B3086" s="83">
        <v>48.991636528797699</v>
      </c>
      <c r="C3086" s="83">
        <v>0.93960333191257395</v>
      </c>
      <c r="D3086" s="83">
        <v>66.940607219655107</v>
      </c>
      <c r="E3086" s="83">
        <v>1876.25108448533</v>
      </c>
      <c r="F3086" s="83">
        <v>1.94361551914501</v>
      </c>
      <c r="G3086" s="83">
        <v>1.7136327467505199</v>
      </c>
      <c r="H3086" s="83">
        <v>102.586634144591</v>
      </c>
      <c r="I3086" s="83">
        <v>2145.52587776772</v>
      </c>
      <c r="J3086" s="83">
        <v>1.4180791609860699</v>
      </c>
    </row>
    <row r="3087" spans="1:10" x14ac:dyDescent="0.25">
      <c r="A3087" s="84">
        <v>1795.0767499999463</v>
      </c>
      <c r="B3087" s="83">
        <v>53.254034251630301</v>
      </c>
      <c r="C3087" s="83">
        <v>1.0471769182533499</v>
      </c>
      <c r="D3087" s="83">
        <v>55.582081734606497</v>
      </c>
      <c r="E3087" s="83">
        <v>1411.9656461730999</v>
      </c>
      <c r="F3087" s="83">
        <v>1.3788905929406201</v>
      </c>
      <c r="G3087" s="83">
        <v>1.9098236434598099</v>
      </c>
      <c r="H3087" s="83">
        <v>85.179667779120507</v>
      </c>
      <c r="I3087" s="83">
        <v>1614.6073718136699</v>
      </c>
      <c r="J3087" s="83">
        <v>1.0060508345750301</v>
      </c>
    </row>
    <row r="3088" spans="1:10" x14ac:dyDescent="0.25">
      <c r="A3088" s="84">
        <v>1795.6589999999462</v>
      </c>
      <c r="B3088" s="83">
        <v>50.428490338167897</v>
      </c>
      <c r="C3088" s="83">
        <v>1.17055371610519</v>
      </c>
      <c r="D3088" s="83">
        <v>55.568136015891902</v>
      </c>
      <c r="E3088" s="83">
        <v>1700.24987953506</v>
      </c>
      <c r="F3088" s="83">
        <v>2.5245588414453599</v>
      </c>
      <c r="G3088" s="83">
        <v>2.1348361714143098</v>
      </c>
      <c r="H3088" s="83">
        <v>85.158295933195006</v>
      </c>
      <c r="I3088" s="83">
        <v>1944.2654266151001</v>
      </c>
      <c r="J3088" s="83">
        <v>1.84194057336589</v>
      </c>
    </row>
    <row r="3089" spans="1:10" x14ac:dyDescent="0.25">
      <c r="A3089" s="84">
        <v>1796.2412499999461</v>
      </c>
      <c r="B3089" s="83">
        <v>53.2096348616233</v>
      </c>
      <c r="C3089" s="83">
        <v>0.98521876220377902</v>
      </c>
      <c r="D3089" s="83">
        <v>67.6699407532425</v>
      </c>
      <c r="E3089" s="83">
        <v>1394.3634514196001</v>
      </c>
      <c r="F3089" s="83">
        <v>1.13568217145761</v>
      </c>
      <c r="G3089" s="83">
        <v>1.79682540097943</v>
      </c>
      <c r="H3089" s="83">
        <v>103.704339458108</v>
      </c>
      <c r="I3089" s="83">
        <v>1594.47895474762</v>
      </c>
      <c r="J3089" s="83">
        <v>0.82860380820374302</v>
      </c>
    </row>
    <row r="3090" spans="1:10" x14ac:dyDescent="0.25">
      <c r="A3090" s="84">
        <v>1796.8234999999461</v>
      </c>
      <c r="B3090" s="83">
        <v>49.7573628560027</v>
      </c>
      <c r="C3090" s="83">
        <v>1.0179207162512101</v>
      </c>
      <c r="D3090" s="83">
        <v>51.336747814669799</v>
      </c>
      <c r="E3090" s="83">
        <v>1480.56916457538</v>
      </c>
      <c r="F3090" s="83">
        <v>1.10574731016717</v>
      </c>
      <c r="G3090" s="83">
        <v>1.8564666745201901</v>
      </c>
      <c r="H3090" s="83">
        <v>78.673683806834603</v>
      </c>
      <c r="I3090" s="83">
        <v>1693.0566930453101</v>
      </c>
      <c r="J3090" s="83">
        <v>0.80676306729339198</v>
      </c>
    </row>
    <row r="3091" spans="1:10" x14ac:dyDescent="0.25">
      <c r="A3091" s="84">
        <v>1797.405749999946</v>
      </c>
      <c r="B3091" s="83">
        <v>51.166551091142402</v>
      </c>
      <c r="C3091" s="83">
        <v>1.2172182941499099</v>
      </c>
      <c r="D3091" s="83">
        <v>62.295537097072497</v>
      </c>
      <c r="E3091" s="83">
        <v>1556.5882797163399</v>
      </c>
      <c r="F3091" s="83">
        <v>1.87234060238889</v>
      </c>
      <c r="G3091" s="83">
        <v>2.2199422436628602</v>
      </c>
      <c r="H3091" s="83">
        <v>95.468053524643295</v>
      </c>
      <c r="I3091" s="83">
        <v>1779.9858786370601</v>
      </c>
      <c r="J3091" s="83">
        <v>1.3660763481060101</v>
      </c>
    </row>
    <row r="3092" spans="1:10" x14ac:dyDescent="0.25">
      <c r="A3092" s="84">
        <v>1797.9879999999459</v>
      </c>
      <c r="B3092" s="83">
        <v>59.882534499433802</v>
      </c>
      <c r="C3092" s="83">
        <v>1.3148227602139699</v>
      </c>
      <c r="D3092" s="83">
        <v>67.948524570756206</v>
      </c>
      <c r="E3092" s="83">
        <v>1641.45085211471</v>
      </c>
      <c r="F3092" s="83">
        <v>0.99849382428250399</v>
      </c>
      <c r="G3092" s="83">
        <v>2.39795162655428</v>
      </c>
      <c r="H3092" s="83">
        <v>104.131269797597</v>
      </c>
      <c r="I3092" s="83">
        <v>1877.02771202504</v>
      </c>
      <c r="J3092" s="83">
        <v>0.72850997053737099</v>
      </c>
    </row>
    <row r="3093" spans="1:10" x14ac:dyDescent="0.25">
      <c r="A3093" s="84">
        <v>1798.5702499999459</v>
      </c>
      <c r="B3093" s="83">
        <v>47.966928647057401</v>
      </c>
      <c r="C3093" s="83">
        <v>0.974463110674471</v>
      </c>
      <c r="D3093" s="83">
        <v>55.975051961263901</v>
      </c>
      <c r="E3093" s="83">
        <v>1211.58275260764</v>
      </c>
      <c r="F3093" s="83">
        <v>1.4146725286906701</v>
      </c>
      <c r="G3093" s="83">
        <v>1.7772094246974499</v>
      </c>
      <c r="H3093" s="83">
        <v>85.7818955530566</v>
      </c>
      <c r="I3093" s="83">
        <v>1385.4660339822201</v>
      </c>
      <c r="J3093" s="83">
        <v>1.03215765299003</v>
      </c>
    </row>
    <row r="3094" spans="1:10" x14ac:dyDescent="0.25">
      <c r="A3094" s="84">
        <v>1799.1524999999458</v>
      </c>
      <c r="B3094" s="83">
        <v>47.106320715122699</v>
      </c>
      <c r="C3094" s="83">
        <v>1.09872979569605</v>
      </c>
      <c r="D3094" s="83">
        <v>61.490826701279403</v>
      </c>
      <c r="E3094" s="83">
        <v>1807.8304710285699</v>
      </c>
      <c r="F3094" s="83">
        <v>1.5436518857869901</v>
      </c>
      <c r="G3094" s="83">
        <v>2.00384491389867</v>
      </c>
      <c r="H3094" s="83">
        <v>94.234832996859694</v>
      </c>
      <c r="I3094" s="83">
        <v>2067.2857115351198</v>
      </c>
      <c r="J3094" s="83">
        <v>1.12626213851921</v>
      </c>
    </row>
    <row r="3095" spans="1:10" x14ac:dyDescent="0.25">
      <c r="A3095" s="84">
        <v>1799.7347499999457</v>
      </c>
      <c r="B3095" s="83">
        <v>47.571876703492599</v>
      </c>
      <c r="C3095" s="83">
        <v>1.07894551266068</v>
      </c>
      <c r="D3095" s="83">
        <v>54.510778738082102</v>
      </c>
      <c r="E3095" s="83">
        <v>1465.9107150336299</v>
      </c>
      <c r="F3095" s="83">
        <v>1.2541363863116</v>
      </c>
      <c r="G3095" s="83">
        <v>1.9677626713938701</v>
      </c>
      <c r="H3095" s="83">
        <v>83.537893479078306</v>
      </c>
      <c r="I3095" s="83">
        <v>1676.29450003189</v>
      </c>
      <c r="J3095" s="83">
        <v>0.91502905638724497</v>
      </c>
    </row>
    <row r="3096" spans="1:10" x14ac:dyDescent="0.25">
      <c r="A3096" s="84">
        <v>1800.3169999999457</v>
      </c>
      <c r="B3096" s="83">
        <v>48.0396098696054</v>
      </c>
      <c r="C3096" s="83">
        <v>0.95453637078666398</v>
      </c>
      <c r="D3096" s="83">
        <v>50.197076366406897</v>
      </c>
      <c r="E3096" s="83">
        <v>1299.7099229606799</v>
      </c>
      <c r="F3096" s="83">
        <v>1.15930958699977</v>
      </c>
      <c r="G3096" s="83">
        <v>1.7408673717821901</v>
      </c>
      <c r="H3096" s="83">
        <v>76.927134697646693</v>
      </c>
      <c r="I3096" s="83">
        <v>1486.2409921370199</v>
      </c>
      <c r="J3096" s="83">
        <v>0.84584258062465401</v>
      </c>
    </row>
    <row r="3097" spans="1:10" x14ac:dyDescent="0.25">
      <c r="A3097" s="84">
        <v>1800.8992499999456</v>
      </c>
      <c r="B3097" s="83">
        <v>51.233661285198799</v>
      </c>
      <c r="C3097" s="83">
        <v>1.0608565003187</v>
      </c>
      <c r="D3097" s="83">
        <v>62.460796487059604</v>
      </c>
      <c r="E3097" s="83">
        <v>1766.38368322929</v>
      </c>
      <c r="F3097" s="83">
        <v>1.3148521316384501</v>
      </c>
      <c r="G3097" s="83">
        <v>1.9347722350546499</v>
      </c>
      <c r="H3097" s="83">
        <v>95.721313918949704</v>
      </c>
      <c r="I3097" s="83">
        <v>2019.89058595251</v>
      </c>
      <c r="J3097" s="83">
        <v>0.95932780392431505</v>
      </c>
    </row>
    <row r="3098" spans="1:10" x14ac:dyDescent="0.25">
      <c r="A3098" s="84">
        <v>1801.4814999999455</v>
      </c>
      <c r="B3098" s="83">
        <v>57.275373075375903</v>
      </c>
      <c r="C3098" s="83">
        <v>0.94098978504449005</v>
      </c>
      <c r="D3098" s="83">
        <v>62.604373785196501</v>
      </c>
      <c r="E3098" s="83">
        <v>1434.06569448869</v>
      </c>
      <c r="F3098" s="83">
        <v>0.81252191027874698</v>
      </c>
      <c r="G3098" s="83">
        <v>1.7161613366437201</v>
      </c>
      <c r="H3098" s="83">
        <v>95.941346457751095</v>
      </c>
      <c r="I3098" s="83">
        <v>1639.8791629684299</v>
      </c>
      <c r="J3098" s="83">
        <v>0.59282320884006101</v>
      </c>
    </row>
    <row r="3099" spans="1:10" x14ac:dyDescent="0.25">
      <c r="A3099" s="84">
        <v>1802.0637499999455</v>
      </c>
      <c r="B3099" s="83">
        <v>51.191061746946602</v>
      </c>
      <c r="C3099" s="83">
        <v>0.72435667078077204</v>
      </c>
      <c r="D3099" s="83">
        <v>55.938806688977699</v>
      </c>
      <c r="E3099" s="83">
        <v>1399.31438748507</v>
      </c>
      <c r="F3099" s="83">
        <v>0.62899663568592101</v>
      </c>
      <c r="G3099" s="83">
        <v>1.32106950797043</v>
      </c>
      <c r="H3099" s="83">
        <v>85.726349590121202</v>
      </c>
      <c r="I3099" s="83">
        <v>1600.1404365905801</v>
      </c>
      <c r="J3099" s="83">
        <v>0.458921537006931</v>
      </c>
    </row>
    <row r="3100" spans="1:10" x14ac:dyDescent="0.25">
      <c r="A3100" s="84">
        <v>1802.6459999999454</v>
      </c>
      <c r="B3100" s="83">
        <v>55.165140389126897</v>
      </c>
      <c r="C3100" s="83">
        <v>1.1203964312781001</v>
      </c>
      <c r="D3100" s="83">
        <v>69.763192015022298</v>
      </c>
      <c r="E3100" s="83">
        <v>1550.0641180257701</v>
      </c>
      <c r="F3100" s="83">
        <v>1.4393754425304199</v>
      </c>
      <c r="G3100" s="83">
        <v>2.0433601593052</v>
      </c>
      <c r="H3100" s="83">
        <v>106.91225181929001</v>
      </c>
      <c r="I3100" s="83">
        <v>1772.5253858205001</v>
      </c>
      <c r="J3100" s="83">
        <v>1.05018111852975</v>
      </c>
    </row>
    <row r="3101" spans="1:10" x14ac:dyDescent="0.25">
      <c r="A3101" s="84">
        <v>1803.2282499999453</v>
      </c>
      <c r="B3101" s="83">
        <v>57.349918941827902</v>
      </c>
      <c r="C3101" s="83">
        <v>0.97393836136898604</v>
      </c>
      <c r="D3101" s="83">
        <v>70.160537387098202</v>
      </c>
      <c r="E3101" s="83">
        <v>1478.8774101264701</v>
      </c>
      <c r="F3101" s="83">
        <v>1.14534307049397</v>
      </c>
      <c r="G3101" s="83">
        <v>1.77625239574367</v>
      </c>
      <c r="H3101" s="83">
        <v>107.521184513617</v>
      </c>
      <c r="I3101" s="83">
        <v>1691.12214229196</v>
      </c>
      <c r="J3101" s="83">
        <v>0.83565248602345998</v>
      </c>
    </row>
    <row r="3102" spans="1:10" x14ac:dyDescent="0.25">
      <c r="A3102" s="84">
        <v>1803.8104999999453</v>
      </c>
      <c r="B3102" s="83">
        <v>46.370951143771101</v>
      </c>
      <c r="C3102" s="83">
        <v>0.82709564966725702</v>
      </c>
      <c r="D3102" s="83">
        <v>54.197721970474603</v>
      </c>
      <c r="E3102" s="83">
        <v>1384.70160582884</v>
      </c>
      <c r="F3102" s="83">
        <v>0.93109176842344799</v>
      </c>
      <c r="G3102" s="83">
        <v>1.5084431289528399</v>
      </c>
      <c r="H3102" s="83">
        <v>83.058133264480105</v>
      </c>
      <c r="I3102" s="83">
        <v>1583.4304656017</v>
      </c>
      <c r="J3102" s="83">
        <v>0.67933283139650102</v>
      </c>
    </row>
    <row r="3103" spans="1:10" x14ac:dyDescent="0.25">
      <c r="A3103" s="84">
        <v>1804.3927499999452</v>
      </c>
      <c r="B3103" s="83">
        <v>54.545339686595497</v>
      </c>
      <c r="C3103" s="83">
        <v>1.07629130629431</v>
      </c>
      <c r="D3103" s="83">
        <v>58.308401973877501</v>
      </c>
      <c r="E3103" s="83">
        <v>1469.2162209073499</v>
      </c>
      <c r="F3103" s="83">
        <v>1.3880433732216</v>
      </c>
      <c r="G3103" s="83">
        <v>1.9629219744832</v>
      </c>
      <c r="H3103" s="83">
        <v>89.357759800744205</v>
      </c>
      <c r="I3103" s="83">
        <v>1680.07440371847</v>
      </c>
      <c r="J3103" s="83">
        <v>1.01272878443379</v>
      </c>
    </row>
    <row r="3104" spans="1:10" x14ac:dyDescent="0.25">
      <c r="A3104" s="84">
        <v>1804.9749999999451</v>
      </c>
      <c r="B3104" s="83">
        <v>66.142658781387397</v>
      </c>
      <c r="C3104" s="83">
        <v>1.1811428806408499</v>
      </c>
      <c r="D3104" s="83">
        <v>69.259287527699897</v>
      </c>
      <c r="E3104" s="83">
        <v>1727.43965767495</v>
      </c>
      <c r="F3104" s="83">
        <v>1.6448118382831101</v>
      </c>
      <c r="G3104" s="83">
        <v>2.1541485115186099</v>
      </c>
      <c r="H3104" s="83">
        <v>106.14001703637</v>
      </c>
      <c r="I3104" s="83">
        <v>1975.35741269963</v>
      </c>
      <c r="J3104" s="83">
        <v>1.2000693391450801</v>
      </c>
    </row>
    <row r="3105" spans="1:10" x14ac:dyDescent="0.25">
      <c r="A3105" s="84">
        <v>1805.557249999945</v>
      </c>
      <c r="B3105" s="83">
        <v>50.739739043742198</v>
      </c>
      <c r="C3105" s="83">
        <v>0.93122077780802304</v>
      </c>
      <c r="D3105" s="83">
        <v>54.673622918425004</v>
      </c>
      <c r="E3105" s="83">
        <v>1446.49454723234</v>
      </c>
      <c r="F3105" s="83">
        <v>1.3214893931260501</v>
      </c>
      <c r="G3105" s="83">
        <v>1.6983447856215199</v>
      </c>
      <c r="H3105" s="83">
        <v>83.787452559063794</v>
      </c>
      <c r="I3105" s="83">
        <v>1654.0917731105301</v>
      </c>
      <c r="J3105" s="83">
        <v>0.96417040890913197</v>
      </c>
    </row>
    <row r="3106" spans="1:10" x14ac:dyDescent="0.25">
      <c r="A3106" s="84">
        <v>1806.139499999945</v>
      </c>
      <c r="B3106" s="83">
        <v>54.376152922620797</v>
      </c>
      <c r="C3106" s="83">
        <v>1.0347287180876199</v>
      </c>
      <c r="D3106" s="83">
        <v>58.375521238204399</v>
      </c>
      <c r="E3106" s="83">
        <v>1621.3979664178501</v>
      </c>
      <c r="F3106" s="83">
        <v>1.46482400555352</v>
      </c>
      <c r="G3106" s="83">
        <v>1.88712082545395</v>
      </c>
      <c r="H3106" s="83">
        <v>89.460620227315502</v>
      </c>
      <c r="I3106" s="83">
        <v>1854.09688707186</v>
      </c>
      <c r="J3106" s="83">
        <v>1.0687486163422699</v>
      </c>
    </row>
    <row r="3107" spans="1:10" x14ac:dyDescent="0.25">
      <c r="A3107" s="84">
        <v>1806.7217499999449</v>
      </c>
      <c r="B3107" s="83">
        <v>59.400002887531699</v>
      </c>
      <c r="C3107" s="83">
        <v>1.10686261276846</v>
      </c>
      <c r="D3107" s="83">
        <v>54.918122360872999</v>
      </c>
      <c r="E3107" s="83">
        <v>1292.4343533656099</v>
      </c>
      <c r="F3107" s="83">
        <v>0.76126437915335599</v>
      </c>
      <c r="G3107" s="83">
        <v>2.0186774088305999</v>
      </c>
      <c r="H3107" s="83">
        <v>84.162148515565406</v>
      </c>
      <c r="I3107" s="83">
        <v>1477.9212512607601</v>
      </c>
      <c r="J3107" s="83">
        <v>0.55542525846534596</v>
      </c>
    </row>
    <row r="3108" spans="1:10" x14ac:dyDescent="0.25">
      <c r="A3108" s="84">
        <v>1807.3039999999448</v>
      </c>
      <c r="B3108" s="83">
        <v>52.297638471422097</v>
      </c>
      <c r="C3108" s="83">
        <v>0.81153142947573398</v>
      </c>
      <c r="D3108" s="83">
        <v>54.2058829432845</v>
      </c>
      <c r="E3108" s="83">
        <v>1347.87283501197</v>
      </c>
      <c r="F3108" s="83">
        <v>1.2069966072412801</v>
      </c>
      <c r="G3108" s="83">
        <v>1.4800573660548499</v>
      </c>
      <c r="H3108" s="83">
        <v>83.070639974034805</v>
      </c>
      <c r="I3108" s="83">
        <v>1541.31612307721</v>
      </c>
      <c r="J3108" s="83">
        <v>0.88063545451761105</v>
      </c>
    </row>
    <row r="3109" spans="1:10" x14ac:dyDescent="0.25">
      <c r="A3109" s="84">
        <v>1807.8862499999448</v>
      </c>
      <c r="B3109" s="83">
        <v>48.570080201229302</v>
      </c>
      <c r="C3109" s="83">
        <v>1.2769578293614601</v>
      </c>
      <c r="D3109" s="83">
        <v>66.988568995819307</v>
      </c>
      <c r="E3109" s="83">
        <v>1855.8340177498501</v>
      </c>
      <c r="F3109" s="83">
        <v>1.4895450971805699</v>
      </c>
      <c r="G3109" s="83">
        <v>2.3288942027899102</v>
      </c>
      <c r="H3109" s="83">
        <v>102.66013567660001</v>
      </c>
      <c r="I3109" s="83">
        <v>2122.1786054376398</v>
      </c>
      <c r="J3109" s="83">
        <v>1.0867853445572</v>
      </c>
    </row>
    <row r="3110" spans="1:10" x14ac:dyDescent="0.25">
      <c r="A3110" s="84">
        <v>1808.4684999999447</v>
      </c>
      <c r="B3110" s="83">
        <v>45.4067299194352</v>
      </c>
      <c r="C3110" s="83">
        <v>1.0493402235617499</v>
      </c>
      <c r="D3110" s="83">
        <v>57.050973885236999</v>
      </c>
      <c r="E3110" s="83">
        <v>1337.8626165204701</v>
      </c>
      <c r="F3110" s="83">
        <v>1.1948604408213099</v>
      </c>
      <c r="G3110" s="83">
        <v>1.91376904328096</v>
      </c>
      <c r="H3110" s="83">
        <v>87.430748370011003</v>
      </c>
      <c r="I3110" s="83">
        <v>1529.86926343607</v>
      </c>
      <c r="J3110" s="83">
        <v>0.87178079961035604</v>
      </c>
    </row>
    <row r="3111" spans="1:10" x14ac:dyDescent="0.25">
      <c r="A3111" s="84">
        <v>1809.0507499999446</v>
      </c>
      <c r="B3111" s="83">
        <v>51.079952094946698</v>
      </c>
      <c r="C3111" s="83">
        <v>1.28881149418497</v>
      </c>
      <c r="D3111" s="83">
        <v>57.126416503776397</v>
      </c>
      <c r="E3111" s="83">
        <v>1506.76239441597</v>
      </c>
      <c r="F3111" s="83">
        <v>1.91923023799407</v>
      </c>
      <c r="G3111" s="83">
        <v>2.3505127172423901</v>
      </c>
      <c r="H3111" s="83">
        <v>87.546364356009093</v>
      </c>
      <c r="I3111" s="83">
        <v>1723.0091087481001</v>
      </c>
      <c r="J3111" s="83">
        <v>1.40028744307977</v>
      </c>
    </row>
    <row r="3112" spans="1:10" x14ac:dyDescent="0.25">
      <c r="A3112" s="84">
        <v>1809.6329999999446</v>
      </c>
      <c r="B3112" s="83">
        <v>50.328015023451698</v>
      </c>
      <c r="C3112" s="83">
        <v>1.1805037364447999</v>
      </c>
      <c r="D3112" s="83">
        <v>60.669749313249</v>
      </c>
      <c r="E3112" s="83">
        <v>1442.7221735665501</v>
      </c>
      <c r="F3112" s="83">
        <v>1.2957001505111201</v>
      </c>
      <c r="G3112" s="83">
        <v>2.1529828510882498</v>
      </c>
      <c r="H3112" s="83">
        <v>92.976530015922094</v>
      </c>
      <c r="I3112" s="83">
        <v>1649.77799795139</v>
      </c>
      <c r="J3112" s="83">
        <v>0.94535434823786901</v>
      </c>
    </row>
    <row r="3113" spans="1:10" x14ac:dyDescent="0.25">
      <c r="A3113" s="84">
        <v>1810.2152499999445</v>
      </c>
      <c r="B3113" s="83">
        <v>57.7031353510339</v>
      </c>
      <c r="C3113" s="83">
        <v>1.09284604816362</v>
      </c>
      <c r="D3113" s="83">
        <v>69.091037833587393</v>
      </c>
      <c r="E3113" s="83">
        <v>1363.28533374018</v>
      </c>
      <c r="F3113" s="83">
        <v>0.77466828145960198</v>
      </c>
      <c r="G3113" s="83">
        <v>1.99311423415038</v>
      </c>
      <c r="H3113" s="83">
        <v>105.88217399413099</v>
      </c>
      <c r="I3113" s="83">
        <v>1558.94058450237</v>
      </c>
      <c r="J3113" s="83">
        <v>0.56520486474505904</v>
      </c>
    </row>
    <row r="3114" spans="1:10" x14ac:dyDescent="0.25">
      <c r="A3114" s="84">
        <v>1810.7974999999444</v>
      </c>
      <c r="B3114" s="83">
        <v>46.229253102712804</v>
      </c>
      <c r="C3114" s="83">
        <v>1.10265822340024</v>
      </c>
      <c r="D3114" s="83">
        <v>53.834367709806898</v>
      </c>
      <c r="E3114" s="83">
        <v>1344.7328656693101</v>
      </c>
      <c r="F3114" s="83">
        <v>1.2491642678454999</v>
      </c>
      <c r="G3114" s="83">
        <v>2.01100951424492</v>
      </c>
      <c r="H3114" s="83">
        <v>82.501292026370507</v>
      </c>
      <c r="I3114" s="83">
        <v>1537.72551330446</v>
      </c>
      <c r="J3114" s="83">
        <v>0.91140135455358395</v>
      </c>
    </row>
    <row r="3115" spans="1:10" x14ac:dyDescent="0.25">
      <c r="A3115" s="84">
        <v>1811.3797499999444</v>
      </c>
      <c r="B3115" s="83">
        <v>48.352706723729703</v>
      </c>
      <c r="C3115" s="83">
        <v>1.2176028142103399</v>
      </c>
      <c r="D3115" s="83">
        <v>53.892787489702201</v>
      </c>
      <c r="E3115" s="83">
        <v>1442.66587592634</v>
      </c>
      <c r="F3115" s="83">
        <v>1.0287834175012101</v>
      </c>
      <c r="G3115" s="83">
        <v>2.2206435248790402</v>
      </c>
      <c r="H3115" s="83">
        <v>82.590820473091298</v>
      </c>
      <c r="I3115" s="83">
        <v>1649.7136206167499</v>
      </c>
      <c r="J3115" s="83">
        <v>0.75060952701605799</v>
      </c>
    </row>
    <row r="3116" spans="1:10" x14ac:dyDescent="0.25">
      <c r="A3116" s="84">
        <v>1811.9619999999443</v>
      </c>
      <c r="B3116" s="83">
        <v>53.420179742760297</v>
      </c>
      <c r="C3116" s="83">
        <v>1.00936950418633</v>
      </c>
      <c r="D3116" s="83">
        <v>70.158872393476898</v>
      </c>
      <c r="E3116" s="83">
        <v>1505.77426531318</v>
      </c>
      <c r="F3116" s="83">
        <v>1.4323897461425801</v>
      </c>
      <c r="G3116" s="83">
        <v>1.84087111784101</v>
      </c>
      <c r="H3116" s="83">
        <v>107.518632907073</v>
      </c>
      <c r="I3116" s="83">
        <v>1721.87916586458</v>
      </c>
      <c r="J3116" s="83">
        <v>1.0450842923442301</v>
      </c>
    </row>
    <row r="3117" spans="1:10" x14ac:dyDescent="0.25">
      <c r="A3117" s="84">
        <v>1812.5442499999442</v>
      </c>
      <c r="B3117" s="83">
        <v>47.177414548769796</v>
      </c>
      <c r="C3117" s="83">
        <v>1.12452492852928</v>
      </c>
      <c r="D3117" s="83">
        <v>53.192726126153403</v>
      </c>
      <c r="E3117" s="83">
        <v>1355.76255104196</v>
      </c>
      <c r="F3117" s="83">
        <v>0.95013955744505396</v>
      </c>
      <c r="G3117" s="83">
        <v>2.0508896431248198</v>
      </c>
      <c r="H3117" s="83">
        <v>81.517974827316394</v>
      </c>
      <c r="I3117" s="83">
        <v>1550.3381511258799</v>
      </c>
      <c r="J3117" s="83">
        <v>0.69323026759637396</v>
      </c>
    </row>
    <row r="3118" spans="1:10" x14ac:dyDescent="0.25">
      <c r="A3118" s="84">
        <v>1813.1264999999441</v>
      </c>
      <c r="B3118" s="83">
        <v>55.977168213122503</v>
      </c>
      <c r="C3118" s="83">
        <v>1.42230970037975</v>
      </c>
      <c r="D3118" s="83">
        <v>63.256859508452997</v>
      </c>
      <c r="E3118" s="83">
        <v>1758.62250410504</v>
      </c>
      <c r="F3118" s="83">
        <v>2.0374480063837002</v>
      </c>
      <c r="G3118" s="83">
        <v>2.5939844994275099</v>
      </c>
      <c r="H3118" s="83">
        <v>96.941282325626204</v>
      </c>
      <c r="I3118" s="83">
        <v>2011.01554210003</v>
      </c>
      <c r="J3118" s="83">
        <v>1.48654017782093</v>
      </c>
    </row>
    <row r="3119" spans="1:10" x14ac:dyDescent="0.25">
      <c r="A3119" s="84">
        <v>1813.7087499999441</v>
      </c>
      <c r="B3119" s="83">
        <v>51.860095529330501</v>
      </c>
      <c r="C3119" s="83">
        <v>1.1005547312662001</v>
      </c>
      <c r="D3119" s="83">
        <v>71.035193405658006</v>
      </c>
      <c r="E3119" s="83">
        <v>1706.34018455603</v>
      </c>
      <c r="F3119" s="83">
        <v>1.4731746375927799</v>
      </c>
      <c r="G3119" s="83">
        <v>2.0071732006847101</v>
      </c>
      <c r="H3119" s="83">
        <v>108.861596868766</v>
      </c>
      <c r="I3119" s="83">
        <v>1951.2297967540701</v>
      </c>
      <c r="J3119" s="83">
        <v>1.07484131171298</v>
      </c>
    </row>
    <row r="3120" spans="1:10" x14ac:dyDescent="0.25">
      <c r="A3120" s="84">
        <v>1814.290999999944</v>
      </c>
      <c r="B3120" s="83">
        <v>55.957630055658697</v>
      </c>
      <c r="C3120" s="83">
        <v>1.01908227247659</v>
      </c>
      <c r="D3120" s="83">
        <v>52.1756360699952</v>
      </c>
      <c r="E3120" s="83">
        <v>1275.9113255781799</v>
      </c>
      <c r="F3120" s="83">
        <v>1.28976854910795</v>
      </c>
      <c r="G3120" s="83">
        <v>1.8585851012194099</v>
      </c>
      <c r="H3120" s="83">
        <v>79.959281982764907</v>
      </c>
      <c r="I3120" s="83">
        <v>1459.02688046457</v>
      </c>
      <c r="J3120" s="83">
        <v>0.94102659912377695</v>
      </c>
    </row>
    <row r="3121" spans="1:10" x14ac:dyDescent="0.25">
      <c r="A3121" s="84">
        <v>1814.8732499999439</v>
      </c>
      <c r="B3121" s="83">
        <v>52.044136640596903</v>
      </c>
      <c r="C3121" s="83">
        <v>1.1835990697281999</v>
      </c>
      <c r="D3121" s="83">
        <v>63.300017056919799</v>
      </c>
      <c r="E3121" s="83">
        <v>1798.97867554293</v>
      </c>
      <c r="F3121" s="83">
        <v>1.1661021977861701</v>
      </c>
      <c r="G3121" s="83">
        <v>2.1586280678476899</v>
      </c>
      <c r="H3121" s="83">
        <v>97.007421367667106</v>
      </c>
      <c r="I3121" s="83">
        <v>2057.1635288293101</v>
      </c>
      <c r="J3121" s="83">
        <v>0.85079852983888904</v>
      </c>
    </row>
    <row r="3122" spans="1:10" x14ac:dyDescent="0.25">
      <c r="A3122" s="84">
        <v>1815.4554999999439</v>
      </c>
      <c r="B3122" s="83">
        <v>53.560433769119001</v>
      </c>
      <c r="C3122" s="83">
        <v>0.80010468232966403</v>
      </c>
      <c r="D3122" s="83">
        <v>53.176186995878901</v>
      </c>
      <c r="E3122" s="83">
        <v>1200.18829218677</v>
      </c>
      <c r="F3122" s="83">
        <v>1.45855847596231</v>
      </c>
      <c r="G3122" s="83">
        <v>1.4592174568790399</v>
      </c>
      <c r="H3122" s="83">
        <v>81.4926285722252</v>
      </c>
      <c r="I3122" s="83">
        <v>1372.43626952355</v>
      </c>
      <c r="J3122" s="83">
        <v>1.0641772302536501</v>
      </c>
    </row>
    <row r="3123" spans="1:10" x14ac:dyDescent="0.25">
      <c r="A3123" s="84">
        <v>1816.0377499999438</v>
      </c>
      <c r="B3123" s="83">
        <v>47.665829190393197</v>
      </c>
      <c r="C3123" s="83">
        <v>1.2037636230856601</v>
      </c>
      <c r="D3123" s="83">
        <v>55.885760294249799</v>
      </c>
      <c r="E3123" s="83">
        <v>1142.04757194734</v>
      </c>
      <c r="F3123" s="83">
        <v>0.73298015526919302</v>
      </c>
      <c r="G3123" s="83">
        <v>2.1954038409674101</v>
      </c>
      <c r="H3123" s="83">
        <v>85.645055868497394</v>
      </c>
      <c r="I3123" s="83">
        <v>1305.9513406900701</v>
      </c>
      <c r="J3123" s="83">
        <v>0.53478883728033699</v>
      </c>
    </row>
    <row r="3124" spans="1:10" x14ac:dyDescent="0.25">
      <c r="A3124" s="84">
        <v>1816.6199999999437</v>
      </c>
      <c r="B3124" s="83">
        <v>46.809992715630003</v>
      </c>
      <c r="C3124" s="83">
        <v>0.90983721930098505</v>
      </c>
      <c r="D3124" s="83">
        <v>54.400492491971796</v>
      </c>
      <c r="E3124" s="83">
        <v>1357.75202566032</v>
      </c>
      <c r="F3124" s="83">
        <v>0.77660482602849701</v>
      </c>
      <c r="G3124" s="83">
        <v>1.65934581142128</v>
      </c>
      <c r="H3124" s="83">
        <v>83.368879553886799</v>
      </c>
      <c r="I3124" s="83">
        <v>1552.6131500917199</v>
      </c>
      <c r="J3124" s="83">
        <v>0.56661778487788395</v>
      </c>
    </row>
    <row r="3125" spans="1:10" x14ac:dyDescent="0.25">
      <c r="A3125" s="84">
        <v>1817.2022499999437</v>
      </c>
      <c r="B3125" s="83">
        <v>50.856006452600099</v>
      </c>
      <c r="C3125" s="83">
        <v>1.2463968561488199</v>
      </c>
      <c r="D3125" s="83">
        <v>67.720719488941796</v>
      </c>
      <c r="E3125" s="83">
        <v>1914.6292844341899</v>
      </c>
      <c r="F3125" s="83">
        <v>1.32874346371772</v>
      </c>
      <c r="G3125" s="83">
        <v>2.2731576140709699</v>
      </c>
      <c r="H3125" s="83">
        <v>103.782157987068</v>
      </c>
      <c r="I3125" s="83">
        <v>2189.41201956042</v>
      </c>
      <c r="J3125" s="83">
        <v>0.96946304329954602</v>
      </c>
    </row>
    <row r="3126" spans="1:10" x14ac:dyDescent="0.25">
      <c r="A3126" s="84">
        <v>1817.7844999999436</v>
      </c>
      <c r="B3126" s="83">
        <v>48.192901488262898</v>
      </c>
      <c r="C3126" s="83">
        <v>1.0051742178151</v>
      </c>
      <c r="D3126" s="83">
        <v>53.610884626817999</v>
      </c>
      <c r="E3126" s="83">
        <v>1434.7731741939001</v>
      </c>
      <c r="F3126" s="83">
        <v>0.649893501542531</v>
      </c>
      <c r="G3126" s="83">
        <v>1.83321982514806</v>
      </c>
      <c r="H3126" s="83">
        <v>82.158803688957306</v>
      </c>
      <c r="I3126" s="83">
        <v>1640.68817836518</v>
      </c>
      <c r="J3126" s="83">
        <v>0.47416807610341699</v>
      </c>
    </row>
    <row r="3127" spans="1:10" x14ac:dyDescent="0.25">
      <c r="A3127" s="84">
        <v>1818.3667499999435</v>
      </c>
      <c r="B3127" s="83">
        <v>51.290711787616701</v>
      </c>
      <c r="C3127" s="83">
        <v>1.4538813431105699</v>
      </c>
      <c r="D3127" s="83">
        <v>52.530313347912397</v>
      </c>
      <c r="E3127" s="83">
        <v>1617.88509000879</v>
      </c>
      <c r="F3127" s="83">
        <v>0.99288910604749703</v>
      </c>
      <c r="G3127" s="83">
        <v>2.6515643302079401</v>
      </c>
      <c r="H3127" s="83">
        <v>80.502825724901896</v>
      </c>
      <c r="I3127" s="83">
        <v>1850.07985155708</v>
      </c>
      <c r="J3127" s="83">
        <v>0.72442071828867505</v>
      </c>
    </row>
    <row r="3128" spans="1:10" x14ac:dyDescent="0.25">
      <c r="A3128" s="84">
        <v>1818.9489999999435</v>
      </c>
      <c r="B3128" s="83">
        <v>50.418677959530299</v>
      </c>
      <c r="C3128" s="83">
        <v>1.1029447732912601</v>
      </c>
      <c r="D3128" s="83">
        <v>70.004843560503204</v>
      </c>
      <c r="E3128" s="83">
        <v>1553.0362407889099</v>
      </c>
      <c r="F3128" s="83">
        <v>1.3523841200589899</v>
      </c>
      <c r="G3128" s="83">
        <v>2.0115321191145901</v>
      </c>
      <c r="H3128" s="83">
        <v>107.282583367155</v>
      </c>
      <c r="I3128" s="83">
        <v>1775.92406009866</v>
      </c>
      <c r="J3128" s="83">
        <v>0.98671147632520195</v>
      </c>
    </row>
    <row r="3129" spans="1:10" x14ac:dyDescent="0.25">
      <c r="A3129" s="84">
        <v>1819.5312499999434</v>
      </c>
      <c r="B3129" s="83">
        <v>50.124004633770703</v>
      </c>
      <c r="C3129" s="83">
        <v>0.98007137971504199</v>
      </c>
      <c r="D3129" s="83">
        <v>58.599225020361402</v>
      </c>
      <c r="E3129" s="83">
        <v>1256.2150504552901</v>
      </c>
      <c r="F3129" s="83">
        <v>0.65653307228353697</v>
      </c>
      <c r="G3129" s="83">
        <v>1.78743769140756</v>
      </c>
      <c r="H3129" s="83">
        <v>89.803446786710097</v>
      </c>
      <c r="I3129" s="83">
        <v>1436.50384592979</v>
      </c>
      <c r="J3129" s="83">
        <v>0.47901236594004798</v>
      </c>
    </row>
    <row r="3130" spans="1:10" x14ac:dyDescent="0.25">
      <c r="A3130" s="84">
        <v>1820.1134999999433</v>
      </c>
      <c r="B3130" s="83">
        <v>47.282162218482298</v>
      </c>
      <c r="C3130" s="83">
        <v>1.2463284262360399</v>
      </c>
      <c r="D3130" s="83">
        <v>51.420554308899497</v>
      </c>
      <c r="E3130" s="83">
        <v>1431.9061367153299</v>
      </c>
      <c r="F3130" s="83">
        <v>0.72904119221293096</v>
      </c>
      <c r="G3130" s="83">
        <v>2.2730328127474602</v>
      </c>
      <c r="H3130" s="83">
        <v>78.802117451517006</v>
      </c>
      <c r="I3130" s="83">
        <v>1637.40967094491</v>
      </c>
      <c r="J3130" s="83">
        <v>0.53191493481816798</v>
      </c>
    </row>
    <row r="3131" spans="1:10" x14ac:dyDescent="0.25">
      <c r="A3131" s="84">
        <v>1820.6957499999432</v>
      </c>
      <c r="B3131" s="83">
        <v>53.349041954073698</v>
      </c>
      <c r="C3131" s="83">
        <v>1.3116657730513099</v>
      </c>
      <c r="D3131" s="83">
        <v>60.099360741349003</v>
      </c>
      <c r="E3131" s="83">
        <v>1493.8192714112499</v>
      </c>
      <c r="F3131" s="83">
        <v>1.20202485937334</v>
      </c>
      <c r="G3131" s="83">
        <v>2.3921939664872398</v>
      </c>
      <c r="H3131" s="83">
        <v>92.1024082208544</v>
      </c>
      <c r="I3131" s="83">
        <v>1708.2084215824</v>
      </c>
      <c r="J3131" s="83">
        <v>0.87700802307566805</v>
      </c>
    </row>
    <row r="3132" spans="1:10" x14ac:dyDescent="0.25">
      <c r="A3132" s="84">
        <v>1821.2779999999432</v>
      </c>
      <c r="B3132" s="83">
        <v>54.093895521496599</v>
      </c>
      <c r="C3132" s="83">
        <v>1.0107573329733199</v>
      </c>
      <c r="D3132" s="83">
        <v>53.601659511425197</v>
      </c>
      <c r="E3132" s="83">
        <v>1232.99507205912</v>
      </c>
      <c r="F3132" s="83">
        <v>1.43435920501333</v>
      </c>
      <c r="G3132" s="83">
        <v>1.84340221663077</v>
      </c>
      <c r="H3132" s="83">
        <v>82.144666178452894</v>
      </c>
      <c r="I3132" s="83">
        <v>1409.95139517192</v>
      </c>
      <c r="J3132" s="83">
        <v>1.0465212270442801</v>
      </c>
    </row>
    <row r="3133" spans="1:10" x14ac:dyDescent="0.25">
      <c r="A3133" s="84">
        <v>1821.8602499999431</v>
      </c>
      <c r="B3133" s="83">
        <v>49.435803155738597</v>
      </c>
      <c r="C3133" s="83">
        <v>1.3354801797537901</v>
      </c>
      <c r="D3133" s="83">
        <v>53.8371428858865</v>
      </c>
      <c r="E3133" s="83">
        <v>1632.6037944868001</v>
      </c>
      <c r="F3133" s="83">
        <v>1.1182247321079</v>
      </c>
      <c r="G3133" s="83">
        <v>2.4356262807242799</v>
      </c>
      <c r="H3133" s="83">
        <v>82.5055449900794</v>
      </c>
      <c r="I3133" s="83">
        <v>1866.9109471422601</v>
      </c>
      <c r="J3133" s="83">
        <v>0.81586670526226301</v>
      </c>
    </row>
    <row r="3134" spans="1:10" x14ac:dyDescent="0.25">
      <c r="A3134" s="84">
        <v>1822.442499999943</v>
      </c>
      <c r="B3134" s="83">
        <v>53.767928892037403</v>
      </c>
      <c r="C3134" s="83">
        <v>1.17204436135056</v>
      </c>
      <c r="D3134" s="83">
        <v>66.687674585934502</v>
      </c>
      <c r="E3134" s="83">
        <v>1565.28136151129</v>
      </c>
      <c r="F3134" s="83">
        <v>1.17383988126052</v>
      </c>
      <c r="G3134" s="83">
        <v>2.1375547851308698</v>
      </c>
      <c r="H3134" s="83">
        <v>102.199014303116</v>
      </c>
      <c r="I3134" s="83">
        <v>1789.9265694661401</v>
      </c>
      <c r="J3134" s="83">
        <v>0.85644401248769897</v>
      </c>
    </row>
    <row r="3135" spans="1:10" x14ac:dyDescent="0.25">
      <c r="A3135" s="84">
        <v>1823.024749999943</v>
      </c>
      <c r="B3135" s="83">
        <v>52.331386527676003</v>
      </c>
      <c r="C3135" s="83">
        <v>1.1289696536192699</v>
      </c>
      <c r="D3135" s="83">
        <v>54.0800205488732</v>
      </c>
      <c r="E3135" s="83">
        <v>1525.71717642267</v>
      </c>
      <c r="F3135" s="83">
        <v>1.3211178540578501</v>
      </c>
      <c r="G3135" s="83">
        <v>2.05899585795594</v>
      </c>
      <c r="H3135" s="83">
        <v>82.877755565835798</v>
      </c>
      <c r="I3135" s="83">
        <v>1744.6842329567401</v>
      </c>
      <c r="J3135" s="83">
        <v>0.963899330702091</v>
      </c>
    </row>
    <row r="3136" spans="1:10" x14ac:dyDescent="0.25">
      <c r="A3136" s="84">
        <v>1823.6069999999429</v>
      </c>
      <c r="B3136" s="83">
        <v>44.667021615094399</v>
      </c>
      <c r="C3136" s="83">
        <v>1.2243745111237501</v>
      </c>
      <c r="D3136" s="83">
        <v>57.649842564812701</v>
      </c>
      <c r="E3136" s="83">
        <v>1568.8658288676199</v>
      </c>
      <c r="F3136" s="83">
        <v>1.03450499551627</v>
      </c>
      <c r="G3136" s="83">
        <v>2.2329936317675201</v>
      </c>
      <c r="H3136" s="83">
        <v>88.348515995433004</v>
      </c>
      <c r="I3136" s="83">
        <v>1794.0254704792401</v>
      </c>
      <c r="J3136" s="83">
        <v>0.75478404119913001</v>
      </c>
    </row>
    <row r="3137" spans="1:10" x14ac:dyDescent="0.25">
      <c r="A3137" s="84">
        <v>1824.1892499999428</v>
      </c>
      <c r="B3137" s="83">
        <v>50.516919306996797</v>
      </c>
      <c r="C3137" s="83">
        <v>1.18452397594597</v>
      </c>
      <c r="D3137" s="83">
        <v>53.039014612071902</v>
      </c>
      <c r="E3137" s="83">
        <v>1451.12966699917</v>
      </c>
      <c r="F3137" s="83">
        <v>1.2804114112751801</v>
      </c>
      <c r="G3137" s="83">
        <v>2.1603148962449699</v>
      </c>
      <c r="H3137" s="83">
        <v>81.282411579329306</v>
      </c>
      <c r="I3137" s="83">
        <v>1659.3921135012799</v>
      </c>
      <c r="J3137" s="83">
        <v>0.93419954817855899</v>
      </c>
    </row>
    <row r="3138" spans="1:10" x14ac:dyDescent="0.25">
      <c r="A3138" s="84">
        <v>1824.7714999999428</v>
      </c>
      <c r="B3138" s="83">
        <v>55.038971905181498</v>
      </c>
      <c r="C3138" s="83">
        <v>1.26492443557534</v>
      </c>
      <c r="D3138" s="83">
        <v>56.399366519870902</v>
      </c>
      <c r="E3138" s="83">
        <v>1569.2358352736001</v>
      </c>
      <c r="F3138" s="83">
        <v>1.2118330534253301</v>
      </c>
      <c r="G3138" s="83">
        <v>2.3069479016795502</v>
      </c>
      <c r="H3138" s="83">
        <v>86.432158587618005</v>
      </c>
      <c r="I3138" s="83">
        <v>1794.44857926544</v>
      </c>
      <c r="J3138" s="83">
        <v>0.88416416864819602</v>
      </c>
    </row>
    <row r="3139" spans="1:10" x14ac:dyDescent="0.25">
      <c r="A3139" s="84">
        <v>1825.3537499999427</v>
      </c>
      <c r="B3139" s="83">
        <v>44.087796404017297</v>
      </c>
      <c r="C3139" s="83">
        <v>1.0690448084480499</v>
      </c>
      <c r="D3139" s="83">
        <v>54.789596363682797</v>
      </c>
      <c r="E3139" s="83">
        <v>1667.7003869330699</v>
      </c>
      <c r="F3139" s="83">
        <v>0.99349281001378797</v>
      </c>
      <c r="G3139" s="83">
        <v>1.94970593364251</v>
      </c>
      <c r="H3139" s="83">
        <v>83.965182129997004</v>
      </c>
      <c r="I3139" s="83">
        <v>1907.0445134530801</v>
      </c>
      <c r="J3139" s="83">
        <v>0.72486118606924699</v>
      </c>
    </row>
    <row r="3140" spans="1:10" x14ac:dyDescent="0.25">
      <c r="A3140" s="84">
        <v>1825.9359999999426</v>
      </c>
      <c r="B3140" s="83">
        <v>50.029789558260198</v>
      </c>
      <c r="C3140" s="83">
        <v>1.28762405370705</v>
      </c>
      <c r="D3140" s="83">
        <v>62.7280371932343</v>
      </c>
      <c r="E3140" s="83">
        <v>1335.2225986645999</v>
      </c>
      <c r="F3140" s="83">
        <v>1.1590157127865099</v>
      </c>
      <c r="G3140" s="83">
        <v>2.3483470832789402</v>
      </c>
      <c r="H3140" s="83">
        <v>96.130860914287496</v>
      </c>
      <c r="I3140" s="83">
        <v>1526.85035691851</v>
      </c>
      <c r="J3140" s="83">
        <v>0.84562816738620095</v>
      </c>
    </row>
    <row r="3141" spans="1:10" x14ac:dyDescent="0.25">
      <c r="A3141" s="84">
        <v>1826.5182499999426</v>
      </c>
      <c r="B3141" s="83">
        <v>54.131349460530402</v>
      </c>
      <c r="C3141" s="83">
        <v>1.1343872887928099</v>
      </c>
      <c r="D3141" s="83">
        <v>72.341600595448995</v>
      </c>
      <c r="E3141" s="83">
        <v>1542.53517761177</v>
      </c>
      <c r="F3141" s="83">
        <v>1.55651365375075</v>
      </c>
      <c r="G3141" s="83">
        <v>2.068876449827</v>
      </c>
      <c r="H3141" s="83">
        <v>110.863668884384</v>
      </c>
      <c r="I3141" s="83">
        <v>1763.9159109884799</v>
      </c>
      <c r="J3141" s="83">
        <v>1.13564619876322</v>
      </c>
    </row>
    <row r="3142" spans="1:10" x14ac:dyDescent="0.25">
      <c r="A3142" s="84">
        <v>1827.1004999999425</v>
      </c>
      <c r="B3142" s="83">
        <v>48.373133180461501</v>
      </c>
      <c r="C3142" s="83">
        <v>1.07363115622532</v>
      </c>
      <c r="D3142" s="83">
        <v>55.326770895276397</v>
      </c>
      <c r="E3142" s="83">
        <v>1645.05083584404</v>
      </c>
      <c r="F3142" s="83">
        <v>1.55863930201226</v>
      </c>
      <c r="G3142" s="83">
        <v>1.9580704375477</v>
      </c>
      <c r="H3142" s="83">
        <v>84.788403332092599</v>
      </c>
      <c r="I3142" s="83">
        <v>1881.1443562816</v>
      </c>
      <c r="J3142" s="83">
        <v>1.1371970906312601</v>
      </c>
    </row>
    <row r="3143" spans="1:10" x14ac:dyDescent="0.25">
      <c r="A3143" s="84">
        <v>1827.6827499999424</v>
      </c>
      <c r="B3143" s="83">
        <v>45.964456825125403</v>
      </c>
      <c r="C3143" s="83">
        <v>1.0872070845281101</v>
      </c>
      <c r="D3143" s="83">
        <v>62.867530912798998</v>
      </c>
      <c r="E3143" s="83">
        <v>1665.8824965476299</v>
      </c>
      <c r="F3143" s="83">
        <v>1.01037151384027</v>
      </c>
      <c r="G3143" s="83">
        <v>1.9828299871545101</v>
      </c>
      <c r="H3143" s="83">
        <v>96.344635359557998</v>
      </c>
      <c r="I3143" s="83">
        <v>1904.9657240537599</v>
      </c>
      <c r="J3143" s="83">
        <v>0.73717603842817203</v>
      </c>
    </row>
    <row r="3144" spans="1:10" x14ac:dyDescent="0.25">
      <c r="A3144" s="84">
        <v>1828.2649999999423</v>
      </c>
      <c r="B3144" s="83">
        <v>49.418362370683603</v>
      </c>
      <c r="C3144" s="83">
        <v>1.4510479512987999</v>
      </c>
      <c r="D3144" s="83">
        <v>72.319157059001498</v>
      </c>
      <c r="E3144" s="83">
        <v>1875.99012890177</v>
      </c>
      <c r="F3144" s="83">
        <v>1.5385090495120599</v>
      </c>
      <c r="G3144" s="83">
        <v>2.64639683789696</v>
      </c>
      <c r="H3144" s="83">
        <v>110.829274113286</v>
      </c>
      <c r="I3144" s="83">
        <v>2145.22747050117</v>
      </c>
      <c r="J3144" s="83">
        <v>1.12250987945459</v>
      </c>
    </row>
    <row r="3145" spans="1:10" x14ac:dyDescent="0.25">
      <c r="A3145" s="84">
        <v>1828.8472499999423</v>
      </c>
      <c r="B3145" s="83">
        <v>49.043669874914997</v>
      </c>
      <c r="C3145" s="83">
        <v>1.0475066592231701</v>
      </c>
      <c r="D3145" s="83">
        <v>48.983168934687903</v>
      </c>
      <c r="E3145" s="83">
        <v>1285.80884347198</v>
      </c>
      <c r="F3145" s="83">
        <v>0.78586444619129703</v>
      </c>
      <c r="G3145" s="83">
        <v>1.9104250194922601</v>
      </c>
      <c r="H3145" s="83">
        <v>75.066818773494205</v>
      </c>
      <c r="I3145" s="83">
        <v>1470.3448650042801</v>
      </c>
      <c r="J3145" s="83">
        <v>0.57337368606419004</v>
      </c>
    </row>
    <row r="3146" spans="1:10" x14ac:dyDescent="0.25">
      <c r="A3146" s="84">
        <v>1829.4294999999422</v>
      </c>
      <c r="B3146" s="83">
        <v>54.885181515290803</v>
      </c>
      <c r="C3146" s="83">
        <v>1.30075737439505</v>
      </c>
      <c r="D3146" s="83">
        <v>56.889556308567698</v>
      </c>
      <c r="E3146" s="83">
        <v>1492.9540696654301</v>
      </c>
      <c r="F3146" s="83">
        <v>0.88641923672270695</v>
      </c>
      <c r="G3146" s="83">
        <v>2.3722994125653001</v>
      </c>
      <c r="H3146" s="83">
        <v>87.183375563428299</v>
      </c>
      <c r="I3146" s="83">
        <v>1707.2190482781</v>
      </c>
      <c r="J3146" s="83">
        <v>0.64673935514087999</v>
      </c>
    </row>
    <row r="3147" spans="1:10" x14ac:dyDescent="0.25">
      <c r="A3147" s="84">
        <v>1830.0117499999421</v>
      </c>
      <c r="B3147" s="83">
        <v>54.738442762115298</v>
      </c>
      <c r="C3147" s="83">
        <v>1.14376041361046</v>
      </c>
      <c r="D3147" s="83">
        <v>68.387425746727502</v>
      </c>
      <c r="E3147" s="83">
        <v>1712.37783565425</v>
      </c>
      <c r="F3147" s="83">
        <v>1.77351014835604</v>
      </c>
      <c r="G3147" s="83">
        <v>2.0859709971549698</v>
      </c>
      <c r="H3147" s="83">
        <v>104.80388685673501</v>
      </c>
      <c r="I3147" s="83">
        <v>1958.1339562129399</v>
      </c>
      <c r="J3147" s="83">
        <v>1.29396877026756</v>
      </c>
    </row>
    <row r="3148" spans="1:10" x14ac:dyDescent="0.25">
      <c r="A3148" s="84">
        <v>1830.5939999999421</v>
      </c>
      <c r="B3148" s="83">
        <v>47.156170131483996</v>
      </c>
      <c r="C3148" s="83">
        <v>1.1621005457250899</v>
      </c>
      <c r="D3148" s="83">
        <v>53.466506880463299</v>
      </c>
      <c r="E3148" s="83">
        <v>1358.50781254239</v>
      </c>
      <c r="F3148" s="83">
        <v>1.3165044676192701</v>
      </c>
      <c r="G3148" s="83">
        <v>2.11941942151017</v>
      </c>
      <c r="H3148" s="83">
        <v>81.937544461425901</v>
      </c>
      <c r="I3148" s="83">
        <v>1553.4774055887301</v>
      </c>
      <c r="J3148" s="83">
        <v>0.96053336294474001</v>
      </c>
    </row>
    <row r="3149" spans="1:10" x14ac:dyDescent="0.25">
      <c r="A3149" s="84">
        <v>1831.176249999942</v>
      </c>
      <c r="B3149" s="83">
        <v>47.095947198670999</v>
      </c>
      <c r="C3149" s="83">
        <v>0.97782983905867005</v>
      </c>
      <c r="D3149" s="83">
        <v>62.320644774289399</v>
      </c>
      <c r="E3149" s="83">
        <v>1495.4216009971201</v>
      </c>
      <c r="F3149" s="83">
        <v>0.73117463081143796</v>
      </c>
      <c r="G3149" s="83">
        <v>1.78334960727517</v>
      </c>
      <c r="H3149" s="83">
        <v>95.506531097582297</v>
      </c>
      <c r="I3149" s="83">
        <v>1710.0407134433599</v>
      </c>
      <c r="J3149" s="83">
        <v>0.53347151058533304</v>
      </c>
    </row>
    <row r="3150" spans="1:10" x14ac:dyDescent="0.25">
      <c r="A3150" s="84">
        <v>1831.7584999999419</v>
      </c>
      <c r="B3150" s="83">
        <v>62.985778689999499</v>
      </c>
      <c r="C3150" s="83">
        <v>1.1563402249508901</v>
      </c>
      <c r="D3150" s="83">
        <v>68.533445781637099</v>
      </c>
      <c r="E3150" s="83">
        <v>1728.61220823898</v>
      </c>
      <c r="F3150" s="83">
        <v>1.4178553591060601</v>
      </c>
      <c r="G3150" s="83">
        <v>2.1089138454067098</v>
      </c>
      <c r="H3150" s="83">
        <v>105.027662895245</v>
      </c>
      <c r="I3150" s="83">
        <v>1976.69824474441</v>
      </c>
      <c r="J3150" s="83">
        <v>1.0344798743556001</v>
      </c>
    </row>
    <row r="3151" spans="1:10" x14ac:dyDescent="0.25">
      <c r="A3151" s="84">
        <v>1832.3407499999419</v>
      </c>
      <c r="B3151" s="83">
        <v>44.353830039342199</v>
      </c>
      <c r="C3151" s="83">
        <v>1.4200300945662001</v>
      </c>
      <c r="D3151" s="83">
        <v>59.7898619626325</v>
      </c>
      <c r="E3151" s="83">
        <v>1567.2650965604701</v>
      </c>
      <c r="F3151" s="83">
        <v>1.59585295152218</v>
      </c>
      <c r="G3151" s="83">
        <v>2.5898269927019602</v>
      </c>
      <c r="H3151" s="83">
        <v>91.628100632394606</v>
      </c>
      <c r="I3151" s="83">
        <v>1792.1950051343999</v>
      </c>
      <c r="J3151" s="83">
        <v>1.1643485001330001</v>
      </c>
    </row>
    <row r="3152" spans="1:10" x14ac:dyDescent="0.25">
      <c r="A3152" s="84">
        <v>1832.9229999999418</v>
      </c>
      <c r="B3152" s="83">
        <v>43.879689453527497</v>
      </c>
      <c r="C3152" s="83">
        <v>1.0808335675726899</v>
      </c>
      <c r="D3152" s="83">
        <v>54.662869709737002</v>
      </c>
      <c r="E3152" s="83">
        <v>1251.73449886089</v>
      </c>
      <c r="F3152" s="83">
        <v>0.87248679302570897</v>
      </c>
      <c r="G3152" s="83">
        <v>1.97120607417353</v>
      </c>
      <c r="H3152" s="83">
        <v>83.770973242078696</v>
      </c>
      <c r="I3152" s="83">
        <v>1431.3802569432501</v>
      </c>
      <c r="J3152" s="83">
        <v>0.63657412036388294</v>
      </c>
    </row>
    <row r="3153" spans="1:10" x14ac:dyDescent="0.25">
      <c r="A3153" s="84">
        <v>1833.5052499999417</v>
      </c>
      <c r="B3153" s="83">
        <v>64.295622915557203</v>
      </c>
      <c r="C3153" s="83">
        <v>1.14569632571041</v>
      </c>
      <c r="D3153" s="83">
        <v>58.204045087323799</v>
      </c>
      <c r="E3153" s="83">
        <v>1413.2329926990301</v>
      </c>
      <c r="F3153" s="83">
        <v>0.73030766185488005</v>
      </c>
      <c r="G3153" s="83">
        <v>2.0895016810687399</v>
      </c>
      <c r="H3153" s="83">
        <v>89.197832632676807</v>
      </c>
      <c r="I3153" s="83">
        <v>1616.0566046961801</v>
      </c>
      <c r="J3153" s="83">
        <v>0.53283896232750805</v>
      </c>
    </row>
    <row r="3154" spans="1:10" x14ac:dyDescent="0.25">
      <c r="A3154" s="84">
        <v>1834.0874999999417</v>
      </c>
      <c r="B3154" s="83">
        <v>45.2247130766197</v>
      </c>
      <c r="C3154" s="83">
        <v>0.92498238921882503</v>
      </c>
      <c r="D3154" s="83">
        <v>46.491544119030799</v>
      </c>
      <c r="E3154" s="83">
        <v>1451.85062378619</v>
      </c>
      <c r="F3154" s="83">
        <v>1.09802203846681</v>
      </c>
      <c r="G3154" s="83">
        <v>1.6869673174811599</v>
      </c>
      <c r="H3154" s="83">
        <v>71.248398027015696</v>
      </c>
      <c r="I3154" s="83">
        <v>1660.21654017641</v>
      </c>
      <c r="J3154" s="83">
        <v>0.80112664038522396</v>
      </c>
    </row>
    <row r="3155" spans="1:10" x14ac:dyDescent="0.25">
      <c r="A3155" s="84">
        <v>1834.6697499999416</v>
      </c>
      <c r="B3155" s="83">
        <v>41.735302676688399</v>
      </c>
      <c r="C3155" s="83">
        <v>1.1364814994471999</v>
      </c>
      <c r="D3155" s="83">
        <v>52.539346702230098</v>
      </c>
      <c r="E3155" s="83">
        <v>1303.0567143829901</v>
      </c>
      <c r="F3155" s="83">
        <v>1.56133115673927</v>
      </c>
      <c r="G3155" s="83">
        <v>2.0726958359807801</v>
      </c>
      <c r="H3155" s="83">
        <v>80.516669361118701</v>
      </c>
      <c r="I3155" s="83">
        <v>1490.06810656932</v>
      </c>
      <c r="J3155" s="83">
        <v>1.13916109176994</v>
      </c>
    </row>
    <row r="3156" spans="1:10" x14ac:dyDescent="0.25">
      <c r="A3156" s="84">
        <v>1835.2519999999415</v>
      </c>
      <c r="B3156" s="83">
        <v>46.372572463127597</v>
      </c>
      <c r="C3156" s="83">
        <v>1.10849679499862</v>
      </c>
      <c r="D3156" s="83">
        <v>62.742872982677603</v>
      </c>
      <c r="E3156" s="83">
        <v>1518.41213698257</v>
      </c>
      <c r="F3156" s="83">
        <v>1.15650239150371</v>
      </c>
      <c r="G3156" s="83">
        <v>2.02165780288483</v>
      </c>
      <c r="H3156" s="83">
        <v>96.153596795646806</v>
      </c>
      <c r="I3156" s="83">
        <v>1736.33079279809</v>
      </c>
      <c r="J3156" s="83">
        <v>0.843794425835517</v>
      </c>
    </row>
    <row r="3157" spans="1:10" x14ac:dyDescent="0.25">
      <c r="A3157" s="84">
        <v>1835.8342499999414</v>
      </c>
      <c r="B3157" s="83">
        <v>53.1302686183598</v>
      </c>
      <c r="C3157" s="83">
        <v>0.88602700010409796</v>
      </c>
      <c r="D3157" s="83">
        <v>55.778175005901403</v>
      </c>
      <c r="E3157" s="83">
        <v>1341.74663573772</v>
      </c>
      <c r="F3157" s="83">
        <v>1.2101920762045399</v>
      </c>
      <c r="G3157" s="83">
        <v>1.6159211342864701</v>
      </c>
      <c r="H3157" s="83">
        <v>85.480181167272704</v>
      </c>
      <c r="I3157" s="83">
        <v>1534.3107072328301</v>
      </c>
      <c r="J3157" s="83">
        <v>0.88296689708006204</v>
      </c>
    </row>
    <row r="3158" spans="1:10" x14ac:dyDescent="0.25">
      <c r="A3158" s="84">
        <v>1836.4164999999414</v>
      </c>
      <c r="B3158" s="83">
        <v>43.519848252151398</v>
      </c>
      <c r="C3158" s="83">
        <v>0.90713663404964096</v>
      </c>
      <c r="D3158" s="83">
        <v>55.057835730153798</v>
      </c>
      <c r="E3158" s="83">
        <v>1316.2832647774701</v>
      </c>
      <c r="F3158" s="83">
        <v>1.1112727752503</v>
      </c>
      <c r="G3158" s="83">
        <v>1.6544205294805701</v>
      </c>
      <c r="H3158" s="83">
        <v>84.376259574529897</v>
      </c>
      <c r="I3158" s="83">
        <v>1505.19289790434</v>
      </c>
      <c r="J3158" s="83">
        <v>0.81079449573793805</v>
      </c>
    </row>
    <row r="3159" spans="1:10" x14ac:dyDescent="0.25">
      <c r="A3159" s="84">
        <v>1836.9987499999413</v>
      </c>
      <c r="B3159" s="83">
        <v>57.489904710595802</v>
      </c>
      <c r="C3159" s="83">
        <v>0.85532082780943897</v>
      </c>
      <c r="D3159" s="83">
        <v>63.2607580780003</v>
      </c>
      <c r="E3159" s="83">
        <v>1385.6607773458099</v>
      </c>
      <c r="F3159" s="83">
        <v>1.13031061534275</v>
      </c>
      <c r="G3159" s="83">
        <v>1.55991973392491</v>
      </c>
      <c r="H3159" s="83">
        <v>96.947256892401995</v>
      </c>
      <c r="I3159" s="83">
        <v>1584.5272949801899</v>
      </c>
      <c r="J3159" s="83">
        <v>0.82468467311065696</v>
      </c>
    </row>
    <row r="3160" spans="1:10" x14ac:dyDescent="0.25">
      <c r="A3160" s="84">
        <v>1837.5809999999412</v>
      </c>
      <c r="B3160" s="83">
        <v>45.201328679403801</v>
      </c>
      <c r="C3160" s="83">
        <v>1.36158397760863</v>
      </c>
      <c r="D3160" s="83">
        <v>57.079158244354304</v>
      </c>
      <c r="E3160" s="83">
        <v>1580.67863640821</v>
      </c>
      <c r="F3160" s="83">
        <v>1.0725064200196399</v>
      </c>
      <c r="G3160" s="83">
        <v>2.48323394802317</v>
      </c>
      <c r="H3160" s="83">
        <v>87.4739409650211</v>
      </c>
      <c r="I3160" s="83">
        <v>1807.5336221744001</v>
      </c>
      <c r="J3160" s="83">
        <v>0.78251021833920198</v>
      </c>
    </row>
    <row r="3161" spans="1:10" x14ac:dyDescent="0.25">
      <c r="A3161" s="84">
        <v>1838.1632499999412</v>
      </c>
      <c r="B3161" s="83">
        <v>49.641512362858698</v>
      </c>
      <c r="C3161" s="83">
        <v>0.82881724089713604</v>
      </c>
      <c r="D3161" s="83">
        <v>59.821993756009299</v>
      </c>
      <c r="E3161" s="83">
        <v>1469.7733967080801</v>
      </c>
      <c r="F3161" s="83">
        <v>1.8688492196658999</v>
      </c>
      <c r="G3161" s="83">
        <v>1.5115829380699799</v>
      </c>
      <c r="H3161" s="83">
        <v>91.677342679464005</v>
      </c>
      <c r="I3161" s="83">
        <v>1680.71154397587</v>
      </c>
      <c r="J3161" s="83">
        <v>1.3635290042338699</v>
      </c>
    </row>
    <row r="3162" spans="1:10" x14ac:dyDescent="0.25">
      <c r="A3162" s="84">
        <v>1838.7454999999411</v>
      </c>
      <c r="B3162" s="83">
        <v>53.1837049165906</v>
      </c>
      <c r="C3162" s="83">
        <v>1.2103879259463299</v>
      </c>
      <c r="D3162" s="83">
        <v>54.068141451516603</v>
      </c>
      <c r="E3162" s="83">
        <v>1359.7667831442</v>
      </c>
      <c r="F3162" s="83">
        <v>1.0134824423133699</v>
      </c>
      <c r="G3162" s="83">
        <v>2.20748513306259</v>
      </c>
      <c r="H3162" s="83">
        <v>82.859550821882905</v>
      </c>
      <c r="I3162" s="83">
        <v>1554.9170604557501</v>
      </c>
      <c r="J3162" s="83">
        <v>0.73944579949746503</v>
      </c>
    </row>
    <row r="3163" spans="1:10" x14ac:dyDescent="0.25">
      <c r="A3163" s="84">
        <v>1839.327749999941</v>
      </c>
      <c r="B3163" s="83">
        <v>45.289712909069102</v>
      </c>
      <c r="C3163" s="83">
        <v>0.943037300323461</v>
      </c>
      <c r="D3163" s="83">
        <v>59.3121112187264</v>
      </c>
      <c r="E3163" s="83">
        <v>1711.70874173983</v>
      </c>
      <c r="F3163" s="83">
        <v>1.08987297183635</v>
      </c>
      <c r="G3163" s="83">
        <v>1.7198955605575199</v>
      </c>
      <c r="H3163" s="83">
        <v>90.895946521264804</v>
      </c>
      <c r="I3163" s="83">
        <v>1957.3688356382399</v>
      </c>
      <c r="J3163" s="83">
        <v>0.79518100892863997</v>
      </c>
    </row>
    <row r="3164" spans="1:10" x14ac:dyDescent="0.25">
      <c r="A3164" s="84">
        <v>1839.909999999941</v>
      </c>
      <c r="B3164" s="83">
        <v>44.594053936254902</v>
      </c>
      <c r="C3164" s="83">
        <v>0.99916320754263099</v>
      </c>
      <c r="D3164" s="83">
        <v>54.7071193123519</v>
      </c>
      <c r="E3164" s="83">
        <v>1356.80548182754</v>
      </c>
      <c r="F3164" s="83">
        <v>1.0966639735482999</v>
      </c>
      <c r="G3164" s="83">
        <v>1.82225704575583</v>
      </c>
      <c r="H3164" s="83">
        <v>83.838785859606901</v>
      </c>
      <c r="I3164" s="83">
        <v>1551.5307606905999</v>
      </c>
      <c r="J3164" s="83">
        <v>0.80013578414784903</v>
      </c>
    </row>
    <row r="3165" spans="1:10" x14ac:dyDescent="0.25">
      <c r="A3165" s="84">
        <v>1840.4922499999409</v>
      </c>
      <c r="B3165" s="83">
        <v>55.282814478562699</v>
      </c>
      <c r="C3165" s="83">
        <v>1.0613342436386</v>
      </c>
      <c r="D3165" s="83">
        <v>63.618492011090403</v>
      </c>
      <c r="E3165" s="83">
        <v>1803.9541021234099</v>
      </c>
      <c r="F3165" s="83">
        <v>1.8328935082032201</v>
      </c>
      <c r="G3165" s="83">
        <v>1.93564353528286</v>
      </c>
      <c r="H3165" s="83">
        <v>97.495484965604206</v>
      </c>
      <c r="I3165" s="83">
        <v>2062.8530160038299</v>
      </c>
      <c r="J3165" s="83">
        <v>1.33729539751412</v>
      </c>
    </row>
    <row r="3166" spans="1:10" x14ac:dyDescent="0.25">
      <c r="A3166" s="84">
        <v>1841.0744999999408</v>
      </c>
      <c r="B3166" s="83">
        <v>48.605404822451703</v>
      </c>
      <c r="C3166" s="83">
        <v>0.915007056412385</v>
      </c>
      <c r="D3166" s="83">
        <v>54.569230784633902</v>
      </c>
      <c r="E3166" s="83">
        <v>1424.52187738425</v>
      </c>
      <c r="F3166" s="83">
        <v>1.0898134499115899</v>
      </c>
      <c r="G3166" s="83">
        <v>1.6687744733561301</v>
      </c>
      <c r="H3166" s="83">
        <v>83.627471374524305</v>
      </c>
      <c r="I3166" s="83">
        <v>1628.9656414576</v>
      </c>
      <c r="J3166" s="83">
        <v>0.79513758120320099</v>
      </c>
    </row>
    <row r="3167" spans="1:10" x14ac:dyDescent="0.25">
      <c r="A3167" s="84">
        <v>1841.6567499999408</v>
      </c>
      <c r="B3167" s="83">
        <v>46.9674698369056</v>
      </c>
      <c r="C3167" s="83">
        <v>1.02106335809018</v>
      </c>
      <c r="D3167" s="83">
        <v>60.246365591595598</v>
      </c>
      <c r="E3167" s="83">
        <v>1435.63470225277</v>
      </c>
      <c r="F3167" s="83">
        <v>1.1626622012191801</v>
      </c>
      <c r="G3167" s="83">
        <v>1.86219817182726</v>
      </c>
      <c r="H3167" s="83">
        <v>92.327693491127604</v>
      </c>
      <c r="I3167" s="83">
        <v>1641.67335074431</v>
      </c>
      <c r="J3167" s="83">
        <v>0.84828867776297001</v>
      </c>
    </row>
    <row r="3168" spans="1:10" x14ac:dyDescent="0.25">
      <c r="A3168" s="84">
        <v>1842.2389999999407</v>
      </c>
      <c r="B3168" s="83">
        <v>52.998690520458098</v>
      </c>
      <c r="C3168" s="83">
        <v>1.0641024624415201</v>
      </c>
      <c r="D3168" s="83">
        <v>63.081146253564597</v>
      </c>
      <c r="E3168" s="83">
        <v>1728.8293029449701</v>
      </c>
      <c r="F3168" s="83">
        <v>2.0933482158110901</v>
      </c>
      <c r="G3168" s="83">
        <v>1.9406921661569101</v>
      </c>
      <c r="H3168" s="83">
        <v>96.672001359374505</v>
      </c>
      <c r="I3168" s="83">
        <v>1976.94649633156</v>
      </c>
      <c r="J3168" s="83">
        <v>1.5273254675569401</v>
      </c>
    </row>
    <row r="3169" spans="1:10" x14ac:dyDescent="0.25">
      <c r="A3169" s="84">
        <v>1842.8212499999406</v>
      </c>
      <c r="B3169" s="83">
        <v>43.109313225117802</v>
      </c>
      <c r="C3169" s="83">
        <v>0.90938729284430597</v>
      </c>
      <c r="D3169" s="83">
        <v>43.984430309704898</v>
      </c>
      <c r="E3169" s="83">
        <v>1246.8057556011299</v>
      </c>
      <c r="F3169" s="83">
        <v>1.1682915979802999</v>
      </c>
      <c r="G3169" s="83">
        <v>1.65852524312016</v>
      </c>
      <c r="H3169" s="83">
        <v>67.406240362203704</v>
      </c>
      <c r="I3169" s="83">
        <v>1425.7441529611399</v>
      </c>
      <c r="J3169" s="83">
        <v>0.85239593568370398</v>
      </c>
    </row>
    <row r="3170" spans="1:10" x14ac:dyDescent="0.25">
      <c r="A3170" s="84">
        <v>1843.4034999999405</v>
      </c>
      <c r="B3170" s="83">
        <v>58.437009501387102</v>
      </c>
      <c r="C3170" s="83">
        <v>1.0973208130052501</v>
      </c>
      <c r="D3170" s="83">
        <v>56.155361769897198</v>
      </c>
      <c r="E3170" s="83">
        <v>1711.63823181372</v>
      </c>
      <c r="F3170" s="83">
        <v>0.69336845899731903</v>
      </c>
      <c r="G3170" s="83">
        <v>2.0012752349750902</v>
      </c>
      <c r="H3170" s="83">
        <v>86.058220748468202</v>
      </c>
      <c r="I3170" s="83">
        <v>1957.2882063064999</v>
      </c>
      <c r="J3170" s="83">
        <v>0.50588779154307895</v>
      </c>
    </row>
    <row r="3171" spans="1:10" x14ac:dyDescent="0.25">
      <c r="A3171" s="84">
        <v>1843.9857499999405</v>
      </c>
      <c r="B3171" s="83">
        <v>56.447389619691002</v>
      </c>
      <c r="C3171" s="83">
        <v>0.83636095698532398</v>
      </c>
      <c r="D3171" s="83">
        <v>60.392834562495501</v>
      </c>
      <c r="E3171" s="83">
        <v>1249.6227295481001</v>
      </c>
      <c r="F3171" s="83">
        <v>0.82792033046277802</v>
      </c>
      <c r="G3171" s="83">
        <v>1.52534104053923</v>
      </c>
      <c r="H3171" s="83">
        <v>92.552157525072502</v>
      </c>
      <c r="I3171" s="83">
        <v>1428.9654118588401</v>
      </c>
      <c r="J3171" s="83">
        <v>0.60405803309413397</v>
      </c>
    </row>
    <row r="3172" spans="1:10" x14ac:dyDescent="0.25">
      <c r="A3172" s="84">
        <v>1844.5679999999404</v>
      </c>
      <c r="B3172" s="83">
        <v>40.765614924389503</v>
      </c>
      <c r="C3172" s="83">
        <v>0.96896128033065299</v>
      </c>
      <c r="D3172" s="83">
        <v>47.033133535270302</v>
      </c>
      <c r="E3172" s="83">
        <v>1271.3711657241699</v>
      </c>
      <c r="F3172" s="83">
        <v>0.75750927101788801</v>
      </c>
      <c r="G3172" s="83">
        <v>1.7671752790915201</v>
      </c>
      <c r="H3172" s="83">
        <v>72.078385049960403</v>
      </c>
      <c r="I3172" s="83">
        <v>1453.8351283923</v>
      </c>
      <c r="J3172" s="83">
        <v>0.55268549818780899</v>
      </c>
    </row>
    <row r="3173" spans="1:10" x14ac:dyDescent="0.25">
      <c r="A3173" s="84">
        <v>1845.1502499999403</v>
      </c>
      <c r="B3173" s="83">
        <v>47.237859407777897</v>
      </c>
      <c r="C3173" s="83">
        <v>0.98888053829546296</v>
      </c>
      <c r="D3173" s="83">
        <v>56.642724039715503</v>
      </c>
      <c r="E3173" s="83">
        <v>1550.2351187348199</v>
      </c>
      <c r="F3173" s="83">
        <v>1.8559736349954901</v>
      </c>
      <c r="G3173" s="83">
        <v>1.8035036866015099</v>
      </c>
      <c r="H3173" s="83">
        <v>86.805104545109998</v>
      </c>
      <c r="I3173" s="83">
        <v>1772.72092811727</v>
      </c>
      <c r="J3173" s="83">
        <v>1.35413486319786</v>
      </c>
    </row>
    <row r="3174" spans="1:10" x14ac:dyDescent="0.25">
      <c r="A3174" s="84">
        <v>1845.7324999999403</v>
      </c>
      <c r="B3174" s="83">
        <v>56.930654262577598</v>
      </c>
      <c r="C3174" s="83">
        <v>1.2409871033026301</v>
      </c>
      <c r="D3174" s="83">
        <v>69.770833691180201</v>
      </c>
      <c r="E3174" s="83">
        <v>1649.3141770304901</v>
      </c>
      <c r="F3174" s="83">
        <v>0.88185229491203199</v>
      </c>
      <c r="G3174" s="83">
        <v>2.2632913978558999</v>
      </c>
      <c r="H3174" s="83">
        <v>106.923962705534</v>
      </c>
      <c r="I3174" s="83">
        <v>1886.0195613737701</v>
      </c>
      <c r="J3174" s="83">
        <v>0.64340727379693097</v>
      </c>
    </row>
    <row r="3175" spans="1:10" x14ac:dyDescent="0.25">
      <c r="A3175" s="84">
        <v>1846.3147499999402</v>
      </c>
      <c r="B3175" s="83">
        <v>42.1944827077402</v>
      </c>
      <c r="C3175" s="83">
        <v>0.84413874565556002</v>
      </c>
      <c r="D3175" s="83">
        <v>44.328160922664601</v>
      </c>
      <c r="E3175" s="83">
        <v>1092.2180709945801</v>
      </c>
      <c r="F3175" s="83">
        <v>0.70774961140536896</v>
      </c>
      <c r="G3175" s="83">
        <v>1.5395260406450699</v>
      </c>
      <c r="H3175" s="83">
        <v>67.933008315178697</v>
      </c>
      <c r="I3175" s="83">
        <v>1248.97043623946</v>
      </c>
      <c r="J3175" s="83">
        <v>0.51638040818455899</v>
      </c>
    </row>
    <row r="3176" spans="1:10" x14ac:dyDescent="0.25">
      <c r="A3176" s="84">
        <v>1846.8969999999401</v>
      </c>
      <c r="B3176" s="83">
        <v>44.434610225606299</v>
      </c>
      <c r="C3176" s="83">
        <v>1.2391070965334801</v>
      </c>
      <c r="D3176" s="83">
        <v>53.934644456265602</v>
      </c>
      <c r="E3176" s="83">
        <v>1746.9502762812001</v>
      </c>
      <c r="F3176" s="83">
        <v>0.96783714645313401</v>
      </c>
      <c r="G3176" s="83">
        <v>2.2598626731437599</v>
      </c>
      <c r="H3176" s="83">
        <v>82.654966370381302</v>
      </c>
      <c r="I3176" s="83">
        <v>1997.6681457657401</v>
      </c>
      <c r="J3176" s="83">
        <v>0.70614258586346301</v>
      </c>
    </row>
    <row r="3177" spans="1:10" x14ac:dyDescent="0.25">
      <c r="A3177" s="84">
        <v>1847.4792499999401</v>
      </c>
      <c r="B3177" s="83">
        <v>47.734228865336803</v>
      </c>
      <c r="C3177" s="83">
        <v>1.2654247690341101</v>
      </c>
      <c r="D3177" s="83">
        <v>56.221810158595098</v>
      </c>
      <c r="E3177" s="83">
        <v>1622.8202838986001</v>
      </c>
      <c r="F3177" s="83">
        <v>1.38890798315967</v>
      </c>
      <c r="G3177" s="83">
        <v>2.3078604014229298</v>
      </c>
      <c r="H3177" s="83">
        <v>86.160053056598997</v>
      </c>
      <c r="I3177" s="83">
        <v>1855.72333194727</v>
      </c>
      <c r="J3177" s="83">
        <v>1.0133596115307499</v>
      </c>
    </row>
    <row r="3178" spans="1:10" x14ac:dyDescent="0.25">
      <c r="A3178" s="84">
        <v>1848.06149999994</v>
      </c>
      <c r="B3178" s="83">
        <v>42.057582340905803</v>
      </c>
      <c r="C3178" s="83">
        <v>0.87855634201222699</v>
      </c>
      <c r="D3178" s="83">
        <v>41.801066131426303</v>
      </c>
      <c r="E3178" s="83">
        <v>1152.01011276904</v>
      </c>
      <c r="F3178" s="83">
        <v>0.62430699267635004</v>
      </c>
      <c r="G3178" s="83">
        <v>1.60229627376161</v>
      </c>
      <c r="H3178" s="83">
        <v>64.060229749743897</v>
      </c>
      <c r="I3178" s="83">
        <v>1317.3436800832401</v>
      </c>
      <c r="J3178" s="83">
        <v>0.45549993177748699</v>
      </c>
    </row>
    <row r="3179" spans="1:10" x14ac:dyDescent="0.25">
      <c r="A3179" s="84">
        <v>1848.6437499999399</v>
      </c>
      <c r="B3179" s="83">
        <v>45.813588185393897</v>
      </c>
      <c r="C3179" s="83">
        <v>1.04315267381985</v>
      </c>
      <c r="D3179" s="83">
        <v>54.225741893126099</v>
      </c>
      <c r="E3179" s="83">
        <v>1695.0313465123199</v>
      </c>
      <c r="F3179" s="83">
        <v>1.35036467047794</v>
      </c>
      <c r="G3179" s="83">
        <v>1.9024842941748901</v>
      </c>
      <c r="H3179" s="83">
        <v>83.101073860228993</v>
      </c>
      <c r="I3179" s="83">
        <v>1938.2979429787999</v>
      </c>
      <c r="J3179" s="83">
        <v>0.98523806795850299</v>
      </c>
    </row>
    <row r="3180" spans="1:10" x14ac:dyDescent="0.25">
      <c r="A3180" s="84">
        <v>1849.2259999999399</v>
      </c>
      <c r="B3180" s="83">
        <v>55.242386655511503</v>
      </c>
      <c r="C3180" s="83">
        <v>1.59042821516553</v>
      </c>
      <c r="D3180" s="83">
        <v>63.7243212557051</v>
      </c>
      <c r="E3180" s="83">
        <v>1468.14624417359</v>
      </c>
      <c r="F3180" s="83">
        <v>1.0947543330673799</v>
      </c>
      <c r="G3180" s="83">
        <v>2.9005962178912701</v>
      </c>
      <c r="H3180" s="83">
        <v>97.657668525778206</v>
      </c>
      <c r="I3180" s="83">
        <v>1678.8508666397299</v>
      </c>
      <c r="J3180" s="83">
        <v>0.79874249347678505</v>
      </c>
    </row>
    <row r="3181" spans="1:10" x14ac:dyDescent="0.25">
      <c r="A3181" s="84">
        <v>1849.8082499999398</v>
      </c>
      <c r="B3181" s="83">
        <v>50.865544944409997</v>
      </c>
      <c r="C3181" s="83">
        <v>1.1766784544572799</v>
      </c>
      <c r="D3181" s="83">
        <v>49.632791969665597</v>
      </c>
      <c r="E3181" s="83">
        <v>1792.3693559749399</v>
      </c>
      <c r="F3181" s="83">
        <v>0.95669853400344995</v>
      </c>
      <c r="G3181" s="83">
        <v>2.1460063661645301</v>
      </c>
      <c r="H3181" s="83">
        <v>76.062367565014497</v>
      </c>
      <c r="I3181" s="83">
        <v>2049.6056564929099</v>
      </c>
      <c r="J3181" s="83">
        <v>0.69801575520091197</v>
      </c>
    </row>
    <row r="3182" spans="1:10" x14ac:dyDescent="0.25">
      <c r="A3182" s="84">
        <v>1850.3904999999397</v>
      </c>
      <c r="B3182" s="83">
        <v>48.310075335430597</v>
      </c>
      <c r="C3182" s="83">
        <v>1.38160809691716</v>
      </c>
      <c r="D3182" s="83">
        <v>52.371301423737798</v>
      </c>
      <c r="E3182" s="83">
        <v>1419.2725204727501</v>
      </c>
      <c r="F3182" s="83">
        <v>0.35690014897052302</v>
      </c>
      <c r="G3182" s="83">
        <v>2.5197535998874199</v>
      </c>
      <c r="H3182" s="83">
        <v>80.259139586286494</v>
      </c>
      <c r="I3182" s="83">
        <v>1622.9629101662599</v>
      </c>
      <c r="J3182" s="83">
        <v>0.26039752143498102</v>
      </c>
    </row>
    <row r="3183" spans="1:10" x14ac:dyDescent="0.25">
      <c r="A3183" s="84">
        <v>1850.9727499999397</v>
      </c>
      <c r="B3183" s="83">
        <v>53.845767456963003</v>
      </c>
      <c r="C3183" s="83">
        <v>1.0683388956641</v>
      </c>
      <c r="D3183" s="83">
        <v>63.074511783936003</v>
      </c>
      <c r="E3183" s="83">
        <v>1454.9430629441199</v>
      </c>
      <c r="F3183" s="83">
        <v>0.97508569450149796</v>
      </c>
      <c r="G3183" s="83">
        <v>1.948418501785</v>
      </c>
      <c r="H3183" s="83">
        <v>96.661834019447298</v>
      </c>
      <c r="I3183" s="83">
        <v>1663.7527983529501</v>
      </c>
      <c r="J3183" s="83">
        <v>0.71143119095718599</v>
      </c>
    </row>
    <row r="3184" spans="1:10" x14ac:dyDescent="0.25">
      <c r="A3184" s="84">
        <v>1851.5549999999396</v>
      </c>
      <c r="B3184" s="83">
        <v>46.562036902550197</v>
      </c>
      <c r="C3184" s="83">
        <v>0.88622763530161197</v>
      </c>
      <c r="D3184" s="83">
        <v>55.832075448390597</v>
      </c>
      <c r="E3184" s="83">
        <v>1575.89072757491</v>
      </c>
      <c r="F3184" s="83">
        <v>1.0980729714033799</v>
      </c>
      <c r="G3184" s="83">
        <v>1.61628704938376</v>
      </c>
      <c r="H3184" s="83">
        <v>85.562783719050103</v>
      </c>
      <c r="I3184" s="83">
        <v>1802.05856481817</v>
      </c>
      <c r="J3184" s="83">
        <v>0.80116380150852895</v>
      </c>
    </row>
    <row r="3185" spans="1:10" x14ac:dyDescent="0.25">
      <c r="A3185" s="84">
        <v>1852.1372499999395</v>
      </c>
      <c r="B3185" s="83">
        <v>44.928726406421603</v>
      </c>
      <c r="C3185" s="83">
        <v>1.3968129835293399</v>
      </c>
      <c r="D3185" s="83">
        <v>44.789124895935799</v>
      </c>
      <c r="E3185" s="83">
        <v>1354.88537941351</v>
      </c>
      <c r="F3185" s="83">
        <v>1.1262131005363301</v>
      </c>
      <c r="G3185" s="83">
        <v>2.5474840162496299</v>
      </c>
      <c r="H3185" s="83">
        <v>68.639436661797006</v>
      </c>
      <c r="I3185" s="83">
        <v>1549.3350900517801</v>
      </c>
      <c r="J3185" s="83">
        <v>0.82169508988208795</v>
      </c>
    </row>
    <row r="3186" spans="1:10" x14ac:dyDescent="0.25">
      <c r="A3186" s="84">
        <v>1852.7194999999394</v>
      </c>
      <c r="B3186" s="83">
        <v>45.600838451492798</v>
      </c>
      <c r="C3186" s="83">
        <v>1.39341122877912</v>
      </c>
      <c r="D3186" s="83">
        <v>60.320984641201001</v>
      </c>
      <c r="E3186" s="83">
        <v>1743.3735329010599</v>
      </c>
      <c r="F3186" s="83">
        <v>1.0616178326815</v>
      </c>
      <c r="G3186" s="83">
        <v>2.5412799531749202</v>
      </c>
      <c r="H3186" s="83">
        <v>92.442047355844807</v>
      </c>
      <c r="I3186" s="83">
        <v>1993.5780772543001</v>
      </c>
      <c r="J3186" s="83">
        <v>0.77456580822068799</v>
      </c>
    </row>
    <row r="3187" spans="1:10" x14ac:dyDescent="0.25">
      <c r="A3187" s="84">
        <v>1853.3017499999394</v>
      </c>
      <c r="B3187" s="83">
        <v>43.5252622707455</v>
      </c>
      <c r="C3187" s="83">
        <v>0.83995154358382895</v>
      </c>
      <c r="D3187" s="83">
        <v>55.467197061186802</v>
      </c>
      <c r="E3187" s="83">
        <v>1544.80676331166</v>
      </c>
      <c r="F3187" s="83">
        <v>0.95913562743660397</v>
      </c>
      <c r="G3187" s="83">
        <v>1.53188949196151</v>
      </c>
      <c r="H3187" s="83">
        <v>85.003606753527194</v>
      </c>
      <c r="I3187" s="83">
        <v>1766.5135089022101</v>
      </c>
      <c r="J3187" s="83">
        <v>0.69979388023484501</v>
      </c>
    </row>
    <row r="3188" spans="1:10" x14ac:dyDescent="0.25">
      <c r="A3188" s="84">
        <v>1853.8839999999393</v>
      </c>
      <c r="B3188" s="83">
        <v>45.961217184314599</v>
      </c>
      <c r="C3188" s="83">
        <v>1.2647619246186099</v>
      </c>
      <c r="D3188" s="83">
        <v>50.194438875371702</v>
      </c>
      <c r="E3188" s="83">
        <v>1552.8000668565501</v>
      </c>
      <c r="F3188" s="83">
        <v>1.4710584478384601</v>
      </c>
      <c r="G3188" s="83">
        <v>2.3066515169311201</v>
      </c>
      <c r="H3188" s="83">
        <v>76.923092736584096</v>
      </c>
      <c r="I3188" s="83">
        <v>1775.6539910829899</v>
      </c>
      <c r="J3188" s="83">
        <v>1.07329732085587</v>
      </c>
    </row>
    <row r="3189" spans="1:10" x14ac:dyDescent="0.25">
      <c r="A3189" s="84">
        <v>1854.4662499999392</v>
      </c>
      <c r="B3189" s="83">
        <v>46.551993971134799</v>
      </c>
      <c r="C3189" s="83">
        <v>1.41758515083991</v>
      </c>
      <c r="D3189" s="83">
        <v>55.496039173508798</v>
      </c>
      <c r="E3189" s="83">
        <v>1576.9235824596899</v>
      </c>
      <c r="F3189" s="83">
        <v>0.92370086666592399</v>
      </c>
      <c r="G3189" s="83">
        <v>2.5853679454731702</v>
      </c>
      <c r="H3189" s="83">
        <v>85.047807356832607</v>
      </c>
      <c r="I3189" s="83">
        <v>1803.2396524143801</v>
      </c>
      <c r="J3189" s="83">
        <v>0.67394036377108901</v>
      </c>
    </row>
    <row r="3190" spans="1:10" x14ac:dyDescent="0.25">
      <c r="A3190" s="84">
        <v>1855.0484999999392</v>
      </c>
      <c r="B3190" s="83">
        <v>43.6870983389516</v>
      </c>
      <c r="C3190" s="83">
        <v>1.0333402393351401</v>
      </c>
      <c r="D3190" s="83">
        <v>46.851140121410701</v>
      </c>
      <c r="E3190" s="83">
        <v>1296.6737877011999</v>
      </c>
      <c r="F3190" s="83">
        <v>0.70322079622977895</v>
      </c>
      <c r="G3190" s="83">
        <v>1.8845885412680501</v>
      </c>
      <c r="H3190" s="83">
        <v>71.799479725676804</v>
      </c>
      <c r="I3190" s="83">
        <v>1482.7691184515099</v>
      </c>
      <c r="J3190" s="83">
        <v>0.51307614437250304</v>
      </c>
    </row>
    <row r="3191" spans="1:10" x14ac:dyDescent="0.25">
      <c r="A3191" s="84">
        <v>1855.6307499999391</v>
      </c>
      <c r="B3191" s="83">
        <v>47.2235293303725</v>
      </c>
      <c r="C3191" s="83">
        <v>1.3562523115799601</v>
      </c>
      <c r="D3191" s="83">
        <v>47.362438551921102</v>
      </c>
      <c r="E3191" s="83">
        <v>1403.2323583518901</v>
      </c>
      <c r="F3191" s="83">
        <v>0.92423703489916997</v>
      </c>
      <c r="G3191" s="83">
        <v>2.4735101452319701</v>
      </c>
      <c r="H3191" s="83">
        <v>72.583045743495404</v>
      </c>
      <c r="I3191" s="83">
        <v>1604.6207046914799</v>
      </c>
      <c r="J3191" s="83">
        <v>0.67433155688045598</v>
      </c>
    </row>
    <row r="3192" spans="1:10" x14ac:dyDescent="0.25">
      <c r="A3192" s="84">
        <v>1856.212999999939</v>
      </c>
      <c r="B3192" s="83">
        <v>47.126747216775001</v>
      </c>
      <c r="C3192" s="83">
        <v>1.0361616334277901</v>
      </c>
      <c r="D3192" s="83">
        <v>53.264993541513697</v>
      </c>
      <c r="E3192" s="83">
        <v>1253.75486831323</v>
      </c>
      <c r="F3192" s="83">
        <v>0.51696562112802102</v>
      </c>
      <c r="G3192" s="83">
        <v>1.88973415234077</v>
      </c>
      <c r="H3192" s="83">
        <v>81.628724807157695</v>
      </c>
      <c r="I3192" s="83">
        <v>1433.69058469122</v>
      </c>
      <c r="J3192" s="83">
        <v>0.37718271285997701</v>
      </c>
    </row>
    <row r="3193" spans="1:10" x14ac:dyDescent="0.25">
      <c r="A3193" s="84">
        <v>1856.795249999939</v>
      </c>
      <c r="B3193" s="83">
        <v>52.836423044605098</v>
      </c>
      <c r="C3193" s="83">
        <v>0.92401511027110605</v>
      </c>
      <c r="D3193" s="83">
        <v>73.056262995736702</v>
      </c>
      <c r="E3193" s="83">
        <v>1973.53661317196</v>
      </c>
      <c r="F3193" s="83">
        <v>1.1440253370762199</v>
      </c>
      <c r="G3193" s="83">
        <v>1.6852032104119801</v>
      </c>
      <c r="H3193" s="83">
        <v>111.95889065246</v>
      </c>
      <c r="I3193" s="83">
        <v>2256.7735785980899</v>
      </c>
      <c r="J3193" s="83">
        <v>0.83469105600757298</v>
      </c>
    </row>
    <row r="3194" spans="1:10" x14ac:dyDescent="0.25">
      <c r="A3194" s="84">
        <v>1857.3774999999389</v>
      </c>
      <c r="B3194" s="83">
        <v>49.719903087743702</v>
      </c>
      <c r="C3194" s="83">
        <v>1.35420305801243</v>
      </c>
      <c r="D3194" s="83">
        <v>53.664394631375202</v>
      </c>
      <c r="E3194" s="83">
        <v>1687.9595135785801</v>
      </c>
      <c r="F3194" s="83">
        <v>1.19820453422366</v>
      </c>
      <c r="G3194" s="83">
        <v>2.46977275105675</v>
      </c>
      <c r="H3194" s="83">
        <v>82.240807893708094</v>
      </c>
      <c r="I3194" s="83">
        <v>1930.21117853237</v>
      </c>
      <c r="J3194" s="83">
        <v>0.87422067988479701</v>
      </c>
    </row>
    <row r="3195" spans="1:10" x14ac:dyDescent="0.25">
      <c r="A3195" s="84">
        <v>1857.9597499999388</v>
      </c>
      <c r="B3195" s="83">
        <v>48.207958869031003</v>
      </c>
      <c r="C3195" s="83">
        <v>1.29415362050127</v>
      </c>
      <c r="D3195" s="83">
        <v>56.890268948662403</v>
      </c>
      <c r="E3195" s="83">
        <v>1620.59598867161</v>
      </c>
      <c r="F3195" s="83">
        <v>0.694750993135133</v>
      </c>
      <c r="G3195" s="83">
        <v>2.36025559733018</v>
      </c>
      <c r="H3195" s="83">
        <v>87.184467686008304</v>
      </c>
      <c r="I3195" s="83">
        <v>1853.17981151509</v>
      </c>
      <c r="J3195" s="83">
        <v>0.50689650074038395</v>
      </c>
    </row>
    <row r="3196" spans="1:10" x14ac:dyDescent="0.25">
      <c r="A3196" s="84">
        <v>1858.5419999999388</v>
      </c>
      <c r="B3196" s="83">
        <v>45.316771167425202</v>
      </c>
      <c r="C3196" s="83">
        <v>1.0604041176063499</v>
      </c>
      <c r="D3196" s="83">
        <v>49.717331266857499</v>
      </c>
      <c r="E3196" s="83">
        <v>1282.09162932462</v>
      </c>
      <c r="F3196" s="83">
        <v>0.52660420727546198</v>
      </c>
      <c r="G3196" s="83">
        <v>1.9339471870757701</v>
      </c>
      <c r="H3196" s="83">
        <v>76.191924231917795</v>
      </c>
      <c r="I3196" s="83">
        <v>1466.09416571765</v>
      </c>
      <c r="J3196" s="83">
        <v>0.38421511099758199</v>
      </c>
    </row>
    <row r="3197" spans="1:10" x14ac:dyDescent="0.25">
      <c r="A3197" s="84">
        <v>1859.1242499999387</v>
      </c>
      <c r="B3197" s="83">
        <v>52.735157944808201</v>
      </c>
      <c r="C3197" s="83">
        <v>1.4928423934120301</v>
      </c>
      <c r="D3197" s="83">
        <v>62.788799991847903</v>
      </c>
      <c r="E3197" s="83">
        <v>2009.1181172798499</v>
      </c>
      <c r="F3197" s="83">
        <v>1.0261769372109799</v>
      </c>
      <c r="G3197" s="83">
        <v>2.7226208381797399</v>
      </c>
      <c r="H3197" s="83">
        <v>96.223980042569593</v>
      </c>
      <c r="I3197" s="83">
        <v>2297.46164986138</v>
      </c>
      <c r="J3197" s="83">
        <v>0.74870781582539503</v>
      </c>
    </row>
    <row r="3198" spans="1:10" x14ac:dyDescent="0.25">
      <c r="A3198" s="84">
        <v>1859.7064999999386</v>
      </c>
      <c r="B3198" s="83">
        <v>49.055594124495599</v>
      </c>
      <c r="C3198" s="83">
        <v>1.5453890291416701</v>
      </c>
      <c r="D3198" s="83">
        <v>70.612765444985598</v>
      </c>
      <c r="E3198" s="83">
        <v>1617.0170398448799</v>
      </c>
      <c r="F3198" s="83">
        <v>0.77435883121809201</v>
      </c>
      <c r="G3198" s="83">
        <v>2.8184545082611199</v>
      </c>
      <c r="H3198" s="83">
        <v>108.214225049867</v>
      </c>
      <c r="I3198" s="83">
        <v>1849.08722103695</v>
      </c>
      <c r="J3198" s="83">
        <v>0.56497908709792499</v>
      </c>
    </row>
    <row r="3199" spans="1:10" x14ac:dyDescent="0.25">
      <c r="A3199" s="84">
        <v>1860.2887499999385</v>
      </c>
      <c r="B3199" s="83">
        <v>40.713260259094803</v>
      </c>
      <c r="C3199" s="83">
        <v>1.03091687351622</v>
      </c>
      <c r="D3199" s="83">
        <v>45.765431091427999</v>
      </c>
      <c r="E3199" s="83">
        <v>1206.0391280885699</v>
      </c>
      <c r="F3199" s="83">
        <v>0.62496538333025997</v>
      </c>
      <c r="G3199" s="83">
        <v>1.88016884746364</v>
      </c>
      <c r="H3199" s="83">
        <v>70.135628146308207</v>
      </c>
      <c r="I3199" s="83">
        <v>1379.12680254319</v>
      </c>
      <c r="J3199" s="83">
        <v>0.45598029945149399</v>
      </c>
    </row>
    <row r="3200" spans="1:10" x14ac:dyDescent="0.25">
      <c r="A3200" s="84">
        <v>1860.8709999999385</v>
      </c>
      <c r="B3200" s="83">
        <v>46.397869883231301</v>
      </c>
      <c r="C3200" s="83">
        <v>1.27752184543773</v>
      </c>
      <c r="D3200" s="83">
        <v>54.751398127626402</v>
      </c>
      <c r="E3200" s="83">
        <v>1425.3855695740799</v>
      </c>
      <c r="F3200" s="83">
        <v>0.84999731738675</v>
      </c>
      <c r="G3200" s="83">
        <v>2.3299228458195298</v>
      </c>
      <c r="H3200" s="83">
        <v>83.906643245602993</v>
      </c>
      <c r="I3200" s="83">
        <v>1629.9532885582601</v>
      </c>
      <c r="J3200" s="83">
        <v>0.62016559901232404</v>
      </c>
    </row>
    <row r="3201" spans="1:10" x14ac:dyDescent="0.25">
      <c r="A3201" s="84">
        <v>1861.4532499999384</v>
      </c>
      <c r="B3201" s="83">
        <v>43.035172484572101</v>
      </c>
      <c r="C3201" s="83">
        <v>1.33070171157491</v>
      </c>
      <c r="D3201" s="83">
        <v>53.04629695026</v>
      </c>
      <c r="E3201" s="83">
        <v>1413.35467715505</v>
      </c>
      <c r="F3201" s="83">
        <v>0.56670822230891504</v>
      </c>
      <c r="G3201" s="83">
        <v>2.4269113908633</v>
      </c>
      <c r="H3201" s="83">
        <v>81.293571779310199</v>
      </c>
      <c r="I3201" s="83">
        <v>1616.19575299646</v>
      </c>
      <c r="J3201" s="83">
        <v>0.41347535687986903</v>
      </c>
    </row>
    <row r="3202" spans="1:10" x14ac:dyDescent="0.25">
      <c r="A3202" s="84">
        <v>1862.0354999999383</v>
      </c>
      <c r="B3202" s="83">
        <v>48.524206380666399</v>
      </c>
      <c r="C3202" s="83">
        <v>1.0275801759850201</v>
      </c>
      <c r="D3202" s="83">
        <v>55.231786194313997</v>
      </c>
      <c r="E3202" s="83">
        <v>1324.0353345603701</v>
      </c>
      <c r="F3202" s="83">
        <v>0.38980492212878898</v>
      </c>
      <c r="G3202" s="83">
        <v>1.8740834346503099</v>
      </c>
      <c r="H3202" s="83">
        <v>84.642839059946397</v>
      </c>
      <c r="I3202" s="83">
        <v>1514.0575250659199</v>
      </c>
      <c r="J3202" s="83">
        <v>0.284405136445812</v>
      </c>
    </row>
    <row r="3203" spans="1:10" x14ac:dyDescent="0.25">
      <c r="A3203" s="84">
        <v>1862.6177499999383</v>
      </c>
      <c r="B3203" s="83">
        <v>49.695263309626498</v>
      </c>
      <c r="C3203" s="83">
        <v>1.2919340128493</v>
      </c>
      <c r="D3203" s="83">
        <v>52.8459054412833</v>
      </c>
      <c r="E3203" s="83">
        <v>1347.1705350397999</v>
      </c>
      <c r="F3203" s="83">
        <v>0.86455789516849701</v>
      </c>
      <c r="G3203" s="83">
        <v>2.3562075142421599</v>
      </c>
      <c r="H3203" s="83">
        <v>80.986471332049206</v>
      </c>
      <c r="I3203" s="83">
        <v>1540.5130307956199</v>
      </c>
      <c r="J3203" s="83">
        <v>0.63078912600149695</v>
      </c>
    </row>
    <row r="3204" spans="1:10" x14ac:dyDescent="0.25">
      <c r="A3204" s="84">
        <v>1863.1999999999382</v>
      </c>
      <c r="B3204" s="83">
        <v>40.550109665570297</v>
      </c>
      <c r="C3204" s="83">
        <v>0.97476678482083201</v>
      </c>
      <c r="D3204" s="83">
        <v>41.524598173735697</v>
      </c>
      <c r="E3204" s="83">
        <v>1054.9359356861901</v>
      </c>
      <c r="F3204" s="83">
        <v>1.07335000803676</v>
      </c>
      <c r="G3204" s="83">
        <v>1.77776326049589</v>
      </c>
      <c r="H3204" s="83">
        <v>63.636541970288299</v>
      </c>
      <c r="I3204" s="83">
        <v>1206.3376635023701</v>
      </c>
      <c r="J3204" s="83">
        <v>0.78312570765576295</v>
      </c>
    </row>
    <row r="3205" spans="1:10" x14ac:dyDescent="0.25">
      <c r="A3205" s="84">
        <v>1863.7822499999381</v>
      </c>
      <c r="B3205" s="83">
        <v>48.696511397935097</v>
      </c>
      <c r="C3205" s="83">
        <v>1.6091266492680401</v>
      </c>
      <c r="D3205" s="83">
        <v>68.0830733860181</v>
      </c>
      <c r="E3205" s="83">
        <v>1471.9436296832901</v>
      </c>
      <c r="F3205" s="83">
        <v>0.97980855926259602</v>
      </c>
      <c r="G3205" s="83">
        <v>2.93469810738307</v>
      </c>
      <c r="H3205" s="83">
        <v>104.337466165679</v>
      </c>
      <c r="I3205" s="83">
        <v>1683.19324327913</v>
      </c>
      <c r="J3205" s="83">
        <v>0.71487703507187805</v>
      </c>
    </row>
    <row r="3206" spans="1:10" x14ac:dyDescent="0.25">
      <c r="A3206" s="84">
        <v>1864.3644999999381</v>
      </c>
      <c r="B3206" s="83">
        <v>44.188868745289298</v>
      </c>
      <c r="C3206" s="83">
        <v>1.15032357004425</v>
      </c>
      <c r="D3206" s="83">
        <v>60.663672525708499</v>
      </c>
      <c r="E3206" s="83">
        <v>1516.926042997</v>
      </c>
      <c r="F3206" s="83">
        <v>0.77678428938583199</v>
      </c>
      <c r="G3206" s="83">
        <v>2.0979407714256699</v>
      </c>
      <c r="H3206" s="83">
        <v>92.967217325074401</v>
      </c>
      <c r="I3206" s="83">
        <v>1734.63141837577</v>
      </c>
      <c r="J3206" s="83">
        <v>0.56674872293877698</v>
      </c>
    </row>
    <row r="3207" spans="1:10" x14ac:dyDescent="0.25">
      <c r="A3207" s="84">
        <v>1864.946749999938</v>
      </c>
      <c r="B3207" s="83">
        <v>44.0460606520749</v>
      </c>
      <c r="C3207" s="83">
        <v>1.1428210871937901</v>
      </c>
      <c r="D3207" s="83">
        <v>55.709632269097597</v>
      </c>
      <c r="E3207" s="83">
        <v>1572.23909247285</v>
      </c>
      <c r="F3207" s="83">
        <v>0.86787347492913303</v>
      </c>
      <c r="G3207" s="83">
        <v>2.0842578694415801</v>
      </c>
      <c r="H3207" s="83">
        <v>85.375139265864703</v>
      </c>
      <c r="I3207" s="83">
        <v>1797.88285631497</v>
      </c>
      <c r="J3207" s="83">
        <v>0.63320820246946696</v>
      </c>
    </row>
    <row r="3208" spans="1:10" x14ac:dyDescent="0.25">
      <c r="A3208" s="84">
        <v>1865.5289999999379</v>
      </c>
      <c r="B3208" s="83">
        <v>45.787362483915601</v>
      </c>
      <c r="C3208" s="83">
        <v>1.1144957451947499</v>
      </c>
      <c r="D3208" s="83">
        <v>51.422446497606003</v>
      </c>
      <c r="E3208" s="83">
        <v>1329.2774326311401</v>
      </c>
      <c r="F3208" s="83">
        <v>0.79196683668517498</v>
      </c>
      <c r="G3208" s="83">
        <v>2.0325985873127501</v>
      </c>
      <c r="H3208" s="83">
        <v>78.805017235050997</v>
      </c>
      <c r="I3208" s="83">
        <v>1520.05195574614</v>
      </c>
      <c r="J3208" s="83">
        <v>0.57782604441712904</v>
      </c>
    </row>
    <row r="3209" spans="1:10" x14ac:dyDescent="0.25">
      <c r="A3209" s="84">
        <v>1866.1112499999379</v>
      </c>
      <c r="B3209" s="83">
        <v>48.674655148750901</v>
      </c>
      <c r="C3209" s="83">
        <v>0.87008249444260899</v>
      </c>
      <c r="D3209" s="83">
        <v>39.8651389623504</v>
      </c>
      <c r="E3209" s="83">
        <v>1375.58672790527</v>
      </c>
      <c r="F3209" s="83">
        <v>0.80257260238372297</v>
      </c>
      <c r="G3209" s="83">
        <v>1.58684181314713</v>
      </c>
      <c r="H3209" s="83">
        <v>61.093416921576903</v>
      </c>
      <c r="I3209" s="83">
        <v>1573.0074435342301</v>
      </c>
      <c r="J3209" s="83">
        <v>0.58556410535318704</v>
      </c>
    </row>
    <row r="3210" spans="1:10" x14ac:dyDescent="0.25">
      <c r="A3210" s="84">
        <v>1866.6934999999378</v>
      </c>
      <c r="B3210" s="83">
        <v>42.357586573287897</v>
      </c>
      <c r="C3210" s="83">
        <v>1.18306091116988</v>
      </c>
      <c r="D3210" s="83">
        <v>60.101906615949098</v>
      </c>
      <c r="E3210" s="83">
        <v>1851.5843032166199</v>
      </c>
      <c r="F3210" s="83">
        <v>1.07979385089089</v>
      </c>
      <c r="G3210" s="83">
        <v>2.15764658332423</v>
      </c>
      <c r="H3210" s="83">
        <v>92.106309779520103</v>
      </c>
      <c r="I3210" s="83">
        <v>2117.3189826613602</v>
      </c>
      <c r="J3210" s="83">
        <v>0.78782719268616297</v>
      </c>
    </row>
    <row r="3211" spans="1:10" x14ac:dyDescent="0.25">
      <c r="A3211" s="84">
        <v>1867.2757499999377</v>
      </c>
      <c r="B3211" s="83">
        <v>56.176768041139503</v>
      </c>
      <c r="C3211" s="83">
        <v>0.853322667258398</v>
      </c>
      <c r="D3211" s="83">
        <v>53.625433187502999</v>
      </c>
      <c r="E3211" s="83">
        <v>1585.97554763162</v>
      </c>
      <c r="F3211" s="83">
        <v>0.45968091896536001</v>
      </c>
      <c r="G3211" s="83">
        <v>1.5562755223334499</v>
      </c>
      <c r="H3211" s="83">
        <v>82.181099391585605</v>
      </c>
      <c r="I3211" s="83">
        <v>1813.5907326518</v>
      </c>
      <c r="J3211" s="83">
        <v>0.33538728491654402</v>
      </c>
    </row>
    <row r="3212" spans="1:10" x14ac:dyDescent="0.25">
      <c r="A3212" s="84">
        <v>1867.8579999999376</v>
      </c>
      <c r="B3212" s="83">
        <v>53.070736040580897</v>
      </c>
      <c r="C3212" s="83">
        <v>1.09250214512685</v>
      </c>
      <c r="D3212" s="83">
        <v>48.057506256727997</v>
      </c>
      <c r="E3212" s="83">
        <v>1443.3740974705399</v>
      </c>
      <c r="F3212" s="83">
        <v>0.75098383468352004</v>
      </c>
      <c r="G3212" s="83">
        <v>1.99248702957851</v>
      </c>
      <c r="H3212" s="83">
        <v>73.648238595791696</v>
      </c>
      <c r="I3212" s="83">
        <v>1650.52348431934</v>
      </c>
      <c r="J3212" s="83">
        <v>0.54792448182888498</v>
      </c>
    </row>
    <row r="3213" spans="1:10" x14ac:dyDescent="0.25">
      <c r="A3213" s="84">
        <v>1868.4402499999376</v>
      </c>
      <c r="B3213" s="83">
        <v>41.472923785429401</v>
      </c>
      <c r="C3213" s="83">
        <v>0.92671695363972595</v>
      </c>
      <c r="D3213" s="83">
        <v>49.608471220369701</v>
      </c>
      <c r="E3213" s="83">
        <v>1426.6830345425799</v>
      </c>
      <c r="F3213" s="83">
        <v>0.83917334994991399</v>
      </c>
      <c r="G3213" s="83">
        <v>1.6901307868858</v>
      </c>
      <c r="H3213" s="83">
        <v>76.025095960919899</v>
      </c>
      <c r="I3213" s="83">
        <v>1631.4369624057799</v>
      </c>
      <c r="J3213" s="83">
        <v>0.61226833614825604</v>
      </c>
    </row>
    <row r="3214" spans="1:10" x14ac:dyDescent="0.25">
      <c r="A3214" s="84">
        <v>1869.0224999999375</v>
      </c>
      <c r="B3214" s="83">
        <v>46.719023983272699</v>
      </c>
      <c r="C3214" s="83">
        <v>1.1077129260644201</v>
      </c>
      <c r="D3214" s="83">
        <v>68.4129946334794</v>
      </c>
      <c r="E3214" s="83">
        <v>1623.62881988917</v>
      </c>
      <c r="F3214" s="83">
        <v>0.778214291545544</v>
      </c>
      <c r="G3214" s="83">
        <v>2.0202281959122002</v>
      </c>
      <c r="H3214" s="83">
        <v>104.843071234345</v>
      </c>
      <c r="I3214" s="83">
        <v>1856.6479069709601</v>
      </c>
      <c r="J3214" s="83">
        <v>0.56779206522683601</v>
      </c>
    </row>
    <row r="3215" spans="1:10" x14ac:dyDescent="0.25">
      <c r="A3215" s="84">
        <v>1869.6047499999374</v>
      </c>
      <c r="B3215" s="83">
        <v>46.807612612457298</v>
      </c>
      <c r="C3215" s="83">
        <v>0.88855105094866504</v>
      </c>
      <c r="D3215" s="83">
        <v>41.655893488440498</v>
      </c>
      <c r="E3215" s="83">
        <v>1186.6364097623</v>
      </c>
      <c r="F3215" s="83">
        <v>0.90505519700201598</v>
      </c>
      <c r="G3215" s="83">
        <v>1.6205244557465099</v>
      </c>
      <c r="H3215" s="83">
        <v>63.837752341301602</v>
      </c>
      <c r="I3215" s="83">
        <v>1356.93945533136</v>
      </c>
      <c r="J3215" s="83">
        <v>0.66033631742932597</v>
      </c>
    </row>
    <row r="3216" spans="1:10" x14ac:dyDescent="0.25">
      <c r="A3216" s="84">
        <v>1870.1869999999374</v>
      </c>
      <c r="B3216" s="83">
        <v>45.1697685166369</v>
      </c>
      <c r="C3216" s="83">
        <v>0.970204956138079</v>
      </c>
      <c r="D3216" s="83">
        <v>57.327918747138803</v>
      </c>
      <c r="E3216" s="83">
        <v>1489.1860985799999</v>
      </c>
      <c r="F3216" s="83">
        <v>1.0605322077842301</v>
      </c>
      <c r="G3216" s="83">
        <v>1.7694434741027101</v>
      </c>
      <c r="H3216" s="83">
        <v>87.855167006264594</v>
      </c>
      <c r="I3216" s="83">
        <v>1702.91030754648</v>
      </c>
      <c r="J3216" s="83">
        <v>0.77377372664473099</v>
      </c>
    </row>
    <row r="3217" spans="1:10" x14ac:dyDescent="0.25">
      <c r="A3217" s="84">
        <v>1870.7692499999373</v>
      </c>
      <c r="B3217" s="83">
        <v>47.111672763542103</v>
      </c>
      <c r="C3217" s="83">
        <v>0.70976285924015503</v>
      </c>
      <c r="D3217" s="83">
        <v>42.642842961061802</v>
      </c>
      <c r="E3217" s="83">
        <v>1238.8052344197999</v>
      </c>
      <c r="F3217" s="83">
        <v>1.02990304911727</v>
      </c>
      <c r="G3217" s="83">
        <v>1.29445356004164</v>
      </c>
      <c r="H3217" s="83">
        <v>65.350254672431703</v>
      </c>
      <c r="I3217" s="83">
        <v>1416.5954172870499</v>
      </c>
      <c r="J3217" s="83">
        <v>0.75142642019635297</v>
      </c>
    </row>
    <row r="3218" spans="1:10" x14ac:dyDescent="0.25">
      <c r="A3218" s="84">
        <v>1871.3514999999372</v>
      </c>
      <c r="B3218" s="83">
        <v>44.572313811910099</v>
      </c>
      <c r="C3218" s="83">
        <v>0.87039615710813001</v>
      </c>
      <c r="D3218" s="83">
        <v>50.060931049169</v>
      </c>
      <c r="E3218" s="83">
        <v>1457.7320203197601</v>
      </c>
      <c r="F3218" s="83">
        <v>1.2063323622533499</v>
      </c>
      <c r="G3218" s="83">
        <v>1.58741386583875</v>
      </c>
      <c r="H3218" s="83">
        <v>76.718491686624205</v>
      </c>
      <c r="I3218" s="83">
        <v>1666.94201981212</v>
      </c>
      <c r="J3218" s="83">
        <v>0.88015081546946194</v>
      </c>
    </row>
    <row r="3219" spans="1:10" x14ac:dyDescent="0.25">
      <c r="A3219" s="84">
        <v>1871.9337499999372</v>
      </c>
      <c r="B3219" s="83">
        <v>40.749623267356299</v>
      </c>
      <c r="C3219" s="83">
        <v>1.1244595728682301</v>
      </c>
      <c r="D3219" s="83">
        <v>53.593611799954601</v>
      </c>
      <c r="E3219" s="83">
        <v>1450.7039206301199</v>
      </c>
      <c r="F3219" s="83">
        <v>0.72422812664928504</v>
      </c>
      <c r="G3219" s="83">
        <v>2.0507704485698799</v>
      </c>
      <c r="H3219" s="83">
        <v>82.132333042160496</v>
      </c>
      <c r="I3219" s="83">
        <v>1658.90526509399</v>
      </c>
      <c r="J3219" s="83">
        <v>0.52840327939607701</v>
      </c>
    </row>
    <row r="3220" spans="1:10" x14ac:dyDescent="0.25">
      <c r="A3220" s="84">
        <v>1872.5159999999371</v>
      </c>
      <c r="B3220" s="83">
        <v>54.8786759023046</v>
      </c>
      <c r="C3220" s="83">
        <v>0.93905534458759599</v>
      </c>
      <c r="D3220" s="83">
        <v>55.3568254488032</v>
      </c>
      <c r="E3220" s="83">
        <v>1289.9270970892101</v>
      </c>
      <c r="F3220" s="83">
        <v>0.89388368656582795</v>
      </c>
      <c r="G3220" s="83">
        <v>1.7126333366877999</v>
      </c>
      <c r="H3220" s="83">
        <v>84.834462004325999</v>
      </c>
      <c r="I3220" s="83">
        <v>1475.05415992756</v>
      </c>
      <c r="J3220" s="83">
        <v>0.65218548410336796</v>
      </c>
    </row>
    <row r="3221" spans="1:10" x14ac:dyDescent="0.25">
      <c r="A3221" s="84">
        <v>1873.098249999937</v>
      </c>
      <c r="B3221" s="83">
        <v>46.838065396483202</v>
      </c>
      <c r="C3221" s="83">
        <v>0.69917275268130397</v>
      </c>
      <c r="D3221" s="83">
        <v>38.933324838686701</v>
      </c>
      <c r="E3221" s="83">
        <v>1024.0945397984999</v>
      </c>
      <c r="F3221" s="83">
        <v>0.78708429307955097</v>
      </c>
      <c r="G3221" s="83">
        <v>1.2751395018912799</v>
      </c>
      <c r="H3221" s="83">
        <v>59.665409639220201</v>
      </c>
      <c r="I3221" s="83">
        <v>1171.0699887595399</v>
      </c>
      <c r="J3221" s="83">
        <v>0.57426369719796999</v>
      </c>
    </row>
    <row r="3222" spans="1:10" x14ac:dyDescent="0.25">
      <c r="A3222" s="84">
        <v>1873.680499999937</v>
      </c>
      <c r="B3222" s="83">
        <v>42.994791398576197</v>
      </c>
      <c r="C3222" s="83">
        <v>0.77110837454339498</v>
      </c>
      <c r="D3222" s="83">
        <v>51.204017094598903</v>
      </c>
      <c r="E3222" s="83">
        <v>1676.48282493273</v>
      </c>
      <c r="F3222" s="83">
        <v>0.88052402580707401</v>
      </c>
      <c r="G3222" s="83">
        <v>1.40633447863729</v>
      </c>
      <c r="H3222" s="83">
        <v>78.4702736738044</v>
      </c>
      <c r="I3222" s="83">
        <v>1917.08738466258</v>
      </c>
      <c r="J3222" s="83">
        <v>0.64243815684999905</v>
      </c>
    </row>
    <row r="3223" spans="1:10" x14ac:dyDescent="0.25">
      <c r="A3223" s="84">
        <v>1874.2627499999369</v>
      </c>
      <c r="B3223" s="83">
        <v>45.806365178078202</v>
      </c>
      <c r="C3223" s="83">
        <v>1.0072078580669399</v>
      </c>
      <c r="D3223" s="83">
        <v>57.435474112886297</v>
      </c>
      <c r="E3223" s="83">
        <v>1281.98295689729</v>
      </c>
      <c r="F3223" s="83">
        <v>0.83568214329053703</v>
      </c>
      <c r="G3223" s="83">
        <v>1.8369287440208499</v>
      </c>
      <c r="H3223" s="83">
        <v>88.019995851034594</v>
      </c>
      <c r="I3223" s="83">
        <v>1465.96989689938</v>
      </c>
      <c r="J3223" s="83">
        <v>0.60972112073369</v>
      </c>
    </row>
    <row r="3224" spans="1:10" x14ac:dyDescent="0.25">
      <c r="A3224" s="84">
        <v>1874.8449999999368</v>
      </c>
      <c r="B3224" s="83">
        <v>47.077797843669302</v>
      </c>
      <c r="C3224" s="83">
        <v>0.96004497806564904</v>
      </c>
      <c r="D3224" s="83">
        <v>50.3673542001398</v>
      </c>
      <c r="E3224" s="83">
        <v>1410.0505197124701</v>
      </c>
      <c r="F3224" s="83">
        <v>1.01369956756782</v>
      </c>
      <c r="G3224" s="83">
        <v>1.75091387704845</v>
      </c>
      <c r="H3224" s="83">
        <v>77.1880858685074</v>
      </c>
      <c r="I3224" s="83">
        <v>1612.4173912644501</v>
      </c>
      <c r="J3224" s="83">
        <v>0.73960421601329596</v>
      </c>
    </row>
    <row r="3225" spans="1:10" x14ac:dyDescent="0.25">
      <c r="A3225" s="84">
        <v>1875.4272499999367</v>
      </c>
      <c r="B3225" s="83">
        <v>45.092204176127801</v>
      </c>
      <c r="C3225" s="83">
        <v>0.94715719842774304</v>
      </c>
      <c r="D3225" s="83">
        <v>46.129807494734401</v>
      </c>
      <c r="E3225" s="83">
        <v>1490.1664385281099</v>
      </c>
      <c r="F3225" s="83">
        <v>1.2791152708504401</v>
      </c>
      <c r="G3225" s="83">
        <v>1.7274093613977199</v>
      </c>
      <c r="H3225" s="83">
        <v>70.694035820356504</v>
      </c>
      <c r="I3225" s="83">
        <v>1704.0313433956201</v>
      </c>
      <c r="J3225" s="83">
        <v>0.93325387260232695</v>
      </c>
    </row>
    <row r="3226" spans="1:10" x14ac:dyDescent="0.25">
      <c r="A3226" s="84">
        <v>1876.0094999999367</v>
      </c>
      <c r="B3226" s="83">
        <v>53.565073064020602</v>
      </c>
      <c r="C3226" s="83">
        <v>0.97635029035656495</v>
      </c>
      <c r="D3226" s="83">
        <v>50.583977631966697</v>
      </c>
      <c r="E3226" s="83">
        <v>1400.0989498520501</v>
      </c>
      <c r="F3226" s="83">
        <v>1.09292856429102</v>
      </c>
      <c r="G3226" s="83">
        <v>1.78065123124752</v>
      </c>
      <c r="H3226" s="83">
        <v>77.520061774776707</v>
      </c>
      <c r="I3226" s="83">
        <v>1601.0375973570599</v>
      </c>
      <c r="J3226" s="83">
        <v>0.79741039634695898</v>
      </c>
    </row>
    <row r="3227" spans="1:10" x14ac:dyDescent="0.25">
      <c r="A3227" s="84">
        <v>1876.5917499999366</v>
      </c>
      <c r="B3227" s="83">
        <v>46.7795899665565</v>
      </c>
      <c r="C3227" s="83">
        <v>1.2246240048803101</v>
      </c>
      <c r="D3227" s="83">
        <v>44.801707989763898</v>
      </c>
      <c r="E3227" s="83">
        <v>1444.4130765862999</v>
      </c>
      <c r="F3227" s="83">
        <v>0.92999569443268904</v>
      </c>
      <c r="G3227" s="83">
        <v>2.2334486542827001</v>
      </c>
      <c r="H3227" s="83">
        <v>68.658720281957699</v>
      </c>
      <c r="I3227" s="83">
        <v>1651.7115750806299</v>
      </c>
      <c r="J3227" s="83">
        <v>0.67853312606904204</v>
      </c>
    </row>
    <row r="3228" spans="1:10" x14ac:dyDescent="0.25">
      <c r="A3228" s="84">
        <v>1877.1739999999365</v>
      </c>
      <c r="B3228" s="83">
        <v>45.319877682198999</v>
      </c>
      <c r="C3228" s="83">
        <v>0.828422351039107</v>
      </c>
      <c r="D3228" s="83">
        <v>53.402387320019997</v>
      </c>
      <c r="E3228" s="83">
        <v>1383.02131528015</v>
      </c>
      <c r="F3228" s="83">
        <v>0.81660256020632704</v>
      </c>
      <c r="G3228" s="83">
        <v>1.51086274459142</v>
      </c>
      <c r="H3228" s="83">
        <v>81.839281087938303</v>
      </c>
      <c r="I3228" s="83">
        <v>1581.50902401842</v>
      </c>
      <c r="J3228" s="83">
        <v>0.59580048730310098</v>
      </c>
    </row>
    <row r="3229" spans="1:10" x14ac:dyDescent="0.25">
      <c r="A3229" s="84">
        <v>1877.7562499999365</v>
      </c>
      <c r="B3229" s="83">
        <v>46.013452883002898</v>
      </c>
      <c r="C3229" s="83">
        <v>0.90432367246449796</v>
      </c>
      <c r="D3229" s="83">
        <v>48.816106838562703</v>
      </c>
      <c r="E3229" s="83">
        <v>1165.56097393813</v>
      </c>
      <c r="F3229" s="83">
        <v>1.1640788461849401</v>
      </c>
      <c r="G3229" s="83">
        <v>1.64929029747316</v>
      </c>
      <c r="H3229" s="83">
        <v>74.810795727895297</v>
      </c>
      <c r="I3229" s="83">
        <v>1332.8393264520801</v>
      </c>
      <c r="J3229" s="83">
        <v>0.849322274523581</v>
      </c>
    </row>
    <row r="3230" spans="1:10" x14ac:dyDescent="0.25">
      <c r="A3230" s="84">
        <v>1878.3384999999364</v>
      </c>
      <c r="B3230" s="83">
        <v>47.996648620975499</v>
      </c>
      <c r="C3230" s="83">
        <v>1.1404640808984801</v>
      </c>
      <c r="D3230" s="83">
        <v>56.236462015606897</v>
      </c>
      <c r="E3230" s="83">
        <v>1487.4960442766601</v>
      </c>
      <c r="F3230" s="83">
        <v>1.1086531453936499</v>
      </c>
      <c r="G3230" s="83">
        <v>2.0799592010197601</v>
      </c>
      <c r="H3230" s="83">
        <v>86.182507061084905</v>
      </c>
      <c r="I3230" s="83">
        <v>1700.9777009392801</v>
      </c>
      <c r="J3230" s="83">
        <v>0.80888319050671997</v>
      </c>
    </row>
    <row r="3231" spans="1:10" x14ac:dyDescent="0.25">
      <c r="A3231" s="84">
        <v>1878.9207499999363</v>
      </c>
      <c r="B3231" s="83">
        <v>37.671652637637102</v>
      </c>
      <c r="C3231" s="83">
        <v>0.93059282273027599</v>
      </c>
      <c r="D3231" s="83">
        <v>48.711234980684701</v>
      </c>
      <c r="E3231" s="83">
        <v>1237.6202280335101</v>
      </c>
      <c r="F3231" s="83">
        <v>0.84152152888621701</v>
      </c>
      <c r="G3231" s="83">
        <v>1.69719953171685</v>
      </c>
      <c r="H3231" s="83">
        <v>74.650079365091798</v>
      </c>
      <c r="I3231" s="83">
        <v>1415.24034179203</v>
      </c>
      <c r="J3231" s="83">
        <v>0.61398158837486105</v>
      </c>
    </row>
    <row r="3232" spans="1:10" x14ac:dyDescent="0.25">
      <c r="A3232" s="84">
        <v>1879.5029999999363</v>
      </c>
      <c r="B3232" s="83">
        <v>56.942311421928999</v>
      </c>
      <c r="C3232" s="83">
        <v>0.83521463588508604</v>
      </c>
      <c r="D3232" s="83">
        <v>53.940508694307702</v>
      </c>
      <c r="E3232" s="83">
        <v>1325.0656366216101</v>
      </c>
      <c r="F3232" s="83">
        <v>1.6777580553173901</v>
      </c>
      <c r="G3232" s="83">
        <v>1.5232503994049</v>
      </c>
      <c r="H3232" s="83">
        <v>82.663953328635003</v>
      </c>
      <c r="I3232" s="83">
        <v>1515.2356934638401</v>
      </c>
      <c r="J3232" s="83">
        <v>1.22410719197628</v>
      </c>
    </row>
    <row r="3233" spans="1:10" x14ac:dyDescent="0.25">
      <c r="A3233" s="84">
        <v>1880.0852499999362</v>
      </c>
      <c r="B3233" s="83">
        <v>43.716329312240497</v>
      </c>
      <c r="C3233" s="83">
        <v>0.92972814359969602</v>
      </c>
      <c r="D3233" s="83">
        <v>51.968864795095797</v>
      </c>
      <c r="E3233" s="83">
        <v>1295.4131594348</v>
      </c>
      <c r="F3233" s="83">
        <v>1.0019129209422699</v>
      </c>
      <c r="G3233" s="83">
        <v>1.6956225444677899</v>
      </c>
      <c r="H3233" s="83">
        <v>79.642404529590493</v>
      </c>
      <c r="I3233" s="83">
        <v>1481.32756801609</v>
      </c>
      <c r="J3233" s="83">
        <v>0.73100457385518403</v>
      </c>
    </row>
    <row r="3234" spans="1:10" x14ac:dyDescent="0.25">
      <c r="A3234" s="84">
        <v>1880.6674999999361</v>
      </c>
      <c r="B3234" s="83">
        <v>47.557128237139601</v>
      </c>
      <c r="C3234" s="83">
        <v>1.06527209979225</v>
      </c>
      <c r="D3234" s="83">
        <v>40.954543454272901</v>
      </c>
      <c r="E3234" s="83">
        <v>1278.40340735585</v>
      </c>
      <c r="F3234" s="83">
        <v>1.2007630353493099</v>
      </c>
      <c r="G3234" s="83">
        <v>1.94282533107658</v>
      </c>
      <c r="H3234" s="83">
        <v>62.762931804846701</v>
      </c>
      <c r="I3234" s="83">
        <v>1461.8766194934899</v>
      </c>
      <c r="J3234" s="83">
        <v>0.87608738505045702</v>
      </c>
    </row>
    <row r="3235" spans="1:10" x14ac:dyDescent="0.25">
      <c r="A3235" s="84">
        <v>1881.2497499999361</v>
      </c>
      <c r="B3235" s="83">
        <v>48.975881877730998</v>
      </c>
      <c r="C3235" s="83">
        <v>1.03867835375804</v>
      </c>
      <c r="D3235" s="83">
        <v>55.979789410922599</v>
      </c>
      <c r="E3235" s="83">
        <v>1415.6896106578599</v>
      </c>
      <c r="F3235" s="83">
        <v>1.8857860149807699</v>
      </c>
      <c r="G3235" s="83">
        <v>1.89432410453213</v>
      </c>
      <c r="H3235" s="83">
        <v>85.789155705527506</v>
      </c>
      <c r="I3235" s="83">
        <v>1618.8657902289899</v>
      </c>
      <c r="J3235" s="83">
        <v>1.3758862406591399</v>
      </c>
    </row>
    <row r="3236" spans="1:10" x14ac:dyDescent="0.25">
      <c r="A3236" s="84">
        <v>1881.831999999936</v>
      </c>
      <c r="B3236" s="83">
        <v>47.306574767675002</v>
      </c>
      <c r="C3236" s="83">
        <v>1.04699522877722</v>
      </c>
      <c r="D3236" s="83">
        <v>47.463075919634697</v>
      </c>
      <c r="E3236" s="83">
        <v>1312.1207804391499</v>
      </c>
      <c r="F3236" s="83">
        <v>1.08097490085899</v>
      </c>
      <c r="G3236" s="83">
        <v>1.9094922812503901</v>
      </c>
      <c r="H3236" s="83">
        <v>72.737272740406794</v>
      </c>
      <c r="I3236" s="83">
        <v>1500.4330243791401</v>
      </c>
      <c r="J3236" s="83">
        <v>0.788688897242108</v>
      </c>
    </row>
    <row r="3237" spans="1:10" x14ac:dyDescent="0.25">
      <c r="A3237" s="84">
        <v>1882.4142499999359</v>
      </c>
      <c r="B3237" s="83">
        <v>46.324622537624698</v>
      </c>
      <c r="C3237" s="83">
        <v>1.1311049355341001</v>
      </c>
      <c r="D3237" s="83">
        <v>43.118572973537297</v>
      </c>
      <c r="E3237" s="83">
        <v>1104.01887596305</v>
      </c>
      <c r="F3237" s="83">
        <v>1.4733052208464901</v>
      </c>
      <c r="G3237" s="83">
        <v>2.0628901491834402</v>
      </c>
      <c r="H3237" s="83">
        <v>66.079312008008202</v>
      </c>
      <c r="I3237" s="83">
        <v>1262.4648627838201</v>
      </c>
      <c r="J3237" s="83">
        <v>1.0749365864157401</v>
      </c>
    </row>
    <row r="3238" spans="1:10" x14ac:dyDescent="0.25">
      <c r="A3238" s="84">
        <v>1882.9964999999358</v>
      </c>
      <c r="B3238" s="83">
        <v>51.708500368057997</v>
      </c>
      <c r="C3238" s="83">
        <v>1.0779661565598</v>
      </c>
      <c r="D3238" s="83">
        <v>54.288636518541999</v>
      </c>
      <c r="E3238" s="83">
        <v>1319.55609002036</v>
      </c>
      <c r="F3238" s="83">
        <v>0.84272650931822402</v>
      </c>
      <c r="G3238" s="83">
        <v>1.96597653821597</v>
      </c>
      <c r="H3238" s="83">
        <v>83.197460017976695</v>
      </c>
      <c r="I3238" s="83">
        <v>1508.9354307189001</v>
      </c>
      <c r="J3238" s="83">
        <v>0.61486075281000496</v>
      </c>
    </row>
    <row r="3239" spans="1:10" x14ac:dyDescent="0.25">
      <c r="A3239" s="84">
        <v>1883.5787499999358</v>
      </c>
      <c r="B3239" s="83">
        <v>45.627089707658101</v>
      </c>
      <c r="C3239" s="83">
        <v>1.0033190654462001</v>
      </c>
      <c r="D3239" s="83">
        <v>52.147129628449299</v>
      </c>
      <c r="E3239" s="83">
        <v>1641.8681077245501</v>
      </c>
      <c r="F3239" s="83">
        <v>1.6297184387929899</v>
      </c>
      <c r="G3239" s="83">
        <v>1.8298364294728999</v>
      </c>
      <c r="H3239" s="83">
        <v>79.915595795694003</v>
      </c>
      <c r="I3239" s="83">
        <v>1877.5048511008999</v>
      </c>
      <c r="J3239" s="83">
        <v>1.1890570607008299</v>
      </c>
    </row>
    <row r="3240" spans="1:10" x14ac:dyDescent="0.25">
      <c r="A3240" s="84">
        <v>1884.1609999999357</v>
      </c>
      <c r="B3240" s="83">
        <v>43.637151298919399</v>
      </c>
      <c r="C3240" s="83">
        <v>1.2562865882293399</v>
      </c>
      <c r="D3240" s="83">
        <v>53.607277307385701</v>
      </c>
      <c r="E3240" s="83">
        <v>1494.56096680564</v>
      </c>
      <c r="F3240" s="83">
        <v>0.872370796275445</v>
      </c>
      <c r="G3240" s="83">
        <v>2.29119434103242</v>
      </c>
      <c r="H3240" s="83">
        <v>82.153275463651099</v>
      </c>
      <c r="I3240" s="83">
        <v>1709.0565632171999</v>
      </c>
      <c r="J3240" s="83">
        <v>0.63648948810371098</v>
      </c>
    </row>
    <row r="3241" spans="1:10" x14ac:dyDescent="0.25">
      <c r="A3241" s="84">
        <v>1884.7432499999356</v>
      </c>
      <c r="B3241" s="83">
        <v>47.949502017118299</v>
      </c>
      <c r="C3241" s="83">
        <v>1.1385565318406199</v>
      </c>
      <c r="D3241" s="83">
        <v>46.522976537784601</v>
      </c>
      <c r="E3241" s="83">
        <v>1122.1428514013201</v>
      </c>
      <c r="F3241" s="83">
        <v>1.1987047303101701</v>
      </c>
      <c r="G3241" s="83">
        <v>2.07648024514492</v>
      </c>
      <c r="H3241" s="83">
        <v>71.296568280870801</v>
      </c>
      <c r="I3241" s="83">
        <v>1283.1899451741101</v>
      </c>
      <c r="J3241" s="83">
        <v>0.874585627396127</v>
      </c>
    </row>
    <row r="3242" spans="1:10" x14ac:dyDescent="0.25">
      <c r="A3242" s="84">
        <v>1885.3254999999356</v>
      </c>
      <c r="B3242" s="83">
        <v>44.694732015445197</v>
      </c>
      <c r="C3242" s="83">
        <v>1.0623767456869</v>
      </c>
      <c r="D3242" s="83">
        <v>43.121685121056899</v>
      </c>
      <c r="E3242" s="83">
        <v>1663.88974803519</v>
      </c>
      <c r="F3242" s="83">
        <v>1.4454032929016001</v>
      </c>
      <c r="G3242" s="83">
        <v>1.9375448329771601</v>
      </c>
      <c r="H3242" s="83">
        <v>66.084081381222106</v>
      </c>
      <c r="I3242" s="83">
        <v>1902.6869813328599</v>
      </c>
      <c r="J3242" s="83">
        <v>1.0545790917465301</v>
      </c>
    </row>
    <row r="3243" spans="1:10" x14ac:dyDescent="0.25">
      <c r="A3243" s="84">
        <v>1885.9077499999355</v>
      </c>
      <c r="B3243" s="83">
        <v>45.934663730348099</v>
      </c>
      <c r="C3243" s="83">
        <v>0.99649857940839304</v>
      </c>
      <c r="D3243" s="83">
        <v>42.4962690102778</v>
      </c>
      <c r="E3243" s="83">
        <v>1179.32469920877</v>
      </c>
      <c r="F3243" s="83">
        <v>1.8543657163754601</v>
      </c>
      <c r="G3243" s="83">
        <v>1.81739734180028</v>
      </c>
      <c r="H3243" s="83">
        <v>65.125629756573701</v>
      </c>
      <c r="I3243" s="83">
        <v>1348.57838663802</v>
      </c>
      <c r="J3243" s="83">
        <v>1.35296171147873</v>
      </c>
    </row>
    <row r="3244" spans="1:10" x14ac:dyDescent="0.25">
      <c r="A3244" s="84">
        <v>1886.4899999999354</v>
      </c>
      <c r="B3244" s="83">
        <v>48.736373233053399</v>
      </c>
      <c r="C3244" s="83">
        <v>1.2202611809989901</v>
      </c>
      <c r="D3244" s="83">
        <v>57.449419501324101</v>
      </c>
      <c r="E3244" s="83">
        <v>1646.85281587072</v>
      </c>
      <c r="F3244" s="83">
        <v>1.6273134425868401</v>
      </c>
      <c r="G3244" s="83">
        <v>2.22549180949787</v>
      </c>
      <c r="H3244" s="83">
        <v>88.041367190810206</v>
      </c>
      <c r="I3244" s="83">
        <v>1883.20495190786</v>
      </c>
      <c r="J3244" s="83">
        <v>1.1873023540890599</v>
      </c>
    </row>
    <row r="3245" spans="1:10" x14ac:dyDescent="0.25">
      <c r="A3245" s="84">
        <v>1887.0722499999354</v>
      </c>
      <c r="B3245" s="83">
        <v>44.8813579951671</v>
      </c>
      <c r="C3245" s="83">
        <v>1.13842458067555</v>
      </c>
      <c r="D3245" s="83">
        <v>47.974951387038303</v>
      </c>
      <c r="E3245" s="83">
        <v>1326.6308791625299</v>
      </c>
      <c r="F3245" s="83">
        <v>1.5912464783195699</v>
      </c>
      <c r="G3245" s="83">
        <v>2.0762395948302999</v>
      </c>
      <c r="H3245" s="83">
        <v>73.521723068588301</v>
      </c>
      <c r="I3245" s="83">
        <v>1517.0255756412901</v>
      </c>
      <c r="J3245" s="83">
        <v>1.16098757633407</v>
      </c>
    </row>
    <row r="3246" spans="1:10" x14ac:dyDescent="0.25">
      <c r="A3246" s="84">
        <v>1887.6544999999353</v>
      </c>
      <c r="B3246" s="83">
        <v>47.243674329663598</v>
      </c>
      <c r="C3246" s="83">
        <v>1.2150585928419799</v>
      </c>
      <c r="D3246" s="83">
        <v>42.542537877987897</v>
      </c>
      <c r="E3246" s="83">
        <v>1555.9681543455499</v>
      </c>
      <c r="F3246" s="83">
        <v>1.75131321723961</v>
      </c>
      <c r="G3246" s="83">
        <v>2.2160034167571201</v>
      </c>
      <c r="H3246" s="83">
        <v>65.196536902493094</v>
      </c>
      <c r="I3246" s="83">
        <v>1779.2767544470701</v>
      </c>
      <c r="J3246" s="83">
        <v>1.27777369200028</v>
      </c>
    </row>
    <row r="3247" spans="1:10" x14ac:dyDescent="0.25">
      <c r="A3247" s="84">
        <v>1888.2367499999352</v>
      </c>
      <c r="B3247" s="83">
        <v>50.341676360085501</v>
      </c>
      <c r="C3247" s="83">
        <v>1.30810617826452</v>
      </c>
      <c r="D3247" s="83">
        <v>48.250112748236198</v>
      </c>
      <c r="E3247" s="83">
        <v>1251.9607473849901</v>
      </c>
      <c r="F3247" s="83">
        <v>0.77776969865338297</v>
      </c>
      <c r="G3247" s="83">
        <v>2.38570203740968</v>
      </c>
      <c r="H3247" s="83">
        <v>73.943408485921196</v>
      </c>
      <c r="I3247" s="83">
        <v>1431.6389760812499</v>
      </c>
      <c r="J3247" s="83">
        <v>0.56746768630040501</v>
      </c>
    </row>
    <row r="3248" spans="1:10" x14ac:dyDescent="0.25">
      <c r="A3248" s="84">
        <v>1888.8189999999352</v>
      </c>
      <c r="B3248" s="83">
        <v>46.471308934745799</v>
      </c>
      <c r="C3248" s="83">
        <v>1.3260648983074601</v>
      </c>
      <c r="D3248" s="83">
        <v>56.3179764664781</v>
      </c>
      <c r="E3248" s="83">
        <v>1375.7278127316099</v>
      </c>
      <c r="F3248" s="83">
        <v>1.79536166833132</v>
      </c>
      <c r="G3248" s="83">
        <v>2.4184548488462601</v>
      </c>
      <c r="H3248" s="83">
        <v>86.307428144062001</v>
      </c>
      <c r="I3248" s="83">
        <v>1573.1687764967301</v>
      </c>
      <c r="J3248" s="83">
        <v>1.3099118334956501</v>
      </c>
    </row>
    <row r="3249" spans="1:10" x14ac:dyDescent="0.25">
      <c r="A3249" s="84">
        <v>1889.4012499999351</v>
      </c>
      <c r="B3249" s="83">
        <v>47.7643379103787</v>
      </c>
      <c r="C3249" s="83">
        <v>1.25071393407216</v>
      </c>
      <c r="D3249" s="83">
        <v>41.301093525755903</v>
      </c>
      <c r="E3249" s="83">
        <v>1360.1576090552201</v>
      </c>
      <c r="F3249" s="83">
        <v>0.91975526970442301</v>
      </c>
      <c r="G3249" s="83">
        <v>2.2810310281473698</v>
      </c>
      <c r="H3249" s="83">
        <v>63.294020584477103</v>
      </c>
      <c r="I3249" s="83">
        <v>1555.3639767095101</v>
      </c>
      <c r="J3249" s="83">
        <v>0.67106162115268397</v>
      </c>
    </row>
    <row r="3250" spans="1:10" x14ac:dyDescent="0.25">
      <c r="A3250" s="84">
        <v>1889.983499999935</v>
      </c>
      <c r="B3250" s="83">
        <v>53.1552242379828</v>
      </c>
      <c r="C3250" s="83">
        <v>1.2201021740779401</v>
      </c>
      <c r="D3250" s="83">
        <v>47.851318775616399</v>
      </c>
      <c r="E3250" s="83">
        <v>1316.9457023044499</v>
      </c>
      <c r="F3250" s="83">
        <v>0.96397969213517498</v>
      </c>
      <c r="G3250" s="83">
        <v>2.2252018153507498</v>
      </c>
      <c r="H3250" s="83">
        <v>73.332255807936406</v>
      </c>
      <c r="I3250" s="83">
        <v>1505.9504067837699</v>
      </c>
      <c r="J3250" s="83">
        <v>0.70332815290135098</v>
      </c>
    </row>
    <row r="3251" spans="1:10" x14ac:dyDescent="0.25">
      <c r="A3251" s="84">
        <v>1890.565749999935</v>
      </c>
      <c r="B3251" s="83">
        <v>42.004046728242301</v>
      </c>
      <c r="C3251" s="83">
        <v>1.0924338936813001</v>
      </c>
      <c r="D3251" s="83">
        <v>51.591768178477999</v>
      </c>
      <c r="E3251" s="83">
        <v>1636.9267605555799</v>
      </c>
      <c r="F3251" s="83">
        <v>1.1282581376977701</v>
      </c>
      <c r="G3251" s="83">
        <v>1.9923625537405401</v>
      </c>
      <c r="H3251" s="83">
        <v>79.064503099458605</v>
      </c>
      <c r="I3251" s="83">
        <v>1871.8543343285301</v>
      </c>
      <c r="J3251" s="83">
        <v>0.82318716717490104</v>
      </c>
    </row>
    <row r="3252" spans="1:10" x14ac:dyDescent="0.25">
      <c r="A3252" s="84">
        <v>1891.1479999999349</v>
      </c>
      <c r="B3252" s="83">
        <v>44.069021314180397</v>
      </c>
      <c r="C3252" s="83">
        <v>1.08403382691309</v>
      </c>
      <c r="D3252" s="83">
        <v>44.308301756245498</v>
      </c>
      <c r="E3252" s="83">
        <v>1203.0179274781999</v>
      </c>
      <c r="F3252" s="83">
        <v>1.46479201578481</v>
      </c>
      <c r="G3252" s="83">
        <v>1.9770426533102201</v>
      </c>
      <c r="H3252" s="83">
        <v>67.902574097078997</v>
      </c>
      <c r="I3252" s="83">
        <v>1375.67200688973</v>
      </c>
      <c r="J3252" s="83">
        <v>1.06872527632264</v>
      </c>
    </row>
    <row r="3253" spans="1:10" x14ac:dyDescent="0.25">
      <c r="A3253" s="84">
        <v>1891.7302499999348</v>
      </c>
      <c r="B3253" s="83">
        <v>49.717229780879201</v>
      </c>
      <c r="C3253" s="83">
        <v>1.1408195009957001</v>
      </c>
      <c r="D3253" s="83">
        <v>42.519968632755202</v>
      </c>
      <c r="E3253" s="83">
        <v>1041.1574833244799</v>
      </c>
      <c r="F3253" s="83">
        <v>0.97945265541482796</v>
      </c>
      <c r="G3253" s="83">
        <v>2.0806074102126799</v>
      </c>
      <c r="H3253" s="83">
        <v>65.161949482393894</v>
      </c>
      <c r="I3253" s="83">
        <v>1190.58176263064</v>
      </c>
      <c r="J3253" s="83">
        <v>0.71461736446065705</v>
      </c>
    </row>
    <row r="3254" spans="1:10" x14ac:dyDescent="0.25">
      <c r="A3254" s="84">
        <v>1892.3124999999347</v>
      </c>
      <c r="B3254" s="83">
        <v>39.687497296886797</v>
      </c>
      <c r="C3254" s="83">
        <v>1.33597005072734</v>
      </c>
      <c r="D3254" s="83">
        <v>51.468714492145303</v>
      </c>
      <c r="E3254" s="83">
        <v>1729.7595494632201</v>
      </c>
      <c r="F3254" s="83">
        <v>1.71529557915862</v>
      </c>
      <c r="G3254" s="83">
        <v>2.4365196991631701</v>
      </c>
      <c r="H3254" s="83">
        <v>78.875923042834202</v>
      </c>
      <c r="I3254" s="83">
        <v>1978.0102494689299</v>
      </c>
      <c r="J3254" s="83">
        <v>1.2514949030692999</v>
      </c>
    </row>
    <row r="3255" spans="1:10" x14ac:dyDescent="0.25">
      <c r="A3255" s="84">
        <v>1892.8947499999347</v>
      </c>
      <c r="B3255" s="83">
        <v>41.017018142688499</v>
      </c>
      <c r="C3255" s="83">
        <v>1.21169055205511</v>
      </c>
      <c r="D3255" s="83">
        <v>38.489752321135001</v>
      </c>
      <c r="E3255" s="83">
        <v>1309.1223326977799</v>
      </c>
      <c r="F3255" s="83">
        <v>1.1442734278567901</v>
      </c>
      <c r="G3255" s="83">
        <v>2.2098608406414799</v>
      </c>
      <c r="H3255" s="83">
        <v>58.9856337383927</v>
      </c>
      <c r="I3255" s="83">
        <v>1497.0042470286901</v>
      </c>
      <c r="J3255" s="83">
        <v>0.83487206524653301</v>
      </c>
    </row>
    <row r="3256" spans="1:10" x14ac:dyDescent="0.25">
      <c r="A3256" s="84">
        <v>1893.4769999999346</v>
      </c>
      <c r="B3256" s="83">
        <v>52.437438583268303</v>
      </c>
      <c r="C3256" s="83">
        <v>1.7232150177312799</v>
      </c>
      <c r="D3256" s="83">
        <v>51.484085355375797</v>
      </c>
      <c r="E3256" s="83">
        <v>1076.04189408049</v>
      </c>
      <c r="F3256" s="83">
        <v>1.0622353421803099</v>
      </c>
      <c r="G3256" s="83">
        <v>3.1427705541080102</v>
      </c>
      <c r="H3256" s="83">
        <v>78.8994789260001</v>
      </c>
      <c r="I3256" s="83">
        <v>1230.47269547358</v>
      </c>
      <c r="J3256" s="83">
        <v>0.77501634864051705</v>
      </c>
    </row>
    <row r="3257" spans="1:10" x14ac:dyDescent="0.25">
      <c r="A3257" s="84">
        <v>1894.0592499999345</v>
      </c>
      <c r="B3257" s="83">
        <v>41.730387370761399</v>
      </c>
      <c r="C3257" s="83">
        <v>1.41342267195561</v>
      </c>
      <c r="D3257" s="83">
        <v>44.956485405854004</v>
      </c>
      <c r="E3257" s="83">
        <v>1246.7918539289701</v>
      </c>
      <c r="F3257" s="83">
        <v>0.84677180180158196</v>
      </c>
      <c r="G3257" s="83">
        <v>2.5777764865228501</v>
      </c>
      <c r="H3257" s="83">
        <v>68.895917027218502</v>
      </c>
      <c r="I3257" s="83">
        <v>1425.7282561562799</v>
      </c>
      <c r="J3257" s="83">
        <v>0.61781223416742204</v>
      </c>
    </row>
    <row r="3258" spans="1:10" x14ac:dyDescent="0.25">
      <c r="A3258" s="84">
        <v>1894.6414999999345</v>
      </c>
      <c r="B3258" s="83">
        <v>41.001242634573202</v>
      </c>
      <c r="C3258" s="83">
        <v>1.4396213597361101</v>
      </c>
      <c r="D3258" s="83">
        <v>45.011523178936301</v>
      </c>
      <c r="E3258" s="83">
        <v>1666.52626917864</v>
      </c>
      <c r="F3258" s="83">
        <v>0.99887005212098801</v>
      </c>
      <c r="G3258" s="83">
        <v>2.6255572124715099</v>
      </c>
      <c r="H3258" s="83">
        <v>68.980262540739204</v>
      </c>
      <c r="I3258" s="83">
        <v>1905.7018892987201</v>
      </c>
      <c r="J3258" s="83">
        <v>0.72878446971289301</v>
      </c>
    </row>
    <row r="3259" spans="1:10" x14ac:dyDescent="0.25">
      <c r="A3259" s="84">
        <v>1895.2237499999344</v>
      </c>
      <c r="B3259" s="83">
        <v>41.286801407813101</v>
      </c>
      <c r="C3259" s="83">
        <v>1.38968313177364</v>
      </c>
      <c r="D3259" s="83">
        <v>48.299101791873603</v>
      </c>
      <c r="E3259" s="83">
        <v>1401.59218023523</v>
      </c>
      <c r="F3259" s="83">
        <v>1.6527822974259101</v>
      </c>
      <c r="G3259" s="83">
        <v>2.5344807125861899</v>
      </c>
      <c r="H3259" s="83">
        <v>74.018484307690002</v>
      </c>
      <c r="I3259" s="83">
        <v>1602.74513237468</v>
      </c>
      <c r="J3259" s="83">
        <v>1.2058846569909001</v>
      </c>
    </row>
    <row r="3260" spans="1:10" x14ac:dyDescent="0.25">
      <c r="A3260" s="84">
        <v>1895.8059999999343</v>
      </c>
      <c r="B3260" s="83">
        <v>45.783077863903202</v>
      </c>
      <c r="C3260" s="83">
        <v>1.18065052851547</v>
      </c>
      <c r="D3260" s="83">
        <v>41.840608287731598</v>
      </c>
      <c r="E3260" s="83">
        <v>1146.2135177356099</v>
      </c>
      <c r="F3260" s="83">
        <v>0.94600788137008995</v>
      </c>
      <c r="G3260" s="83">
        <v>2.1532505679968001</v>
      </c>
      <c r="H3260" s="83">
        <v>64.120828195002503</v>
      </c>
      <c r="I3260" s="83">
        <v>1310.7151724437299</v>
      </c>
      <c r="J3260" s="83">
        <v>0.69021576000259399</v>
      </c>
    </row>
    <row r="3261" spans="1:10" x14ac:dyDescent="0.25">
      <c r="A3261" s="84">
        <v>1896.3882499999343</v>
      </c>
      <c r="B3261" s="83">
        <v>46.691824728453803</v>
      </c>
      <c r="C3261" s="83">
        <v>1.1617099904838699</v>
      </c>
      <c r="D3261" s="83">
        <v>48.646980495744302</v>
      </c>
      <c r="E3261" s="83">
        <v>1366.98658315488</v>
      </c>
      <c r="F3261" s="83">
        <v>0.54651886833840302</v>
      </c>
      <c r="G3261" s="83">
        <v>2.1187071334328</v>
      </c>
      <c r="H3261" s="83">
        <v>74.551609219503007</v>
      </c>
      <c r="I3261" s="83">
        <v>1563.17302783843</v>
      </c>
      <c r="J3261" s="83">
        <v>0.39874502474507101</v>
      </c>
    </row>
    <row r="3262" spans="1:10" x14ac:dyDescent="0.25">
      <c r="A3262" s="84">
        <v>1896.9704999999342</v>
      </c>
      <c r="B3262" s="83">
        <v>49.499327933935497</v>
      </c>
      <c r="C3262" s="83">
        <v>1.36474956091198</v>
      </c>
      <c r="D3262" s="83">
        <v>48.267815969262401</v>
      </c>
      <c r="E3262" s="83">
        <v>1374.40108951353</v>
      </c>
      <c r="F3262" s="83">
        <v>1.2957001505111201</v>
      </c>
      <c r="G3262" s="83">
        <v>2.4890072855869398</v>
      </c>
      <c r="H3262" s="83">
        <v>73.970538712760003</v>
      </c>
      <c r="I3262" s="83">
        <v>1571.65164532993</v>
      </c>
      <c r="J3262" s="83">
        <v>0.94535434823786901</v>
      </c>
    </row>
    <row r="3263" spans="1:10" x14ac:dyDescent="0.25">
      <c r="A3263" s="84">
        <v>1897.5527499999341</v>
      </c>
      <c r="B3263" s="83">
        <v>38.887815453319199</v>
      </c>
      <c r="C3263" s="83">
        <v>1.3305213833390499</v>
      </c>
      <c r="D3263" s="83">
        <v>40.2375484388403</v>
      </c>
      <c r="E3263" s="83">
        <v>1277.9916956449999</v>
      </c>
      <c r="F3263" s="83">
        <v>0.62341071821231897</v>
      </c>
      <c r="G3263" s="83">
        <v>2.4265825112609898</v>
      </c>
      <c r="H3263" s="83">
        <v>61.664135298709198</v>
      </c>
      <c r="I3263" s="83">
        <v>1461.4058199629201</v>
      </c>
      <c r="J3263" s="83">
        <v>0.45484600196089098</v>
      </c>
    </row>
    <row r="3264" spans="1:10" x14ac:dyDescent="0.25">
      <c r="A3264" s="84">
        <v>1898.1349999999341</v>
      </c>
      <c r="B3264" s="83">
        <v>42.4147263295893</v>
      </c>
      <c r="C3264" s="83">
        <v>1.28750910269422</v>
      </c>
      <c r="D3264" s="83">
        <v>40.144189779479298</v>
      </c>
      <c r="E3264" s="83">
        <v>1409.92052485618</v>
      </c>
      <c r="F3264" s="83">
        <v>0.780517460308918</v>
      </c>
      <c r="G3264" s="83">
        <v>2.3481374375559199</v>
      </c>
      <c r="H3264" s="83">
        <v>61.521062939047503</v>
      </c>
      <c r="I3264" s="83">
        <v>1612.2687398763401</v>
      </c>
      <c r="J3264" s="83">
        <v>0.56947247763114295</v>
      </c>
    </row>
    <row r="3265" spans="1:10" x14ac:dyDescent="0.25">
      <c r="A3265" s="84">
        <v>1898.717249999934</v>
      </c>
      <c r="B3265" s="83">
        <v>41.526495456212501</v>
      </c>
      <c r="C3265" s="83">
        <v>1.24509515118244</v>
      </c>
      <c r="D3265" s="83">
        <v>57.479656195860898</v>
      </c>
      <c r="E3265" s="83">
        <v>1594.9230073984099</v>
      </c>
      <c r="F3265" s="83">
        <v>0.97305315402523895</v>
      </c>
      <c r="G3265" s="83">
        <v>2.2707835864560799</v>
      </c>
      <c r="H3265" s="83">
        <v>88.087704994559203</v>
      </c>
      <c r="I3265" s="83">
        <v>1823.8223091335699</v>
      </c>
      <c r="J3265" s="83">
        <v>0.70994823135697105</v>
      </c>
    </row>
    <row r="3266" spans="1:10" x14ac:dyDescent="0.25">
      <c r="A3266" s="84">
        <v>1899.2994999999339</v>
      </c>
      <c r="B3266" s="83">
        <v>43.0117339793333</v>
      </c>
      <c r="C3266" s="83">
        <v>1.40219863044948</v>
      </c>
      <c r="D3266" s="83">
        <v>52.361472272024699</v>
      </c>
      <c r="E3266" s="83">
        <v>1515.3864016622899</v>
      </c>
      <c r="F3266" s="83">
        <v>1.0078554173399099</v>
      </c>
      <c r="G3266" s="83">
        <v>2.5573062684823999</v>
      </c>
      <c r="H3266" s="83">
        <v>80.244076388735294</v>
      </c>
      <c r="I3266" s="83">
        <v>1732.8708116246601</v>
      </c>
      <c r="J3266" s="83">
        <v>0.73534027205408903</v>
      </c>
    </row>
    <row r="3267" spans="1:10" x14ac:dyDescent="0.25">
      <c r="A3267" s="84">
        <v>1899.8817499999338</v>
      </c>
      <c r="B3267" s="83">
        <v>47.228652810934001</v>
      </c>
      <c r="C3267" s="83">
        <v>1.74259138143537</v>
      </c>
      <c r="D3267" s="83">
        <v>44.967964117563803</v>
      </c>
      <c r="E3267" s="83">
        <v>1431.73188373889</v>
      </c>
      <c r="F3267" s="83">
        <v>0.508497763203274</v>
      </c>
      <c r="G3267" s="83">
        <v>3.1781088402001698</v>
      </c>
      <c r="H3267" s="83">
        <v>68.913508179249106</v>
      </c>
      <c r="I3267" s="83">
        <v>1637.2104096235701</v>
      </c>
      <c r="J3267" s="83">
        <v>0.371004488441108</v>
      </c>
    </row>
    <row r="3268" spans="1:10" x14ac:dyDescent="0.25">
      <c r="A3268" s="84">
        <v>1900.4639999999338</v>
      </c>
      <c r="B3268" s="83">
        <v>47.498486276221598</v>
      </c>
      <c r="C3268" s="83">
        <v>1.4920516189780999</v>
      </c>
      <c r="D3268" s="83">
        <v>48.8670844416094</v>
      </c>
      <c r="E3268" s="83">
        <v>1364.50528683111</v>
      </c>
      <c r="F3268" s="83">
        <v>0.90322261460708897</v>
      </c>
      <c r="G3268" s="83">
        <v>2.7211786370728901</v>
      </c>
      <c r="H3268" s="83">
        <v>74.888919021521204</v>
      </c>
      <c r="I3268" s="83">
        <v>1560.3356221643901</v>
      </c>
      <c r="J3268" s="83">
        <v>0.65899924902282403</v>
      </c>
    </row>
    <row r="3269" spans="1:10" x14ac:dyDescent="0.25">
      <c r="A3269" s="84">
        <v>1901.0462499999337</v>
      </c>
      <c r="B3269" s="83">
        <v>45.776842589119397</v>
      </c>
      <c r="C3269" s="83">
        <v>1.2354197015755299</v>
      </c>
      <c r="D3269" s="83">
        <v>41.115288832065097</v>
      </c>
      <c r="E3269" s="83">
        <v>1259.4634213235299</v>
      </c>
      <c r="F3269" s="83">
        <v>0.771391484582304</v>
      </c>
      <c r="G3269" s="83">
        <v>2.2531376642644498</v>
      </c>
      <c r="H3269" s="83">
        <v>63.009274465108099</v>
      </c>
      <c r="I3269" s="83">
        <v>1440.21841473991</v>
      </c>
      <c r="J3269" s="83">
        <v>0.56281408461354199</v>
      </c>
    </row>
    <row r="3270" spans="1:10" x14ac:dyDescent="0.25">
      <c r="A3270" s="84">
        <v>1901.6284999999336</v>
      </c>
      <c r="B3270" s="83">
        <v>49.792071919338902</v>
      </c>
      <c r="C3270" s="83">
        <v>1.45905854046427</v>
      </c>
      <c r="D3270" s="83">
        <v>56.6616698623871</v>
      </c>
      <c r="E3270" s="83">
        <v>1559.00996241946</v>
      </c>
      <c r="F3270" s="83">
        <v>1.06777461149362</v>
      </c>
      <c r="G3270" s="83">
        <v>2.6610064156288402</v>
      </c>
      <c r="H3270" s="83">
        <v>86.834139061821304</v>
      </c>
      <c r="I3270" s="83">
        <v>1782.75511509493</v>
      </c>
      <c r="J3270" s="83">
        <v>0.77905784877412099</v>
      </c>
    </row>
    <row r="3271" spans="1:10" x14ac:dyDescent="0.25">
      <c r="A3271" s="84">
        <v>1902.2107499999336</v>
      </c>
      <c r="B3271" s="83">
        <v>48.056174679842698</v>
      </c>
      <c r="C3271" s="83">
        <v>1.4907792568926601</v>
      </c>
      <c r="D3271" s="83">
        <v>53.917679441751197</v>
      </c>
      <c r="E3271" s="83">
        <v>1411.34910793004</v>
      </c>
      <c r="F3271" s="83">
        <v>1.06205022503708</v>
      </c>
      <c r="G3271" s="83">
        <v>2.7188581245105499</v>
      </c>
      <c r="H3271" s="83">
        <v>82.628967446715507</v>
      </c>
      <c r="I3271" s="83">
        <v>1613.9023495668901</v>
      </c>
      <c r="J3271" s="83">
        <v>0.77488128552717495</v>
      </c>
    </row>
    <row r="3272" spans="1:10" x14ac:dyDescent="0.25">
      <c r="A3272" s="84">
        <v>1902.7929999999335</v>
      </c>
      <c r="B3272" s="83">
        <v>46.208466313633501</v>
      </c>
      <c r="C3272" s="83">
        <v>1.2243240842895999</v>
      </c>
      <c r="D3272" s="83">
        <v>33.045674071450797</v>
      </c>
      <c r="E3272" s="83">
        <v>947.95213491811705</v>
      </c>
      <c r="F3272" s="83">
        <v>0.87542897910417095</v>
      </c>
      <c r="G3272" s="83">
        <v>2.2329016641558801</v>
      </c>
      <c r="H3272" s="83">
        <v>50.642571330514102</v>
      </c>
      <c r="I3272" s="83">
        <v>1083.99981919791</v>
      </c>
      <c r="J3272" s="83">
        <v>0.63872076548196999</v>
      </c>
    </row>
    <row r="3273" spans="1:10" x14ac:dyDescent="0.25">
      <c r="A3273" s="84">
        <v>1903.3752499999334</v>
      </c>
      <c r="B3273" s="83">
        <v>42.952222169949998</v>
      </c>
      <c r="C3273" s="83">
        <v>1.4267788619972299</v>
      </c>
      <c r="D3273" s="83">
        <v>37.976774386717402</v>
      </c>
      <c r="E3273" s="83">
        <v>1212.6006731766299</v>
      </c>
      <c r="F3273" s="83">
        <v>0.77076945269146402</v>
      </c>
      <c r="G3273" s="83">
        <v>2.6021352811862899</v>
      </c>
      <c r="H3273" s="83">
        <v>58.199493876982999</v>
      </c>
      <c r="I3273" s="83">
        <v>1386.6300439275501</v>
      </c>
      <c r="J3273" s="83">
        <v>0.56236024461628997</v>
      </c>
    </row>
    <row r="3274" spans="1:10" x14ac:dyDescent="0.25">
      <c r="A3274" s="84">
        <v>1903.9574999999334</v>
      </c>
      <c r="B3274" s="83">
        <v>43.986714742896801</v>
      </c>
      <c r="C3274" s="83">
        <v>1.5623522113155399</v>
      </c>
      <c r="D3274" s="83">
        <v>52.876285559503799</v>
      </c>
      <c r="E3274" s="83">
        <v>1555.7505181593201</v>
      </c>
      <c r="F3274" s="83">
        <v>1.22031623431472</v>
      </c>
      <c r="G3274" s="83">
        <v>2.8493916744832402</v>
      </c>
      <c r="H3274" s="83">
        <v>81.033028932922704</v>
      </c>
      <c r="I3274" s="83">
        <v>1779.0278836678101</v>
      </c>
      <c r="J3274" s="83">
        <v>0.89035357283828398</v>
      </c>
    </row>
    <row r="3275" spans="1:10" x14ac:dyDescent="0.25">
      <c r="A3275" s="84">
        <v>1904.5397499999333</v>
      </c>
      <c r="B3275" s="83">
        <v>50.617210319650901</v>
      </c>
      <c r="C3275" s="83">
        <v>1.20403852309629</v>
      </c>
      <c r="D3275" s="83">
        <v>45.227306385949902</v>
      </c>
      <c r="E3275" s="83">
        <v>1316.77828960082</v>
      </c>
      <c r="F3275" s="83">
        <v>0.65346762526255098</v>
      </c>
      <c r="G3275" s="83">
        <v>2.1959051989812601</v>
      </c>
      <c r="H3275" s="83">
        <v>69.310950800554494</v>
      </c>
      <c r="I3275" s="83">
        <v>1505.7589674338501</v>
      </c>
      <c r="J3275" s="83">
        <v>0.47677578854253899</v>
      </c>
    </row>
    <row r="3276" spans="1:10" x14ac:dyDescent="0.25">
      <c r="A3276" s="84">
        <v>1905.1219999999332</v>
      </c>
      <c r="B3276" s="83">
        <v>50.647467063099398</v>
      </c>
      <c r="C3276" s="83">
        <v>1.4376642081162401</v>
      </c>
      <c r="D3276" s="83">
        <v>46.259521578031602</v>
      </c>
      <c r="E3276" s="83">
        <v>1404.5604588521401</v>
      </c>
      <c r="F3276" s="83">
        <v>0.87364931334261398</v>
      </c>
      <c r="G3276" s="83">
        <v>2.6219877922786998</v>
      </c>
      <c r="H3276" s="83">
        <v>70.892822950609997</v>
      </c>
      <c r="I3276" s="83">
        <v>1606.1394108044999</v>
      </c>
      <c r="J3276" s="83">
        <v>0.63742230552158896</v>
      </c>
    </row>
    <row r="3277" spans="1:10" x14ac:dyDescent="0.25">
      <c r="A3277" s="84">
        <v>1905.7042499999332</v>
      </c>
      <c r="B3277" s="83">
        <v>46.764666725820803</v>
      </c>
      <c r="C3277" s="83">
        <v>1.5944445489977701</v>
      </c>
      <c r="D3277" s="83">
        <v>54.875313362599798</v>
      </c>
      <c r="E3277" s="83">
        <v>1687.0942734591099</v>
      </c>
      <c r="F3277" s="83">
        <v>1.10629291444617</v>
      </c>
      <c r="G3277" s="83">
        <v>2.9079211399546998</v>
      </c>
      <c r="H3277" s="83">
        <v>84.096543627496004</v>
      </c>
      <c r="I3277" s="83">
        <v>1929.22176134713</v>
      </c>
      <c r="J3277" s="83">
        <v>0.80716114502562697</v>
      </c>
    </row>
    <row r="3278" spans="1:10" x14ac:dyDescent="0.25">
      <c r="A3278" s="84">
        <v>1906.2864999999331</v>
      </c>
      <c r="B3278" s="83">
        <v>40.494786002780401</v>
      </c>
      <c r="C3278" s="83">
        <v>1.0744551261244499</v>
      </c>
      <c r="D3278" s="83">
        <v>37.581794450894897</v>
      </c>
      <c r="E3278" s="83">
        <v>1055.7581126765899</v>
      </c>
      <c r="F3278" s="83">
        <v>0.84791996331456698</v>
      </c>
      <c r="G3278" s="83">
        <v>1.9595731799854199</v>
      </c>
      <c r="H3278" s="83">
        <v>57.594186219140703</v>
      </c>
      <c r="I3278" s="83">
        <v>1207.27783724756</v>
      </c>
      <c r="J3278" s="83">
        <v>0.618649943014142</v>
      </c>
    </row>
    <row r="3279" spans="1:10" x14ac:dyDescent="0.25">
      <c r="A3279" s="84">
        <v>1906.868749999933</v>
      </c>
      <c r="B3279" s="83">
        <v>37.842094020286801</v>
      </c>
      <c r="C3279" s="83">
        <v>1.6480711787568001</v>
      </c>
      <c r="D3279" s="83">
        <v>37.961217264960503</v>
      </c>
      <c r="E3279" s="83">
        <v>1092.99960472352</v>
      </c>
      <c r="F3279" s="83">
        <v>0.45125516040785302</v>
      </c>
      <c r="G3279" s="83">
        <v>3.0057244849746501</v>
      </c>
      <c r="H3279" s="83">
        <v>58.175652552198201</v>
      </c>
      <c r="I3279" s="83">
        <v>1249.8641337054701</v>
      </c>
      <c r="J3279" s="83">
        <v>0.32923977657026499</v>
      </c>
    </row>
    <row r="3280" spans="1:10" x14ac:dyDescent="0.25">
      <c r="A3280" s="84">
        <v>1907.4509999999329</v>
      </c>
      <c r="B3280" s="83">
        <v>47.434309125536601</v>
      </c>
      <c r="C3280" s="83">
        <v>1.3576569530101601</v>
      </c>
      <c r="D3280" s="83">
        <v>39.526077014837398</v>
      </c>
      <c r="E3280" s="83">
        <v>920.22343085511102</v>
      </c>
      <c r="F3280" s="83">
        <v>1.0177058700705399</v>
      </c>
      <c r="G3280" s="83">
        <v>2.4760719066375398</v>
      </c>
      <c r="H3280" s="83">
        <v>60.573803709110301</v>
      </c>
      <c r="I3280" s="83">
        <v>1052.2915619097</v>
      </c>
      <c r="J3280" s="83">
        <v>0.74252724993422903</v>
      </c>
    </row>
    <row r="3281" spans="1:10" x14ac:dyDescent="0.25">
      <c r="A3281" s="84">
        <v>1908.0332499999329</v>
      </c>
      <c r="B3281" s="83">
        <v>44.762125428067002</v>
      </c>
      <c r="C3281" s="83">
        <v>1.6582077795718999</v>
      </c>
      <c r="D3281" s="83">
        <v>49.746842741417503</v>
      </c>
      <c r="E3281" s="83">
        <v>1466.06850542348</v>
      </c>
      <c r="F3281" s="83">
        <v>0.98513494092161302</v>
      </c>
      <c r="G3281" s="83">
        <v>3.0242114469803498</v>
      </c>
      <c r="H3281" s="83">
        <v>76.237150634388598</v>
      </c>
      <c r="I3281" s="83">
        <v>1676.4749360979899</v>
      </c>
      <c r="J3281" s="83">
        <v>0.71876321048039304</v>
      </c>
    </row>
    <row r="3282" spans="1:10" x14ac:dyDescent="0.25">
      <c r="A3282" s="84">
        <v>1908.6154999999328</v>
      </c>
      <c r="B3282" s="83">
        <v>42.225258579954399</v>
      </c>
      <c r="C3282" s="83">
        <v>1.88294402883604</v>
      </c>
      <c r="D3282" s="83">
        <v>56.697667322237301</v>
      </c>
      <c r="E3282" s="83">
        <v>1469.55701227185</v>
      </c>
      <c r="F3282" s="83">
        <v>0.684640280619083</v>
      </c>
      <c r="G3282" s="83">
        <v>3.4340816369221101</v>
      </c>
      <c r="H3282" s="83">
        <v>86.889305251630006</v>
      </c>
      <c r="I3282" s="83">
        <v>1680.4641045946</v>
      </c>
      <c r="J3282" s="83">
        <v>0.49951963500716601</v>
      </c>
    </row>
    <row r="3283" spans="1:10" x14ac:dyDescent="0.25">
      <c r="A3283" s="84">
        <v>1909.1977499999327</v>
      </c>
      <c r="B3283" s="83">
        <v>43.098492799782498</v>
      </c>
      <c r="C3283" s="83">
        <v>1.1664370087886899</v>
      </c>
      <c r="D3283" s="83">
        <v>53.826549249254398</v>
      </c>
      <c r="E3283" s="83">
        <v>1527.32789227784</v>
      </c>
      <c r="F3283" s="83">
        <v>0.71277483635337102</v>
      </c>
      <c r="G3283" s="83">
        <v>2.1273281898791798</v>
      </c>
      <c r="H3283" s="83">
        <v>82.489310217636103</v>
      </c>
      <c r="I3283" s="83">
        <v>1746.5261146630701</v>
      </c>
      <c r="J3283" s="83">
        <v>0.52004685697951603</v>
      </c>
    </row>
    <row r="3284" spans="1:10" x14ac:dyDescent="0.25">
      <c r="A3284" s="84">
        <v>1909.7799999999327</v>
      </c>
      <c r="B3284" s="83">
        <v>47.606289545825199</v>
      </c>
      <c r="C3284" s="83">
        <v>1.57091861964136</v>
      </c>
      <c r="D3284" s="83">
        <v>34.963950196159701</v>
      </c>
      <c r="E3284" s="83">
        <v>1274.4896759820799</v>
      </c>
      <c r="F3284" s="83">
        <v>0.94623295080986503</v>
      </c>
      <c r="G3284" s="83">
        <v>2.8650149458474399</v>
      </c>
      <c r="H3284" s="83">
        <v>53.582333892692297</v>
      </c>
      <c r="I3284" s="83">
        <v>1457.40119932691</v>
      </c>
      <c r="J3284" s="83">
        <v>0.69037997266665996</v>
      </c>
    </row>
    <row r="3285" spans="1:10" x14ac:dyDescent="0.25">
      <c r="A3285" s="84">
        <v>1910.3622499999326</v>
      </c>
      <c r="B3285" s="83">
        <v>40.206345356218698</v>
      </c>
      <c r="C3285" s="83">
        <v>1.69861035683831</v>
      </c>
      <c r="D3285" s="83">
        <v>34.639390955681399</v>
      </c>
      <c r="E3285" s="83">
        <v>1371.4302783696101</v>
      </c>
      <c r="F3285" s="83">
        <v>0.131542651714882</v>
      </c>
      <c r="G3285" s="83">
        <v>3.0978969875753499</v>
      </c>
      <c r="H3285" s="83">
        <v>53.084946112029698</v>
      </c>
      <c r="I3285" s="83">
        <v>1568.2544709112501</v>
      </c>
      <c r="J3285" s="83">
        <v>9.5974688069881506E-2</v>
      </c>
    </row>
    <row r="3286" spans="1:10" x14ac:dyDescent="0.25">
      <c r="A3286" s="84">
        <v>1910.9444999999325</v>
      </c>
      <c r="B3286" s="83">
        <v>52.069276567024403</v>
      </c>
      <c r="C3286" s="83">
        <v>2.0027189395690499</v>
      </c>
      <c r="D3286" s="83">
        <v>57.251526674693501</v>
      </c>
      <c r="E3286" s="83">
        <v>1595.93122432575</v>
      </c>
      <c r="F3286" s="83">
        <v>1.7631010446354101</v>
      </c>
      <c r="G3286" s="83">
        <v>3.65252510375552</v>
      </c>
      <c r="H3286" s="83">
        <v>87.738095979977402</v>
      </c>
      <c r="I3286" s="83">
        <v>1824.9752227952399</v>
      </c>
      <c r="J3286" s="83">
        <v>1.2863741956588699</v>
      </c>
    </row>
    <row r="3287" spans="1:10" x14ac:dyDescent="0.25">
      <c r="A3287" s="84">
        <v>1911.5267499999325</v>
      </c>
      <c r="B3287" s="83">
        <v>47.988711012056299</v>
      </c>
      <c r="C3287" s="83">
        <v>1.4093597012275201</v>
      </c>
      <c r="D3287" s="83">
        <v>39.2904109878586</v>
      </c>
      <c r="E3287" s="83">
        <v>1103.1140539645701</v>
      </c>
      <c r="F3287" s="83">
        <v>0.61247468398194604</v>
      </c>
      <c r="G3287" s="83">
        <v>2.5703665088734802</v>
      </c>
      <c r="H3287" s="83">
        <v>60.212644982081599</v>
      </c>
      <c r="I3287" s="83">
        <v>1261.43018302876</v>
      </c>
      <c r="J3287" s="83">
        <v>0.44686697416801502</v>
      </c>
    </row>
    <row r="3288" spans="1:10" x14ac:dyDescent="0.25">
      <c r="A3288" s="84">
        <v>1912.1089999999324</v>
      </c>
      <c r="B3288" s="83">
        <v>49.582761896837603</v>
      </c>
      <c r="C3288" s="83">
        <v>1.6063078235616099</v>
      </c>
      <c r="D3288" s="83">
        <v>38.276167097114403</v>
      </c>
      <c r="E3288" s="83">
        <v>1098.0320240803701</v>
      </c>
      <c r="F3288" s="83">
        <v>0.50634552210613104</v>
      </c>
      <c r="G3288" s="83">
        <v>2.9295571804899301</v>
      </c>
      <c r="H3288" s="83">
        <v>58.658313892557103</v>
      </c>
      <c r="I3288" s="83">
        <v>1255.61879311496</v>
      </c>
      <c r="J3288" s="83">
        <v>0.36943419420378898</v>
      </c>
    </row>
    <row r="3289" spans="1:10" x14ac:dyDescent="0.25">
      <c r="A3289" s="84">
        <v>1912.6912499999323</v>
      </c>
      <c r="B3289" s="83">
        <v>55.079810916960199</v>
      </c>
      <c r="C3289" s="83">
        <v>1.97908139050604</v>
      </c>
      <c r="D3289" s="83">
        <v>51.998115951038997</v>
      </c>
      <c r="E3289" s="83">
        <v>1236.8038689971199</v>
      </c>
      <c r="F3289" s="83">
        <v>1.23494622555654</v>
      </c>
      <c r="G3289" s="83">
        <v>3.6094153395055</v>
      </c>
      <c r="H3289" s="83">
        <v>79.687231993183701</v>
      </c>
      <c r="I3289" s="83">
        <v>1414.3068209788501</v>
      </c>
      <c r="J3289" s="83">
        <v>0.90102774450499501</v>
      </c>
    </row>
    <row r="3290" spans="1:10" x14ac:dyDescent="0.25">
      <c r="A3290" s="84">
        <v>1913.2734999999323</v>
      </c>
      <c r="B3290" s="83">
        <v>43.5797495519015</v>
      </c>
      <c r="C3290" s="83">
        <v>1.62294492166784</v>
      </c>
      <c r="D3290" s="83">
        <v>54.2646562610405</v>
      </c>
      <c r="E3290" s="83">
        <v>1197.1800401345299</v>
      </c>
      <c r="F3290" s="83">
        <v>0.41091156620394198</v>
      </c>
      <c r="G3290" s="83">
        <v>2.9598996400762498</v>
      </c>
      <c r="H3290" s="83">
        <v>83.160710218338295</v>
      </c>
      <c r="I3290" s="83">
        <v>1368.9962807724201</v>
      </c>
      <c r="J3290" s="83">
        <v>0.29980473159541798</v>
      </c>
    </row>
    <row r="3291" spans="1:10" x14ac:dyDescent="0.25">
      <c r="A3291" s="84">
        <v>1913.8557499999322</v>
      </c>
      <c r="B3291" s="83">
        <v>39.014304182858098</v>
      </c>
      <c r="C3291" s="83">
        <v>1.42538476887405</v>
      </c>
      <c r="D3291" s="83">
        <v>48.243802568232603</v>
      </c>
      <c r="E3291" s="83">
        <v>1578.9125118057</v>
      </c>
      <c r="F3291" s="83">
        <v>0.82376274295042395</v>
      </c>
      <c r="G3291" s="83">
        <v>2.59959275760558</v>
      </c>
      <c r="H3291" s="83">
        <v>73.933738120588401</v>
      </c>
      <c r="I3291" s="83">
        <v>1805.5140278517699</v>
      </c>
      <c r="J3291" s="83">
        <v>0.60102462028528802</v>
      </c>
    </row>
    <row r="3292" spans="1:10" x14ac:dyDescent="0.25">
      <c r="A3292" s="84">
        <v>1914.4379999999321</v>
      </c>
      <c r="B3292" s="83">
        <v>44.9220939241062</v>
      </c>
      <c r="C3292" s="83">
        <v>1.88636651871834</v>
      </c>
      <c r="D3292" s="83">
        <v>40.514791904273601</v>
      </c>
      <c r="E3292" s="83">
        <v>966.26626904159798</v>
      </c>
      <c r="F3292" s="83">
        <v>0.53271572501720499</v>
      </c>
      <c r="G3292" s="83">
        <v>3.4403235163818202</v>
      </c>
      <c r="H3292" s="83">
        <v>62.0890115455596</v>
      </c>
      <c r="I3292" s="83">
        <v>1104.94235136525</v>
      </c>
      <c r="J3292" s="83">
        <v>0.38867412867170298</v>
      </c>
    </row>
    <row r="3293" spans="1:10" x14ac:dyDescent="0.25">
      <c r="A3293" s="84">
        <v>1915.020249999932</v>
      </c>
      <c r="B3293" s="83">
        <v>47.480656835688798</v>
      </c>
      <c r="C3293" s="83">
        <v>1.2260548876308499</v>
      </c>
      <c r="D3293" s="83">
        <v>32.835342807373102</v>
      </c>
      <c r="E3293" s="83">
        <v>900.05694102069401</v>
      </c>
      <c r="F3293" s="83">
        <v>0.55445837036908097</v>
      </c>
      <c r="G3293" s="83">
        <v>2.2360582741667399</v>
      </c>
      <c r="H3293" s="83">
        <v>50.320238185756303</v>
      </c>
      <c r="I3293" s="83">
        <v>1029.2308286415</v>
      </c>
      <c r="J3293" s="83">
        <v>0.40453775600668501</v>
      </c>
    </row>
    <row r="3294" spans="1:10" x14ac:dyDescent="0.25">
      <c r="A3294" s="84">
        <v>1915.602499999932</v>
      </c>
      <c r="B3294" s="83">
        <v>37.068543787211702</v>
      </c>
      <c r="C3294" s="83">
        <v>1.59727758972667</v>
      </c>
      <c r="D3294" s="83">
        <v>39.755752742211897</v>
      </c>
      <c r="E3294" s="83">
        <v>1376.6919927562301</v>
      </c>
      <c r="F3294" s="83">
        <v>0.99688476326804198</v>
      </c>
      <c r="G3294" s="83">
        <v>2.9130879919666399</v>
      </c>
      <c r="H3294" s="83">
        <v>60.925782288252201</v>
      </c>
      <c r="I3294" s="83">
        <v>1574.27133319117</v>
      </c>
      <c r="J3294" s="83">
        <v>0.72733598531709998</v>
      </c>
    </row>
    <row r="3295" spans="1:10" x14ac:dyDescent="0.25">
      <c r="A3295" s="84">
        <v>1916.1847499999319</v>
      </c>
      <c r="B3295" s="83">
        <v>43.147398933442403</v>
      </c>
      <c r="C3295" s="83">
        <v>1.7111130682112601</v>
      </c>
      <c r="D3295" s="83">
        <v>49.431100017251097</v>
      </c>
      <c r="E3295" s="83">
        <v>1510.16154897047</v>
      </c>
      <c r="F3295" s="83">
        <v>1.17782646706726</v>
      </c>
      <c r="G3295" s="83">
        <v>3.1206992222037102</v>
      </c>
      <c r="H3295" s="83">
        <v>75.753274185201505</v>
      </c>
      <c r="I3295" s="83">
        <v>1726.8961013364101</v>
      </c>
      <c r="J3295" s="83">
        <v>0.85935266093196405</v>
      </c>
    </row>
    <row r="3296" spans="1:10" x14ac:dyDescent="0.25">
      <c r="A3296" s="84">
        <v>1916.7669999999318</v>
      </c>
      <c r="B3296" s="83">
        <v>45.198228127984301</v>
      </c>
      <c r="C3296" s="83">
        <v>1.3873019630346699</v>
      </c>
      <c r="D3296" s="83">
        <v>56.9994672159917</v>
      </c>
      <c r="E3296" s="83">
        <v>1381.1846047705801</v>
      </c>
      <c r="F3296" s="83">
        <v>0.64649626330445897</v>
      </c>
      <c r="G3296" s="83">
        <v>2.5301379771061598</v>
      </c>
      <c r="H3296" s="83">
        <v>87.351814281221905</v>
      </c>
      <c r="I3296" s="83">
        <v>1579.40871347852</v>
      </c>
      <c r="J3296" s="83">
        <v>0.47168942088438698</v>
      </c>
    </row>
    <row r="3297" spans="1:10" x14ac:dyDescent="0.25">
      <c r="A3297" s="84">
        <v>1917.3492499999318</v>
      </c>
      <c r="B3297" s="83">
        <v>46.142684049835701</v>
      </c>
      <c r="C3297" s="83">
        <v>1.63728068660477</v>
      </c>
      <c r="D3297" s="83">
        <v>41.639141570030198</v>
      </c>
      <c r="E3297" s="83">
        <v>1338.9095854345001</v>
      </c>
      <c r="F3297" s="83">
        <v>0.93564212683769299</v>
      </c>
      <c r="G3297" s="83">
        <v>2.9860449669512001</v>
      </c>
      <c r="H3297" s="83">
        <v>63.812079987904198</v>
      </c>
      <c r="I3297" s="83">
        <v>1531.06649067118</v>
      </c>
      <c r="J3297" s="83">
        <v>0.68265281334699401</v>
      </c>
    </row>
    <row r="3298" spans="1:10" x14ac:dyDescent="0.25">
      <c r="A3298" s="84">
        <v>1917.9314999999317</v>
      </c>
      <c r="B3298" s="83">
        <v>50.532649628805899</v>
      </c>
      <c r="C3298" s="83">
        <v>1.56786995668699</v>
      </c>
      <c r="D3298" s="83">
        <v>50.893064753160097</v>
      </c>
      <c r="E3298" s="83">
        <v>1522.09491982236</v>
      </c>
      <c r="F3298" s="83">
        <v>0.889498272491554</v>
      </c>
      <c r="G3298" s="83">
        <v>2.8594548456487798</v>
      </c>
      <c r="H3298" s="83">
        <v>77.993738497137997</v>
      </c>
      <c r="I3298" s="83">
        <v>1740.54211928328</v>
      </c>
      <c r="J3298" s="83">
        <v>0.64898584700962902</v>
      </c>
    </row>
    <row r="3299" spans="1:10" x14ac:dyDescent="0.25">
      <c r="A3299" s="84">
        <v>1918.5137499999316</v>
      </c>
      <c r="B3299" s="83">
        <v>50.071726092777403</v>
      </c>
      <c r="C3299" s="83">
        <v>1.7007031319003201</v>
      </c>
      <c r="D3299" s="83">
        <v>49.215581196806198</v>
      </c>
      <c r="E3299" s="83">
        <v>1435.05759111213</v>
      </c>
      <c r="F3299" s="83">
        <v>0.46263669996047002</v>
      </c>
      <c r="G3299" s="83">
        <v>3.1017137555199001</v>
      </c>
      <c r="H3299" s="83">
        <v>75.422991098409199</v>
      </c>
      <c r="I3299" s="83">
        <v>1641.0134140776099</v>
      </c>
      <c r="J3299" s="83">
        <v>0.337543849006672</v>
      </c>
    </row>
    <row r="3300" spans="1:10" x14ac:dyDescent="0.25">
      <c r="A3300" s="84">
        <v>1919.0959999999316</v>
      </c>
      <c r="B3300" s="83">
        <v>46.410958198185703</v>
      </c>
      <c r="C3300" s="83">
        <v>1.62521751816128</v>
      </c>
      <c r="D3300" s="83">
        <v>36.036002746766002</v>
      </c>
      <c r="E3300" s="83">
        <v>1180.44267838015</v>
      </c>
      <c r="F3300" s="83">
        <v>0.66571804774931298</v>
      </c>
      <c r="G3300" s="83">
        <v>2.9640443633217401</v>
      </c>
      <c r="H3300" s="83">
        <v>55.2252568860848</v>
      </c>
      <c r="I3300" s="83">
        <v>1349.8568153423801</v>
      </c>
      <c r="J3300" s="83">
        <v>0.48571380569183298</v>
      </c>
    </row>
    <row r="3301" spans="1:10" x14ac:dyDescent="0.25">
      <c r="A3301" s="84">
        <v>1919.6782499999315</v>
      </c>
      <c r="B3301" s="83">
        <v>52.760493520441898</v>
      </c>
      <c r="C3301" s="83">
        <v>2.4268982906719798</v>
      </c>
      <c r="D3301" s="83">
        <v>60.289189610893096</v>
      </c>
      <c r="E3301" s="83">
        <v>1760.04266813664</v>
      </c>
      <c r="F3301" s="83">
        <v>0.96055149113693095</v>
      </c>
      <c r="G3301" s="83">
        <v>4.4261362669532804</v>
      </c>
      <c r="H3301" s="83">
        <v>92.393321398951301</v>
      </c>
      <c r="I3301" s="83">
        <v>2012.6395244687301</v>
      </c>
      <c r="J3301" s="83">
        <v>0.70082690697725003</v>
      </c>
    </row>
    <row r="3302" spans="1:10" x14ac:dyDescent="0.25">
      <c r="A3302" s="84">
        <v>1920.2604999999314</v>
      </c>
      <c r="B3302" s="83">
        <v>41.550530595955301</v>
      </c>
      <c r="C3302" s="83">
        <v>1.55283617168568</v>
      </c>
      <c r="D3302" s="83">
        <v>41.667073567751899</v>
      </c>
      <c r="E3302" s="83">
        <v>1128.72949284008</v>
      </c>
      <c r="F3302" s="83">
        <v>0.850537553279203</v>
      </c>
      <c r="G3302" s="83">
        <v>2.8320364815254799</v>
      </c>
      <c r="H3302" s="83">
        <v>63.8548858384965</v>
      </c>
      <c r="I3302" s="83">
        <v>1290.7218846737301</v>
      </c>
      <c r="J3302" s="83">
        <v>0.62055975992200996</v>
      </c>
    </row>
    <row r="3303" spans="1:10" x14ac:dyDescent="0.25">
      <c r="A3303" s="84">
        <v>1920.8427499999314</v>
      </c>
      <c r="B3303" s="83">
        <v>49.025344439084201</v>
      </c>
      <c r="C3303" s="83">
        <v>1.62307975599094</v>
      </c>
      <c r="D3303" s="83">
        <v>31.16294534599</v>
      </c>
      <c r="E3303" s="83">
        <v>1075.0019422191899</v>
      </c>
      <c r="F3303" s="83">
        <v>0.61008287189961796</v>
      </c>
      <c r="G3303" s="83">
        <v>2.96014554864596</v>
      </c>
      <c r="H3303" s="83">
        <v>47.757285239239302</v>
      </c>
      <c r="I3303" s="83">
        <v>1229.28349236078</v>
      </c>
      <c r="J3303" s="83">
        <v>0.445121886810185</v>
      </c>
    </row>
    <row r="3304" spans="1:10" x14ac:dyDescent="0.25">
      <c r="A3304" s="84">
        <v>1921.4249999999313</v>
      </c>
      <c r="B3304" s="83">
        <v>48.961430364503698</v>
      </c>
      <c r="C3304" s="83">
        <v>1.8611309318220299</v>
      </c>
      <c r="D3304" s="83">
        <v>55.606836650105301</v>
      </c>
      <c r="E3304" s="83">
        <v>1391.05844915737</v>
      </c>
      <c r="F3304" s="83">
        <v>0.47775926417994902</v>
      </c>
      <c r="G3304" s="83">
        <v>3.3942992776203802</v>
      </c>
      <c r="H3304" s="83">
        <v>85.217604743917093</v>
      </c>
      <c r="I3304" s="83">
        <v>1590.6996269495801</v>
      </c>
      <c r="J3304" s="83">
        <v>0.34857740629672201</v>
      </c>
    </row>
    <row r="3305" spans="1:10" x14ac:dyDescent="0.25">
      <c r="A3305" s="84">
        <v>1922.0072499999312</v>
      </c>
      <c r="B3305" s="83">
        <v>50.269652414897202</v>
      </c>
      <c r="C3305" s="83">
        <v>1.6603132563974501</v>
      </c>
      <c r="D3305" s="83">
        <v>50.925934410006001</v>
      </c>
      <c r="E3305" s="83">
        <v>1664.9863362410399</v>
      </c>
      <c r="F3305" s="83">
        <v>0.59252679175226797</v>
      </c>
      <c r="G3305" s="83">
        <v>3.0280513801875402</v>
      </c>
      <c r="H3305" s="83">
        <v>78.044111321666506</v>
      </c>
      <c r="I3305" s="83">
        <v>1903.94094909463</v>
      </c>
      <c r="J3305" s="83">
        <v>0.43231281466586002</v>
      </c>
    </row>
    <row r="3306" spans="1:10" x14ac:dyDescent="0.25">
      <c r="A3306" s="84">
        <v>1922.5894999999311</v>
      </c>
      <c r="B3306" s="83">
        <v>39.954575223149902</v>
      </c>
      <c r="C3306" s="83">
        <v>2.0332044336971302</v>
      </c>
      <c r="D3306" s="83">
        <v>42.642085163011103</v>
      </c>
      <c r="E3306" s="83">
        <v>1399.4926006769399</v>
      </c>
      <c r="F3306" s="83">
        <v>0.93551521594317799</v>
      </c>
      <c r="G3306" s="83">
        <v>3.7081240349900702</v>
      </c>
      <c r="H3306" s="83">
        <v>65.349093345180506</v>
      </c>
      <c r="I3306" s="83">
        <v>1600.3442264874</v>
      </c>
      <c r="J3306" s="83">
        <v>0.68256021803015199</v>
      </c>
    </row>
    <row r="3307" spans="1:10" x14ac:dyDescent="0.25">
      <c r="A3307" s="84">
        <v>1923.1717499999311</v>
      </c>
      <c r="B3307" s="83">
        <v>45.372738648773399</v>
      </c>
      <c r="C3307" s="83">
        <v>1.8493987573633399</v>
      </c>
      <c r="D3307" s="83">
        <v>49.225609481229199</v>
      </c>
      <c r="E3307" s="83">
        <v>1425.6412612880899</v>
      </c>
      <c r="F3307" s="83">
        <v>0.90569126701968095</v>
      </c>
      <c r="G3307" s="83">
        <v>3.3729023352510099</v>
      </c>
      <c r="H3307" s="83">
        <v>75.438359467295101</v>
      </c>
      <c r="I3307" s="83">
        <v>1630.24567649807</v>
      </c>
      <c r="J3307" s="83">
        <v>0.66080039976870497</v>
      </c>
    </row>
    <row r="3308" spans="1:10" x14ac:dyDescent="0.25">
      <c r="A3308" s="84">
        <v>1923.753999999931</v>
      </c>
      <c r="B3308" s="83">
        <v>45.3369345614853</v>
      </c>
      <c r="C3308" s="83">
        <v>1.6843938493211299</v>
      </c>
      <c r="D3308" s="83">
        <v>45.5042149927731</v>
      </c>
      <c r="E3308" s="83">
        <v>1206.6307950594201</v>
      </c>
      <c r="F3308" s="83">
        <v>0.80755840764236098</v>
      </c>
      <c r="G3308" s="83">
        <v>3.0719691603758799</v>
      </c>
      <c r="H3308" s="83">
        <v>69.7353138758168</v>
      </c>
      <c r="I3308" s="83">
        <v>1379.8033840559101</v>
      </c>
      <c r="J3308" s="83">
        <v>0.589201793192354</v>
      </c>
    </row>
    <row r="3309" spans="1:10" x14ac:dyDescent="0.25">
      <c r="A3309" s="84">
        <v>1924.3362499999309</v>
      </c>
      <c r="B3309" s="83">
        <v>46.003546790175903</v>
      </c>
      <c r="C3309" s="83">
        <v>1.5485824233046399</v>
      </c>
      <c r="D3309" s="83">
        <v>37.054290082044197</v>
      </c>
      <c r="E3309" s="83">
        <v>1417.5353848626401</v>
      </c>
      <c r="F3309" s="83">
        <v>0.82558541484102699</v>
      </c>
      <c r="G3309" s="83">
        <v>2.8242785668027199</v>
      </c>
      <c r="H3309" s="83">
        <v>56.785784563634401</v>
      </c>
      <c r="I3309" s="83">
        <v>1620.97646526264</v>
      </c>
      <c r="J3309" s="83">
        <v>0.60235445789973396</v>
      </c>
    </row>
    <row r="3310" spans="1:10" x14ac:dyDescent="0.25">
      <c r="A3310" s="84">
        <v>1924.9184999999309</v>
      </c>
      <c r="B3310" s="83">
        <v>52.390066463773799</v>
      </c>
      <c r="C3310" s="83">
        <v>1.91734817851934</v>
      </c>
      <c r="D3310" s="83">
        <v>55.558221073371797</v>
      </c>
      <c r="E3310" s="83">
        <v>1478.0333345859301</v>
      </c>
      <c r="F3310" s="83">
        <v>0.71763647350070203</v>
      </c>
      <c r="G3310" s="83">
        <v>3.4968273462220201</v>
      </c>
      <c r="H3310" s="83">
        <v>85.143101261035298</v>
      </c>
      <c r="I3310" s="83">
        <v>1690.1569271722999</v>
      </c>
      <c r="J3310" s="83">
        <v>0.52359395066085201</v>
      </c>
    </row>
    <row r="3311" spans="1:10" x14ac:dyDescent="0.25">
      <c r="A3311" s="84">
        <v>1925.5007499999308</v>
      </c>
      <c r="B3311" s="83">
        <v>44.054564168283797</v>
      </c>
      <c r="C3311" s="83">
        <v>1.1391358866654999</v>
      </c>
      <c r="D3311" s="83">
        <v>41.889778726356298</v>
      </c>
      <c r="E3311" s="83">
        <v>990.72202794526004</v>
      </c>
      <c r="F3311" s="83">
        <v>0.57597897464696002</v>
      </c>
      <c r="G3311" s="83">
        <v>2.0775368627261601</v>
      </c>
      <c r="H3311" s="83">
        <v>64.196182005005696</v>
      </c>
      <c r="I3311" s="83">
        <v>1132.90793871234</v>
      </c>
      <c r="J3311" s="83">
        <v>0.42023938020019502</v>
      </c>
    </row>
    <row r="3312" spans="1:10" x14ac:dyDescent="0.25">
      <c r="A3312" s="84">
        <v>1926.0829999999307</v>
      </c>
      <c r="B3312" s="83">
        <v>41.3684097765682</v>
      </c>
      <c r="C3312" s="83">
        <v>1.70434963031654</v>
      </c>
      <c r="D3312" s="83">
        <v>36.5805021261191</v>
      </c>
      <c r="E3312" s="83">
        <v>1513.5395559416399</v>
      </c>
      <c r="F3312" s="83">
        <v>1.1731709265838299</v>
      </c>
      <c r="G3312" s="83">
        <v>3.1083641779745399</v>
      </c>
      <c r="H3312" s="83">
        <v>56.059703434177102</v>
      </c>
      <c r="I3312" s="83">
        <v>1730.7589112939099</v>
      </c>
      <c r="J3312" s="83">
        <v>0.85595593720875895</v>
      </c>
    </row>
    <row r="3313" spans="1:10" x14ac:dyDescent="0.25">
      <c r="A3313" s="84">
        <v>1926.6652499999307</v>
      </c>
      <c r="B3313" s="83">
        <v>50.812990384419003</v>
      </c>
      <c r="C3313" s="83">
        <v>2.0533381568145201</v>
      </c>
      <c r="D3313" s="83">
        <v>58.281418893105503</v>
      </c>
      <c r="E3313" s="83">
        <v>1400.4160333265099</v>
      </c>
      <c r="F3313" s="83">
        <v>0.63409767566712005</v>
      </c>
      <c r="G3313" s="83">
        <v>3.7448435804366902</v>
      </c>
      <c r="H3313" s="83">
        <v>89.3164081675544</v>
      </c>
      <c r="I3313" s="83">
        <v>1601.4001878469501</v>
      </c>
      <c r="J3313" s="83">
        <v>0.46264330112408403</v>
      </c>
    </row>
    <row r="3314" spans="1:10" x14ac:dyDescent="0.25">
      <c r="A3314" s="84">
        <v>1927.2474999999306</v>
      </c>
      <c r="B3314" s="83">
        <v>43.531661985265799</v>
      </c>
      <c r="C3314" s="83">
        <v>1.2129200836590699</v>
      </c>
      <c r="D3314" s="83">
        <v>28.423520192930599</v>
      </c>
      <c r="E3314" s="83">
        <v>704.18942803499397</v>
      </c>
      <c r="F3314" s="83">
        <v>0.13536243390719399</v>
      </c>
      <c r="G3314" s="83">
        <v>2.2121032396923801</v>
      </c>
      <c r="H3314" s="83">
        <v>43.559109907168597</v>
      </c>
      <c r="I3314" s="83">
        <v>805.25290734953398</v>
      </c>
      <c r="J3314" s="83">
        <v>9.8761635114225602E-2</v>
      </c>
    </row>
    <row r="3315" spans="1:10" x14ac:dyDescent="0.25">
      <c r="A3315" s="84">
        <v>1927.8297499999305</v>
      </c>
      <c r="B3315" s="83">
        <v>43.823401583781198</v>
      </c>
      <c r="C3315" s="83">
        <v>1.79819933887859</v>
      </c>
      <c r="D3315" s="83">
        <v>37.002914749818999</v>
      </c>
      <c r="E3315" s="83">
        <v>1589.34713949563</v>
      </c>
      <c r="F3315" s="83">
        <v>1.0942054544386599</v>
      </c>
      <c r="G3315" s="83">
        <v>3.2795256973122502</v>
      </c>
      <c r="H3315" s="83">
        <v>56.707051749129903</v>
      </c>
      <c r="I3315" s="83">
        <v>1817.4462068222399</v>
      </c>
      <c r="J3315" s="83">
        <v>0.79834202674988597</v>
      </c>
    </row>
    <row r="3316" spans="1:10" x14ac:dyDescent="0.25">
      <c r="A3316" s="84">
        <v>1928.4119999999305</v>
      </c>
      <c r="B3316" s="83">
        <v>53.834469791237296</v>
      </c>
      <c r="C3316" s="83">
        <v>1.60948183633818</v>
      </c>
      <c r="D3316" s="83">
        <v>54.192977338419198</v>
      </c>
      <c r="E3316" s="83">
        <v>1512.6056474275099</v>
      </c>
      <c r="F3316" s="83">
        <v>0.78712495851967601</v>
      </c>
      <c r="G3316" s="83">
        <v>2.9353458915851198</v>
      </c>
      <c r="H3316" s="83">
        <v>83.050862104969596</v>
      </c>
      <c r="I3316" s="83">
        <v>1729.69097060031</v>
      </c>
      <c r="J3316" s="83">
        <v>0.57429336706459</v>
      </c>
    </row>
    <row r="3317" spans="1:10" x14ac:dyDescent="0.25">
      <c r="A3317" s="84">
        <v>1928.9942499999304</v>
      </c>
      <c r="B3317" s="83">
        <v>53.082843089174403</v>
      </c>
      <c r="C3317" s="83">
        <v>1.59734381743625</v>
      </c>
      <c r="D3317" s="83">
        <v>48.758341485674102</v>
      </c>
      <c r="E3317" s="83">
        <v>1129.42135197435</v>
      </c>
      <c r="F3317" s="83">
        <v>0.81641948530087705</v>
      </c>
      <c r="G3317" s="83">
        <v>2.91320877694903</v>
      </c>
      <c r="H3317" s="83">
        <v>74.722270192063604</v>
      </c>
      <c r="I3317" s="83">
        <v>1291.51303767485</v>
      </c>
      <c r="J3317" s="83">
        <v>0.59566691422459805</v>
      </c>
    </row>
    <row r="3318" spans="1:10" x14ac:dyDescent="0.25">
      <c r="A3318" s="84">
        <v>1929.5764999999303</v>
      </c>
      <c r="B3318" s="83">
        <v>44.845736696930601</v>
      </c>
      <c r="C3318" s="83">
        <v>2.2639137239084701</v>
      </c>
      <c r="D3318" s="83">
        <v>38.238671583564603</v>
      </c>
      <c r="E3318" s="83">
        <v>1994.56043757924</v>
      </c>
      <c r="F3318" s="83">
        <v>0.79443914562189999</v>
      </c>
      <c r="G3318" s="83">
        <v>4.1288877565075</v>
      </c>
      <c r="H3318" s="83">
        <v>58.600851932016703</v>
      </c>
      <c r="I3318" s="83">
        <v>2280.8146889209302</v>
      </c>
      <c r="J3318" s="83">
        <v>0.57962986299552299</v>
      </c>
    </row>
    <row r="3319" spans="1:10" x14ac:dyDescent="0.25">
      <c r="A3319" s="84">
        <v>1930.1587499999303</v>
      </c>
      <c r="B3319" s="83">
        <v>52.145381055695701</v>
      </c>
      <c r="C3319" s="83">
        <v>2.0550916037424001</v>
      </c>
      <c r="D3319" s="83">
        <v>56.540320549202399</v>
      </c>
      <c r="E3319" s="83">
        <v>1360.7295124133</v>
      </c>
      <c r="F3319" s="83">
        <v>0.82540954740912098</v>
      </c>
      <c r="G3319" s="83">
        <v>3.7480414874398398</v>
      </c>
      <c r="H3319" s="83">
        <v>86.648170960956506</v>
      </c>
      <c r="I3319" s="83">
        <v>1556.01795818592</v>
      </c>
      <c r="J3319" s="83">
        <v>0.60222614345800096</v>
      </c>
    </row>
    <row r="3320" spans="1:10" x14ac:dyDescent="0.25">
      <c r="A3320" s="84">
        <v>1930.7409999999302</v>
      </c>
      <c r="B3320" s="83">
        <v>48.124476636731998</v>
      </c>
      <c r="C3320" s="83">
        <v>1.12589353549024</v>
      </c>
      <c r="D3320" s="83">
        <v>35.490826927045298</v>
      </c>
      <c r="E3320" s="83">
        <v>1137.8418748466599</v>
      </c>
      <c r="F3320" s="83">
        <v>0.70764550623206102</v>
      </c>
      <c r="G3320" s="83">
        <v>2.0533856854717101</v>
      </c>
      <c r="H3320" s="83">
        <v>54.389773691576998</v>
      </c>
      <c r="I3320" s="83">
        <v>1301.14205261654</v>
      </c>
      <c r="J3320" s="83">
        <v>0.51630445212464704</v>
      </c>
    </row>
    <row r="3321" spans="1:10" x14ac:dyDescent="0.25">
      <c r="A3321" s="84">
        <v>1931.3232499999301</v>
      </c>
      <c r="B3321" s="83">
        <v>46.591524358353197</v>
      </c>
      <c r="C3321" s="83">
        <v>2.06996778654403</v>
      </c>
      <c r="D3321" s="83">
        <v>42.133321145834799</v>
      </c>
      <c r="E3321" s="83">
        <v>1598.9299901642601</v>
      </c>
      <c r="F3321" s="83">
        <v>1.3160783944555099</v>
      </c>
      <c r="G3321" s="83">
        <v>3.7751724193232201</v>
      </c>
      <c r="H3321" s="83">
        <v>64.569411321610801</v>
      </c>
      <c r="I3321" s="83">
        <v>1828.4043638953201</v>
      </c>
      <c r="J3321" s="83">
        <v>0.96022249617679201</v>
      </c>
    </row>
    <row r="3322" spans="1:10" x14ac:dyDescent="0.25">
      <c r="A3322" s="84">
        <v>1931.90549999993</v>
      </c>
      <c r="B3322" s="83">
        <v>45.324359113055301</v>
      </c>
      <c r="C3322" s="83">
        <v>2.74027173745981</v>
      </c>
      <c r="D3322" s="83">
        <v>54.647578016733704</v>
      </c>
      <c r="E3322" s="83">
        <v>1279.5126912344999</v>
      </c>
      <c r="F3322" s="83">
        <v>0.93743862951317902</v>
      </c>
      <c r="G3322" s="83">
        <v>4.9976614863079298</v>
      </c>
      <c r="H3322" s="83">
        <v>83.747538687467696</v>
      </c>
      <c r="I3322" s="83">
        <v>1463.14510497878</v>
      </c>
      <c r="J3322" s="83">
        <v>0.68396355766945305</v>
      </c>
    </row>
    <row r="3323" spans="1:10" x14ac:dyDescent="0.25">
      <c r="A3323" s="84">
        <v>1932.48774999993</v>
      </c>
      <c r="B3323" s="83">
        <v>48.3143156620174</v>
      </c>
      <c r="C3323" s="83">
        <v>1.2889542384360599</v>
      </c>
      <c r="D3323" s="83">
        <v>57.055819185103303</v>
      </c>
      <c r="E3323" s="83">
        <v>1284.1764069314399</v>
      </c>
      <c r="F3323" s="83">
        <v>0.47633056068512702</v>
      </c>
      <c r="G3323" s="83">
        <v>2.35077305180568</v>
      </c>
      <c r="H3323" s="83">
        <v>87.438173803172603</v>
      </c>
      <c r="I3323" s="83">
        <v>1468.4781453149501</v>
      </c>
      <c r="J3323" s="83">
        <v>0.34753501152611099</v>
      </c>
    </row>
    <row r="3324" spans="1:10" x14ac:dyDescent="0.25">
      <c r="A3324" s="84">
        <v>1933.0699999999299</v>
      </c>
      <c r="B3324" s="83">
        <v>36.326002625877202</v>
      </c>
      <c r="C3324" s="83">
        <v>2.1123843400273699</v>
      </c>
      <c r="D3324" s="83">
        <v>42.968501923550903</v>
      </c>
      <c r="E3324" s="83">
        <v>1519.7182420716199</v>
      </c>
      <c r="F3324" s="83">
        <v>0.69536919349521997</v>
      </c>
      <c r="G3324" s="83">
        <v>3.8525310158550101</v>
      </c>
      <c r="H3324" s="83">
        <v>65.849327779598994</v>
      </c>
      <c r="I3324" s="83">
        <v>1737.82434677432</v>
      </c>
      <c r="J3324" s="83">
        <v>0.50734754521873704</v>
      </c>
    </row>
    <row r="3325" spans="1:10" x14ac:dyDescent="0.25">
      <c r="A3325" s="84">
        <v>1933.6522499999298</v>
      </c>
      <c r="B3325" s="83">
        <v>49.148372727159597</v>
      </c>
      <c r="C3325" s="83">
        <v>1.7674658148656299</v>
      </c>
      <c r="D3325" s="83">
        <v>50.1356331890277</v>
      </c>
      <c r="E3325" s="83">
        <v>1297.67788717811</v>
      </c>
      <c r="F3325" s="83">
        <v>0.39375270434062698</v>
      </c>
      <c r="G3325" s="83">
        <v>3.2234744133470699</v>
      </c>
      <c r="H3325" s="83">
        <v>76.832972887345306</v>
      </c>
      <c r="I3325" s="83">
        <v>1483.9173237367199</v>
      </c>
      <c r="J3325" s="83">
        <v>0.287285473442289</v>
      </c>
    </row>
    <row r="3326" spans="1:10" x14ac:dyDescent="0.25">
      <c r="A3326" s="84">
        <v>1934.2344999999298</v>
      </c>
      <c r="B3326" s="83">
        <v>51.110468864761501</v>
      </c>
      <c r="C3326" s="83">
        <v>1.9139888606501001</v>
      </c>
      <c r="D3326" s="83">
        <v>51.0265121318225</v>
      </c>
      <c r="E3326" s="83">
        <v>1246.85686213248</v>
      </c>
      <c r="F3326" s="83">
        <v>0.30479009866609102</v>
      </c>
      <c r="G3326" s="83">
        <v>3.49070067881678</v>
      </c>
      <c r="H3326" s="83">
        <v>78.198246911103695</v>
      </c>
      <c r="I3326" s="83">
        <v>1425.8025941721501</v>
      </c>
      <c r="J3326" s="83">
        <v>0.22237756548857099</v>
      </c>
    </row>
    <row r="3327" spans="1:10" x14ac:dyDescent="0.25">
      <c r="A3327" s="84">
        <v>1934.8167499999297</v>
      </c>
      <c r="B3327" s="83">
        <v>41.404746878312501</v>
      </c>
      <c r="C3327" s="83">
        <v>2.1101230183547401</v>
      </c>
      <c r="D3327" s="83">
        <v>37.456664623834698</v>
      </c>
      <c r="E3327" s="83">
        <v>1762.93063781454</v>
      </c>
      <c r="F3327" s="83">
        <v>0.94350305746372498</v>
      </c>
      <c r="G3327" s="83">
        <v>3.8484068554380002</v>
      </c>
      <c r="H3327" s="83">
        <v>57.4024244720881</v>
      </c>
      <c r="I3327" s="83">
        <v>2015.94196822447</v>
      </c>
      <c r="J3327" s="83">
        <v>0.68838821821330098</v>
      </c>
    </row>
    <row r="3328" spans="1:10" x14ac:dyDescent="0.25">
      <c r="A3328" s="84">
        <v>1935.3989999999296</v>
      </c>
      <c r="B3328" s="83">
        <v>54.6053100000751</v>
      </c>
      <c r="C3328" s="83">
        <v>1.61948853597354</v>
      </c>
      <c r="D3328" s="83">
        <v>46.259075066222202</v>
      </c>
      <c r="E3328" s="83">
        <v>1262.62243468866</v>
      </c>
      <c r="F3328" s="83">
        <v>0.93648595222769704</v>
      </c>
      <c r="G3328" s="83">
        <v>2.95359594200497</v>
      </c>
      <c r="H3328" s="83">
        <v>70.8921386702376</v>
      </c>
      <c r="I3328" s="83">
        <v>1443.83080168489</v>
      </c>
      <c r="J3328" s="83">
        <v>0.68326847585292105</v>
      </c>
    </row>
    <row r="3329" spans="1:10" x14ac:dyDescent="0.25">
      <c r="A3329" s="84">
        <v>1935.9812499999296</v>
      </c>
      <c r="B3329" s="83">
        <v>52.2968877273114</v>
      </c>
      <c r="C3329" s="83">
        <v>1.29872666137849</v>
      </c>
      <c r="D3329" s="83">
        <v>54.234277460800399</v>
      </c>
      <c r="E3329" s="83">
        <v>1334.1685829739099</v>
      </c>
      <c r="F3329" s="83">
        <v>1.03504328295471</v>
      </c>
      <c r="G3329" s="83">
        <v>2.3685958323349601</v>
      </c>
      <c r="H3329" s="83">
        <v>83.114154637272804</v>
      </c>
      <c r="I3329" s="83">
        <v>1525.6450715712299</v>
      </c>
      <c r="J3329" s="83">
        <v>0.75517678049944503</v>
      </c>
    </row>
    <row r="3330" spans="1:10" x14ac:dyDescent="0.25">
      <c r="A3330" s="84">
        <v>1936.5634999999295</v>
      </c>
      <c r="B3330" s="83">
        <v>40.459143773000299</v>
      </c>
      <c r="C3330" s="83">
        <v>1.75651440136535</v>
      </c>
      <c r="D3330" s="83">
        <v>38.803468538953801</v>
      </c>
      <c r="E3330" s="83">
        <v>1062.8394524871201</v>
      </c>
      <c r="F3330" s="83">
        <v>0.82710691678993997</v>
      </c>
      <c r="G3330" s="83">
        <v>3.2035014096763801</v>
      </c>
      <c r="H3330" s="83">
        <v>59.466404561952899</v>
      </c>
      <c r="I3330" s="83">
        <v>1215.3754729736099</v>
      </c>
      <c r="J3330" s="83">
        <v>0.60346455924740205</v>
      </c>
    </row>
    <row r="3331" spans="1:10" x14ac:dyDescent="0.25">
      <c r="A3331" s="84">
        <v>1937.1457499999294</v>
      </c>
      <c r="B3331" s="83">
        <v>44.356033798635202</v>
      </c>
      <c r="C3331" s="83">
        <v>2.7086397917399099</v>
      </c>
      <c r="D3331" s="83">
        <v>63.959401164204998</v>
      </c>
      <c r="E3331" s="83">
        <v>1792.7317298038099</v>
      </c>
      <c r="F3331" s="83">
        <v>1.70499648585136</v>
      </c>
      <c r="G3331" s="83">
        <v>4.9399716759507202</v>
      </c>
      <c r="H3331" s="83">
        <v>98.017929024893306</v>
      </c>
      <c r="I3331" s="83">
        <v>2050.0200372939198</v>
      </c>
      <c r="J3331" s="83">
        <v>1.24398059303616</v>
      </c>
    </row>
    <row r="3332" spans="1:10" x14ac:dyDescent="0.25">
      <c r="A3332" s="84">
        <v>1937.7279999999294</v>
      </c>
      <c r="B3332" s="83">
        <v>51.897256903391501</v>
      </c>
      <c r="C3332" s="83">
        <v>1.3297647184621799</v>
      </c>
      <c r="D3332" s="83">
        <v>47.457642087105697</v>
      </c>
      <c r="E3332" s="83">
        <v>1112.0453623890201</v>
      </c>
      <c r="F3332" s="83">
        <v>0.22120230028413801</v>
      </c>
      <c r="G3332" s="83">
        <v>2.4252025185903698</v>
      </c>
      <c r="H3332" s="83">
        <v>72.728945379589405</v>
      </c>
      <c r="I3332" s="83">
        <v>1271.64329016854</v>
      </c>
      <c r="J3332" s="83">
        <v>0.16139116471611001</v>
      </c>
    </row>
    <row r="3333" spans="1:10" x14ac:dyDescent="0.25">
      <c r="A3333" s="84">
        <v>1938.3102499999293</v>
      </c>
      <c r="B3333" s="83">
        <v>33.668743482888203</v>
      </c>
      <c r="C3333" s="83">
        <v>1.5714349549051201</v>
      </c>
      <c r="D3333" s="83">
        <v>33.154367490337897</v>
      </c>
      <c r="E3333" s="83">
        <v>1620.95674140439</v>
      </c>
      <c r="F3333" s="83">
        <v>0.86819787515758096</v>
      </c>
      <c r="G3333" s="83">
        <v>2.8659566294134899</v>
      </c>
      <c r="H3333" s="83">
        <v>50.809144244331698</v>
      </c>
      <c r="I3333" s="83">
        <v>1853.5923385644001</v>
      </c>
      <c r="J3333" s="83">
        <v>0.63344488775997299</v>
      </c>
    </row>
    <row r="3334" spans="1:10" x14ac:dyDescent="0.25">
      <c r="A3334" s="84">
        <v>1938.8924999999292</v>
      </c>
      <c r="B3334" s="83">
        <v>51.625665578520703</v>
      </c>
      <c r="C3334" s="83">
        <v>1.8674662624595999</v>
      </c>
      <c r="D3334" s="83">
        <v>46.2945740178425</v>
      </c>
      <c r="E3334" s="83">
        <v>1405.5087513938099</v>
      </c>
      <c r="F3334" s="83">
        <v>0.62034686065155997</v>
      </c>
      <c r="G3334" s="83">
        <v>3.4058535470373799</v>
      </c>
      <c r="H3334" s="83">
        <v>70.946540895040201</v>
      </c>
      <c r="I3334" s="83">
        <v>1607.22379988476</v>
      </c>
      <c r="J3334" s="83">
        <v>0.45261058424769401</v>
      </c>
    </row>
    <row r="3335" spans="1:10" x14ac:dyDescent="0.25">
      <c r="A3335" s="84">
        <v>1939.4747499999291</v>
      </c>
      <c r="B3335" s="83">
        <v>55.072703980749601</v>
      </c>
      <c r="C3335" s="83">
        <v>1.5627743186288701</v>
      </c>
      <c r="D3335" s="83">
        <v>51.770947751922201</v>
      </c>
      <c r="E3335" s="83">
        <v>1255.8141348440399</v>
      </c>
      <c r="F3335" s="83">
        <v>0.53988337841408496</v>
      </c>
      <c r="G3335" s="83">
        <v>2.8501615066988202</v>
      </c>
      <c r="H3335" s="83">
        <v>79.339096206849902</v>
      </c>
      <c r="I3335" s="83">
        <v>1436.0453919276199</v>
      </c>
      <c r="J3335" s="83">
        <v>0.39390371230857202</v>
      </c>
    </row>
    <row r="3336" spans="1:10" x14ac:dyDescent="0.25">
      <c r="A3336" s="84">
        <v>1940.0569999999291</v>
      </c>
      <c r="B3336" s="83">
        <v>32.624279726430302</v>
      </c>
      <c r="C3336" s="83">
        <v>1.54268857894554</v>
      </c>
      <c r="D3336" s="83">
        <v>34.126967900379</v>
      </c>
      <c r="E3336" s="83">
        <v>1127.08002111771</v>
      </c>
      <c r="F3336" s="83">
        <v>0.60356971630135503</v>
      </c>
      <c r="G3336" s="83">
        <v>2.81352947263185</v>
      </c>
      <c r="H3336" s="83">
        <v>52.299656604136999</v>
      </c>
      <c r="I3336" s="83">
        <v>1288.83568495651</v>
      </c>
      <c r="J3336" s="83">
        <v>0.440369830585495</v>
      </c>
    </row>
    <row r="3337" spans="1:10" x14ac:dyDescent="0.25">
      <c r="A3337" s="84">
        <v>1940.639249999929</v>
      </c>
      <c r="B3337" s="83">
        <v>53.401199378639198</v>
      </c>
      <c r="C3337" s="83">
        <v>2.33928588425244</v>
      </c>
      <c r="D3337" s="83">
        <v>52.720660697019703</v>
      </c>
      <c r="E3337" s="83">
        <v>1578.4124361362899</v>
      </c>
      <c r="F3337" s="83">
        <v>0.760409834278584</v>
      </c>
      <c r="G3337" s="83">
        <v>4.2663502343127497</v>
      </c>
      <c r="H3337" s="83">
        <v>80.794533474118893</v>
      </c>
      <c r="I3337" s="83">
        <v>1804.9421825915899</v>
      </c>
      <c r="J3337" s="83">
        <v>0.55480177492803895</v>
      </c>
    </row>
    <row r="3338" spans="1:10" x14ac:dyDescent="0.25">
      <c r="A3338" s="84">
        <v>1941.2214999999289</v>
      </c>
      <c r="B3338" s="83">
        <v>53.9896507464669</v>
      </c>
      <c r="C3338" s="83">
        <v>1.5486752581715799</v>
      </c>
      <c r="D3338" s="83">
        <v>49.1062852416689</v>
      </c>
      <c r="E3338" s="83">
        <v>1431.2158199513201</v>
      </c>
      <c r="F3338" s="83">
        <v>0.63682438478617298</v>
      </c>
      <c r="G3338" s="83">
        <v>2.824447877471</v>
      </c>
      <c r="H3338" s="83">
        <v>75.255494796405799</v>
      </c>
      <c r="I3338" s="83">
        <v>1636.62028167111</v>
      </c>
      <c r="J3338" s="83">
        <v>0.46463273233705399</v>
      </c>
    </row>
    <row r="3339" spans="1:10" x14ac:dyDescent="0.25">
      <c r="A3339" s="84">
        <v>1941.8037499999289</v>
      </c>
      <c r="B3339" s="83">
        <v>32.255163014416198</v>
      </c>
      <c r="C3339" s="83">
        <v>1.6197315706140001</v>
      </c>
      <c r="D3339" s="83">
        <v>29.851876717667299</v>
      </c>
      <c r="E3339" s="83">
        <v>1057.8002444733099</v>
      </c>
      <c r="F3339" s="83">
        <v>0.40909269261121201</v>
      </c>
      <c r="G3339" s="83">
        <v>2.9540391844928799</v>
      </c>
      <c r="H3339" s="83">
        <v>45.748069558376798</v>
      </c>
      <c r="I3339" s="83">
        <v>1209.6130506163299</v>
      </c>
      <c r="J3339" s="83">
        <v>0.29847766525286701</v>
      </c>
    </row>
    <row r="3340" spans="1:10" x14ac:dyDescent="0.25">
      <c r="A3340" s="84">
        <v>1942.3859999999288</v>
      </c>
      <c r="B3340" s="83">
        <v>48.152829357951298</v>
      </c>
      <c r="C3340" s="83">
        <v>2.3258839572341299</v>
      </c>
      <c r="D3340" s="83">
        <v>55.964911657795703</v>
      </c>
      <c r="E3340" s="83">
        <v>1250.12369522885</v>
      </c>
      <c r="F3340" s="83">
        <v>1.2271251439425599</v>
      </c>
      <c r="G3340" s="83">
        <v>4.2419080253207904</v>
      </c>
      <c r="H3340" s="83">
        <v>85.766355514726797</v>
      </c>
      <c r="I3340" s="83">
        <v>1429.53827486253</v>
      </c>
      <c r="J3340" s="83">
        <v>0.89532141383213204</v>
      </c>
    </row>
    <row r="3341" spans="1:10" x14ac:dyDescent="0.25">
      <c r="A3341" s="84">
        <v>1942.9682499999287</v>
      </c>
      <c r="B3341" s="83">
        <v>54.776999559890399</v>
      </c>
      <c r="C3341" s="83">
        <v>1.61875667178105</v>
      </c>
      <c r="D3341" s="83">
        <v>62.970298361387599</v>
      </c>
      <c r="E3341" s="83">
        <v>1221.3496352024899</v>
      </c>
      <c r="F3341" s="83">
        <v>0.59637426476422595</v>
      </c>
      <c r="G3341" s="83">
        <v>2.9522611804052299</v>
      </c>
      <c r="H3341" s="83">
        <v>96.502126710297205</v>
      </c>
      <c r="I3341" s="83">
        <v>1396.63463477647</v>
      </c>
      <c r="J3341" s="83">
        <v>0.43511996517838197</v>
      </c>
    </row>
    <row r="3342" spans="1:10" x14ac:dyDescent="0.25">
      <c r="A3342" s="84">
        <v>1943.5504999999287</v>
      </c>
      <c r="B3342" s="83">
        <v>38.901879673516802</v>
      </c>
      <c r="C3342" s="83">
        <v>1.7369882895758499</v>
      </c>
      <c r="D3342" s="83">
        <v>36.775701013233103</v>
      </c>
      <c r="E3342" s="83">
        <v>1554.1767681215699</v>
      </c>
      <c r="F3342" s="83">
        <v>0.51086820675372502</v>
      </c>
      <c r="G3342" s="83">
        <v>3.1678900155457401</v>
      </c>
      <c r="H3342" s="83">
        <v>56.358846176520302</v>
      </c>
      <c r="I3342" s="83">
        <v>1777.2282730191901</v>
      </c>
      <c r="J3342" s="83">
        <v>0.372733985128121</v>
      </c>
    </row>
    <row r="3343" spans="1:10" x14ac:dyDescent="0.25">
      <c r="A3343" s="84">
        <v>1944.1327499999286</v>
      </c>
      <c r="B3343" s="83">
        <v>42.429695616677499</v>
      </c>
      <c r="C3343" s="83">
        <v>1.9745313225752701</v>
      </c>
      <c r="D3343" s="83">
        <v>55.636922252300799</v>
      </c>
      <c r="E3343" s="83">
        <v>1459.74286144692</v>
      </c>
      <c r="F3343" s="83">
        <v>0.56473650792525698</v>
      </c>
      <c r="G3343" s="83">
        <v>3.6011170021738801</v>
      </c>
      <c r="H3343" s="83">
        <v>85.263710998306394</v>
      </c>
      <c r="I3343" s="83">
        <v>1669.24145175387</v>
      </c>
      <c r="J3343" s="83">
        <v>0.412036776537542</v>
      </c>
    </row>
    <row r="3344" spans="1:10" x14ac:dyDescent="0.25">
      <c r="A3344" s="84">
        <v>1944.7149999999285</v>
      </c>
      <c r="B3344" s="83">
        <v>57.232173571817597</v>
      </c>
      <c r="C3344" s="83">
        <v>1.6019163065320601</v>
      </c>
      <c r="D3344" s="83">
        <v>51.424719450197699</v>
      </c>
      <c r="E3344" s="83">
        <v>1201.00335020937</v>
      </c>
      <c r="F3344" s="83">
        <v>0.58245832740463999</v>
      </c>
      <c r="G3344" s="83">
        <v>2.9215480056241501</v>
      </c>
      <c r="H3344" s="83">
        <v>78.808500540112604</v>
      </c>
      <c r="I3344" s="83">
        <v>1373.3683026047499</v>
      </c>
      <c r="J3344" s="83">
        <v>0.42496677357189699</v>
      </c>
    </row>
    <row r="3345" spans="1:10" x14ac:dyDescent="0.25">
      <c r="A3345" s="84">
        <v>1945.2972499999285</v>
      </c>
      <c r="B3345" s="83">
        <v>39.840867636491602</v>
      </c>
      <c r="C3345" s="83">
        <v>1.6682965571663999</v>
      </c>
      <c r="D3345" s="83">
        <v>37.304717852086398</v>
      </c>
      <c r="E3345" s="83">
        <v>1418.6754725654</v>
      </c>
      <c r="F3345" s="83">
        <v>0.70105101236391398</v>
      </c>
      <c r="G3345" s="83">
        <v>3.0426111898010002</v>
      </c>
      <c r="H3345" s="83">
        <v>57.169565695775397</v>
      </c>
      <c r="I3345" s="83">
        <v>1622.2801754586901</v>
      </c>
      <c r="J3345" s="83">
        <v>0.51149305077517404</v>
      </c>
    </row>
    <row r="3346" spans="1:10" x14ac:dyDescent="0.25">
      <c r="A3346" s="84">
        <v>1945.8794999999284</v>
      </c>
      <c r="B3346" s="83">
        <v>50.415007895842102</v>
      </c>
      <c r="C3346" s="83">
        <v>2.3857484492464498</v>
      </c>
      <c r="D3346" s="83">
        <v>50.597387496364597</v>
      </c>
      <c r="E3346" s="83">
        <v>1467.5801425084601</v>
      </c>
      <c r="F3346" s="83">
        <v>1.28062590508742</v>
      </c>
      <c r="G3346" s="83">
        <v>4.3510878785585296</v>
      </c>
      <c r="H3346" s="83">
        <v>77.540612422732593</v>
      </c>
      <c r="I3346" s="83">
        <v>1678.2035195005201</v>
      </c>
      <c r="J3346" s="83">
        <v>0.93435604477076095</v>
      </c>
    </row>
    <row r="3347" spans="1:10" x14ac:dyDescent="0.25">
      <c r="A3347" s="84">
        <v>1946.4617499999283</v>
      </c>
      <c r="B3347" s="83">
        <v>51.505002761736499</v>
      </c>
      <c r="C3347" s="83">
        <v>1.43337204615293</v>
      </c>
      <c r="D3347" s="83">
        <v>50.281174859723997</v>
      </c>
      <c r="E3347" s="83">
        <v>1168.17059974874</v>
      </c>
      <c r="F3347" s="83">
        <v>0.242848340083099</v>
      </c>
      <c r="G3347" s="83">
        <v>2.6141598195109501</v>
      </c>
      <c r="H3347" s="83">
        <v>77.056015831600504</v>
      </c>
      <c r="I3347" s="83">
        <v>1335.8234791351899</v>
      </c>
      <c r="J3347" s="83">
        <v>0.17718430778088901</v>
      </c>
    </row>
    <row r="3348" spans="1:10" x14ac:dyDescent="0.25">
      <c r="A3348" s="84">
        <v>1947.0439999999282</v>
      </c>
      <c r="B3348" s="83">
        <v>39.790491928873301</v>
      </c>
      <c r="C3348" s="83">
        <v>1.7206006218340999</v>
      </c>
      <c r="D3348" s="83">
        <v>35.9396473614336</v>
      </c>
      <c r="E3348" s="83">
        <v>1378.49538934063</v>
      </c>
      <c r="F3348" s="83">
        <v>0.36980410989268903</v>
      </c>
      <c r="G3348" s="83">
        <v>3.13800246286119</v>
      </c>
      <c r="H3348" s="83">
        <v>55.077592036996698</v>
      </c>
      <c r="I3348" s="83">
        <v>1576.3335486759299</v>
      </c>
      <c r="J3348" s="83">
        <v>0.26981236603652597</v>
      </c>
    </row>
    <row r="3349" spans="1:10" x14ac:dyDescent="0.25">
      <c r="A3349" s="84">
        <v>1947.6262499999282</v>
      </c>
      <c r="B3349" s="83">
        <v>50.3528960995598</v>
      </c>
      <c r="C3349" s="83">
        <v>2.52661090607404</v>
      </c>
      <c r="D3349" s="83">
        <v>63.486011355081303</v>
      </c>
      <c r="E3349" s="83">
        <v>1538.4490910187001</v>
      </c>
      <c r="F3349" s="83">
        <v>1.0058640521639299</v>
      </c>
      <c r="G3349" s="83">
        <v>4.6079904571350996</v>
      </c>
      <c r="H3349" s="83">
        <v>97.292458056322701</v>
      </c>
      <c r="I3349" s="83">
        <v>1759.24339961902</v>
      </c>
      <c r="J3349" s="83">
        <v>0.73388735431899399</v>
      </c>
    </row>
    <row r="3350" spans="1:10" x14ac:dyDescent="0.25">
      <c r="A3350" s="84">
        <v>1948.2084999999281</v>
      </c>
      <c r="B3350" s="83">
        <v>47.451243743764998</v>
      </c>
      <c r="C3350" s="83">
        <v>1.5889003454025299</v>
      </c>
      <c r="D3350" s="83">
        <v>41.940703028403</v>
      </c>
      <c r="E3350" s="83">
        <v>975.95812423469999</v>
      </c>
      <c r="F3350" s="83">
        <v>0.28440354370957899</v>
      </c>
      <c r="G3350" s="83">
        <v>2.8978097147258</v>
      </c>
      <c r="H3350" s="83">
        <v>64.274223614726793</v>
      </c>
      <c r="I3350" s="83">
        <v>1116.0251570154701</v>
      </c>
      <c r="J3350" s="83">
        <v>0.20750335376132401</v>
      </c>
    </row>
    <row r="3351" spans="1:10" x14ac:dyDescent="0.25">
      <c r="A3351" s="84">
        <v>1948.790749999928</v>
      </c>
      <c r="B3351" s="83">
        <v>30.5320286682459</v>
      </c>
      <c r="C3351" s="83">
        <v>1.82687904701893</v>
      </c>
      <c r="D3351" s="83">
        <v>35.726198387257</v>
      </c>
      <c r="E3351" s="83">
        <v>1415.76771331195</v>
      </c>
      <c r="F3351" s="83">
        <v>0.54411794075701703</v>
      </c>
      <c r="G3351" s="83">
        <v>3.3318312664469301</v>
      </c>
      <c r="H3351" s="83">
        <v>54.7504809943593</v>
      </c>
      <c r="I3351" s="83">
        <v>1618.95510197775</v>
      </c>
      <c r="J3351" s="83">
        <v>0.39699328663809202</v>
      </c>
    </row>
    <row r="3352" spans="1:10" x14ac:dyDescent="0.25">
      <c r="A3352" s="84">
        <v>1949.372999999928</v>
      </c>
      <c r="B3352" s="83">
        <v>46.666106128266499</v>
      </c>
      <c r="C3352" s="83">
        <v>1.6613489968603199</v>
      </c>
      <c r="D3352" s="83">
        <v>55.424808360291102</v>
      </c>
      <c r="E3352" s="83">
        <v>951.65762192840202</v>
      </c>
      <c r="F3352" s="83">
        <v>0.85671925223237499</v>
      </c>
      <c r="G3352" s="83">
        <v>3.0299403462161001</v>
      </c>
      <c r="H3352" s="83">
        <v>84.938645972152997</v>
      </c>
      <c r="I3352" s="83">
        <v>1088.2371082985201</v>
      </c>
      <c r="J3352" s="83">
        <v>0.62506998243187994</v>
      </c>
    </row>
    <row r="3353" spans="1:10" x14ac:dyDescent="0.25">
      <c r="A3353" s="84">
        <v>1949.9552499999279</v>
      </c>
      <c r="B3353" s="83">
        <v>47.767683704169997</v>
      </c>
      <c r="C3353" s="83">
        <v>1.28168460210437</v>
      </c>
      <c r="D3353" s="83">
        <v>50.031273613274699</v>
      </c>
      <c r="E3353" s="83">
        <v>1117.80433670197</v>
      </c>
      <c r="F3353" s="83">
        <v>0.76438792378351905</v>
      </c>
      <c r="G3353" s="83">
        <v>2.3375148113846</v>
      </c>
      <c r="H3353" s="83">
        <v>76.673041598073695</v>
      </c>
      <c r="I3353" s="83">
        <v>1278.22877785727</v>
      </c>
      <c r="J3353" s="83">
        <v>0.55770422439498202</v>
      </c>
    </row>
    <row r="3354" spans="1:10" x14ac:dyDescent="0.25">
      <c r="A3354" s="84">
        <v>1950.5374999999278</v>
      </c>
      <c r="B3354" s="83">
        <v>36.134343510692503</v>
      </c>
      <c r="C3354" s="83">
        <v>1.5150271633459</v>
      </c>
      <c r="D3354" s="83">
        <v>35.6738300084196</v>
      </c>
      <c r="E3354" s="83">
        <v>1149.3988571576499</v>
      </c>
      <c r="F3354" s="83">
        <v>0.765705586140771</v>
      </c>
      <c r="G3354" s="83">
        <v>2.7630810482988601</v>
      </c>
      <c r="H3354" s="83">
        <v>54.670226333643299</v>
      </c>
      <c r="I3354" s="83">
        <v>1314.3576636944799</v>
      </c>
      <c r="J3354" s="83">
        <v>0.55866560256449604</v>
      </c>
    </row>
    <row r="3355" spans="1:10" x14ac:dyDescent="0.25">
      <c r="A3355" s="84">
        <v>1951.1197499999278</v>
      </c>
      <c r="B3355" s="83">
        <v>49.9826102970151</v>
      </c>
      <c r="C3355" s="83">
        <v>2.4780289408162801</v>
      </c>
      <c r="D3355" s="83">
        <v>71.001843526254405</v>
      </c>
      <c r="E3355" s="83">
        <v>1443.1554560427801</v>
      </c>
      <c r="F3355" s="83">
        <v>1.5266083226409699</v>
      </c>
      <c r="G3355" s="83">
        <v>4.5193874863498404</v>
      </c>
      <c r="H3355" s="83">
        <v>108.810488102066</v>
      </c>
      <c r="I3355" s="83">
        <v>1650.2734640288299</v>
      </c>
      <c r="J3355" s="83">
        <v>1.11382700333519</v>
      </c>
    </row>
    <row r="3356" spans="1:10" x14ac:dyDescent="0.25">
      <c r="A3356" s="84">
        <v>1951.7019999999277</v>
      </c>
      <c r="B3356" s="83">
        <v>52.896625709121899</v>
      </c>
      <c r="C3356" s="83">
        <v>1.21563076797915</v>
      </c>
      <c r="D3356" s="83">
        <v>42.969640063910802</v>
      </c>
      <c r="E3356" s="83">
        <v>1121.1797782383901</v>
      </c>
      <c r="F3356" s="83">
        <v>0.40073536831106299</v>
      </c>
      <c r="G3356" s="83">
        <v>2.2170469401447299</v>
      </c>
      <c r="H3356" s="83">
        <v>65.851071982311694</v>
      </c>
      <c r="I3356" s="83">
        <v>1282.08865419534</v>
      </c>
      <c r="J3356" s="83">
        <v>0.29238008714911801</v>
      </c>
    </row>
    <row r="3357" spans="1:10" x14ac:dyDescent="0.25">
      <c r="A3357" s="84">
        <v>1952.2842499999276</v>
      </c>
      <c r="B3357" s="83">
        <v>39.908701295613497</v>
      </c>
      <c r="C3357" s="83">
        <v>1.8455473260634001</v>
      </c>
      <c r="D3357" s="83">
        <v>37.7673408242064</v>
      </c>
      <c r="E3357" s="83">
        <v>1770.7044841837301</v>
      </c>
      <c r="F3357" s="83">
        <v>0.89037159094132301</v>
      </c>
      <c r="G3357" s="83">
        <v>3.3658781596512899</v>
      </c>
      <c r="H3357" s="83">
        <v>57.878536461935802</v>
      </c>
      <c r="I3357" s="83">
        <v>2024.8314972927301</v>
      </c>
      <c r="J3357" s="83">
        <v>0.64962302791414495</v>
      </c>
    </row>
    <row r="3358" spans="1:10" x14ac:dyDescent="0.25">
      <c r="A3358" s="84">
        <v>1952.8664999999276</v>
      </c>
      <c r="B3358" s="83">
        <v>50.617505115821999</v>
      </c>
      <c r="C3358" s="83">
        <v>1.6912802029598599</v>
      </c>
      <c r="D3358" s="83">
        <v>53.9220969835783</v>
      </c>
      <c r="E3358" s="83">
        <v>1282.45159145208</v>
      </c>
      <c r="F3358" s="83">
        <v>1.12298520274889</v>
      </c>
      <c r="G3358" s="83">
        <v>3.08452837627076</v>
      </c>
      <c r="H3358" s="83">
        <v>82.635737339700697</v>
      </c>
      <c r="I3358" s="83">
        <v>1466.5057886959701</v>
      </c>
      <c r="J3358" s="83">
        <v>0.819339986961235</v>
      </c>
    </row>
    <row r="3359" spans="1:10" x14ac:dyDescent="0.25">
      <c r="A3359" s="84">
        <v>1953.4487499999275</v>
      </c>
      <c r="B3359" s="83">
        <v>51.928755265457397</v>
      </c>
      <c r="C3359" s="83">
        <v>1.7037450111121399</v>
      </c>
      <c r="D3359" s="83">
        <v>84.638239364920096</v>
      </c>
      <c r="E3359" s="83">
        <v>1681.74982654927</v>
      </c>
      <c r="F3359" s="83">
        <v>0.561643306932051</v>
      </c>
      <c r="G3359" s="83">
        <v>3.1072614836430299</v>
      </c>
      <c r="H3359" s="83">
        <v>129.708296010526</v>
      </c>
      <c r="I3359" s="83">
        <v>1923.11029298224</v>
      </c>
      <c r="J3359" s="83">
        <v>0.409779949595177</v>
      </c>
    </row>
    <row r="3360" spans="1:10" x14ac:dyDescent="0.25">
      <c r="A3360" s="84">
        <v>1954.0309999999274</v>
      </c>
      <c r="B3360" s="83">
        <v>40.931813932955798</v>
      </c>
      <c r="C3360" s="83">
        <v>1.3431827604200199</v>
      </c>
      <c r="D3360" s="83">
        <v>30.753175189794401</v>
      </c>
      <c r="E3360" s="83">
        <v>1318.8376416415001</v>
      </c>
      <c r="F3360" s="83">
        <v>0.45542619835535603</v>
      </c>
      <c r="G3360" s="83">
        <v>2.4496741177378798</v>
      </c>
      <c r="H3360" s="83">
        <v>47.1293115347422</v>
      </c>
      <c r="I3360" s="83">
        <v>1508.1138724523</v>
      </c>
      <c r="J3360" s="83">
        <v>0.33228300293616603</v>
      </c>
    </row>
    <row r="3361" spans="1:10" x14ac:dyDescent="0.25">
      <c r="A3361" s="84">
        <v>1954.6132499999273</v>
      </c>
      <c r="B3361" s="83">
        <v>43.984785475138303</v>
      </c>
      <c r="C3361" s="83">
        <v>2.1247979535585402</v>
      </c>
      <c r="D3361" s="83">
        <v>48.594588030578599</v>
      </c>
      <c r="E3361" s="83">
        <v>1590.17511096048</v>
      </c>
      <c r="F3361" s="83">
        <v>0.47034719164722799</v>
      </c>
      <c r="G3361" s="83">
        <v>3.87517075533871</v>
      </c>
      <c r="H3361" s="83">
        <v>74.471317646433604</v>
      </c>
      <c r="I3361" s="83">
        <v>1818.39300665014</v>
      </c>
      <c r="J3361" s="83">
        <v>0.34316949228552301</v>
      </c>
    </row>
    <row r="3362" spans="1:10" x14ac:dyDescent="0.25">
      <c r="A3362" s="84">
        <v>1955.1954999999273</v>
      </c>
      <c r="B3362" s="83">
        <v>60.266719617259902</v>
      </c>
      <c r="C3362" s="83">
        <v>1.13565351905657</v>
      </c>
      <c r="D3362" s="83">
        <v>51.256365401404302</v>
      </c>
      <c r="E3362" s="83">
        <v>1168.979299656</v>
      </c>
      <c r="F3362" s="83">
        <v>0.49525845104418198</v>
      </c>
      <c r="G3362" s="83">
        <v>2.0711857792761501</v>
      </c>
      <c r="H3362" s="83">
        <v>78.550497574085398</v>
      </c>
      <c r="I3362" s="83">
        <v>1336.74824160047</v>
      </c>
      <c r="J3362" s="83">
        <v>0.36134496859592002</v>
      </c>
    </row>
    <row r="3363" spans="1:10" x14ac:dyDescent="0.25">
      <c r="A3363" s="84">
        <v>1955.7777499999272</v>
      </c>
      <c r="B3363" s="83">
        <v>40.4467556884209</v>
      </c>
      <c r="C3363" s="83">
        <v>1.6640423985196</v>
      </c>
      <c r="D3363" s="83">
        <v>38.131760493233699</v>
      </c>
      <c r="E3363" s="83">
        <v>1510.72566968362</v>
      </c>
      <c r="F3363" s="83">
        <v>0.29785351635886798</v>
      </c>
      <c r="G3363" s="83">
        <v>3.03485252684247</v>
      </c>
      <c r="H3363" s="83">
        <v>58.437010440800798</v>
      </c>
      <c r="I3363" s="83">
        <v>1727.5411832224399</v>
      </c>
      <c r="J3363" s="83">
        <v>0.21731657337287499</v>
      </c>
    </row>
    <row r="3364" spans="1:10" x14ac:dyDescent="0.25">
      <c r="A3364" s="84">
        <v>1956.3599999999271</v>
      </c>
      <c r="B3364" s="83">
        <v>49.953869200808398</v>
      </c>
      <c r="C3364" s="83">
        <v>1.7882271931500799</v>
      </c>
      <c r="D3364" s="83">
        <v>63.438888946769801</v>
      </c>
      <c r="E3364" s="83">
        <v>1591.6486434344299</v>
      </c>
      <c r="F3364" s="83">
        <v>1.2986024070642499</v>
      </c>
      <c r="G3364" s="83">
        <v>3.2613386657263201</v>
      </c>
      <c r="H3364" s="83">
        <v>97.220242857473295</v>
      </c>
      <c r="I3364" s="83">
        <v>1820.0780167645801</v>
      </c>
      <c r="J3364" s="83">
        <v>0.94747186041931197</v>
      </c>
    </row>
    <row r="3365" spans="1:10" x14ac:dyDescent="0.25">
      <c r="A3365" s="84">
        <v>1956.9422499999271</v>
      </c>
      <c r="B3365" s="83">
        <v>54.1285615379633</v>
      </c>
      <c r="C3365" s="83">
        <v>1.35246711709136</v>
      </c>
      <c r="D3365" s="83">
        <v>46.6387503112933</v>
      </c>
      <c r="E3365" s="83">
        <v>1146.4943311514301</v>
      </c>
      <c r="F3365" s="83">
        <v>0.75215668314296302</v>
      </c>
      <c r="G3365" s="83">
        <v>2.4666067712142601</v>
      </c>
      <c r="H3365" s="83">
        <v>71.473991854390306</v>
      </c>
      <c r="I3365" s="83">
        <v>1311.0362874882201</v>
      </c>
      <c r="J3365" s="83">
        <v>0.54878020249120196</v>
      </c>
    </row>
    <row r="3366" spans="1:10" x14ac:dyDescent="0.25">
      <c r="A3366" s="84">
        <v>1957.524499999927</v>
      </c>
      <c r="B3366" s="83">
        <v>38.127698613803602</v>
      </c>
      <c r="C3366" s="83">
        <v>1.48522400134111</v>
      </c>
      <c r="D3366" s="83">
        <v>36.652160878313801</v>
      </c>
      <c r="E3366" s="83">
        <v>1453.68339164138</v>
      </c>
      <c r="F3366" s="83">
        <v>0.37732649917690603</v>
      </c>
      <c r="G3366" s="83">
        <v>2.7087265429096901</v>
      </c>
      <c r="H3366" s="83">
        <v>56.169520636320698</v>
      </c>
      <c r="I3366" s="83">
        <v>1662.31234222219</v>
      </c>
      <c r="J3366" s="83">
        <v>0.27530076813030302</v>
      </c>
    </row>
    <row r="3367" spans="1:10" x14ac:dyDescent="0.25">
      <c r="A3367" s="84">
        <v>1958.1067499999269</v>
      </c>
      <c r="B3367" s="83">
        <v>45.420191148720903</v>
      </c>
      <c r="C3367" s="83">
        <v>1.7683578293467599</v>
      </c>
      <c r="D3367" s="83">
        <v>47.827260497893697</v>
      </c>
      <c r="E3367" s="83">
        <v>1754.75244043155</v>
      </c>
      <c r="F3367" s="83">
        <v>0.88197581940633296</v>
      </c>
      <c r="G3367" s="83">
        <v>3.2251012543485098</v>
      </c>
      <c r="H3367" s="83">
        <v>73.295386442129995</v>
      </c>
      <c r="I3367" s="83">
        <v>2006.5900567112501</v>
      </c>
      <c r="J3367" s="83">
        <v>0.643497398366072</v>
      </c>
    </row>
    <row r="3368" spans="1:10" x14ac:dyDescent="0.25">
      <c r="A3368" s="84">
        <v>1958.6889999999269</v>
      </c>
      <c r="B3368" s="83">
        <v>55.157715636071401</v>
      </c>
      <c r="C3368" s="83">
        <v>1.4475997429046299</v>
      </c>
      <c r="D3368" s="83">
        <v>58.356227576631397</v>
      </c>
      <c r="E3368" s="83">
        <v>1115.53159665258</v>
      </c>
      <c r="F3368" s="83">
        <v>0.69422359246294896</v>
      </c>
      <c r="G3368" s="83">
        <v>2.6401080534480599</v>
      </c>
      <c r="H3368" s="83">
        <v>89.431052646689906</v>
      </c>
      <c r="I3368" s="83">
        <v>1275.62985992473</v>
      </c>
      <c r="J3368" s="83">
        <v>0.50651170452150795</v>
      </c>
    </row>
    <row r="3369" spans="1:10" x14ac:dyDescent="0.25">
      <c r="A3369" s="84">
        <v>1959.2712499999268</v>
      </c>
      <c r="B3369" s="83">
        <v>33.677228824109598</v>
      </c>
      <c r="C3369" s="83">
        <v>1.4347796279829901</v>
      </c>
      <c r="D3369" s="83">
        <v>42.581481222337104</v>
      </c>
      <c r="E3369" s="83">
        <v>1544.9749175514501</v>
      </c>
      <c r="F3369" s="83">
        <v>0.77832251262802699</v>
      </c>
      <c r="G3369" s="83">
        <v>2.61672694356831</v>
      </c>
      <c r="H3369" s="83">
        <v>65.256217667055097</v>
      </c>
      <c r="I3369" s="83">
        <v>1766.7057962116801</v>
      </c>
      <c r="J3369" s="83">
        <v>0.56787102429067204</v>
      </c>
    </row>
    <row r="3370" spans="1:10" x14ac:dyDescent="0.25">
      <c r="A3370" s="84">
        <v>1959.8534999999267</v>
      </c>
      <c r="B3370" s="83">
        <v>47.547462470867302</v>
      </c>
      <c r="C3370" s="83">
        <v>2.9956028227133502</v>
      </c>
      <c r="D3370" s="83">
        <v>49.272729067046299</v>
      </c>
      <c r="E3370" s="83">
        <v>1823.0502568603899</v>
      </c>
      <c r="F3370" s="83">
        <v>1.06493026428203</v>
      </c>
      <c r="G3370" s="83">
        <v>5.4633300233311104</v>
      </c>
      <c r="H3370" s="83">
        <v>75.510570340665396</v>
      </c>
      <c r="I3370" s="83">
        <v>2084.6898023981598</v>
      </c>
      <c r="J3370" s="83">
        <v>0.77698258776306295</v>
      </c>
    </row>
    <row r="3371" spans="1:10" x14ac:dyDescent="0.25">
      <c r="A3371" s="84">
        <v>1960.4357499999267</v>
      </c>
      <c r="B3371" s="83">
        <v>65.868118208794399</v>
      </c>
      <c r="C3371" s="83">
        <v>1.4929845443969001</v>
      </c>
      <c r="D3371" s="83">
        <v>73.032852811990097</v>
      </c>
      <c r="E3371" s="83">
        <v>1137.2410202107201</v>
      </c>
      <c r="F3371" s="83">
        <v>0.37313842649276802</v>
      </c>
      <c r="G3371" s="83">
        <v>2.72288009075407</v>
      </c>
      <c r="H3371" s="83">
        <v>111.923014492159</v>
      </c>
      <c r="I3371" s="83">
        <v>1300.4549648483601</v>
      </c>
      <c r="J3371" s="83">
        <v>0.27224511306911903</v>
      </c>
    </row>
    <row r="3372" spans="1:10" x14ac:dyDescent="0.25">
      <c r="A3372" s="84">
        <v>1961.0179999999266</v>
      </c>
      <c r="B3372" s="83">
        <v>28.792476978550201</v>
      </c>
      <c r="C3372" s="83">
        <v>1.2108542120303001</v>
      </c>
      <c r="D3372" s="83">
        <v>29.5647869960302</v>
      </c>
      <c r="E3372" s="83">
        <v>1232.12262049334</v>
      </c>
      <c r="F3372" s="83">
        <v>0.39102949640374701</v>
      </c>
      <c r="G3372" s="83">
        <v>2.2083355377767</v>
      </c>
      <c r="H3372" s="83">
        <v>45.308103901303802</v>
      </c>
      <c r="I3372" s="83">
        <v>1408.9537315719001</v>
      </c>
      <c r="J3372" s="83">
        <v>0.28529859672295699</v>
      </c>
    </row>
    <row r="3373" spans="1:10" x14ac:dyDescent="0.25">
      <c r="A3373" s="84">
        <v>1961.6002499999265</v>
      </c>
      <c r="B3373" s="83">
        <v>48.1020874083721</v>
      </c>
      <c r="C3373" s="83">
        <v>2.60641222385317</v>
      </c>
      <c r="D3373" s="83">
        <v>47.422879645338497</v>
      </c>
      <c r="E3373" s="83">
        <v>1352.92114430774</v>
      </c>
      <c r="F3373" s="83">
        <v>1.2610934317593501</v>
      </c>
      <c r="G3373" s="83">
        <v>4.7535307577445201</v>
      </c>
      <c r="H3373" s="83">
        <v>72.675671857826401</v>
      </c>
      <c r="I3373" s="83">
        <v>1547.0889529093099</v>
      </c>
      <c r="J3373" s="83">
        <v>0.92010497859218199</v>
      </c>
    </row>
    <row r="3374" spans="1:10" x14ac:dyDescent="0.25">
      <c r="A3374" s="84">
        <v>1962.1824999999264</v>
      </c>
      <c r="B3374" s="83">
        <v>70.101976941751303</v>
      </c>
      <c r="C3374" s="83">
        <v>1.58323397058919</v>
      </c>
      <c r="D3374" s="83">
        <v>52.030133478795499</v>
      </c>
      <c r="E3374" s="83">
        <v>980.79396201126303</v>
      </c>
      <c r="F3374" s="83">
        <v>0.41214354639262102</v>
      </c>
      <c r="G3374" s="83">
        <v>2.8874754756850201</v>
      </c>
      <c r="H3374" s="83">
        <v>79.736298927927805</v>
      </c>
      <c r="I3374" s="83">
        <v>1121.5550219552399</v>
      </c>
      <c r="J3374" s="83">
        <v>0.30070359529305002</v>
      </c>
    </row>
    <row r="3375" spans="1:10" x14ac:dyDescent="0.25">
      <c r="A3375" s="84">
        <v>1962.7647499999264</v>
      </c>
      <c r="B3375" s="83">
        <v>46.8089895831056</v>
      </c>
      <c r="C3375" s="83">
        <v>1.12293948178675</v>
      </c>
      <c r="D3375" s="83">
        <v>28.105255631071898</v>
      </c>
      <c r="E3375" s="83">
        <v>1357.92967384134</v>
      </c>
      <c r="F3375" s="83">
        <v>0.59253211587306898</v>
      </c>
      <c r="G3375" s="83">
        <v>2.0479981320329101</v>
      </c>
      <c r="H3375" s="83">
        <v>43.071368735932303</v>
      </c>
      <c r="I3375" s="83">
        <v>1552.8162938887599</v>
      </c>
      <c r="J3375" s="83">
        <v>0.43231669919172599</v>
      </c>
    </row>
    <row r="3376" spans="1:10" x14ac:dyDescent="0.25">
      <c r="A3376" s="84">
        <v>1963.3469999999263</v>
      </c>
      <c r="B3376" s="83">
        <v>42.714428094188698</v>
      </c>
      <c r="C3376" s="83">
        <v>1.79628265082392</v>
      </c>
      <c r="D3376" s="83">
        <v>40.522598993701699</v>
      </c>
      <c r="E3376" s="83">
        <v>1296.6599007661</v>
      </c>
      <c r="F3376" s="83">
        <v>0.85612886025798696</v>
      </c>
      <c r="G3376" s="83">
        <v>3.2760300738888</v>
      </c>
      <c r="H3376" s="83">
        <v>62.100975928019899</v>
      </c>
      <c r="I3376" s="83">
        <v>1482.7532384987401</v>
      </c>
      <c r="J3376" s="83">
        <v>0.62463922719894105</v>
      </c>
    </row>
    <row r="3377" spans="1:10" x14ac:dyDescent="0.25">
      <c r="A3377" s="84">
        <v>1963.9292499999262</v>
      </c>
      <c r="B3377" s="83">
        <v>57.893394846999001</v>
      </c>
      <c r="C3377" s="83">
        <v>2.1773612636320401</v>
      </c>
      <c r="D3377" s="83">
        <v>54.2335657003078</v>
      </c>
      <c r="E3377" s="83">
        <v>1215.2016982085199</v>
      </c>
      <c r="F3377" s="83">
        <v>0.54891203200607597</v>
      </c>
      <c r="G3377" s="83">
        <v>3.9710348358078602</v>
      </c>
      <c r="H3377" s="83">
        <v>83.113063862684896</v>
      </c>
      <c r="I3377" s="83">
        <v>1389.60436147001</v>
      </c>
      <c r="J3377" s="83">
        <v>0.40049109823158402</v>
      </c>
    </row>
    <row r="3378" spans="1:10" x14ac:dyDescent="0.25">
      <c r="A3378" s="84">
        <v>1964.5114999999262</v>
      </c>
      <c r="B3378" s="83">
        <v>53.2956952238453</v>
      </c>
      <c r="C3378" s="83">
        <v>1.6404964576971499</v>
      </c>
      <c r="D3378" s="83">
        <v>52.003206222354002</v>
      </c>
      <c r="E3378" s="83">
        <v>1314.2277517796999</v>
      </c>
      <c r="F3378" s="83">
        <v>0.46006225162023201</v>
      </c>
      <c r="G3378" s="83">
        <v>2.9919098361601302</v>
      </c>
      <c r="H3378" s="83">
        <v>79.695032845652406</v>
      </c>
      <c r="I3378" s="83">
        <v>1502.8423828985001</v>
      </c>
      <c r="J3378" s="83">
        <v>0.33566550861148298</v>
      </c>
    </row>
    <row r="3379" spans="1:10" x14ac:dyDescent="0.25">
      <c r="A3379" s="84">
        <v>1965.0937499999261</v>
      </c>
      <c r="B3379" s="83">
        <v>45.6391439794793</v>
      </c>
      <c r="C3379" s="83">
        <v>1.81514023568848</v>
      </c>
      <c r="D3379" s="83">
        <v>43.093631711728101</v>
      </c>
      <c r="E3379" s="83">
        <v>1428.0672083979</v>
      </c>
      <c r="F3379" s="83">
        <v>0.67157400209540197</v>
      </c>
      <c r="G3379" s="83">
        <v>3.3104222198625202</v>
      </c>
      <c r="H3379" s="83">
        <v>66.041089467063301</v>
      </c>
      <c r="I3379" s="83">
        <v>1633.01978937945</v>
      </c>
      <c r="J3379" s="83">
        <v>0.48998636204059498</v>
      </c>
    </row>
    <row r="3380" spans="1:10" x14ac:dyDescent="0.25">
      <c r="A3380" s="84">
        <v>1965.675999999926</v>
      </c>
      <c r="B3380" s="83">
        <v>44.012014582447897</v>
      </c>
      <c r="C3380" s="83">
        <v>2.1295161393642701</v>
      </c>
      <c r="D3380" s="83">
        <v>41.881162328168003</v>
      </c>
      <c r="E3380" s="83">
        <v>1406.5753539801599</v>
      </c>
      <c r="F3380" s="83">
        <v>0.58360629158644795</v>
      </c>
      <c r="G3380" s="83">
        <v>3.88377570322187</v>
      </c>
      <c r="H3380" s="83">
        <v>64.182977355013705</v>
      </c>
      <c r="I3380" s="83">
        <v>1608.4434785670101</v>
      </c>
      <c r="J3380" s="83">
        <v>0.42580433844403598</v>
      </c>
    </row>
    <row r="3381" spans="1:10" x14ac:dyDescent="0.25">
      <c r="A3381" s="84">
        <v>1966.258249999926</v>
      </c>
      <c r="B3381" s="83">
        <v>46.808347197727599</v>
      </c>
      <c r="C3381" s="83">
        <v>1.3184998189313699</v>
      </c>
      <c r="D3381" s="83">
        <v>40.2139190926491</v>
      </c>
      <c r="E3381" s="83">
        <v>1244.82618167331</v>
      </c>
      <c r="F3381" s="83">
        <v>0.22453682640907199</v>
      </c>
      <c r="G3381" s="83">
        <v>2.4046577843720001</v>
      </c>
      <c r="H3381" s="83">
        <v>61.627923271458798</v>
      </c>
      <c r="I3381" s="83">
        <v>1423.4804756078199</v>
      </c>
      <c r="J3381" s="83">
        <v>0.16382406461989901</v>
      </c>
    </row>
    <row r="3382" spans="1:10" x14ac:dyDescent="0.25">
      <c r="A3382" s="84">
        <v>1966.8404999999259</v>
      </c>
      <c r="B3382" s="83">
        <v>44.506119216278201</v>
      </c>
      <c r="C3382" s="83">
        <v>1.6127556881292699</v>
      </c>
      <c r="D3382" s="83">
        <v>39.247118541938498</v>
      </c>
      <c r="E3382" s="83">
        <v>1336.2443062221801</v>
      </c>
      <c r="F3382" s="83">
        <v>0.712905774072215</v>
      </c>
      <c r="G3382" s="83">
        <v>2.9413166873951102</v>
      </c>
      <c r="H3382" s="83">
        <v>60.146299209383997</v>
      </c>
      <c r="I3382" s="83">
        <v>1528.0186973514101</v>
      </c>
      <c r="J3382" s="83">
        <v>0.52014239030318599</v>
      </c>
    </row>
    <row r="3383" spans="1:10" x14ac:dyDescent="0.25">
      <c r="A3383" s="84">
        <v>1967.4227499999258</v>
      </c>
      <c r="B3383" s="83">
        <v>53.761702815353097</v>
      </c>
      <c r="C3383" s="83">
        <v>1.6467708672796</v>
      </c>
      <c r="D3383" s="83">
        <v>47.5187228787726</v>
      </c>
      <c r="E3383" s="83">
        <v>1196.2015156064999</v>
      </c>
      <c r="F3383" s="83">
        <v>0.90816381421074499</v>
      </c>
      <c r="G3383" s="83">
        <v>3.0033529987818999</v>
      </c>
      <c r="H3383" s="83">
        <v>72.822551832955298</v>
      </c>
      <c r="I3383" s="83">
        <v>1367.8773208878499</v>
      </c>
      <c r="J3383" s="83">
        <v>0.662604392179583</v>
      </c>
    </row>
    <row r="3384" spans="1:10" x14ac:dyDescent="0.25">
      <c r="A3384" s="84">
        <v>1968.0049999999258</v>
      </c>
      <c r="B3384" s="83">
        <v>58.408571106998103</v>
      </c>
      <c r="C3384" s="83">
        <v>1.1925554012819299</v>
      </c>
      <c r="D3384" s="83">
        <v>44.100415615408203</v>
      </c>
      <c r="E3384" s="83">
        <v>1161.04921229868</v>
      </c>
      <c r="F3384" s="83">
        <v>0.73122285069932502</v>
      </c>
      <c r="G3384" s="83">
        <v>2.1749624746340102</v>
      </c>
      <c r="H3384" s="83">
        <v>67.583988109296797</v>
      </c>
      <c r="I3384" s="83">
        <v>1327.68004823403</v>
      </c>
      <c r="J3384" s="83">
        <v>0.533506692244197</v>
      </c>
    </row>
    <row r="3385" spans="1:10" x14ac:dyDescent="0.25">
      <c r="A3385" s="84">
        <v>1968.5872499999257</v>
      </c>
      <c r="B3385" s="83">
        <v>38.625172875984703</v>
      </c>
      <c r="C3385" s="83">
        <v>1.45096434967809</v>
      </c>
      <c r="D3385" s="83">
        <v>46.527816004170603</v>
      </c>
      <c r="E3385" s="83">
        <v>1196.29435511509</v>
      </c>
      <c r="F3385" s="83">
        <v>0.59830152636153699</v>
      </c>
      <c r="G3385" s="83">
        <v>2.6462443666678102</v>
      </c>
      <c r="H3385" s="83">
        <v>71.303984774210406</v>
      </c>
      <c r="I3385" s="83">
        <v>1367.98348448706</v>
      </c>
      <c r="J3385" s="83">
        <v>0.43652611237261602</v>
      </c>
    </row>
    <row r="3386" spans="1:10" x14ac:dyDescent="0.25">
      <c r="A3386" s="84">
        <v>1969.1694999999256</v>
      </c>
      <c r="B3386" s="83">
        <v>54.960497230384199</v>
      </c>
      <c r="C3386" s="83">
        <v>1.87416745949774</v>
      </c>
      <c r="D3386" s="83">
        <v>53.498550050617098</v>
      </c>
      <c r="E3386" s="83">
        <v>1352.0383274292999</v>
      </c>
      <c r="F3386" s="83">
        <v>1.681836585746</v>
      </c>
      <c r="G3386" s="83">
        <v>3.4180750774395898</v>
      </c>
      <c r="H3386" s="83">
        <v>81.986650693202506</v>
      </c>
      <c r="I3386" s="83">
        <v>1546.07943639328</v>
      </c>
      <c r="J3386" s="83">
        <v>1.22708292403403</v>
      </c>
    </row>
    <row r="3387" spans="1:10" x14ac:dyDescent="0.25">
      <c r="A3387" s="84">
        <v>1969.7517499999256</v>
      </c>
      <c r="B3387" s="83">
        <v>59.673607326274499</v>
      </c>
      <c r="C3387" s="83">
        <v>1.1949194966046901</v>
      </c>
      <c r="D3387" s="83">
        <v>48.6205328361415</v>
      </c>
      <c r="E3387" s="83">
        <v>1195.82711109875</v>
      </c>
      <c r="F3387" s="83">
        <v>0.73267241062699795</v>
      </c>
      <c r="G3387" s="83">
        <v>2.17927407190481</v>
      </c>
      <c r="H3387" s="83">
        <v>74.511078120483305</v>
      </c>
      <c r="I3387" s="83">
        <v>1367.4491827954701</v>
      </c>
      <c r="J3387" s="83">
        <v>0.53456430405362398</v>
      </c>
    </row>
    <row r="3388" spans="1:10" x14ac:dyDescent="0.25">
      <c r="A3388" s="84">
        <v>1970.3339999999255</v>
      </c>
      <c r="B3388" s="83">
        <v>49.695050163691</v>
      </c>
      <c r="C3388" s="83">
        <v>1.29880201750649</v>
      </c>
      <c r="D3388" s="83">
        <v>52.938290067622198</v>
      </c>
      <c r="E3388" s="83">
        <v>1169.9558601466499</v>
      </c>
      <c r="F3388" s="83">
        <v>0.51607664702740197</v>
      </c>
      <c r="G3388" s="83">
        <v>2.36873326557324</v>
      </c>
      <c r="H3388" s="83">
        <v>81.128050983869798</v>
      </c>
      <c r="I3388" s="83">
        <v>1337.8649555740001</v>
      </c>
      <c r="J3388" s="83">
        <v>0.37653410945342602</v>
      </c>
    </row>
    <row r="3389" spans="1:10" x14ac:dyDescent="0.25">
      <c r="A3389" s="84">
        <v>1970.9162499999254</v>
      </c>
      <c r="B3389" s="83">
        <v>51.704371909945003</v>
      </c>
      <c r="C3389" s="83">
        <v>1.7311126165436099</v>
      </c>
      <c r="D3389" s="83">
        <v>41.203181243388499</v>
      </c>
      <c r="E3389" s="83">
        <v>1381.4343809453201</v>
      </c>
      <c r="F3389" s="83">
        <v>0.43217034046792702</v>
      </c>
      <c r="G3389" s="83">
        <v>3.1571740619350401</v>
      </c>
      <c r="H3389" s="83">
        <v>63.143969787110898</v>
      </c>
      <c r="I3389" s="83">
        <v>1579.69433689587</v>
      </c>
      <c r="J3389" s="83">
        <v>0.31531532228319198</v>
      </c>
    </row>
    <row r="3390" spans="1:10" x14ac:dyDescent="0.25">
      <c r="A3390" s="84">
        <v>1971.4984999999253</v>
      </c>
      <c r="B3390" s="83">
        <v>42.995766424565502</v>
      </c>
      <c r="C3390" s="83">
        <v>1.24220774517967</v>
      </c>
      <c r="D3390" s="83">
        <v>41.374773316850501</v>
      </c>
      <c r="E3390" s="83">
        <v>837.23336188322503</v>
      </c>
      <c r="F3390" s="83">
        <v>0.40891848209209303</v>
      </c>
      <c r="G3390" s="83">
        <v>2.2655175839724202</v>
      </c>
      <c r="H3390" s="83">
        <v>63.406935033371603</v>
      </c>
      <c r="I3390" s="83">
        <v>957.39096888712299</v>
      </c>
      <c r="J3390" s="83">
        <v>0.29835055970943303</v>
      </c>
    </row>
    <row r="3391" spans="1:10" x14ac:dyDescent="0.25">
      <c r="A3391" s="84">
        <v>1972.0807499999253</v>
      </c>
      <c r="B3391" s="83">
        <v>47.607413034061601</v>
      </c>
      <c r="C3391" s="83">
        <v>0.87369681227711804</v>
      </c>
      <c r="D3391" s="83">
        <v>43.160106836676803</v>
      </c>
      <c r="E3391" s="83">
        <v>1030.03434637844</v>
      </c>
      <c r="F3391" s="83">
        <v>0.75760684257684097</v>
      </c>
      <c r="G3391" s="83">
        <v>1.5934335451983299</v>
      </c>
      <c r="H3391" s="83">
        <v>66.142962748559697</v>
      </c>
      <c r="I3391" s="83">
        <v>1177.8622613032101</v>
      </c>
      <c r="J3391" s="83">
        <v>0.55275668726460603</v>
      </c>
    </row>
    <row r="3392" spans="1:10" x14ac:dyDescent="0.25">
      <c r="A3392" s="84">
        <v>1972.6629999999252</v>
      </c>
      <c r="B3392" s="83">
        <v>43.6738856065992</v>
      </c>
      <c r="C3392" s="83">
        <v>1.2650928523715801</v>
      </c>
      <c r="D3392" s="83">
        <v>42.082127864957997</v>
      </c>
      <c r="E3392" s="83">
        <v>943.69433601967</v>
      </c>
      <c r="F3392" s="83">
        <v>0.30623038721041801</v>
      </c>
      <c r="G3392" s="83">
        <v>2.3072550573987098</v>
      </c>
      <c r="H3392" s="83">
        <v>64.490957501215505</v>
      </c>
      <c r="I3392" s="83">
        <v>1079.1309518088401</v>
      </c>
      <c r="J3392" s="83">
        <v>0.22342841281428899</v>
      </c>
    </row>
    <row r="3393" spans="1:10" x14ac:dyDescent="0.25">
      <c r="A3393" s="84">
        <v>1973.2452499999251</v>
      </c>
      <c r="B3393" s="83">
        <v>41.659437321975801</v>
      </c>
      <c r="C3393" s="83">
        <v>0.90282650090431404</v>
      </c>
      <c r="D3393" s="83">
        <v>37.943817973424601</v>
      </c>
      <c r="E3393" s="83">
        <v>1004.32621249304</v>
      </c>
      <c r="F3393" s="83">
        <v>0.44795653879555802</v>
      </c>
      <c r="G3393" s="83">
        <v>1.64655978117346</v>
      </c>
      <c r="H3393" s="83">
        <v>58.148988098000501</v>
      </c>
      <c r="I3393" s="83">
        <v>1148.46456129582</v>
      </c>
      <c r="J3393" s="83">
        <v>0.326833072918078</v>
      </c>
    </row>
    <row r="3394" spans="1:10" x14ac:dyDescent="0.25">
      <c r="A3394" s="84">
        <v>1973.8274999999251</v>
      </c>
      <c r="B3394" s="83">
        <v>42.2371136316264</v>
      </c>
      <c r="C3394" s="83">
        <v>1.40327719766638</v>
      </c>
      <c r="D3394" s="83">
        <v>42.535324858530899</v>
      </c>
      <c r="E3394" s="83">
        <v>1177.76110523742</v>
      </c>
      <c r="F3394" s="83">
        <v>0.62892936940481003</v>
      </c>
      <c r="G3394" s="83">
        <v>2.5592733412243498</v>
      </c>
      <c r="H3394" s="83">
        <v>65.185482933626602</v>
      </c>
      <c r="I3394" s="83">
        <v>1346.79038962866</v>
      </c>
      <c r="J3394" s="83">
        <v>0.45887245893025402</v>
      </c>
    </row>
    <row r="3395" spans="1:10" x14ac:dyDescent="0.25">
      <c r="A3395" s="84">
        <v>1974.409749999925</v>
      </c>
      <c r="B3395" s="83">
        <v>53.3210592057601</v>
      </c>
      <c r="C3395" s="83">
        <v>1.71597533787421</v>
      </c>
      <c r="D3395" s="83">
        <v>55.307455932551697</v>
      </c>
      <c r="E3395" s="83">
        <v>1093.91297528931</v>
      </c>
      <c r="F3395" s="83">
        <v>0.72313925038584004</v>
      </c>
      <c r="G3395" s="83">
        <v>3.1295669478012802</v>
      </c>
      <c r="H3395" s="83">
        <v>84.758803107403196</v>
      </c>
      <c r="I3395" s="83">
        <v>1250.9085888965101</v>
      </c>
      <c r="J3395" s="83">
        <v>0.52760882559445099</v>
      </c>
    </row>
    <row r="3396" spans="1:10" x14ac:dyDescent="0.25">
      <c r="A3396" s="84">
        <v>1974.9919999999249</v>
      </c>
      <c r="B3396" s="83">
        <v>49.5880477910869</v>
      </c>
      <c r="C3396" s="83">
        <v>1.2132457964435299</v>
      </c>
      <c r="D3396" s="83">
        <v>56.693926454827299</v>
      </c>
      <c r="E3396" s="83">
        <v>1258.5198602334201</v>
      </c>
      <c r="F3396" s="83">
        <v>0.63063390199830405</v>
      </c>
      <c r="G3396" s="83">
        <v>2.2126972691881601</v>
      </c>
      <c r="H3396" s="83">
        <v>86.883572363741493</v>
      </c>
      <c r="I3396" s="83">
        <v>1439.1394361571299</v>
      </c>
      <c r="J3396" s="83">
        <v>0.46011610106330197</v>
      </c>
    </row>
    <row r="3397" spans="1:10" x14ac:dyDescent="0.25">
      <c r="A3397" s="84">
        <v>1975.5742499999249</v>
      </c>
      <c r="B3397" s="83">
        <v>49.524108468803902</v>
      </c>
      <c r="C3397" s="83">
        <v>1.06351054057834</v>
      </c>
      <c r="D3397" s="83">
        <v>40.347468873323798</v>
      </c>
      <c r="E3397" s="83">
        <v>1212.5101657601199</v>
      </c>
      <c r="F3397" s="83">
        <v>0.51002641560371298</v>
      </c>
      <c r="G3397" s="83">
        <v>1.9396126290226501</v>
      </c>
      <c r="H3397" s="83">
        <v>61.832588616743301</v>
      </c>
      <c r="I3397" s="83">
        <v>1386.52654711636</v>
      </c>
      <c r="J3397" s="83">
        <v>0.37211980682177598</v>
      </c>
    </row>
    <row r="3398" spans="1:10" x14ac:dyDescent="0.25">
      <c r="A3398" s="84">
        <v>1976.1564999999248</v>
      </c>
      <c r="B3398" s="83">
        <v>46.022041405357299</v>
      </c>
      <c r="C3398" s="83">
        <v>1.07886913112371</v>
      </c>
      <c r="D3398" s="83">
        <v>44.894892279865303</v>
      </c>
      <c r="E3398" s="83">
        <v>1319.6122206789901</v>
      </c>
      <c r="F3398" s="83">
        <v>1.02145138536036</v>
      </c>
      <c r="G3398" s="83">
        <v>1.9676233680319699</v>
      </c>
      <c r="H3398" s="83">
        <v>68.801525420329</v>
      </c>
      <c r="I3398" s="83">
        <v>1508.99961710719</v>
      </c>
      <c r="J3398" s="83">
        <v>0.74526001118630403</v>
      </c>
    </row>
    <row r="3399" spans="1:10" x14ac:dyDescent="0.25">
      <c r="A3399" s="84">
        <v>1976.7387499999247</v>
      </c>
      <c r="B3399" s="83">
        <v>51.897241313354002</v>
      </c>
      <c r="C3399" s="83">
        <v>1.3727802918740599</v>
      </c>
      <c r="D3399" s="83">
        <v>51.188131180245598</v>
      </c>
      <c r="E3399" s="83">
        <v>1238.1558797129601</v>
      </c>
      <c r="F3399" s="83">
        <v>0.46976737425602699</v>
      </c>
      <c r="G3399" s="83">
        <v>2.5036535975885901</v>
      </c>
      <c r="H3399" s="83">
        <v>78.445928473611303</v>
      </c>
      <c r="I3399" s="83">
        <v>1415.8528688409101</v>
      </c>
      <c r="J3399" s="83">
        <v>0.34274645236248302</v>
      </c>
    </row>
    <row r="3400" spans="1:10" x14ac:dyDescent="0.25">
      <c r="A3400" s="84">
        <v>1977.3209999999247</v>
      </c>
      <c r="B3400" s="83">
        <v>48.420258530934902</v>
      </c>
      <c r="C3400" s="83">
        <v>1.1735838199448201</v>
      </c>
      <c r="D3400" s="83">
        <v>47.923701470403898</v>
      </c>
      <c r="E3400" s="83">
        <v>1250.20712067863</v>
      </c>
      <c r="F3400" s="83">
        <v>0.44709342178259998</v>
      </c>
      <c r="G3400" s="83">
        <v>2.14036242381178</v>
      </c>
      <c r="H3400" s="83">
        <v>73.443182453764507</v>
      </c>
      <c r="I3400" s="83">
        <v>1429.6336733211101</v>
      </c>
      <c r="J3400" s="83">
        <v>0.32620333507254701</v>
      </c>
    </row>
    <row r="3401" spans="1:10" x14ac:dyDescent="0.25">
      <c r="A3401" s="84">
        <v>1977.9032499999246</v>
      </c>
      <c r="B3401" s="83">
        <v>42.274110856124203</v>
      </c>
      <c r="C3401" s="83">
        <v>1.2874654785422801</v>
      </c>
      <c r="D3401" s="83">
        <v>62.072518806787201</v>
      </c>
      <c r="E3401" s="83">
        <v>1521.4267927093799</v>
      </c>
      <c r="F3401" s="83">
        <v>0.56718631257706997</v>
      </c>
      <c r="G3401" s="83">
        <v>2.34805787656164</v>
      </c>
      <c r="H3401" s="83">
        <v>95.126277483114805</v>
      </c>
      <c r="I3401" s="83">
        <v>1739.7781042629099</v>
      </c>
      <c r="J3401" s="83">
        <v>0.41382417578960801</v>
      </c>
    </row>
    <row r="3402" spans="1:10" x14ac:dyDescent="0.25">
      <c r="A3402" s="84">
        <v>1978.4854999999245</v>
      </c>
      <c r="B3402" s="83">
        <v>47.441383132738203</v>
      </c>
      <c r="C3402" s="83">
        <v>1.3102097269794499</v>
      </c>
      <c r="D3402" s="83">
        <v>47.233358505707798</v>
      </c>
      <c r="E3402" s="83">
        <v>1149.83596162663</v>
      </c>
      <c r="F3402" s="83">
        <v>0.33845635950237901</v>
      </c>
      <c r="G3402" s="83">
        <v>2.3895384541611602</v>
      </c>
      <c r="H3402" s="83">
        <v>72.385230276527807</v>
      </c>
      <c r="I3402" s="83">
        <v>1314.8575002873799</v>
      </c>
      <c r="J3402" s="83">
        <v>0.24694076867870801</v>
      </c>
    </row>
    <row r="3403" spans="1:10" x14ac:dyDescent="0.25">
      <c r="A3403" s="84">
        <v>1979.0677499999244</v>
      </c>
      <c r="B3403" s="83">
        <v>44.852859077048699</v>
      </c>
      <c r="C3403" s="83">
        <v>1.4037198067660099</v>
      </c>
      <c r="D3403" s="83">
        <v>47.918271128269602</v>
      </c>
      <c r="E3403" s="83">
        <v>1263.66107337988</v>
      </c>
      <c r="F3403" s="83">
        <v>0.38152529436059202</v>
      </c>
      <c r="G3403" s="83">
        <v>2.5600805642528002</v>
      </c>
      <c r="H3403" s="83">
        <v>73.434860441984895</v>
      </c>
      <c r="I3403" s="83">
        <v>1445.01850316477</v>
      </c>
      <c r="J3403" s="83">
        <v>0.27836424642247698</v>
      </c>
    </row>
    <row r="3404" spans="1:10" x14ac:dyDescent="0.25">
      <c r="A3404" s="84">
        <v>1979.6499999999244</v>
      </c>
      <c r="B3404" s="83">
        <v>48.0946644051213</v>
      </c>
      <c r="C3404" s="83">
        <v>1.1128189617456901</v>
      </c>
      <c r="D3404" s="83">
        <v>52.432099079102798</v>
      </c>
      <c r="E3404" s="83">
        <v>1057.1544292082999</v>
      </c>
      <c r="F3404" s="83">
        <v>0.84337256742476596</v>
      </c>
      <c r="G3404" s="83">
        <v>2.0295404978723099</v>
      </c>
      <c r="H3404" s="83">
        <v>80.352312132620099</v>
      </c>
      <c r="I3404" s="83">
        <v>1208.87454958372</v>
      </c>
      <c r="J3404" s="83">
        <v>0.61533212254781999</v>
      </c>
    </row>
    <row r="3405" spans="1:10" x14ac:dyDescent="0.25">
      <c r="A3405" s="84">
        <v>1980.2322499999243</v>
      </c>
      <c r="B3405" s="83">
        <v>56.057554583989202</v>
      </c>
      <c r="C3405" s="83">
        <v>1.27088379811671</v>
      </c>
      <c r="D3405" s="83">
        <v>50.073074010626399</v>
      </c>
      <c r="E3405" s="83">
        <v>1258.4449260127799</v>
      </c>
      <c r="F3405" s="83">
        <v>0.60938535962098495</v>
      </c>
      <c r="G3405" s="83">
        <v>2.3178164868088298</v>
      </c>
      <c r="H3405" s="83">
        <v>76.737100802916999</v>
      </c>
      <c r="I3405" s="83">
        <v>1439.05374756734</v>
      </c>
      <c r="J3405" s="83">
        <v>0.444612975650998</v>
      </c>
    </row>
    <row r="3406" spans="1:10" x14ac:dyDescent="0.25">
      <c r="A3406" s="84">
        <v>1980.8144999999242</v>
      </c>
      <c r="B3406" s="83">
        <v>49.5801372082162</v>
      </c>
      <c r="C3406" s="83">
        <v>1.1776894321478399</v>
      </c>
      <c r="D3406" s="83">
        <v>46.283004805689103</v>
      </c>
      <c r="E3406" s="83">
        <v>1115.75818590015</v>
      </c>
      <c r="F3406" s="83">
        <v>0.66813750142939798</v>
      </c>
      <c r="G3406" s="83">
        <v>2.1478501702656199</v>
      </c>
      <c r="H3406" s="83">
        <v>70.928811050872099</v>
      </c>
      <c r="I3406" s="83">
        <v>1275.88896868598</v>
      </c>
      <c r="J3406" s="83">
        <v>0.48747906060511398</v>
      </c>
    </row>
    <row r="3407" spans="1:10" x14ac:dyDescent="0.25">
      <c r="A3407" s="84">
        <v>1981.3967499999242</v>
      </c>
      <c r="B3407" s="83">
        <v>41.750453095034899</v>
      </c>
      <c r="C3407" s="83">
        <v>1.33712333476551</v>
      </c>
      <c r="D3407" s="83">
        <v>46.423021874426098</v>
      </c>
      <c r="E3407" s="83">
        <v>1159.69113196679</v>
      </c>
      <c r="F3407" s="83">
        <v>0.56944301000102604</v>
      </c>
      <c r="G3407" s="83">
        <v>2.4386230391865502</v>
      </c>
      <c r="H3407" s="83">
        <v>71.143387529949905</v>
      </c>
      <c r="I3407" s="83">
        <v>1326.12705966004</v>
      </c>
      <c r="J3407" s="83">
        <v>0.41547068229155798</v>
      </c>
    </row>
    <row r="3408" spans="1:10" x14ac:dyDescent="0.25">
      <c r="A3408" s="84">
        <v>1981.9789999999241</v>
      </c>
      <c r="B3408" s="83">
        <v>46.613899448076999</v>
      </c>
      <c r="C3408" s="83">
        <v>1.4530115046307699</v>
      </c>
      <c r="D3408" s="83">
        <v>56.744338545552402</v>
      </c>
      <c r="E3408" s="83">
        <v>1146.80262908945</v>
      </c>
      <c r="F3408" s="83">
        <v>0.58360729177557003</v>
      </c>
      <c r="G3408" s="83">
        <v>2.6499779334245801</v>
      </c>
      <c r="H3408" s="83">
        <v>86.960829008437202</v>
      </c>
      <c r="I3408" s="83">
        <v>1311.3888315637701</v>
      </c>
      <c r="J3408" s="83">
        <v>0.42580506819091102</v>
      </c>
    </row>
    <row r="3409" spans="1:10" x14ac:dyDescent="0.25">
      <c r="A3409" s="84">
        <v>1982.561249999924</v>
      </c>
      <c r="B3409" s="83">
        <v>43.254151177882697</v>
      </c>
      <c r="C3409" s="83">
        <v>1.0319149162085901</v>
      </c>
      <c r="D3409" s="83">
        <v>51.857313845216403</v>
      </c>
      <c r="E3409" s="83">
        <v>1373.8734352639401</v>
      </c>
      <c r="F3409" s="83">
        <v>0.73328444315878305</v>
      </c>
      <c r="G3409" s="83">
        <v>1.8819890609326799</v>
      </c>
      <c r="H3409" s="83">
        <v>79.471452442971199</v>
      </c>
      <c r="I3409" s="83">
        <v>1571.0482634817499</v>
      </c>
      <c r="J3409" s="83">
        <v>0.53501084842961899</v>
      </c>
    </row>
    <row r="3410" spans="1:10" x14ac:dyDescent="0.25">
      <c r="A3410" s="84">
        <v>1983.143499999924</v>
      </c>
      <c r="B3410" s="83">
        <v>39.564084727695999</v>
      </c>
      <c r="C3410" s="83">
        <v>1.43003358409815</v>
      </c>
      <c r="D3410" s="83">
        <v>49.4758237253006</v>
      </c>
      <c r="E3410" s="83">
        <v>1243.4858770292401</v>
      </c>
      <c r="F3410" s="83">
        <v>0.569749401843611</v>
      </c>
      <c r="G3410" s="83">
        <v>2.6080711885892098</v>
      </c>
      <c r="H3410" s="83">
        <v>75.8218133703961</v>
      </c>
      <c r="I3410" s="83">
        <v>1421.9478138432401</v>
      </c>
      <c r="J3410" s="83">
        <v>0.41569422850364901</v>
      </c>
    </row>
    <row r="3411" spans="1:10" x14ac:dyDescent="0.25">
      <c r="A3411" s="84">
        <v>1983.7257499999239</v>
      </c>
      <c r="B3411" s="83">
        <v>47.819510963124998</v>
      </c>
      <c r="C3411" s="83">
        <v>1.1808982895219</v>
      </c>
      <c r="D3411" s="83">
        <v>50.030932164263298</v>
      </c>
      <c r="E3411" s="83">
        <v>1357.5043878979</v>
      </c>
      <c r="F3411" s="83">
        <v>0.59518332324918</v>
      </c>
      <c r="G3411" s="83">
        <v>2.1537024303514301</v>
      </c>
      <c r="H3411" s="83">
        <v>76.672518326680304</v>
      </c>
      <c r="I3411" s="83">
        <v>1552.32997198619</v>
      </c>
      <c r="J3411" s="83">
        <v>0.43425104366185502</v>
      </c>
    </row>
    <row r="3412" spans="1:10" x14ac:dyDescent="0.25">
      <c r="A3412" s="84">
        <v>1984.3079999999238</v>
      </c>
      <c r="B3412" s="83">
        <v>47.4186386558357</v>
      </c>
      <c r="C3412" s="83">
        <v>1.1579733950009501</v>
      </c>
      <c r="D3412" s="83">
        <v>38.122980348393597</v>
      </c>
      <c r="E3412" s="83">
        <v>999.09866562680304</v>
      </c>
      <c r="F3412" s="83">
        <v>0.31780968892168499</v>
      </c>
      <c r="G3412" s="83">
        <v>2.1118923934638998</v>
      </c>
      <c r="H3412" s="83">
        <v>58.4235548486892</v>
      </c>
      <c r="I3412" s="83">
        <v>1142.48677017208</v>
      </c>
      <c r="J3412" s="83">
        <v>0.23187677427969899</v>
      </c>
    </row>
    <row r="3413" spans="1:10" x14ac:dyDescent="0.25">
      <c r="A3413" s="84">
        <v>1984.8902499999238</v>
      </c>
      <c r="B3413" s="83">
        <v>48.0062552446729</v>
      </c>
      <c r="C3413" s="83">
        <v>1.20376058418124</v>
      </c>
      <c r="D3413" s="83">
        <v>51.997355306713999</v>
      </c>
      <c r="E3413" s="83">
        <v>1244.90385391276</v>
      </c>
      <c r="F3413" s="83">
        <v>1.0757066258060399</v>
      </c>
      <c r="G3413" s="83">
        <v>2.1953982986646601</v>
      </c>
      <c r="H3413" s="83">
        <v>79.686066304010595</v>
      </c>
      <c r="I3413" s="83">
        <v>1423.56929516993</v>
      </c>
      <c r="J3413" s="83">
        <v>0.78484511692992898</v>
      </c>
    </row>
    <row r="3414" spans="1:10" x14ac:dyDescent="0.25">
      <c r="A3414" s="84">
        <v>1985.4724999999237</v>
      </c>
      <c r="B3414" s="83">
        <v>50.412305072412501</v>
      </c>
      <c r="C3414" s="83">
        <v>1.2302513554971299</v>
      </c>
      <c r="D3414" s="83">
        <v>37.707280512162399</v>
      </c>
      <c r="E3414" s="83">
        <v>1214.1513738932399</v>
      </c>
      <c r="F3414" s="83">
        <v>0.192415023798053</v>
      </c>
      <c r="G3414" s="83">
        <v>2.2437117216504898</v>
      </c>
      <c r="H3414" s="83">
        <v>57.786493895933098</v>
      </c>
      <c r="I3414" s="83">
        <v>1388.4032972749801</v>
      </c>
      <c r="J3414" s="83">
        <v>0.14038771188073701</v>
      </c>
    </row>
    <row r="3415" spans="1:10" x14ac:dyDescent="0.25">
      <c r="A3415" s="84">
        <v>1986.0547499999236</v>
      </c>
      <c r="B3415" s="83">
        <v>49.067681893057703</v>
      </c>
      <c r="C3415" s="83">
        <v>1.5823205940913001</v>
      </c>
      <c r="D3415" s="83">
        <v>50.924484706169501</v>
      </c>
      <c r="E3415" s="83">
        <v>1438.13370267039</v>
      </c>
      <c r="F3415" s="83">
        <v>0.84806958750038697</v>
      </c>
      <c r="G3415" s="83">
        <v>2.8858096749968598</v>
      </c>
      <c r="H3415" s="83">
        <v>78.041889647210894</v>
      </c>
      <c r="I3415" s="83">
        <v>1644.53100135881</v>
      </c>
      <c r="J3415" s="83">
        <v>0.61875911015023499</v>
      </c>
    </row>
    <row r="3416" spans="1:10" x14ac:dyDescent="0.25">
      <c r="A3416" s="84">
        <v>1986.6369999999235</v>
      </c>
      <c r="B3416" s="83">
        <v>51.5929529208587</v>
      </c>
      <c r="C3416" s="83">
        <v>1.3743841356717399</v>
      </c>
      <c r="D3416" s="83">
        <v>43.4781310024172</v>
      </c>
      <c r="E3416" s="83">
        <v>1148.9061923823299</v>
      </c>
      <c r="F3416" s="83">
        <v>0.64047642959653694</v>
      </c>
      <c r="G3416" s="83">
        <v>2.5065786609201299</v>
      </c>
      <c r="H3416" s="83">
        <v>66.630335512193298</v>
      </c>
      <c r="I3416" s="83">
        <v>1313.7942929211099</v>
      </c>
      <c r="J3416" s="83">
        <v>0.46729729669638898</v>
      </c>
    </row>
    <row r="3417" spans="1:10" x14ac:dyDescent="0.25">
      <c r="A3417" s="84">
        <v>1987.2192499999235</v>
      </c>
      <c r="B3417" s="83">
        <v>49.152077436132998</v>
      </c>
      <c r="C3417" s="83">
        <v>1.39356841979807</v>
      </c>
      <c r="D3417" s="83">
        <v>65.988627422688097</v>
      </c>
      <c r="E3417" s="83">
        <v>1212.7876050560301</v>
      </c>
      <c r="F3417" s="83">
        <v>0.47251020954010398</v>
      </c>
      <c r="G3417" s="83">
        <v>2.5415666355103501</v>
      </c>
      <c r="H3417" s="83">
        <v>101.127722921631</v>
      </c>
      <c r="I3417" s="83">
        <v>1386.8438037958099</v>
      </c>
      <c r="J3417" s="83">
        <v>0.34474764936881103</v>
      </c>
    </row>
    <row r="3418" spans="1:10" x14ac:dyDescent="0.25">
      <c r="A3418" s="84">
        <v>1987.8014999999234</v>
      </c>
      <c r="B3418" s="83">
        <v>52.464560321179597</v>
      </c>
      <c r="C3418" s="83">
        <v>1.8108732068945299</v>
      </c>
      <c r="D3418" s="83">
        <v>49.9245697293603</v>
      </c>
      <c r="E3418" s="83">
        <v>1265.8879156835801</v>
      </c>
      <c r="F3418" s="83">
        <v>1.1973832518528</v>
      </c>
      <c r="G3418" s="83">
        <v>3.3026400845461699</v>
      </c>
      <c r="H3418" s="83">
        <v>76.509517651166306</v>
      </c>
      <c r="I3418" s="83">
        <v>1447.56493622365</v>
      </c>
      <c r="J3418" s="83">
        <v>0.87362146496603799</v>
      </c>
    </row>
    <row r="3419" spans="1:10" x14ac:dyDescent="0.25">
      <c r="A3419" s="84">
        <v>1988.3837499999233</v>
      </c>
      <c r="B3419" s="83">
        <v>46.3517719571661</v>
      </c>
      <c r="C3419" s="83">
        <v>1.54994521700845</v>
      </c>
      <c r="D3419" s="83">
        <v>48.078009185054498</v>
      </c>
      <c r="E3419" s="83">
        <v>1232.3707558072599</v>
      </c>
      <c r="F3419" s="83">
        <v>0.65815445462040301</v>
      </c>
      <c r="G3419" s="83">
        <v>2.8267640070290501</v>
      </c>
      <c r="H3419" s="83">
        <v>73.679659380491501</v>
      </c>
      <c r="I3419" s="83">
        <v>1409.23747863625</v>
      </c>
      <c r="J3419" s="83">
        <v>0.48019534090667698</v>
      </c>
    </row>
    <row r="3420" spans="1:10" x14ac:dyDescent="0.25">
      <c r="A3420" s="84">
        <v>1988.9659999999233</v>
      </c>
      <c r="B3420" s="83">
        <v>48.580060114881803</v>
      </c>
      <c r="C3420" s="83">
        <v>1.5581161245528199</v>
      </c>
      <c r="D3420" s="83">
        <v>52.203681715287601</v>
      </c>
      <c r="E3420" s="83">
        <v>1185.8473174788001</v>
      </c>
      <c r="F3420" s="83">
        <v>0.823574185595776</v>
      </c>
      <c r="G3420" s="83">
        <v>2.84166597072281</v>
      </c>
      <c r="H3420" s="83">
        <v>80.002261998520098</v>
      </c>
      <c r="I3420" s="83">
        <v>1356.03711452623</v>
      </c>
      <c r="J3420" s="83">
        <v>0.60088704716311303</v>
      </c>
    </row>
    <row r="3421" spans="1:10" x14ac:dyDescent="0.25">
      <c r="A3421" s="84">
        <v>1989.5482499999232</v>
      </c>
      <c r="B3421" s="83">
        <v>43.514499681603702</v>
      </c>
      <c r="C3421" s="83">
        <v>1.0951097031047601</v>
      </c>
      <c r="D3421" s="83">
        <v>45.033067986815702</v>
      </c>
      <c r="E3421" s="83">
        <v>1220.5729167167301</v>
      </c>
      <c r="F3421" s="83">
        <v>0.35804336109850798</v>
      </c>
      <c r="G3421" s="83">
        <v>1.9972426499432301</v>
      </c>
      <c r="H3421" s="83">
        <v>69.013280008244195</v>
      </c>
      <c r="I3421" s="83">
        <v>1395.74644362511</v>
      </c>
      <c r="J3421" s="83">
        <v>0.26123161916640603</v>
      </c>
    </row>
    <row r="3422" spans="1:10" x14ac:dyDescent="0.25">
      <c r="A3422" s="84">
        <v>1990.1304999999231</v>
      </c>
      <c r="B3422" s="83">
        <v>46.975716375690098</v>
      </c>
      <c r="C3422" s="83">
        <v>1.3835785050312801</v>
      </c>
      <c r="D3422" s="83">
        <v>52.208966910848702</v>
      </c>
      <c r="E3422" s="83">
        <v>1349.4049666845101</v>
      </c>
      <c r="F3422" s="83">
        <v>0.82604449996374296</v>
      </c>
      <c r="G3422" s="83">
        <v>2.5233471970513999</v>
      </c>
      <c r="H3422" s="83">
        <v>80.010361572843195</v>
      </c>
      <c r="I3422" s="83">
        <v>1543.0681423984799</v>
      </c>
      <c r="J3422" s="83">
        <v>0.60268941048641</v>
      </c>
    </row>
    <row r="3423" spans="1:10" x14ac:dyDescent="0.25">
      <c r="A3423" s="84">
        <v>1990.7127499999231</v>
      </c>
      <c r="B3423" s="83">
        <v>48.3088726250216</v>
      </c>
      <c r="C3423" s="83">
        <v>1.4379749865964599</v>
      </c>
      <c r="D3423" s="83">
        <v>53.48180785377</v>
      </c>
      <c r="E3423" s="83">
        <v>1183.11263957502</v>
      </c>
      <c r="F3423" s="83">
        <v>0.51745267689358898</v>
      </c>
      <c r="G3423" s="83">
        <v>2.62255458484168</v>
      </c>
      <c r="H3423" s="83">
        <v>81.960993238123095</v>
      </c>
      <c r="I3423" s="83">
        <v>1352.90996259096</v>
      </c>
      <c r="J3423" s="83">
        <v>0.37753807307633003</v>
      </c>
    </row>
    <row r="3424" spans="1:10" x14ac:dyDescent="0.25">
      <c r="A3424" s="84">
        <v>1991.294999999923</v>
      </c>
      <c r="B3424" s="83">
        <v>47.597251936076603</v>
      </c>
      <c r="C3424" s="83">
        <v>1.84041094589188</v>
      </c>
      <c r="D3424" s="83">
        <v>49.244489978318903</v>
      </c>
      <c r="E3424" s="83">
        <v>1172.35404263433</v>
      </c>
      <c r="F3424" s="83">
        <v>0.88216728053570603</v>
      </c>
      <c r="G3424" s="83">
        <v>3.3565105159204398</v>
      </c>
      <c r="H3424" s="83">
        <v>75.467293872402294</v>
      </c>
      <c r="I3424" s="83">
        <v>1340.6073191251601</v>
      </c>
      <c r="J3424" s="83">
        <v>0.6436370901081</v>
      </c>
    </row>
    <row r="3425" spans="1:10" x14ac:dyDescent="0.25">
      <c r="A3425" s="84">
        <v>1991.8772499999229</v>
      </c>
      <c r="B3425" s="83">
        <v>42.029862678465001</v>
      </c>
      <c r="C3425" s="83">
        <v>1.6546763312408601</v>
      </c>
      <c r="D3425" s="83">
        <v>52.5292151559659</v>
      </c>
      <c r="E3425" s="83">
        <v>1161.34027725752</v>
      </c>
      <c r="F3425" s="83">
        <v>1.0463870306260701</v>
      </c>
      <c r="G3425" s="83">
        <v>3.0177708509352001</v>
      </c>
      <c r="H3425" s="83">
        <v>80.501142743224193</v>
      </c>
      <c r="I3425" s="83">
        <v>1328.0128860969701</v>
      </c>
      <c r="J3425" s="83">
        <v>0.76345327964332299</v>
      </c>
    </row>
    <row r="3426" spans="1:10" x14ac:dyDescent="0.25">
      <c r="A3426" s="84">
        <v>1992.4594999999229</v>
      </c>
      <c r="B3426" s="83">
        <v>52.212576625213899</v>
      </c>
      <c r="C3426" s="83">
        <v>1.1327878767802899</v>
      </c>
      <c r="D3426" s="83">
        <v>49.264274916711798</v>
      </c>
      <c r="E3426" s="83">
        <v>1077.4431800718201</v>
      </c>
      <c r="F3426" s="83">
        <v>0.34816557602033599</v>
      </c>
      <c r="G3426" s="83">
        <v>2.0659594691106502</v>
      </c>
      <c r="H3426" s="83">
        <v>75.497614335881593</v>
      </c>
      <c r="I3426" s="83">
        <v>1232.0750904735901</v>
      </c>
      <c r="J3426" s="83">
        <v>0.25402469936252497</v>
      </c>
    </row>
    <row r="3427" spans="1:10" x14ac:dyDescent="0.25">
      <c r="A3427" s="84">
        <v>1993.0417499999228</v>
      </c>
      <c r="B3427" s="83">
        <v>49.6858953324179</v>
      </c>
      <c r="C3427" s="83">
        <v>1.31681746045667</v>
      </c>
      <c r="D3427" s="83">
        <v>40.528093669242502</v>
      </c>
      <c r="E3427" s="83">
        <v>1136.40944280186</v>
      </c>
      <c r="F3427" s="83">
        <v>0.36597388596240299</v>
      </c>
      <c r="G3427" s="83">
        <v>2.4015895272936101</v>
      </c>
      <c r="H3427" s="83">
        <v>62.109396530892496</v>
      </c>
      <c r="I3427" s="83">
        <v>1299.5040415605099</v>
      </c>
      <c r="J3427" s="83">
        <v>0.26701780060733099</v>
      </c>
    </row>
    <row r="3428" spans="1:10" x14ac:dyDescent="0.25">
      <c r="A3428" s="84">
        <v>1993.6239999999227</v>
      </c>
      <c r="B3428" s="83">
        <v>45.325348657308801</v>
      </c>
      <c r="C3428" s="83">
        <v>1.7943316036435299</v>
      </c>
      <c r="D3428" s="83">
        <v>53.058912082313903</v>
      </c>
      <c r="E3428" s="83">
        <v>1364.77315013408</v>
      </c>
      <c r="F3428" s="83">
        <v>0.57398969280967205</v>
      </c>
      <c r="G3428" s="83">
        <v>3.27247178686999</v>
      </c>
      <c r="H3428" s="83">
        <v>81.312904498125405</v>
      </c>
      <c r="I3428" s="83">
        <v>1560.64192852869</v>
      </c>
      <c r="J3428" s="83">
        <v>0.41878798248753002</v>
      </c>
    </row>
    <row r="3429" spans="1:10" x14ac:dyDescent="0.25">
      <c r="A3429" s="84">
        <v>1994.2062499999226</v>
      </c>
      <c r="B3429" s="83">
        <v>54.297776218522401</v>
      </c>
      <c r="C3429" s="83">
        <v>1.7701788284031199</v>
      </c>
      <c r="D3429" s="83">
        <v>57.119085327673602</v>
      </c>
      <c r="E3429" s="83">
        <v>1424.6611632326501</v>
      </c>
      <c r="F3429" s="83">
        <v>1.09630205807786</v>
      </c>
      <c r="G3429" s="83">
        <v>3.2284223617869401</v>
      </c>
      <c r="H3429" s="83">
        <v>87.535129311811801</v>
      </c>
      <c r="I3429" s="83">
        <v>1629.1249172574301</v>
      </c>
      <c r="J3429" s="83">
        <v>0.79987172740328805</v>
      </c>
    </row>
    <row r="3430" spans="1:10" x14ac:dyDescent="0.25">
      <c r="A3430" s="84">
        <v>1994.7884999999226</v>
      </c>
      <c r="B3430" s="83">
        <v>43.779133626292499</v>
      </c>
      <c r="C3430" s="83">
        <v>1.8947074705758999</v>
      </c>
      <c r="D3430" s="83">
        <v>43.443173517446397</v>
      </c>
      <c r="E3430" s="83">
        <v>1031.92179771932</v>
      </c>
      <c r="F3430" s="83">
        <v>0.61683023547992499</v>
      </c>
      <c r="G3430" s="83">
        <v>3.4555356040327601</v>
      </c>
      <c r="H3430" s="83">
        <v>66.576763086273303</v>
      </c>
      <c r="I3430" s="83">
        <v>1180.0205948697501</v>
      </c>
      <c r="J3430" s="83">
        <v>0.45004482326061901</v>
      </c>
    </row>
    <row r="3431" spans="1:10" x14ac:dyDescent="0.25">
      <c r="A3431" s="84">
        <v>1995.3707499999225</v>
      </c>
      <c r="B3431" s="83">
        <v>49.942054631260703</v>
      </c>
      <c r="C3431" s="83">
        <v>1.7124227094245501</v>
      </c>
      <c r="D3431" s="83">
        <v>48.1934003034809</v>
      </c>
      <c r="E3431" s="83">
        <v>1235.02060985413</v>
      </c>
      <c r="F3431" s="83">
        <v>0.52449004543573696</v>
      </c>
      <c r="G3431" s="83">
        <v>3.1230877238121701</v>
      </c>
      <c r="H3431" s="83">
        <v>73.856496534219502</v>
      </c>
      <c r="I3431" s="83">
        <v>1412.26763300998</v>
      </c>
      <c r="J3431" s="83">
        <v>0.38267259972499001</v>
      </c>
    </row>
    <row r="3432" spans="1:10" x14ac:dyDescent="0.25">
      <c r="A3432" s="84">
        <v>1995.9529999999224</v>
      </c>
      <c r="B3432" s="83">
        <v>49.109313495088202</v>
      </c>
      <c r="C3432" s="83">
        <v>1.67997306187053</v>
      </c>
      <c r="D3432" s="83">
        <v>48.751485184429498</v>
      </c>
      <c r="E3432" s="83">
        <v>1206.9913068035901</v>
      </c>
      <c r="F3432" s="83">
        <v>0.71170345216887998</v>
      </c>
      <c r="G3432" s="83">
        <v>3.0639066026087098</v>
      </c>
      <c r="H3432" s="83">
        <v>74.711762894675999</v>
      </c>
      <c r="I3432" s="83">
        <v>1380.2156355305401</v>
      </c>
      <c r="J3432" s="83">
        <v>0.519265165554195</v>
      </c>
    </row>
    <row r="3433" spans="1:10" x14ac:dyDescent="0.25">
      <c r="A3433" s="84">
        <v>1996.5352499999224</v>
      </c>
      <c r="B3433" s="83">
        <v>42.621312282543201</v>
      </c>
      <c r="C3433" s="83">
        <v>1.3128975272471699</v>
      </c>
      <c r="D3433" s="83">
        <v>53.200248973131501</v>
      </c>
      <c r="E3433" s="83">
        <v>1254.2344369801201</v>
      </c>
      <c r="F3433" s="83">
        <v>0.49296773163054802</v>
      </c>
      <c r="G3433" s="83">
        <v>2.3944404190638502</v>
      </c>
      <c r="H3433" s="83">
        <v>81.529503607569794</v>
      </c>
      <c r="I3433" s="83">
        <v>1434.23897983592</v>
      </c>
      <c r="J3433" s="83">
        <v>0.35967363934785401</v>
      </c>
    </row>
    <row r="3434" spans="1:10" x14ac:dyDescent="0.25">
      <c r="A3434" s="84">
        <v>1997.1174999999223</v>
      </c>
      <c r="B3434" s="83">
        <v>53.881496438703799</v>
      </c>
      <c r="C3434" s="83">
        <v>1.82955840840307</v>
      </c>
      <c r="D3434" s="83">
        <v>52.275154904361699</v>
      </c>
      <c r="E3434" s="83">
        <v>1144.17428224998</v>
      </c>
      <c r="F3434" s="83">
        <v>0.146373188752149</v>
      </c>
      <c r="G3434" s="83">
        <v>3.3367178406557501</v>
      </c>
      <c r="H3434" s="83">
        <v>80.111794824755606</v>
      </c>
      <c r="I3434" s="83">
        <v>1308.3832710572599</v>
      </c>
      <c r="J3434" s="83">
        <v>0.106795179731747</v>
      </c>
    </row>
    <row r="3435" spans="1:10" x14ac:dyDescent="0.25">
      <c r="A3435" s="84">
        <v>1997.6997499999222</v>
      </c>
      <c r="B3435" s="83">
        <v>53.179602932791902</v>
      </c>
      <c r="C3435" s="83">
        <v>1.48770046027848</v>
      </c>
      <c r="D3435" s="83">
        <v>54.537532174604401</v>
      </c>
      <c r="E3435" s="83">
        <v>1282.42348031455</v>
      </c>
      <c r="F3435" s="83">
        <v>0.77969592285381695</v>
      </c>
      <c r="G3435" s="83">
        <v>2.7132430670501702</v>
      </c>
      <c r="H3435" s="83">
        <v>83.578893181928606</v>
      </c>
      <c r="I3435" s="83">
        <v>1466.4736431193401</v>
      </c>
      <c r="J3435" s="83">
        <v>0.568873076600655</v>
      </c>
    </row>
    <row r="3436" spans="1:10" x14ac:dyDescent="0.25">
      <c r="A3436" s="84">
        <v>1998.2819999999222</v>
      </c>
      <c r="B3436" s="83">
        <v>53.310144579528902</v>
      </c>
      <c r="C3436" s="83">
        <v>1.6236218506725899</v>
      </c>
      <c r="D3436" s="83">
        <v>45.781906373799501</v>
      </c>
      <c r="E3436" s="83">
        <v>1719.30060383766</v>
      </c>
      <c r="F3436" s="83">
        <v>0.493791331909263</v>
      </c>
      <c r="G3436" s="83">
        <v>2.96113421180495</v>
      </c>
      <c r="H3436" s="83">
        <v>70.160876554341499</v>
      </c>
      <c r="I3436" s="83">
        <v>1966.05026251443</v>
      </c>
      <c r="J3436" s="83">
        <v>0.36027454543278897</v>
      </c>
    </row>
    <row r="3437" spans="1:10" x14ac:dyDescent="0.25">
      <c r="A3437" s="84">
        <v>1998.8642499999221</v>
      </c>
      <c r="B3437" s="83">
        <v>47.900867659904002</v>
      </c>
      <c r="C3437" s="83">
        <v>1.7163790811341</v>
      </c>
      <c r="D3437" s="83">
        <v>49.0375211798642</v>
      </c>
      <c r="E3437" s="83">
        <v>1095.5265632105099</v>
      </c>
      <c r="F3437" s="83">
        <v>0.32981613940808902</v>
      </c>
      <c r="G3437" s="83">
        <v>3.1303032879651802</v>
      </c>
      <c r="H3437" s="83">
        <v>75.150113713926203</v>
      </c>
      <c r="I3437" s="83">
        <v>1252.7537548605001</v>
      </c>
      <c r="J3437" s="83">
        <v>0.24063678728868701</v>
      </c>
    </row>
    <row r="3438" spans="1:10" x14ac:dyDescent="0.25">
      <c r="A3438" s="84">
        <v>1999.446499999922</v>
      </c>
      <c r="B3438" s="83">
        <v>55.378370617788804</v>
      </c>
      <c r="C3438" s="83">
        <v>1.8288382075943801</v>
      </c>
      <c r="D3438" s="83">
        <v>57.432455845419398</v>
      </c>
      <c r="E3438" s="83">
        <v>1447.7721373132199</v>
      </c>
      <c r="F3438" s="83">
        <v>0.74258978622802696</v>
      </c>
      <c r="G3438" s="83">
        <v>3.3354043505391302</v>
      </c>
      <c r="H3438" s="83">
        <v>88.015370349216894</v>
      </c>
      <c r="I3438" s="83">
        <v>1655.5527196769899</v>
      </c>
      <c r="J3438" s="83">
        <v>0.54180010945492996</v>
      </c>
    </row>
    <row r="3439" spans="1:10" x14ac:dyDescent="0.25">
      <c r="A3439" s="84">
        <v>2000.028749999922</v>
      </c>
      <c r="B3439" s="83">
        <v>47.050113074459503</v>
      </c>
      <c r="C3439" s="83">
        <v>1.83287150768583</v>
      </c>
      <c r="D3439" s="83">
        <v>51.544976470902498</v>
      </c>
      <c r="E3439" s="83">
        <v>1293.20617914231</v>
      </c>
      <c r="F3439" s="83">
        <v>0.56601469122996495</v>
      </c>
      <c r="G3439" s="83">
        <v>3.3427602153806402</v>
      </c>
      <c r="H3439" s="83">
        <v>78.992794700245895</v>
      </c>
      <c r="I3439" s="83">
        <v>1478.8038475138501</v>
      </c>
      <c r="J3439" s="83">
        <v>0.412969350439362</v>
      </c>
    </row>
    <row r="3440" spans="1:10" x14ac:dyDescent="0.25">
      <c r="A3440" s="84">
        <v>2000.6109999999219</v>
      </c>
      <c r="B3440" s="83">
        <v>47.637534539675499</v>
      </c>
      <c r="C3440" s="83">
        <v>1.17468501075411</v>
      </c>
      <c r="D3440" s="83">
        <v>38.547784490364599</v>
      </c>
      <c r="E3440" s="83">
        <v>1051.17400542718</v>
      </c>
      <c r="F3440" s="83">
        <v>0.27691889828925398</v>
      </c>
      <c r="G3440" s="83">
        <v>2.1423707570808599</v>
      </c>
      <c r="H3440" s="83">
        <v>59.074568170879203</v>
      </c>
      <c r="I3440" s="83">
        <v>1202.0358305612399</v>
      </c>
      <c r="J3440" s="83">
        <v>0.20204248992617499</v>
      </c>
    </row>
    <row r="3441" spans="1:10" x14ac:dyDescent="0.25">
      <c r="A3441" s="84">
        <v>2001.1932499999218</v>
      </c>
      <c r="B3441" s="83">
        <v>51.453108698181701</v>
      </c>
      <c r="C3441" s="83">
        <v>1.9500255800945501</v>
      </c>
      <c r="D3441" s="83">
        <v>47.586336236421303</v>
      </c>
      <c r="E3441" s="83">
        <v>936.43722911411101</v>
      </c>
      <c r="F3441" s="83">
        <v>0.31390498710411902</v>
      </c>
      <c r="G3441" s="83">
        <v>3.5564238413770699</v>
      </c>
      <c r="H3441" s="83">
        <v>72.926169458676</v>
      </c>
      <c r="I3441" s="83">
        <v>1070.8323233404301</v>
      </c>
      <c r="J3441" s="83">
        <v>0.22902786912185699</v>
      </c>
    </row>
    <row r="3442" spans="1:10" x14ac:dyDescent="0.25">
      <c r="A3442" s="84">
        <v>2001.7754999999217</v>
      </c>
      <c r="B3442" s="83">
        <v>41.1819445716188</v>
      </c>
      <c r="C3442" s="83">
        <v>1.98389143199984</v>
      </c>
      <c r="D3442" s="83">
        <v>44.649184279335998</v>
      </c>
      <c r="E3442" s="83">
        <v>1233.6399603068501</v>
      </c>
      <c r="F3442" s="83">
        <v>0.71839316742936099</v>
      </c>
      <c r="G3442" s="83">
        <v>3.6181878122469699</v>
      </c>
      <c r="H3442" s="83">
        <v>68.424977345795</v>
      </c>
      <c r="I3442" s="83">
        <v>1410.6888361440899</v>
      </c>
      <c r="J3442" s="83">
        <v>0.52414604127800701</v>
      </c>
    </row>
    <row r="3443" spans="1:10" x14ac:dyDescent="0.25">
      <c r="A3443" s="84">
        <v>2002.3577499999217</v>
      </c>
      <c r="B3443" s="83">
        <v>46.689779319320699</v>
      </c>
      <c r="C3443" s="83">
        <v>1.8513555275070901</v>
      </c>
      <c r="D3443" s="83">
        <v>48.484291517607602</v>
      </c>
      <c r="E3443" s="83">
        <v>1130.56191870666</v>
      </c>
      <c r="F3443" s="83">
        <v>0.65601021641907897</v>
      </c>
      <c r="G3443" s="83">
        <v>3.3764710597140999</v>
      </c>
      <c r="H3443" s="83">
        <v>74.302287987254402</v>
      </c>
      <c r="I3443" s="83">
        <v>1292.81729564956</v>
      </c>
      <c r="J3443" s="83">
        <v>0.47863088565329198</v>
      </c>
    </row>
    <row r="3444" spans="1:10" x14ac:dyDescent="0.25">
      <c r="A3444" s="84">
        <v>2002.9399999999216</v>
      </c>
      <c r="B3444" s="83">
        <v>60.394010459165997</v>
      </c>
      <c r="C3444" s="83">
        <v>1.6976768919455201</v>
      </c>
      <c r="D3444" s="83">
        <v>51.977403611097799</v>
      </c>
      <c r="E3444" s="83">
        <v>1365.77909947291</v>
      </c>
      <c r="F3444" s="83">
        <v>0.77402808790850897</v>
      </c>
      <c r="G3444" s="83">
        <v>3.0961945500105799</v>
      </c>
      <c r="H3444" s="83">
        <v>79.655490284703902</v>
      </c>
      <c r="I3444" s="83">
        <v>1561.7922491633001</v>
      </c>
      <c r="J3444" s="83">
        <v>0.56473777383903501</v>
      </c>
    </row>
    <row r="3445" spans="1:10" x14ac:dyDescent="0.25">
      <c r="A3445" s="84">
        <v>2003.5222499999215</v>
      </c>
      <c r="B3445" s="83">
        <v>44.582115794307903</v>
      </c>
      <c r="C3445" s="83">
        <v>1.61841935636108</v>
      </c>
      <c r="D3445" s="83">
        <v>45.616303954387298</v>
      </c>
      <c r="E3445" s="83">
        <v>1315.47773167998</v>
      </c>
      <c r="F3445" s="83">
        <v>0.78133914242091995</v>
      </c>
      <c r="G3445" s="83">
        <v>2.9516459902180299</v>
      </c>
      <c r="H3445" s="83">
        <v>69.907090466653898</v>
      </c>
      <c r="I3445" s="83">
        <v>1504.2717567413399</v>
      </c>
      <c r="J3445" s="83">
        <v>0.57007198420459204</v>
      </c>
    </row>
    <row r="3446" spans="1:10" x14ac:dyDescent="0.25">
      <c r="A3446" s="84">
        <v>2004.1044999999215</v>
      </c>
      <c r="B3446" s="83">
        <v>49.154995136043503</v>
      </c>
      <c r="C3446" s="83">
        <v>1.70620049226278</v>
      </c>
      <c r="D3446" s="83">
        <v>44.627506192833202</v>
      </c>
      <c r="E3446" s="83">
        <v>1233.3558498750399</v>
      </c>
      <c r="F3446" s="83">
        <v>0.54741850980808304</v>
      </c>
      <c r="G3446" s="83">
        <v>3.1117397488490499</v>
      </c>
      <c r="H3446" s="83">
        <v>68.391755628493797</v>
      </c>
      <c r="I3446" s="83">
        <v>1410.36395090424</v>
      </c>
      <c r="J3446" s="83">
        <v>0.39940141115891897</v>
      </c>
    </row>
    <row r="3447" spans="1:10" x14ac:dyDescent="0.25">
      <c r="A3447" s="84">
        <v>2004.6867499999214</v>
      </c>
      <c r="B3447" s="83">
        <v>52.6988945590996</v>
      </c>
      <c r="C3447" s="83">
        <v>1.92159568997797</v>
      </c>
      <c r="D3447" s="83">
        <v>50.734365965115998</v>
      </c>
      <c r="E3447" s="83">
        <v>1305.4372359372801</v>
      </c>
      <c r="F3447" s="83">
        <v>0.79281451890537602</v>
      </c>
      <c r="G3447" s="83">
        <v>3.5045738861506299</v>
      </c>
      <c r="H3447" s="83">
        <v>77.750532240360897</v>
      </c>
      <c r="I3447" s="83">
        <v>1492.7902745347601</v>
      </c>
      <c r="J3447" s="83">
        <v>0.57844452090065401</v>
      </c>
    </row>
    <row r="3448" spans="1:10" x14ac:dyDescent="0.25">
      <c r="A3448" s="84">
        <v>2005.2689999999213</v>
      </c>
      <c r="B3448" s="83">
        <v>49.004798800273697</v>
      </c>
      <c r="C3448" s="83">
        <v>1.73343811890457</v>
      </c>
      <c r="D3448" s="83">
        <v>45.339935568599401</v>
      </c>
      <c r="E3448" s="83">
        <v>1050.79058318283</v>
      </c>
      <c r="F3448" s="83">
        <v>0.41609689570417702</v>
      </c>
      <c r="G3448" s="83">
        <v>3.1614152740114898</v>
      </c>
      <c r="H3448" s="83">
        <v>69.4835552813677</v>
      </c>
      <c r="I3448" s="83">
        <v>1201.5973805296101</v>
      </c>
      <c r="J3448" s="83">
        <v>0.303587994094971</v>
      </c>
    </row>
    <row r="3449" spans="1:10" x14ac:dyDescent="0.25">
      <c r="A3449" s="84">
        <v>2005.8512499999213</v>
      </c>
      <c r="B3449" s="83">
        <v>46.023913851524</v>
      </c>
      <c r="C3449" s="83">
        <v>1.70206077582796</v>
      </c>
      <c r="D3449" s="83">
        <v>48.751488770323199</v>
      </c>
      <c r="E3449" s="83">
        <v>1494.6330901789099</v>
      </c>
      <c r="F3449" s="83">
        <v>0.60067414857477297</v>
      </c>
      <c r="G3449" s="83">
        <v>3.1041898036711002</v>
      </c>
      <c r="H3449" s="83">
        <v>74.711768390066297</v>
      </c>
      <c r="I3449" s="83">
        <v>1709.1390375539299</v>
      </c>
      <c r="J3449" s="83">
        <v>0.43825719863136398</v>
      </c>
    </row>
    <row r="3450" spans="1:10" x14ac:dyDescent="0.25">
      <c r="A3450" s="84">
        <v>2006.4334999999212</v>
      </c>
      <c r="B3450" s="83">
        <v>49.7577377975594</v>
      </c>
      <c r="C3450" s="83">
        <v>2.1379092131981099</v>
      </c>
      <c r="D3450" s="83">
        <v>53.055125556993602</v>
      </c>
      <c r="E3450" s="83">
        <v>1115.46419808122</v>
      </c>
      <c r="F3450" s="83">
        <v>1.13076673361033</v>
      </c>
      <c r="G3450" s="83">
        <v>3.8990828500561499</v>
      </c>
      <c r="H3450" s="83">
        <v>81.307101639384797</v>
      </c>
      <c r="I3450" s="83">
        <v>1275.5527884814901</v>
      </c>
      <c r="J3450" s="83">
        <v>0.82501746105344698</v>
      </c>
    </row>
    <row r="3451" spans="1:10" x14ac:dyDescent="0.25">
      <c r="A3451" s="84">
        <v>2007.0157499999211</v>
      </c>
      <c r="B3451" s="83">
        <v>47.5505153980316</v>
      </c>
      <c r="C3451" s="83">
        <v>1.44104541826321</v>
      </c>
      <c r="D3451" s="83">
        <v>42.758732408417103</v>
      </c>
      <c r="E3451" s="83">
        <v>1102.83042419496</v>
      </c>
      <c r="F3451" s="83">
        <v>0.86202118576641296</v>
      </c>
      <c r="G3451" s="83">
        <v>2.6281543864516701</v>
      </c>
      <c r="H3451" s="83">
        <v>65.527855516386495</v>
      </c>
      <c r="I3451" s="83">
        <v>1261.10584743454</v>
      </c>
      <c r="J3451" s="83">
        <v>0.62893832027107399</v>
      </c>
    </row>
    <row r="3452" spans="1:10" x14ac:dyDescent="0.25">
      <c r="A3452" s="84">
        <v>2007.5979999999211</v>
      </c>
      <c r="B3452" s="83">
        <v>40.854036157726803</v>
      </c>
      <c r="C3452" s="83">
        <v>2.0053176630042802</v>
      </c>
      <c r="D3452" s="83">
        <v>51.440575327142597</v>
      </c>
      <c r="E3452" s="83">
        <v>1188.0945191949099</v>
      </c>
      <c r="F3452" s="83">
        <v>0.61636599349082399</v>
      </c>
      <c r="G3452" s="83">
        <v>3.6572646118299401</v>
      </c>
      <c r="H3452" s="83">
        <v>78.832799707908407</v>
      </c>
      <c r="I3452" s="83">
        <v>1358.60682892872</v>
      </c>
      <c r="J3452" s="83">
        <v>0.44970610817838502</v>
      </c>
    </row>
    <row r="3453" spans="1:10" x14ac:dyDescent="0.25">
      <c r="A3453" s="84">
        <v>2008.180249999921</v>
      </c>
      <c r="B3453" s="83">
        <v>56.694846294142202</v>
      </c>
      <c r="C3453" s="83">
        <v>1.72722133135557</v>
      </c>
      <c r="D3453" s="83">
        <v>55.196893006652097</v>
      </c>
      <c r="E3453" s="83">
        <v>1364.67390492552</v>
      </c>
      <c r="F3453" s="83">
        <v>0.72311749823460703</v>
      </c>
      <c r="G3453" s="83">
        <v>3.1500772014847902</v>
      </c>
      <c r="H3453" s="83">
        <v>84.589365169799706</v>
      </c>
      <c r="I3453" s="83">
        <v>1560.5284398997101</v>
      </c>
      <c r="J3453" s="83">
        <v>0.52759295503154102</v>
      </c>
    </row>
    <row r="3454" spans="1:10" x14ac:dyDescent="0.25">
      <c r="A3454" s="84">
        <v>2008.7624999999209</v>
      </c>
      <c r="B3454" s="83">
        <v>38.591483014047597</v>
      </c>
      <c r="C3454" s="83">
        <v>2.0150660463918801</v>
      </c>
      <c r="D3454" s="83">
        <v>46.622404218307999</v>
      </c>
      <c r="E3454" s="83">
        <v>1182.41979685504</v>
      </c>
      <c r="F3454" s="83">
        <v>0.73358373441741098</v>
      </c>
      <c r="G3454" s="83">
        <v>3.6750435494236098</v>
      </c>
      <c r="H3454" s="83">
        <v>71.448941429387801</v>
      </c>
      <c r="I3454" s="83">
        <v>1352.11768484239</v>
      </c>
      <c r="J3454" s="83">
        <v>0.53522921399253298</v>
      </c>
    </row>
    <row r="3455" spans="1:10" x14ac:dyDescent="0.25">
      <c r="A3455" s="84">
        <v>2009.3447499999209</v>
      </c>
      <c r="B3455" s="83">
        <v>51.7000047539062</v>
      </c>
      <c r="C3455" s="83">
        <v>1.8384542227063201</v>
      </c>
      <c r="D3455" s="83">
        <v>46.5028490618718</v>
      </c>
      <c r="E3455" s="83">
        <v>1364.37398955303</v>
      </c>
      <c r="F3455" s="83">
        <v>0.65984152117689798</v>
      </c>
      <c r="G3455" s="83">
        <v>3.3529418770989099</v>
      </c>
      <c r="H3455" s="83">
        <v>71.265722877856405</v>
      </c>
      <c r="I3455" s="83">
        <v>1560.18548143422</v>
      </c>
      <c r="J3455" s="83">
        <v>0.481426239663863</v>
      </c>
    </row>
    <row r="3456" spans="1:10" x14ac:dyDescent="0.25">
      <c r="A3456" s="84">
        <v>2009.9269999999208</v>
      </c>
      <c r="B3456" s="83">
        <v>51.937498351093403</v>
      </c>
      <c r="C3456" s="83">
        <v>1.59215981254563</v>
      </c>
      <c r="D3456" s="83">
        <v>41.707330878981402</v>
      </c>
      <c r="E3456" s="83">
        <v>1099.77735645243</v>
      </c>
      <c r="F3456" s="83">
        <v>0.50557400573772904</v>
      </c>
      <c r="G3456" s="83">
        <v>2.90375427605681</v>
      </c>
      <c r="H3456" s="83">
        <v>63.916580260317197</v>
      </c>
      <c r="I3456" s="83">
        <v>1257.6146111590001</v>
      </c>
      <c r="J3456" s="83">
        <v>0.368871289002831</v>
      </c>
    </row>
    <row r="3457" spans="1:10" x14ac:dyDescent="0.25">
      <c r="A3457" s="84">
        <v>2010.5092499999207</v>
      </c>
      <c r="B3457" s="83">
        <v>42.898826437555499</v>
      </c>
      <c r="C3457" s="83">
        <v>1.4636379552794101</v>
      </c>
      <c r="D3457" s="83">
        <v>42.529680862285701</v>
      </c>
      <c r="E3457" s="83">
        <v>987.47940265178397</v>
      </c>
      <c r="F3457" s="83">
        <v>0.52401435290446596</v>
      </c>
      <c r="G3457" s="83">
        <v>2.6693582753143601</v>
      </c>
      <c r="H3457" s="83">
        <v>65.176833496431897</v>
      </c>
      <c r="I3457" s="83">
        <v>1129.1999400672801</v>
      </c>
      <c r="J3457" s="83">
        <v>0.382325530225396</v>
      </c>
    </row>
    <row r="3458" spans="1:10" x14ac:dyDescent="0.25">
      <c r="A3458" s="84">
        <v>2011.0914999999206</v>
      </c>
      <c r="B3458" s="83">
        <v>48.9821454342433</v>
      </c>
      <c r="C3458" s="83">
        <v>2.3019432136086801</v>
      </c>
      <c r="D3458" s="83">
        <v>53.501411954594801</v>
      </c>
      <c r="E3458" s="83">
        <v>1232.37170556609</v>
      </c>
      <c r="F3458" s="83">
        <v>0.57157034143656205</v>
      </c>
      <c r="G3458" s="83">
        <v>4.1982452999294102</v>
      </c>
      <c r="H3458" s="83">
        <v>81.991036567614401</v>
      </c>
      <c r="I3458" s="83">
        <v>1409.2385647020601</v>
      </c>
      <c r="J3458" s="83">
        <v>0.41702280221832799</v>
      </c>
    </row>
    <row r="3459" spans="1:10" x14ac:dyDescent="0.25">
      <c r="A3459" s="84">
        <v>2011.6737499999206</v>
      </c>
      <c r="B3459" s="83">
        <v>51.954639096248101</v>
      </c>
      <c r="C3459" s="83">
        <v>2.2983896905139898</v>
      </c>
      <c r="D3459" s="83">
        <v>73.2449838940299</v>
      </c>
      <c r="E3459" s="83">
        <v>1500.1544910898499</v>
      </c>
      <c r="F3459" s="83">
        <v>0.44443103270191098</v>
      </c>
      <c r="G3459" s="83">
        <v>4.1917644443017403</v>
      </c>
      <c r="H3459" s="83">
        <v>112.248105862073</v>
      </c>
      <c r="I3459" s="83">
        <v>1715.4528559090099</v>
      </c>
      <c r="J3459" s="83">
        <v>0.324260832331355</v>
      </c>
    </row>
    <row r="3460" spans="1:10" x14ac:dyDescent="0.25">
      <c r="A3460" s="84">
        <v>2012.2559999999205</v>
      </c>
      <c r="B3460" s="83">
        <v>56.003256468014897</v>
      </c>
      <c r="C3460" s="83">
        <v>1.69327490758771</v>
      </c>
      <c r="D3460" s="83">
        <v>48.376137463598297</v>
      </c>
      <c r="E3460" s="83">
        <v>1313.17941229794</v>
      </c>
      <c r="F3460" s="83">
        <v>0.78949516375234396</v>
      </c>
      <c r="G3460" s="83">
        <v>3.0881662850076599</v>
      </c>
      <c r="H3460" s="83">
        <v>74.136541651349603</v>
      </c>
      <c r="I3460" s="83">
        <v>1501.6435883952599</v>
      </c>
      <c r="J3460" s="83">
        <v>0.57602268987283001</v>
      </c>
    </row>
    <row r="3461" spans="1:10" x14ac:dyDescent="0.25">
      <c r="A3461" s="84">
        <v>2012.8382499999204</v>
      </c>
      <c r="B3461" s="83">
        <v>55.723419205130803</v>
      </c>
      <c r="C3461" s="83">
        <v>1.95856975074517</v>
      </c>
      <c r="D3461" s="83">
        <v>56.370153356644302</v>
      </c>
      <c r="E3461" s="83">
        <v>1425.85480360465</v>
      </c>
      <c r="F3461" s="83">
        <v>0.326735090645695</v>
      </c>
      <c r="G3461" s="83">
        <v>3.5720065560433998</v>
      </c>
      <c r="H3461" s="83">
        <v>86.387389347950005</v>
      </c>
      <c r="I3461" s="83">
        <v>1630.4898658658699</v>
      </c>
      <c r="J3461" s="83">
        <v>0.238388826721951</v>
      </c>
    </row>
    <row r="3462" spans="1:10" x14ac:dyDescent="0.25">
      <c r="A3462" s="84">
        <v>2013.4204999999204</v>
      </c>
      <c r="B3462" s="83">
        <v>50.428382702350099</v>
      </c>
      <c r="C3462" s="83">
        <v>2.1953029869139198</v>
      </c>
      <c r="D3462" s="83">
        <v>61.422667859235098</v>
      </c>
      <c r="E3462" s="83">
        <v>1330.3735580029399</v>
      </c>
      <c r="F3462" s="83">
        <v>1.03980303023067</v>
      </c>
      <c r="G3462" s="83">
        <v>4.0037566488375997</v>
      </c>
      <c r="H3462" s="83">
        <v>94.130379415051394</v>
      </c>
      <c r="I3462" s="83">
        <v>1521.3053942490801</v>
      </c>
      <c r="J3462" s="83">
        <v>0.75864953442485605</v>
      </c>
    </row>
    <row r="3463" spans="1:10" x14ac:dyDescent="0.25">
      <c r="A3463" s="84">
        <v>2014.0027499999203</v>
      </c>
      <c r="B3463" s="83">
        <v>40.680623871530102</v>
      </c>
      <c r="C3463" s="83">
        <v>1.5637032265064399</v>
      </c>
      <c r="D3463" s="83">
        <v>42.923634890135197</v>
      </c>
      <c r="E3463" s="83">
        <v>1036.5853897361001</v>
      </c>
      <c r="F3463" s="83">
        <v>0.190791896192161</v>
      </c>
      <c r="G3463" s="83">
        <v>2.85185563325589</v>
      </c>
      <c r="H3463" s="83">
        <v>65.780568947951906</v>
      </c>
      <c r="I3463" s="83">
        <v>1185.3534937754901</v>
      </c>
      <c r="J3463" s="83">
        <v>0.13920346355031099</v>
      </c>
    </row>
    <row r="3464" spans="1:10" x14ac:dyDescent="0.25">
      <c r="A3464" s="84">
        <v>2014.5849999999202</v>
      </c>
      <c r="B3464" s="83">
        <v>52.495836440445501</v>
      </c>
      <c r="C3464" s="83">
        <v>1.86885709087332</v>
      </c>
      <c r="D3464" s="83">
        <v>49.887630060706698</v>
      </c>
      <c r="E3464" s="83">
        <v>1244.0878388113199</v>
      </c>
      <c r="F3464" s="83">
        <v>0.848134458639626</v>
      </c>
      <c r="G3464" s="83">
        <v>3.4083901164958998</v>
      </c>
      <c r="H3464" s="83">
        <v>76.452907524204804</v>
      </c>
      <c r="I3464" s="83">
        <v>1422.63616765237</v>
      </c>
      <c r="J3464" s="83">
        <v>0.61880644071011104</v>
      </c>
    </row>
    <row r="3465" spans="1:10" x14ac:dyDescent="0.25">
      <c r="A3465" s="84">
        <v>2015.1672499999202</v>
      </c>
      <c r="B3465" s="83">
        <v>50.137754470651501</v>
      </c>
      <c r="C3465" s="83">
        <v>2.1269333254089702</v>
      </c>
      <c r="D3465" s="83">
        <v>49.617327115047601</v>
      </c>
      <c r="E3465" s="83">
        <v>1335.11560600657</v>
      </c>
      <c r="F3465" s="83">
        <v>0.822697992090344</v>
      </c>
      <c r="G3465" s="83">
        <v>3.87906521058924</v>
      </c>
      <c r="H3465" s="83">
        <v>76.038667639831701</v>
      </c>
      <c r="I3465" s="83">
        <v>1526.7280089457699</v>
      </c>
      <c r="J3465" s="83">
        <v>0.60024776859242601</v>
      </c>
    </row>
    <row r="3466" spans="1:10" x14ac:dyDescent="0.25">
      <c r="A3466" s="84">
        <v>2015.7494999999201</v>
      </c>
      <c r="B3466" s="83">
        <v>45.542222647700299</v>
      </c>
      <c r="C3466" s="83">
        <v>1.96158470259523</v>
      </c>
      <c r="D3466" s="83">
        <v>42.021287373821004</v>
      </c>
      <c r="E3466" s="83">
        <v>1148.5925566061401</v>
      </c>
      <c r="F3466" s="83">
        <v>0.34861640627103102</v>
      </c>
      <c r="G3466" s="83">
        <v>3.5775051744972299</v>
      </c>
      <c r="H3466" s="83">
        <v>64.397719308962806</v>
      </c>
      <c r="I3466" s="83">
        <v>1313.4356449344</v>
      </c>
      <c r="J3466" s="83">
        <v>0.25435362912119203</v>
      </c>
    </row>
    <row r="3467" spans="1:10" x14ac:dyDescent="0.25">
      <c r="A3467" s="84">
        <v>2016.33174999992</v>
      </c>
      <c r="B3467" s="83">
        <v>49.032032361200798</v>
      </c>
      <c r="C3467" s="83">
        <v>1.96461679694985</v>
      </c>
      <c r="D3467" s="83">
        <v>50.734766146939599</v>
      </c>
      <c r="E3467" s="83">
        <v>1151.0180885032401</v>
      </c>
      <c r="F3467" s="83">
        <v>0.57781636527964297</v>
      </c>
      <c r="G3467" s="83">
        <v>3.5830350571624501</v>
      </c>
      <c r="H3467" s="83">
        <v>77.751145519923796</v>
      </c>
      <c r="I3467" s="83">
        <v>1316.2092830127999</v>
      </c>
      <c r="J3467" s="83">
        <v>0.421579956739707</v>
      </c>
    </row>
    <row r="3468" spans="1:10" x14ac:dyDescent="0.25">
      <c r="A3468" s="84">
        <v>2016.91399999992</v>
      </c>
      <c r="B3468" s="83">
        <v>54.334348808991997</v>
      </c>
      <c r="C3468" s="83">
        <v>1.9451912466008201</v>
      </c>
      <c r="D3468" s="83">
        <v>49.297111884491997</v>
      </c>
      <c r="E3468" s="83">
        <v>1093.4674349398399</v>
      </c>
      <c r="F3468" s="83">
        <v>0.68489903105523597</v>
      </c>
      <c r="G3468" s="83">
        <v>3.5476070652948599</v>
      </c>
      <c r="H3468" s="83">
        <v>75.547937064341895</v>
      </c>
      <c r="I3468" s="83">
        <v>1250.39910572698</v>
      </c>
      <c r="J3468" s="83">
        <v>0.49970842162560503</v>
      </c>
    </row>
    <row r="3469" spans="1:10" x14ac:dyDescent="0.25">
      <c r="A3469" s="84">
        <v>2017.4962499999199</v>
      </c>
      <c r="B3469" s="83">
        <v>47.645650748256301</v>
      </c>
      <c r="C3469" s="83">
        <v>1.9454140589667399</v>
      </c>
      <c r="D3469" s="83">
        <v>44.8665160687558</v>
      </c>
      <c r="E3469" s="83">
        <v>1234.72148211741</v>
      </c>
      <c r="F3469" s="83">
        <v>0.620142499551955</v>
      </c>
      <c r="G3469" s="83">
        <v>3.5480134267387302</v>
      </c>
      <c r="H3469" s="83">
        <v>68.758038811700601</v>
      </c>
      <c r="I3469" s="83">
        <v>1411.92557521974</v>
      </c>
      <c r="J3469" s="83">
        <v>0.45246148057270702</v>
      </c>
    </row>
    <row r="3470" spans="1:10" x14ac:dyDescent="0.25">
      <c r="A3470" s="84">
        <v>2018.0784999999198</v>
      </c>
      <c r="B3470" s="83">
        <v>45.049937382756802</v>
      </c>
      <c r="C3470" s="83">
        <v>1.72974663704068</v>
      </c>
      <c r="D3470" s="83">
        <v>40.4411797834765</v>
      </c>
      <c r="E3470" s="83">
        <v>1209.3546217046401</v>
      </c>
      <c r="F3470" s="83">
        <v>0.40470268286067701</v>
      </c>
      <c r="G3470" s="83">
        <v>3.1546828115019001</v>
      </c>
      <c r="H3470" s="83">
        <v>61.9762008015514</v>
      </c>
      <c r="I3470" s="83">
        <v>1382.9181273875399</v>
      </c>
      <c r="J3470" s="83">
        <v>0.29527467511287298</v>
      </c>
    </row>
    <row r="3471" spans="1:10" x14ac:dyDescent="0.25">
      <c r="A3471" s="84">
        <v>2018.6607499999197</v>
      </c>
      <c r="B3471" s="83">
        <v>49.7516692627852</v>
      </c>
      <c r="C3471" s="83">
        <v>1.8706772341617199</v>
      </c>
      <c r="D3471" s="83">
        <v>54.850049856650301</v>
      </c>
      <c r="E3471" s="83">
        <v>1288.6914188153901</v>
      </c>
      <c r="F3471" s="83">
        <v>0.537395222217393</v>
      </c>
      <c r="G3471" s="83">
        <v>3.4117096631991299</v>
      </c>
      <c r="H3471" s="83">
        <v>84.057827246666903</v>
      </c>
      <c r="I3471" s="83">
        <v>1473.64114024433</v>
      </c>
      <c r="J3471" s="83">
        <v>0.39208833142842803</v>
      </c>
    </row>
    <row r="3472" spans="1:10" x14ac:dyDescent="0.25">
      <c r="A3472" s="84">
        <v>2019.2429999999197</v>
      </c>
      <c r="B3472" s="83">
        <v>48.2157192874716</v>
      </c>
      <c r="C3472" s="83">
        <v>1.8406335068022399</v>
      </c>
      <c r="D3472" s="83">
        <v>53.794566647991701</v>
      </c>
      <c r="E3472" s="83">
        <v>1148.5591598106901</v>
      </c>
      <c r="F3472" s="83">
        <v>0.65639039259063303</v>
      </c>
      <c r="G3472" s="83">
        <v>3.35691641876388</v>
      </c>
      <c r="H3472" s="83">
        <v>82.440296807823898</v>
      </c>
      <c r="I3472" s="83">
        <v>1313.39745511564</v>
      </c>
      <c r="J3472" s="83">
        <v>0.47890826556772198</v>
      </c>
    </row>
    <row r="3473" spans="1:10" x14ac:dyDescent="0.25">
      <c r="A3473" s="84">
        <v>2019.8252499999196</v>
      </c>
      <c r="B3473" s="83">
        <v>55.218627077037397</v>
      </c>
      <c r="C3473" s="83">
        <v>2.0051498852501299</v>
      </c>
      <c r="D3473" s="83">
        <v>59.907351646726802</v>
      </c>
      <c r="E3473" s="83">
        <v>1339.27346816814</v>
      </c>
      <c r="F3473" s="83">
        <v>0.54809469779519204</v>
      </c>
      <c r="G3473" s="83">
        <v>3.6569586215849901</v>
      </c>
      <c r="H3473" s="83">
        <v>91.808153842823302</v>
      </c>
      <c r="I3473" s="83">
        <v>1531.4825969311401</v>
      </c>
      <c r="J3473" s="83">
        <v>0.39989476392544299</v>
      </c>
    </row>
    <row r="3474" spans="1:10" x14ac:dyDescent="0.25">
      <c r="A3474" s="84">
        <v>2020.4074999999195</v>
      </c>
      <c r="B3474" s="83">
        <v>46.589904438776202</v>
      </c>
      <c r="C3474" s="83">
        <v>1.9091433757852001</v>
      </c>
      <c r="D3474" s="83">
        <v>57.038989652844002</v>
      </c>
      <c r="E3474" s="83">
        <v>1316.9025515451899</v>
      </c>
      <c r="F3474" s="83">
        <v>0.82256371930574401</v>
      </c>
      <c r="G3474" s="83">
        <v>3.48186356505148</v>
      </c>
      <c r="H3474" s="83">
        <v>87.412382506373504</v>
      </c>
      <c r="I3474" s="83">
        <v>1505.90106313707</v>
      </c>
      <c r="J3474" s="83">
        <v>0.60014980197513201</v>
      </c>
    </row>
    <row r="3475" spans="1:10" x14ac:dyDescent="0.25">
      <c r="A3475" s="84">
        <v>2020.9897499999195</v>
      </c>
      <c r="B3475" s="83">
        <v>38.373628244974498</v>
      </c>
      <c r="C3475" s="83">
        <v>1.74873236596778</v>
      </c>
      <c r="D3475" s="83">
        <v>47.113802511374601</v>
      </c>
      <c r="E3475" s="83">
        <v>906.47558736585904</v>
      </c>
      <c r="F3475" s="83">
        <v>0.24789806099516901</v>
      </c>
      <c r="G3475" s="83">
        <v>3.1893086644606998</v>
      </c>
      <c r="H3475" s="83">
        <v>72.202010440917306</v>
      </c>
      <c r="I3475" s="83">
        <v>1036.5706628180999</v>
      </c>
      <c r="J3475" s="83">
        <v>0.18086862904899201</v>
      </c>
    </row>
    <row r="3476" spans="1:10" x14ac:dyDescent="0.25">
      <c r="A3476" s="84">
        <v>2021.5719999999194</v>
      </c>
      <c r="B3476" s="83">
        <v>52.476813971840699</v>
      </c>
      <c r="C3476" s="83">
        <v>1.88073904924369</v>
      </c>
      <c r="D3476" s="83">
        <v>52.177741486177098</v>
      </c>
      <c r="E3476" s="83">
        <v>1579.9569185238199</v>
      </c>
      <c r="F3476" s="83">
        <v>0.868068534348724</v>
      </c>
      <c r="G3476" s="83">
        <v>3.4300602322431102</v>
      </c>
      <c r="H3476" s="83">
        <v>79.962508537894095</v>
      </c>
      <c r="I3476" s="83">
        <v>1806.7083251711199</v>
      </c>
      <c r="J3476" s="83">
        <v>0.63335051955602595</v>
      </c>
    </row>
    <row r="3477" spans="1:10" x14ac:dyDescent="0.25">
      <c r="A3477" s="84">
        <v>2022.1542499999193</v>
      </c>
      <c r="B3477" s="83">
        <v>47.640065936861802</v>
      </c>
      <c r="C3477" s="83">
        <v>2.0514808414902501</v>
      </c>
      <c r="D3477" s="83">
        <v>43.987409367240502</v>
      </c>
      <c r="E3477" s="83">
        <v>958.79929629674803</v>
      </c>
      <c r="F3477" s="83">
        <v>0.18868338373808399</v>
      </c>
      <c r="G3477" s="83">
        <v>3.74145623999993</v>
      </c>
      <c r="H3477" s="83">
        <v>67.410805774711903</v>
      </c>
      <c r="I3477" s="83">
        <v>1096.4037376449701</v>
      </c>
      <c r="J3477" s="83">
        <v>0.13766507411970899</v>
      </c>
    </row>
    <row r="3478" spans="1:10" x14ac:dyDescent="0.25">
      <c r="A3478" s="84">
        <v>2022.7364999999193</v>
      </c>
      <c r="B3478" s="83">
        <v>47.242738444340702</v>
      </c>
      <c r="C3478" s="83">
        <v>1.9926604659168099</v>
      </c>
      <c r="D3478" s="83">
        <v>56.985259213497798</v>
      </c>
      <c r="E3478" s="83">
        <v>1322.91877953067</v>
      </c>
      <c r="F3478" s="83">
        <v>0.31731803277502701</v>
      </c>
      <c r="G3478" s="83">
        <v>3.6341806287548701</v>
      </c>
      <c r="H3478" s="83">
        <v>87.330040484802893</v>
      </c>
      <c r="I3478" s="83">
        <v>1512.78072489244</v>
      </c>
      <c r="J3478" s="83">
        <v>0.23151805758440699</v>
      </c>
    </row>
    <row r="3479" spans="1:10" x14ac:dyDescent="0.25">
      <c r="A3479" s="84">
        <v>2023.3187499999192</v>
      </c>
      <c r="B3479" s="83">
        <v>50.333543629800502</v>
      </c>
      <c r="C3479" s="83">
        <v>1.6734368299076601</v>
      </c>
      <c r="D3479" s="83">
        <v>45.659913309978997</v>
      </c>
      <c r="E3479" s="83">
        <v>1290.11532230136</v>
      </c>
      <c r="F3479" s="83">
        <v>0.78562414107243395</v>
      </c>
      <c r="G3479" s="83">
        <v>3.05198593273504</v>
      </c>
      <c r="H3479" s="83">
        <v>69.973921904150302</v>
      </c>
      <c r="I3479" s="83">
        <v>1475.2693987444</v>
      </c>
      <c r="J3479" s="83">
        <v>0.57319835731322</v>
      </c>
    </row>
    <row r="3480" spans="1:10" x14ac:dyDescent="0.25">
      <c r="A3480" s="84">
        <v>2023.9009999999191</v>
      </c>
      <c r="B3480" s="83">
        <v>54.825871443787598</v>
      </c>
      <c r="C3480" s="83">
        <v>1.6548068979969299</v>
      </c>
      <c r="D3480" s="83">
        <v>43.194201145432999</v>
      </c>
      <c r="E3480" s="83">
        <v>1184.4427575233599</v>
      </c>
      <c r="F3480" s="83">
        <v>0.51413207032781305</v>
      </c>
      <c r="G3480" s="83">
        <v>3.0180089763879701</v>
      </c>
      <c r="H3480" s="83">
        <v>66.195212354950399</v>
      </c>
      <c r="I3480" s="83">
        <v>1354.43097569108</v>
      </c>
      <c r="J3480" s="83">
        <v>0.37511532900664302</v>
      </c>
    </row>
    <row r="3481" spans="1:10" x14ac:dyDescent="0.25">
      <c r="A3481" s="84">
        <v>2024.4832499999191</v>
      </c>
      <c r="B3481" s="83">
        <v>49.278383142002198</v>
      </c>
      <c r="C3481" s="83">
        <v>1.6454336879251601</v>
      </c>
      <c r="D3481" s="83">
        <v>50.515838991253901</v>
      </c>
      <c r="E3481" s="83">
        <v>1290.1314677248699</v>
      </c>
      <c r="F3481" s="83">
        <v>0.73746054839710595</v>
      </c>
      <c r="G3481" s="83">
        <v>3.0009142735749701</v>
      </c>
      <c r="H3481" s="83">
        <v>77.415639151555396</v>
      </c>
      <c r="I3481" s="83">
        <v>1475.2878613181099</v>
      </c>
      <c r="J3481" s="83">
        <v>0.53805777193594895</v>
      </c>
    </row>
    <row r="3482" spans="1:10" x14ac:dyDescent="0.25">
      <c r="A3482" s="84">
        <v>2025.065499999919</v>
      </c>
      <c r="B3482" s="83">
        <v>47.942493099966697</v>
      </c>
      <c r="C3482" s="83">
        <v>2.22211660661466</v>
      </c>
      <c r="D3482" s="83">
        <v>48.667582753362304</v>
      </c>
      <c r="E3482" s="83">
        <v>1110.8920854016999</v>
      </c>
      <c r="F3482" s="83">
        <v>0.67709154006854799</v>
      </c>
      <c r="G3482" s="83">
        <v>4.0526588772753902</v>
      </c>
      <c r="H3482" s="83">
        <v>74.583182226569903</v>
      </c>
      <c r="I3482" s="83">
        <v>1270.3244977953</v>
      </c>
      <c r="J3482" s="83">
        <v>0.494012006795227</v>
      </c>
    </row>
    <row r="3483" spans="1:10" x14ac:dyDescent="0.25">
      <c r="A3483" s="84">
        <v>2025.6477499999189</v>
      </c>
      <c r="B3483" s="83">
        <v>57.009693346991</v>
      </c>
      <c r="C3483" s="83">
        <v>2.4687695673392902</v>
      </c>
      <c r="D3483" s="83">
        <v>58.6225624260016</v>
      </c>
      <c r="E3483" s="83">
        <v>1242.6321094571099</v>
      </c>
      <c r="F3483" s="83">
        <v>1.2079521850989501</v>
      </c>
      <c r="G3483" s="83">
        <v>4.5025003968029402</v>
      </c>
      <c r="H3483" s="83">
        <v>89.839211414396303</v>
      </c>
      <c r="I3483" s="83">
        <v>1420.97151571622</v>
      </c>
      <c r="J3483" s="83">
        <v>0.88133265261739402</v>
      </c>
    </row>
    <row r="3484" spans="1:10" x14ac:dyDescent="0.25">
      <c r="A3484" s="84">
        <v>2026.2299999999188</v>
      </c>
      <c r="B3484" s="83">
        <v>46.934347842717997</v>
      </c>
      <c r="C3484" s="83">
        <v>1.6841453803706701</v>
      </c>
      <c r="D3484" s="83">
        <v>50.247240741903198</v>
      </c>
      <c r="E3484" s="83">
        <v>1259.7163649153699</v>
      </c>
      <c r="F3484" s="83">
        <v>0.53874216313353795</v>
      </c>
      <c r="G3484" s="83">
        <v>3.07151600688483</v>
      </c>
      <c r="H3484" s="83">
        <v>77.004011718185893</v>
      </c>
      <c r="I3484" s="83">
        <v>1440.50766015403</v>
      </c>
      <c r="J3484" s="83">
        <v>0.39307107149478898</v>
      </c>
    </row>
    <row r="3485" spans="1:10" x14ac:dyDescent="0.25">
      <c r="A3485" s="84">
        <v>2026.8122499999188</v>
      </c>
      <c r="B3485" s="83">
        <v>53.588810732528998</v>
      </c>
      <c r="C3485" s="83">
        <v>2.28824429212106</v>
      </c>
      <c r="D3485" s="83">
        <v>49.131846269222798</v>
      </c>
      <c r="E3485" s="83">
        <v>1319.9892926396701</v>
      </c>
      <c r="F3485" s="83">
        <v>0.87636638195354999</v>
      </c>
      <c r="G3485" s="83">
        <v>4.1732614374216199</v>
      </c>
      <c r="H3485" s="83">
        <v>75.2946671297763</v>
      </c>
      <c r="I3485" s="83">
        <v>1509.4308054785599</v>
      </c>
      <c r="J3485" s="83">
        <v>0.63940470293413498</v>
      </c>
    </row>
    <row r="3486" spans="1:10" x14ac:dyDescent="0.25">
      <c r="A3486" s="84">
        <v>2027.3944999999187</v>
      </c>
      <c r="B3486" s="83">
        <v>49.134399360737497</v>
      </c>
      <c r="C3486" s="83">
        <v>2.7183625925242998</v>
      </c>
      <c r="D3486" s="83">
        <v>53.758697994612596</v>
      </c>
      <c r="E3486" s="83">
        <v>1107.7425375770099</v>
      </c>
      <c r="F3486" s="83">
        <v>0.84504516128754503</v>
      </c>
      <c r="G3486" s="83">
        <v>4.9577039564230896</v>
      </c>
      <c r="H3486" s="83">
        <v>82.385328014227696</v>
      </c>
      <c r="I3486" s="83">
        <v>1266.7229348610899</v>
      </c>
      <c r="J3486" s="83">
        <v>0.61655246189901203</v>
      </c>
    </row>
    <row r="3487" spans="1:10" x14ac:dyDescent="0.25">
      <c r="A3487" s="84">
        <v>2027.9767499999186</v>
      </c>
      <c r="B3487" s="83">
        <v>56.103519643673003</v>
      </c>
      <c r="C3487" s="83">
        <v>2.5087342344265</v>
      </c>
      <c r="D3487" s="83">
        <v>59.173471876848097</v>
      </c>
      <c r="E3487" s="83">
        <v>1295.7873464566001</v>
      </c>
      <c r="F3487" s="83">
        <v>0.57328800201511099</v>
      </c>
      <c r="G3487" s="83">
        <v>4.57538728418149</v>
      </c>
      <c r="H3487" s="83">
        <v>90.683481411758905</v>
      </c>
      <c r="I3487" s="83">
        <v>1481.75545740949</v>
      </c>
      <c r="J3487" s="83">
        <v>0.41827602264597702</v>
      </c>
    </row>
    <row r="3488" spans="1:10" x14ac:dyDescent="0.25">
      <c r="A3488" s="84">
        <v>2028.5589999999186</v>
      </c>
      <c r="B3488" s="83">
        <v>57.931377828996901</v>
      </c>
      <c r="C3488" s="83">
        <v>2.0148710497947699</v>
      </c>
      <c r="D3488" s="83">
        <v>47.5528115684236</v>
      </c>
      <c r="E3488" s="83">
        <v>996.34405347077495</v>
      </c>
      <c r="F3488" s="83">
        <v>0.70412268859895299</v>
      </c>
      <c r="G3488" s="83">
        <v>3.6746879179108598</v>
      </c>
      <c r="H3488" s="83">
        <v>72.874792828054495</v>
      </c>
      <c r="I3488" s="83">
        <v>1139.3368230712699</v>
      </c>
      <c r="J3488" s="83">
        <v>0.51373417306263203</v>
      </c>
    </row>
    <row r="3489" spans="1:10" x14ac:dyDescent="0.25">
      <c r="A3489" s="84">
        <v>2029.1412499999185</v>
      </c>
      <c r="B3489" s="83">
        <v>52.491955059590197</v>
      </c>
      <c r="C3489" s="83">
        <v>2.35021632304852</v>
      </c>
      <c r="D3489" s="83">
        <v>47.785015186377997</v>
      </c>
      <c r="E3489" s="83">
        <v>1309.3730319487099</v>
      </c>
      <c r="F3489" s="83">
        <v>0.28963760737420902</v>
      </c>
      <c r="G3489" s="83">
        <v>4.2862849846708402</v>
      </c>
      <c r="H3489" s="83">
        <v>73.230645405309602</v>
      </c>
      <c r="I3489" s="83">
        <v>1497.29092599978</v>
      </c>
      <c r="J3489" s="83">
        <v>0.21132217314045201</v>
      </c>
    </row>
    <row r="3490" spans="1:10" x14ac:dyDescent="0.25">
      <c r="A3490" s="84">
        <v>2029.7234999999184</v>
      </c>
      <c r="B3490" s="83">
        <v>47.640559989014797</v>
      </c>
      <c r="C3490" s="83">
        <v>1.75003570894065</v>
      </c>
      <c r="D3490" s="83">
        <v>43.283646049219698</v>
      </c>
      <c r="E3490" s="83">
        <v>978.54018821204397</v>
      </c>
      <c r="F3490" s="83">
        <v>0.75159062026247503</v>
      </c>
      <c r="G3490" s="83">
        <v>3.1916856794442601</v>
      </c>
      <c r="H3490" s="83">
        <v>66.332286875215303</v>
      </c>
      <c r="I3490" s="83">
        <v>1118.9777922609701</v>
      </c>
      <c r="J3490" s="83">
        <v>0.54836719798145095</v>
      </c>
    </row>
    <row r="3491" spans="1:10" x14ac:dyDescent="0.25">
      <c r="A3491" s="84">
        <v>2030.3057499999184</v>
      </c>
      <c r="B3491" s="83">
        <v>50.631535948130903</v>
      </c>
      <c r="C3491" s="83">
        <v>1.9077839287563501</v>
      </c>
      <c r="D3491" s="83">
        <v>42.567458844716697</v>
      </c>
      <c r="E3491" s="83">
        <v>1081.0820495965199</v>
      </c>
      <c r="F3491" s="83">
        <v>0.52370063191953597</v>
      </c>
      <c r="G3491" s="83">
        <v>3.4793842284346401</v>
      </c>
      <c r="H3491" s="83">
        <v>65.234728341180698</v>
      </c>
      <c r="I3491" s="83">
        <v>1236.2362013161801</v>
      </c>
      <c r="J3491" s="83">
        <v>0.38209663660589599</v>
      </c>
    </row>
    <row r="3492" spans="1:10" x14ac:dyDescent="0.25">
      <c r="A3492" s="84">
        <v>2030.8879999999183</v>
      </c>
      <c r="B3492" s="83">
        <v>47.492052229473202</v>
      </c>
      <c r="C3492" s="83">
        <v>2.19783595004693</v>
      </c>
      <c r="D3492" s="83">
        <v>55.131874065417797</v>
      </c>
      <c r="E3492" s="83">
        <v>1350.12795717378</v>
      </c>
      <c r="F3492" s="83">
        <v>0.56561687772200198</v>
      </c>
      <c r="G3492" s="83">
        <v>4.0083762243793402</v>
      </c>
      <c r="H3492" s="83">
        <v>84.489723493186503</v>
      </c>
      <c r="I3492" s="83">
        <v>1543.8948946476501</v>
      </c>
      <c r="J3492" s="83">
        <v>0.41267910216749798</v>
      </c>
    </row>
    <row r="3493" spans="1:10" x14ac:dyDescent="0.25">
      <c r="A3493" s="84">
        <v>2031.4702499999182</v>
      </c>
      <c r="B3493" s="83">
        <v>42.934417218434398</v>
      </c>
      <c r="C3493" s="83">
        <v>1.8852750639652101</v>
      </c>
      <c r="D3493" s="83">
        <v>38.461364548705099</v>
      </c>
      <c r="E3493" s="83">
        <v>962.02452013320396</v>
      </c>
      <c r="F3493" s="83">
        <v>0.57002204891364106</v>
      </c>
      <c r="G3493" s="83">
        <v>3.4383329395681299</v>
      </c>
      <c r="H3493" s="83">
        <v>58.942129412014502</v>
      </c>
      <c r="I3493" s="83">
        <v>1100.0918374200701</v>
      </c>
      <c r="J3493" s="83">
        <v>0.41589315422970202</v>
      </c>
    </row>
    <row r="3494" spans="1:10" x14ac:dyDescent="0.25">
      <c r="A3494" s="84">
        <v>2032.0524999999182</v>
      </c>
      <c r="B3494" s="83">
        <v>50.629930453950699</v>
      </c>
      <c r="C3494" s="83">
        <v>1.90100666797803</v>
      </c>
      <c r="D3494" s="83">
        <v>45.638927644774</v>
      </c>
      <c r="E3494" s="83">
        <v>1133.73763635876</v>
      </c>
      <c r="F3494" s="83">
        <v>0.539832071342772</v>
      </c>
      <c r="G3494" s="83">
        <v>3.4670239742629598</v>
      </c>
      <c r="H3494" s="83">
        <v>69.941761324076694</v>
      </c>
      <c r="I3494" s="83">
        <v>1296.4487842383701</v>
      </c>
      <c r="J3494" s="83">
        <v>0.393866278213236</v>
      </c>
    </row>
    <row r="3495" spans="1:10" x14ac:dyDescent="0.25">
      <c r="A3495" s="84">
        <v>2032.6347499999181</v>
      </c>
      <c r="B3495" s="83">
        <v>51.1938927887809</v>
      </c>
      <c r="C3495" s="83">
        <v>2.1077053354521298</v>
      </c>
      <c r="D3495" s="83">
        <v>46.865220572066299</v>
      </c>
      <c r="E3495" s="83">
        <v>948.83737800436995</v>
      </c>
      <c r="F3495" s="83">
        <v>0.52865452933928103</v>
      </c>
      <c r="G3495" s="83">
        <v>3.84399752604073</v>
      </c>
      <c r="H3495" s="83">
        <v>71.821058048610894</v>
      </c>
      <c r="I3495" s="83">
        <v>1085.0121101249499</v>
      </c>
      <c r="J3495" s="83">
        <v>0.38571104420215402</v>
      </c>
    </row>
    <row r="3496" spans="1:10" x14ac:dyDescent="0.25">
      <c r="A3496" s="84">
        <v>2033.216999999918</v>
      </c>
      <c r="B3496" s="83">
        <v>42.684974060743798</v>
      </c>
      <c r="C3496" s="83">
        <v>1.8471956402727101</v>
      </c>
      <c r="D3496" s="83">
        <v>47.201583554453499</v>
      </c>
      <c r="E3496" s="83">
        <v>939.43929782789098</v>
      </c>
      <c r="F3496" s="83">
        <v>0.44077088451819801</v>
      </c>
      <c r="G3496" s="83">
        <v>3.3688843273712998</v>
      </c>
      <c r="H3496" s="83">
        <v>72.336535090830097</v>
      </c>
      <c r="I3496" s="83">
        <v>1074.2652413360599</v>
      </c>
      <c r="J3496" s="83">
        <v>0.32159035567878802</v>
      </c>
    </row>
    <row r="3497" spans="1:10" x14ac:dyDescent="0.25">
      <c r="A3497" s="84">
        <v>2033.7992499999179</v>
      </c>
      <c r="B3497" s="83">
        <v>51.045034495482298</v>
      </c>
      <c r="C3497" s="83">
        <v>1.9376925134874201</v>
      </c>
      <c r="D3497" s="83">
        <v>40.134694354778503</v>
      </c>
      <c r="E3497" s="83">
        <v>1102.8075303886101</v>
      </c>
      <c r="F3497" s="83">
        <v>0.350446177806022</v>
      </c>
      <c r="G3497" s="83">
        <v>3.53393100201813</v>
      </c>
      <c r="H3497" s="83">
        <v>61.506511178908497</v>
      </c>
      <c r="I3497" s="83">
        <v>1261.0796679672101</v>
      </c>
      <c r="J3497" s="83">
        <v>0.25568864669929697</v>
      </c>
    </row>
    <row r="3498" spans="1:10" x14ac:dyDescent="0.25">
      <c r="A3498" s="84">
        <v>2034.3814999999179</v>
      </c>
      <c r="B3498" s="83">
        <v>47.1379051359974</v>
      </c>
      <c r="C3498" s="83">
        <v>1.89765997004089</v>
      </c>
      <c r="D3498" s="83">
        <v>56.697986307846598</v>
      </c>
      <c r="E3498" s="83">
        <v>1309.09625354996</v>
      </c>
      <c r="F3498" s="83">
        <v>0.40235811647480402</v>
      </c>
      <c r="G3498" s="83">
        <v>3.4609203228775498</v>
      </c>
      <c r="H3498" s="83">
        <v>86.889794097807993</v>
      </c>
      <c r="I3498" s="83">
        <v>1496.97442506777</v>
      </c>
      <c r="J3498" s="83">
        <v>0.29356405863517698</v>
      </c>
    </row>
    <row r="3499" spans="1:10" x14ac:dyDescent="0.25">
      <c r="A3499" s="84">
        <v>2034.9637499999178</v>
      </c>
      <c r="B3499" s="83">
        <v>48.451176141405703</v>
      </c>
      <c r="C3499" s="83">
        <v>1.7216001563046399</v>
      </c>
      <c r="D3499" s="83">
        <v>42.879045523759402</v>
      </c>
      <c r="E3499" s="83">
        <v>924.39715772892998</v>
      </c>
      <c r="F3499" s="83">
        <v>0.36756214130336601</v>
      </c>
      <c r="G3499" s="83">
        <v>3.1398253970101502</v>
      </c>
      <c r="H3499" s="83">
        <v>65.712235641680493</v>
      </c>
      <c r="I3499" s="83">
        <v>1057.06429147056</v>
      </c>
      <c r="J3499" s="83">
        <v>0.26817660582325997</v>
      </c>
    </row>
    <row r="3500" spans="1:10" x14ac:dyDescent="0.25">
      <c r="A3500" s="84">
        <v>2035.5459999999177</v>
      </c>
      <c r="B3500" s="83">
        <v>48.912117570001101</v>
      </c>
      <c r="C3500" s="83">
        <v>1.9220153719158799</v>
      </c>
      <c r="D3500" s="83">
        <v>42.3460772288485</v>
      </c>
      <c r="E3500" s="83">
        <v>1062.1327958986501</v>
      </c>
      <c r="F3500" s="83">
        <v>0.62166894266552697</v>
      </c>
      <c r="G3500" s="83">
        <v>3.5053392950073099</v>
      </c>
      <c r="H3500" s="83">
        <v>64.895460506951295</v>
      </c>
      <c r="I3500" s="83">
        <v>1214.5673988252099</v>
      </c>
      <c r="J3500" s="83">
        <v>0.45357518703803701</v>
      </c>
    </row>
    <row r="3501" spans="1:10" x14ac:dyDescent="0.25">
      <c r="A3501" s="84">
        <v>2036.1282499999177</v>
      </c>
      <c r="B3501" s="83">
        <v>51.3183027603299</v>
      </c>
      <c r="C3501" s="83">
        <v>1.89914335883302</v>
      </c>
      <c r="D3501" s="83">
        <v>57.3626155268568</v>
      </c>
      <c r="E3501" s="83">
        <v>1296.58380289655</v>
      </c>
      <c r="F3501" s="83">
        <v>0.64422856913906901</v>
      </c>
      <c r="G3501" s="83">
        <v>3.4636257023967798</v>
      </c>
      <c r="H3501" s="83">
        <v>87.908339900786501</v>
      </c>
      <c r="I3501" s="83">
        <v>1482.6662192561</v>
      </c>
      <c r="J3501" s="83">
        <v>0.47003489106212898</v>
      </c>
    </row>
    <row r="3502" spans="1:10" x14ac:dyDescent="0.25">
      <c r="A3502" s="84">
        <v>2036.7104999999176</v>
      </c>
      <c r="B3502" s="83">
        <v>59.921026020866101</v>
      </c>
      <c r="C3502" s="83">
        <v>2.1149949710262299</v>
      </c>
      <c r="D3502" s="83">
        <v>53.542598463696997</v>
      </c>
      <c r="E3502" s="83">
        <v>1250.65634711913</v>
      </c>
      <c r="F3502" s="83">
        <v>0.64908255254357905</v>
      </c>
      <c r="G3502" s="83">
        <v>3.8572922407436301</v>
      </c>
      <c r="H3502" s="83">
        <v>82.054154987306802</v>
      </c>
      <c r="I3502" s="83">
        <v>1430.1473716001101</v>
      </c>
      <c r="J3502" s="83">
        <v>0.47357640050466399</v>
      </c>
    </row>
    <row r="3503" spans="1:10" x14ac:dyDescent="0.25">
      <c r="A3503" s="84">
        <v>2037.2927499999175</v>
      </c>
      <c r="B3503" s="83">
        <v>51.333281978936803</v>
      </c>
      <c r="C3503" s="83">
        <v>1.79156013954705</v>
      </c>
      <c r="D3503" s="83">
        <v>45.698612472798999</v>
      </c>
      <c r="E3503" s="83">
        <v>1215.0531160948201</v>
      </c>
      <c r="F3503" s="83">
        <v>0.67570189297444405</v>
      </c>
      <c r="G3503" s="83">
        <v>3.2674172372841599</v>
      </c>
      <c r="H3503" s="83">
        <v>70.033228459958707</v>
      </c>
      <c r="I3503" s="83">
        <v>1389.4344552284899</v>
      </c>
      <c r="J3503" s="83">
        <v>0.492998107921781</v>
      </c>
    </row>
    <row r="3504" spans="1:10" x14ac:dyDescent="0.25">
      <c r="A3504" s="84">
        <v>2037.8749999999175</v>
      </c>
      <c r="B3504" s="83">
        <v>49.503829892816498</v>
      </c>
      <c r="C3504" s="83">
        <v>2.0260359715826901</v>
      </c>
      <c r="D3504" s="83">
        <v>48.224515788405803</v>
      </c>
      <c r="E3504" s="83">
        <v>1119.58401922813</v>
      </c>
      <c r="F3504" s="83">
        <v>0.42798694892579903</v>
      </c>
      <c r="G3504" s="83">
        <v>3.6950503144039999</v>
      </c>
      <c r="H3504" s="83">
        <v>73.904181086254496</v>
      </c>
      <c r="I3504" s="83">
        <v>1280.26387590233</v>
      </c>
      <c r="J3504" s="83">
        <v>0.31226308262483299</v>
      </c>
    </row>
    <row r="3505" spans="1:10" x14ac:dyDescent="0.25">
      <c r="A3505" s="84">
        <v>2038.4572499999174</v>
      </c>
      <c r="B3505" s="83">
        <v>51.319019479461197</v>
      </c>
      <c r="C3505" s="83">
        <v>2.02832818521658</v>
      </c>
      <c r="D3505" s="83">
        <v>50.350933246962398</v>
      </c>
      <c r="E3505" s="83">
        <v>1200.82491776806</v>
      </c>
      <c r="F3505" s="83">
        <v>0.29433736093854501</v>
      </c>
      <c r="G3505" s="83">
        <v>3.6992308150601598</v>
      </c>
      <c r="H3505" s="83">
        <v>77.162920720088593</v>
      </c>
      <c r="I3505" s="83">
        <v>1373.16426199236</v>
      </c>
      <c r="J3505" s="83">
        <v>0.214751155120534</v>
      </c>
    </row>
    <row r="3506" spans="1:10" x14ac:dyDescent="0.25">
      <c r="A3506" s="84">
        <v>2039.0394999999173</v>
      </c>
      <c r="B3506" s="83">
        <v>49.052591204203502</v>
      </c>
      <c r="C3506" s="83">
        <v>2.23592593962388</v>
      </c>
      <c r="D3506" s="83">
        <v>48.887661920630002</v>
      </c>
      <c r="E3506" s="83">
        <v>1004.50079995755</v>
      </c>
      <c r="F3506" s="83">
        <v>0.37571154532512202</v>
      </c>
      <c r="G3506" s="83">
        <v>4.0778441064584499</v>
      </c>
      <c r="H3506" s="83">
        <v>74.920454055330694</v>
      </c>
      <c r="I3506" s="83">
        <v>1148.6642051101001</v>
      </c>
      <c r="J3506" s="83">
        <v>0.27412248344353701</v>
      </c>
    </row>
    <row r="3507" spans="1:10" x14ac:dyDescent="0.25">
      <c r="A3507" s="84">
        <v>2039.6217499999173</v>
      </c>
      <c r="B3507" s="83">
        <v>49.675601675008998</v>
      </c>
      <c r="C3507" s="83">
        <v>2.0765707355519401</v>
      </c>
      <c r="D3507" s="83">
        <v>49.637689350692803</v>
      </c>
      <c r="E3507" s="83">
        <v>1237.7668445418601</v>
      </c>
      <c r="F3507" s="83">
        <v>0.42179264388884702</v>
      </c>
      <c r="G3507" s="83">
        <v>3.7872147666210401</v>
      </c>
      <c r="H3507" s="83">
        <v>76.069872812674504</v>
      </c>
      <c r="I3507" s="83">
        <v>1415.4080003295201</v>
      </c>
      <c r="J3507" s="83">
        <v>0.30774366260417202</v>
      </c>
    </row>
    <row r="3508" spans="1:10" x14ac:dyDescent="0.25">
      <c r="A3508" s="84">
        <v>2040.2039999999172</v>
      </c>
      <c r="B3508" s="83">
        <v>53.3116568772476</v>
      </c>
      <c r="C3508" s="83">
        <v>2.0906410152683801</v>
      </c>
      <c r="D3508" s="83">
        <v>50.975852779781597</v>
      </c>
      <c r="E3508" s="83">
        <v>1298.9952519093599</v>
      </c>
      <c r="F3508" s="83">
        <v>0.47413997317087703</v>
      </c>
      <c r="G3508" s="83">
        <v>3.81287590601797</v>
      </c>
      <c r="H3508" s="83">
        <v>78.120611337874195</v>
      </c>
      <c r="I3508" s="83">
        <v>1485.4237533104199</v>
      </c>
      <c r="J3508" s="83">
        <v>0.345936739401982</v>
      </c>
    </row>
    <row r="3509" spans="1:10" x14ac:dyDescent="0.25">
      <c r="A3509" s="84">
        <v>2040.7862499999171</v>
      </c>
      <c r="B3509" s="83">
        <v>49.737585169024101</v>
      </c>
      <c r="C3509" s="83">
        <v>1.9416335540478</v>
      </c>
      <c r="D3509" s="83">
        <v>45.8120659153535</v>
      </c>
      <c r="E3509" s="83">
        <v>1045.4696914624501</v>
      </c>
      <c r="F3509" s="83">
        <v>0.34507065181118801</v>
      </c>
      <c r="G3509" s="83">
        <v>3.5411186054792498</v>
      </c>
      <c r="H3509" s="83">
        <v>70.207096120967293</v>
      </c>
      <c r="I3509" s="83">
        <v>1195.5128479351699</v>
      </c>
      <c r="J3509" s="83">
        <v>0.25176661514649001</v>
      </c>
    </row>
    <row r="3510" spans="1:10" x14ac:dyDescent="0.25">
      <c r="A3510" s="84">
        <v>2041.368499999917</v>
      </c>
      <c r="B3510" s="83">
        <v>48.680322582902797</v>
      </c>
      <c r="C3510" s="83">
        <v>2.2471244232587302</v>
      </c>
      <c r="D3510" s="83">
        <v>49.594125422053999</v>
      </c>
      <c r="E3510" s="83">
        <v>1043.9193457321701</v>
      </c>
      <c r="F3510" s="83">
        <v>0.52374153074340202</v>
      </c>
      <c r="G3510" s="83">
        <v>4.0982677124833096</v>
      </c>
      <c r="H3510" s="83">
        <v>76.003110992087898</v>
      </c>
      <c r="I3510" s="83">
        <v>1193.7400005208201</v>
      </c>
      <c r="J3510" s="83">
        <v>0.38212647675136802</v>
      </c>
    </row>
    <row r="3511" spans="1:10" x14ac:dyDescent="0.25">
      <c r="A3511" s="84">
        <v>2041.950749999917</v>
      </c>
      <c r="B3511" s="83">
        <v>55.6251808053267</v>
      </c>
      <c r="C3511" s="83">
        <v>2.2792742162320998</v>
      </c>
      <c r="D3511" s="83">
        <v>54.898866314844803</v>
      </c>
      <c r="E3511" s="83">
        <v>1207.9473971861901</v>
      </c>
      <c r="F3511" s="83">
        <v>0.50482657365078798</v>
      </c>
      <c r="G3511" s="83">
        <v>4.156901963948</v>
      </c>
      <c r="H3511" s="83">
        <v>84.132638580848507</v>
      </c>
      <c r="I3511" s="83">
        <v>1381.3089415780701</v>
      </c>
      <c r="J3511" s="83">
        <v>0.36832595590772899</v>
      </c>
    </row>
    <row r="3512" spans="1:10" x14ac:dyDescent="0.25">
      <c r="A3512" s="84">
        <v>2042.5329999999169</v>
      </c>
      <c r="B3512" s="83">
        <v>57.266865748444502</v>
      </c>
      <c r="C3512" s="83">
        <v>1.8852149312350199</v>
      </c>
      <c r="D3512" s="83">
        <v>53.045086375319599</v>
      </c>
      <c r="E3512" s="83">
        <v>1513.6778782623101</v>
      </c>
      <c r="F3512" s="83">
        <v>0.72828894483411999</v>
      </c>
      <c r="G3512" s="83">
        <v>3.4382232705066098</v>
      </c>
      <c r="H3512" s="83">
        <v>81.291716570436705</v>
      </c>
      <c r="I3512" s="83">
        <v>1730.91708528295</v>
      </c>
      <c r="J3512" s="83">
        <v>0.53136608844331201</v>
      </c>
    </row>
    <row r="3513" spans="1:10" x14ac:dyDescent="0.25">
      <c r="A3513" s="84">
        <v>2043.1152499999168</v>
      </c>
      <c r="B3513" s="83">
        <v>49.513249087705702</v>
      </c>
      <c r="C3513" s="83">
        <v>2.1429842612375301</v>
      </c>
      <c r="D3513" s="83">
        <v>42.800486739694001</v>
      </c>
      <c r="E3513" s="83">
        <v>1146.01331329716</v>
      </c>
      <c r="F3513" s="83">
        <v>0.39809871787977003</v>
      </c>
      <c r="G3513" s="83">
        <v>3.9083386372764601</v>
      </c>
      <c r="H3513" s="83">
        <v>65.591844124864494</v>
      </c>
      <c r="I3513" s="83">
        <v>1310.48623517243</v>
      </c>
      <c r="J3513" s="83">
        <v>0.29045636355533599</v>
      </c>
    </row>
    <row r="3514" spans="1:10" x14ac:dyDescent="0.25">
      <c r="A3514" s="84">
        <v>2043.6974999999168</v>
      </c>
      <c r="B3514" s="83">
        <v>59.896596054730203</v>
      </c>
      <c r="C3514" s="83">
        <v>2.15550599094925</v>
      </c>
      <c r="D3514" s="83">
        <v>44.325633122027298</v>
      </c>
      <c r="E3514" s="83">
        <v>1132.85949946138</v>
      </c>
      <c r="F3514" s="83">
        <v>0.455336650186422</v>
      </c>
      <c r="G3514" s="83">
        <v>3.9311755572310698</v>
      </c>
      <c r="H3514" s="83">
        <v>67.929134454902496</v>
      </c>
      <c r="I3514" s="83">
        <v>1295.4446193623901</v>
      </c>
      <c r="J3514" s="83">
        <v>0.332217667796053</v>
      </c>
    </row>
    <row r="3515" spans="1:10" x14ac:dyDescent="0.25">
      <c r="A3515" s="84">
        <v>2044.2797499999167</v>
      </c>
      <c r="B3515" s="83">
        <v>45.632725581538701</v>
      </c>
      <c r="C3515" s="83">
        <v>2.0210365743521601</v>
      </c>
      <c r="D3515" s="83">
        <v>41.4823392689919</v>
      </c>
      <c r="E3515" s="83">
        <v>1036.57822596653</v>
      </c>
      <c r="F3515" s="83">
        <v>0.18682213224392899</v>
      </c>
      <c r="G3515" s="83">
        <v>3.6859324978560299</v>
      </c>
      <c r="H3515" s="83">
        <v>63.571780101814703</v>
      </c>
      <c r="I3515" s="83">
        <v>1185.34530187989</v>
      </c>
      <c r="J3515" s="83">
        <v>0.13630708848355</v>
      </c>
    </row>
    <row r="3516" spans="1:10" x14ac:dyDescent="0.25">
      <c r="A3516" s="84">
        <v>2044.8619999999166</v>
      </c>
      <c r="B3516" s="83">
        <v>49.407720711472102</v>
      </c>
      <c r="C3516" s="83">
        <v>2.69269178385135</v>
      </c>
      <c r="D3516" s="83">
        <v>50.3855153081563</v>
      </c>
      <c r="E3516" s="83">
        <v>1142.8866886263299</v>
      </c>
      <c r="F3516" s="83">
        <v>0.35079477930312197</v>
      </c>
      <c r="G3516" s="83">
        <v>4.9108859675085696</v>
      </c>
      <c r="H3516" s="83">
        <v>77.215917808209198</v>
      </c>
      <c r="I3516" s="83">
        <v>1306.9108852649499</v>
      </c>
      <c r="J3516" s="83">
        <v>0.25594298945055499</v>
      </c>
    </row>
    <row r="3517" spans="1:10" x14ac:dyDescent="0.25">
      <c r="A3517" s="84">
        <v>2045.4442499999166</v>
      </c>
      <c r="B3517" s="83">
        <v>51.433221694248999</v>
      </c>
      <c r="C3517" s="83">
        <v>2.4716035377175101</v>
      </c>
      <c r="D3517" s="83">
        <v>57.138439514235401</v>
      </c>
      <c r="E3517" s="83">
        <v>1223.6850097200499</v>
      </c>
      <c r="F3517" s="83">
        <v>1.0828062571700501</v>
      </c>
      <c r="G3517" s="83">
        <v>4.5076689442936804</v>
      </c>
      <c r="H3517" s="83">
        <v>87.5647896471216</v>
      </c>
      <c r="I3517" s="83">
        <v>1399.3051763170599</v>
      </c>
      <c r="J3517" s="83">
        <v>0.790025071086918</v>
      </c>
    </row>
    <row r="3518" spans="1:10" x14ac:dyDescent="0.25">
      <c r="A3518" s="84">
        <v>2046.0264999999165</v>
      </c>
      <c r="B3518" s="83">
        <v>40.138585980224597</v>
      </c>
      <c r="C3518" s="83">
        <v>2.2177396686889499</v>
      </c>
      <c r="D3518" s="83">
        <v>56.597838885300902</v>
      </c>
      <c r="E3518" s="83">
        <v>1287.0810820254801</v>
      </c>
      <c r="F3518" s="83">
        <v>0.319930803813608</v>
      </c>
      <c r="G3518" s="83">
        <v>4.0446762915339001</v>
      </c>
      <c r="H3518" s="83">
        <v>86.736317942990496</v>
      </c>
      <c r="I3518" s="83">
        <v>1471.7996920057401</v>
      </c>
      <c r="J3518" s="83">
        <v>0.23342435856098601</v>
      </c>
    </row>
    <row r="3519" spans="1:10" x14ac:dyDescent="0.25">
      <c r="A3519" s="84">
        <v>2046.6087499999164</v>
      </c>
      <c r="B3519" s="83">
        <v>49.874896511295198</v>
      </c>
      <c r="C3519" s="83">
        <v>2.6177274157687802</v>
      </c>
      <c r="D3519" s="83">
        <v>45.540202006274903</v>
      </c>
      <c r="E3519" s="83">
        <v>963.90791895184304</v>
      </c>
      <c r="F3519" s="83">
        <v>0.47904882433510598</v>
      </c>
      <c r="G3519" s="83">
        <v>4.7741672143680702</v>
      </c>
      <c r="H3519" s="83">
        <v>69.790464056572603</v>
      </c>
      <c r="I3519" s="83">
        <v>1102.24553685665</v>
      </c>
      <c r="J3519" s="83">
        <v>0.34951828084976699</v>
      </c>
    </row>
    <row r="3520" spans="1:10" x14ac:dyDescent="0.25">
      <c r="A3520" s="84">
        <v>2047.1909999999164</v>
      </c>
      <c r="B3520" s="83">
        <v>57.6206786787521</v>
      </c>
      <c r="C3520" s="83">
        <v>2.0540005432466</v>
      </c>
      <c r="D3520" s="83">
        <v>41.7051303601258</v>
      </c>
      <c r="E3520" s="83">
        <v>966.48104987694603</v>
      </c>
      <c r="F3520" s="83">
        <v>0.56698770869626403</v>
      </c>
      <c r="G3520" s="83">
        <v>3.7460516296660402</v>
      </c>
      <c r="H3520" s="83">
        <v>63.913207960122399</v>
      </c>
      <c r="I3520" s="83">
        <v>1105.1879570009201</v>
      </c>
      <c r="J3520" s="83">
        <v>0.41367927263263699</v>
      </c>
    </row>
    <row r="3521" spans="1:10" x14ac:dyDescent="0.25">
      <c r="A3521" s="84">
        <v>2047.7732499999163</v>
      </c>
      <c r="B3521" s="83">
        <v>47.314120462846397</v>
      </c>
      <c r="C3521" s="83">
        <v>2.57209926575681</v>
      </c>
      <c r="D3521" s="83">
        <v>46.926741918046801</v>
      </c>
      <c r="E3521" s="83">
        <v>1431.22774607427</v>
      </c>
      <c r="F3521" s="83">
        <v>0.32683668453826897</v>
      </c>
      <c r="G3521" s="83">
        <v>4.6909513621264596</v>
      </c>
      <c r="H3521" s="83">
        <v>71.915339652473307</v>
      </c>
      <c r="I3521" s="83">
        <v>1636.6339194009499</v>
      </c>
      <c r="J3521" s="83">
        <v>0.23846295052911601</v>
      </c>
    </row>
    <row r="3522" spans="1:10" x14ac:dyDescent="0.25">
      <c r="A3522" s="84">
        <v>2048.3554999999164</v>
      </c>
      <c r="B3522" s="83">
        <v>48.744512717358099</v>
      </c>
      <c r="C3522" s="83">
        <v>2.5818278758973499</v>
      </c>
      <c r="D3522" s="83">
        <v>51.175692447646497</v>
      </c>
      <c r="E3522" s="83">
        <v>1167.5647163323799</v>
      </c>
      <c r="F3522" s="83">
        <v>0.97871498237989296</v>
      </c>
      <c r="G3522" s="83">
        <v>4.70869423760485</v>
      </c>
      <c r="H3522" s="83">
        <v>78.426866087365397</v>
      </c>
      <c r="I3522" s="83">
        <v>1335.1306408687799</v>
      </c>
      <c r="J3522" s="83">
        <v>0.71407915165665403</v>
      </c>
    </row>
    <row r="3523" spans="1:10" x14ac:dyDescent="0.25">
      <c r="A3523" s="84">
        <v>2048.9377499999164</v>
      </c>
      <c r="B3523" s="83">
        <v>51.362002801617599</v>
      </c>
      <c r="C3523" s="83">
        <v>1.7791109636201301</v>
      </c>
      <c r="D3523" s="83">
        <v>39.529579517548498</v>
      </c>
      <c r="E3523" s="83">
        <v>950.40350836716095</v>
      </c>
      <c r="F3523" s="83">
        <v>0.371579672630094</v>
      </c>
      <c r="G3523" s="83">
        <v>3.2447126397014601</v>
      </c>
      <c r="H3523" s="83">
        <v>60.579171302550797</v>
      </c>
      <c r="I3523" s="83">
        <v>1086.8030075422</v>
      </c>
      <c r="J3523" s="83">
        <v>0.27110783239400998</v>
      </c>
    </row>
    <row r="3524" spans="1:10" x14ac:dyDescent="0.25">
      <c r="A3524" s="84">
        <v>2049.5199999999163</v>
      </c>
      <c r="B3524" s="83">
        <v>52.722884305363998</v>
      </c>
      <c r="C3524" s="83">
        <v>2.5744731595577299</v>
      </c>
      <c r="D3524" s="83">
        <v>38.915362760148398</v>
      </c>
      <c r="E3524" s="83">
        <v>1269.2857403719099</v>
      </c>
      <c r="F3524" s="83">
        <v>0.30797815053122701</v>
      </c>
      <c r="G3524" s="83">
        <v>4.6952808296968804</v>
      </c>
      <c r="H3524" s="83">
        <v>59.637882712650097</v>
      </c>
      <c r="I3524" s="83">
        <v>1451.45040808678</v>
      </c>
      <c r="J3524" s="83">
        <v>0.224703596470296</v>
      </c>
    </row>
    <row r="3525" spans="1:10" x14ac:dyDescent="0.25">
      <c r="A3525" s="84">
        <v>2050.1022499999162</v>
      </c>
      <c r="B3525" s="83">
        <v>45.269041184441399</v>
      </c>
      <c r="C3525" s="83">
        <v>2.58766804390158</v>
      </c>
      <c r="D3525" s="83">
        <v>44.999719596952403</v>
      </c>
      <c r="E3525" s="83">
        <v>1044.76854915183</v>
      </c>
      <c r="F3525" s="83">
        <v>0.35999958097549201</v>
      </c>
      <c r="G3525" s="83">
        <v>4.7193454377429003</v>
      </c>
      <c r="H3525" s="83">
        <v>68.962173524268096</v>
      </c>
      <c r="I3525" s="83">
        <v>1194.7110794598</v>
      </c>
      <c r="J3525" s="83">
        <v>0.262658894578921</v>
      </c>
    </row>
    <row r="3526" spans="1:10" x14ac:dyDescent="0.25">
      <c r="A3526" s="84">
        <v>2050.6844999999162</v>
      </c>
      <c r="B3526" s="83">
        <v>51.8895981671497</v>
      </c>
      <c r="C3526" s="83">
        <v>2.17742287153634</v>
      </c>
      <c r="D3526" s="83">
        <v>60.718630451004003</v>
      </c>
      <c r="E3526" s="83">
        <v>1420.14942249511</v>
      </c>
      <c r="F3526" s="83">
        <v>1.0436092436665401</v>
      </c>
      <c r="G3526" s="83">
        <v>3.9711471952670898</v>
      </c>
      <c r="H3526" s="83">
        <v>93.051440471678603</v>
      </c>
      <c r="I3526" s="83">
        <v>1623.9656629410799</v>
      </c>
      <c r="J3526" s="83">
        <v>0.76142658158387599</v>
      </c>
    </row>
    <row r="3527" spans="1:10" x14ac:dyDescent="0.25">
      <c r="A3527" s="84">
        <v>2051.2667499999161</v>
      </c>
      <c r="B3527" s="83">
        <v>51.222122419220099</v>
      </c>
      <c r="C3527" s="83">
        <v>2.1765525835337201</v>
      </c>
      <c r="D3527" s="83">
        <v>47.374106668920902</v>
      </c>
      <c r="E3527" s="83">
        <v>1277.01173509827</v>
      </c>
      <c r="F3527" s="83">
        <v>0.73173913378769295</v>
      </c>
      <c r="G3527" s="83">
        <v>3.9695599786515898</v>
      </c>
      <c r="H3527" s="83">
        <v>72.600927159567703</v>
      </c>
      <c r="I3527" s="83">
        <v>1460.2852179658901</v>
      </c>
      <c r="J3527" s="83">
        <v>0.53388337697508803</v>
      </c>
    </row>
    <row r="3528" spans="1:10" x14ac:dyDescent="0.25">
      <c r="A3528" s="84">
        <v>2051.848999999916</v>
      </c>
      <c r="B3528" s="83">
        <v>52.246581783296897</v>
      </c>
      <c r="C3528" s="83">
        <v>2.3696646885122199</v>
      </c>
      <c r="D3528" s="83">
        <v>51.2133186128342</v>
      </c>
      <c r="E3528" s="83">
        <v>1319.04826404966</v>
      </c>
      <c r="F3528" s="83">
        <v>0.57821716399561396</v>
      </c>
      <c r="G3528" s="83">
        <v>4.3217545863606599</v>
      </c>
      <c r="H3528" s="83">
        <v>78.484528271840404</v>
      </c>
      <c r="I3528" s="83">
        <v>1508.35472285387</v>
      </c>
      <c r="J3528" s="83">
        <v>0.42187238304587299</v>
      </c>
    </row>
    <row r="3529" spans="1:10" x14ac:dyDescent="0.25">
      <c r="A3529" s="84">
        <v>2052.431249999916</v>
      </c>
      <c r="B3529" s="83">
        <v>51.9347475870482</v>
      </c>
      <c r="C3529" s="83">
        <v>2.43803772727063</v>
      </c>
      <c r="D3529" s="83">
        <v>50.689047283004399</v>
      </c>
      <c r="E3529" s="83">
        <v>1101.46299491221</v>
      </c>
      <c r="F3529" s="83">
        <v>0.647672132819749</v>
      </c>
      <c r="G3529" s="83">
        <v>4.4464521839870503</v>
      </c>
      <c r="H3529" s="83">
        <v>77.6810812560513</v>
      </c>
      <c r="I3529" s="83">
        <v>1259.5421681719799</v>
      </c>
      <c r="J3529" s="83">
        <v>0.47254734573590601</v>
      </c>
    </row>
    <row r="3530" spans="1:10" x14ac:dyDescent="0.25">
      <c r="A3530" s="84">
        <v>2053.0134999999159</v>
      </c>
      <c r="B3530" s="83">
        <v>42.729218630872801</v>
      </c>
      <c r="C3530" s="83">
        <v>1.94451320047539</v>
      </c>
      <c r="D3530" s="83">
        <v>45.886213183723903</v>
      </c>
      <c r="E3530" s="83">
        <v>1266.19397186573</v>
      </c>
      <c r="F3530" s="83">
        <v>0.41076579265633201</v>
      </c>
      <c r="G3530" s="83">
        <v>3.54637045618027</v>
      </c>
      <c r="H3530" s="83">
        <v>70.320726979859501</v>
      </c>
      <c r="I3530" s="83">
        <v>1447.9149168122201</v>
      </c>
      <c r="J3530" s="83">
        <v>0.29969837391919402</v>
      </c>
    </row>
    <row r="3531" spans="1:10" x14ac:dyDescent="0.25">
      <c r="A3531" s="84">
        <v>2053.5957499999158</v>
      </c>
      <c r="B3531" s="83">
        <v>60.012542970364798</v>
      </c>
      <c r="C3531" s="83">
        <v>2.6901354040413001</v>
      </c>
      <c r="D3531" s="83">
        <v>44.6037577534387</v>
      </c>
      <c r="E3531" s="83">
        <v>1282.24461186804</v>
      </c>
      <c r="F3531" s="83">
        <v>0.43762634202448197</v>
      </c>
      <c r="G3531" s="83">
        <v>4.9062236850252603</v>
      </c>
      <c r="H3531" s="83">
        <v>68.355361090636194</v>
      </c>
      <c r="I3531" s="83">
        <v>1466.26910392739</v>
      </c>
      <c r="J3531" s="83">
        <v>0.31929606952123701</v>
      </c>
    </row>
    <row r="3532" spans="1:10" x14ac:dyDescent="0.25">
      <c r="A3532" s="84">
        <v>2054.1779999999158</v>
      </c>
      <c r="B3532" s="83">
        <v>51.883249464837398</v>
      </c>
      <c r="C3532" s="83">
        <v>2.0171015491548601</v>
      </c>
      <c r="D3532" s="83">
        <v>49.212442639692398</v>
      </c>
      <c r="E3532" s="83">
        <v>1327.8044724690999</v>
      </c>
      <c r="F3532" s="83">
        <v>0.19128896237793</v>
      </c>
      <c r="G3532" s="83">
        <v>3.67875586511289</v>
      </c>
      <c r="H3532" s="83">
        <v>75.418181252431694</v>
      </c>
      <c r="I3532" s="83">
        <v>1518.36760008037</v>
      </c>
      <c r="J3532" s="83">
        <v>0.13956612745823299</v>
      </c>
    </row>
    <row r="3533" spans="1:10" x14ac:dyDescent="0.25">
      <c r="A3533" s="84">
        <v>2054.7602499999157</v>
      </c>
      <c r="B3533" s="83">
        <v>44.086640934951603</v>
      </c>
      <c r="C3533" s="83">
        <v>2.3258889540142902</v>
      </c>
      <c r="D3533" s="83">
        <v>41.755527351588903</v>
      </c>
      <c r="E3533" s="83">
        <v>1058.0702581057001</v>
      </c>
      <c r="F3533" s="83">
        <v>0.35975060694927802</v>
      </c>
      <c r="G3533" s="83">
        <v>4.2419171383643803</v>
      </c>
      <c r="H3533" s="83">
        <v>63.990441465164402</v>
      </c>
      <c r="I3533" s="83">
        <v>1209.9218159198799</v>
      </c>
      <c r="J3533" s="83">
        <v>0.26247724091608299</v>
      </c>
    </row>
    <row r="3534" spans="1:10" x14ac:dyDescent="0.25">
      <c r="A3534" s="84">
        <v>2055.3424999999156</v>
      </c>
      <c r="B3534" s="83">
        <v>56.5676966080756</v>
      </c>
      <c r="C3534" s="83">
        <v>2.7947521110850801</v>
      </c>
      <c r="D3534" s="83">
        <v>61.289667127453697</v>
      </c>
      <c r="E3534" s="83">
        <v>1336.6719913673701</v>
      </c>
      <c r="F3534" s="83">
        <v>0.67035252879041995</v>
      </c>
      <c r="G3534" s="83">
        <v>5.0970218750258498</v>
      </c>
      <c r="H3534" s="83">
        <v>93.926555488455605</v>
      </c>
      <c r="I3534" s="83">
        <v>1528.5077627830899</v>
      </c>
      <c r="J3534" s="83">
        <v>0.48909516425871202</v>
      </c>
    </row>
    <row r="3535" spans="1:10" x14ac:dyDescent="0.25">
      <c r="A3535" s="84">
        <v>2055.9247499999155</v>
      </c>
      <c r="B3535" s="83">
        <v>50.600271085758799</v>
      </c>
      <c r="C3535" s="83">
        <v>1.80691152144412</v>
      </c>
      <c r="D3535" s="83">
        <v>52.050156920576804</v>
      </c>
      <c r="E3535" s="83">
        <v>1095.5401328612099</v>
      </c>
      <c r="F3535" s="83">
        <v>0.77601716594895698</v>
      </c>
      <c r="G3535" s="83">
        <v>3.2954148292819898</v>
      </c>
      <c r="H3535" s="83">
        <v>79.766984898396998</v>
      </c>
      <c r="I3535" s="83">
        <v>1252.7692719930201</v>
      </c>
      <c r="J3535" s="83">
        <v>0.56618902285971195</v>
      </c>
    </row>
    <row r="3536" spans="1:10" x14ac:dyDescent="0.25">
      <c r="A3536" s="84">
        <v>2056.5069999999155</v>
      </c>
      <c r="B3536" s="83">
        <v>53.9299546334423</v>
      </c>
      <c r="C3536" s="83">
        <v>3.52456828693458</v>
      </c>
      <c r="D3536" s="83">
        <v>58.8755869669262</v>
      </c>
      <c r="E3536" s="83">
        <v>1605.76011389727</v>
      </c>
      <c r="F3536" s="83">
        <v>0.53594278643258997</v>
      </c>
      <c r="G3536" s="83">
        <v>6.4280483364776799</v>
      </c>
      <c r="H3536" s="83">
        <v>90.226972103872299</v>
      </c>
      <c r="I3536" s="83">
        <v>1836.21472965004</v>
      </c>
      <c r="J3536" s="83">
        <v>0.39102862136807298</v>
      </c>
    </row>
    <row r="3537" spans="1:10" x14ac:dyDescent="0.25">
      <c r="A3537" s="84">
        <v>2057.0892499999154</v>
      </c>
      <c r="B3537" s="83">
        <v>54.636858181138301</v>
      </c>
      <c r="C3537" s="83">
        <v>2.4287371860643501</v>
      </c>
      <c r="D3537" s="83">
        <v>54.835888346079798</v>
      </c>
      <c r="E3537" s="83">
        <v>1403.78555115014</v>
      </c>
      <c r="F3537" s="83">
        <v>0.88893267437010004</v>
      </c>
      <c r="G3537" s="83">
        <v>4.4294900134281798</v>
      </c>
      <c r="H3537" s="83">
        <v>84.036124699227102</v>
      </c>
      <c r="I3537" s="83">
        <v>1605.25329031601</v>
      </c>
      <c r="J3537" s="83">
        <v>0.64857318159220101</v>
      </c>
    </row>
    <row r="3538" spans="1:10" x14ac:dyDescent="0.25">
      <c r="A3538" s="84">
        <v>2057.6714999999153</v>
      </c>
      <c r="B3538" s="83">
        <v>54.553708350970503</v>
      </c>
      <c r="C3538" s="83">
        <v>2.33572294087688</v>
      </c>
      <c r="D3538" s="83">
        <v>48.625319925870599</v>
      </c>
      <c r="E3538" s="83">
        <v>1073.1187258283501</v>
      </c>
      <c r="F3538" s="83">
        <v>0.227299304259379</v>
      </c>
      <c r="G3538" s="83">
        <v>4.2598521981353299</v>
      </c>
      <c r="H3538" s="83">
        <v>74.518414346476007</v>
      </c>
      <c r="I3538" s="83">
        <v>1227.1300015335701</v>
      </c>
      <c r="J3538" s="83">
        <v>0.165839593017167</v>
      </c>
    </row>
    <row r="3539" spans="1:10" x14ac:dyDescent="0.25">
      <c r="A3539" s="84">
        <v>2058.2537499999153</v>
      </c>
      <c r="B3539" s="83">
        <v>46.821194708739199</v>
      </c>
      <c r="C3539" s="83">
        <v>1.8345216329835701</v>
      </c>
      <c r="D3539" s="83">
        <v>43.073663310586802</v>
      </c>
      <c r="E3539" s="83">
        <v>1144.3080039935801</v>
      </c>
      <c r="F3539" s="83">
        <v>0.62008011902931104</v>
      </c>
      <c r="G3539" s="83">
        <v>3.3457696861332602</v>
      </c>
      <c r="H3539" s="83">
        <v>66.010487846501206</v>
      </c>
      <c r="I3539" s="83">
        <v>1308.53618420608</v>
      </c>
      <c r="J3539" s="83">
        <v>0.45241596718883997</v>
      </c>
    </row>
    <row r="3540" spans="1:10" x14ac:dyDescent="0.25">
      <c r="A3540" s="84">
        <v>2058.8359999999152</v>
      </c>
      <c r="B3540" s="83">
        <v>51.110923704722097</v>
      </c>
      <c r="C3540" s="83">
        <v>2.51074539845489</v>
      </c>
      <c r="D3540" s="83">
        <v>49.360794288295601</v>
      </c>
      <c r="E3540" s="83">
        <v>1238.7391535320301</v>
      </c>
      <c r="F3540" s="83">
        <v>0.72570974810398603</v>
      </c>
      <c r="G3540" s="83">
        <v>4.57905521129614</v>
      </c>
      <c r="H3540" s="83">
        <v>75.645530494276201</v>
      </c>
      <c r="I3540" s="83">
        <v>1416.519852638</v>
      </c>
      <c r="J3540" s="83">
        <v>0.52948428358064303</v>
      </c>
    </row>
    <row r="3541" spans="1:10" x14ac:dyDescent="0.25">
      <c r="A3541" s="84">
        <v>2059.4182499999151</v>
      </c>
      <c r="B3541" s="83">
        <v>57.266718367827202</v>
      </c>
      <c r="C3541" s="83">
        <v>2.4936706308077699</v>
      </c>
      <c r="D3541" s="83">
        <v>60.250730908983698</v>
      </c>
      <c r="E3541" s="83">
        <v>1334.66123354361</v>
      </c>
      <c r="F3541" s="83">
        <v>0.37038955460833101</v>
      </c>
      <c r="G3541" s="83">
        <v>4.5479145373654699</v>
      </c>
      <c r="H3541" s="83">
        <v>92.334383350040198</v>
      </c>
      <c r="I3541" s="83">
        <v>1526.2084261002301</v>
      </c>
      <c r="J3541" s="83">
        <v>0.27023951170550398</v>
      </c>
    </row>
    <row r="3542" spans="1:10" x14ac:dyDescent="0.25">
      <c r="A3542" s="84">
        <v>2060.0004999999151</v>
      </c>
      <c r="B3542" s="83">
        <v>53.360809806366902</v>
      </c>
      <c r="C3542" s="83">
        <v>2.5584907385284099</v>
      </c>
      <c r="D3542" s="83">
        <v>64.517122218893405</v>
      </c>
      <c r="E3542" s="83">
        <v>1444.0703273207801</v>
      </c>
      <c r="F3542" s="83">
        <v>0.45254400138210199</v>
      </c>
      <c r="G3542" s="83">
        <v>4.6661323591476602</v>
      </c>
      <c r="H3542" s="83">
        <v>98.872637820771303</v>
      </c>
      <c r="I3542" s="83">
        <v>1651.31963531049</v>
      </c>
      <c r="J3542" s="83">
        <v>0.33018012640252598</v>
      </c>
    </row>
    <row r="3543" spans="1:10" x14ac:dyDescent="0.25">
      <c r="A3543" s="84">
        <v>2060.582749999915</v>
      </c>
      <c r="B3543" s="83">
        <v>50.607886171534702</v>
      </c>
      <c r="C3543" s="83">
        <v>2.1165844207097702</v>
      </c>
      <c r="D3543" s="83">
        <v>58.150101999521503</v>
      </c>
      <c r="E3543" s="83">
        <v>1317.029848997</v>
      </c>
      <c r="F3543" s="83">
        <v>0.76459663965920499</v>
      </c>
      <c r="G3543" s="83">
        <v>3.8601910523320102</v>
      </c>
      <c r="H3543" s="83">
        <v>89.115164726859206</v>
      </c>
      <c r="I3543" s="83">
        <v>1506.0466299960599</v>
      </c>
      <c r="J3543" s="83">
        <v>0.55785650535331099</v>
      </c>
    </row>
    <row r="3544" spans="1:10" x14ac:dyDescent="0.25">
      <c r="A3544" s="84">
        <v>2061.1649999999149</v>
      </c>
      <c r="B3544" s="83">
        <v>53.847626666112603</v>
      </c>
      <c r="C3544" s="83">
        <v>2.50134118257504</v>
      </c>
      <c r="D3544" s="83">
        <v>56.055187713840198</v>
      </c>
      <c r="E3544" s="83">
        <v>1221.18338920732</v>
      </c>
      <c r="F3544" s="83">
        <v>1.2111407346193901</v>
      </c>
      <c r="G3544" s="83">
        <v>4.5619039606120797</v>
      </c>
      <c r="H3544" s="83">
        <v>85.904703777733502</v>
      </c>
      <c r="I3544" s="83">
        <v>1396.4445295780399</v>
      </c>
      <c r="J3544" s="83">
        <v>0.883659046692856</v>
      </c>
    </row>
    <row r="3545" spans="1:10" x14ac:dyDescent="0.25">
      <c r="A3545" s="84">
        <v>2061.7472499999149</v>
      </c>
      <c r="B3545" s="83">
        <v>49.872874063455498</v>
      </c>
      <c r="C3545" s="83">
        <v>1.4621073753602001</v>
      </c>
      <c r="D3545" s="83">
        <v>29.697681586383901</v>
      </c>
      <c r="E3545" s="83">
        <v>803.44895492516298</v>
      </c>
      <c r="F3545" s="83">
        <v>0.35879268733137198</v>
      </c>
      <c r="G3545" s="83">
        <v>2.6665668294116198</v>
      </c>
      <c r="H3545" s="83">
        <v>45.511765165918199</v>
      </c>
      <c r="I3545" s="83">
        <v>918.75790959514597</v>
      </c>
      <c r="J3545" s="83">
        <v>0.26177833424721197</v>
      </c>
    </row>
    <row r="3546" spans="1:10" x14ac:dyDescent="0.25">
      <c r="A3546" s="84">
        <v>2062.3294999999148</v>
      </c>
      <c r="B3546" s="83">
        <v>53.023840772112798</v>
      </c>
      <c r="C3546" s="83">
        <v>2.4057037271775199</v>
      </c>
      <c r="D3546" s="83">
        <v>48.005363950124803</v>
      </c>
      <c r="E3546" s="83">
        <v>1128.0231427384199</v>
      </c>
      <c r="F3546" s="83">
        <v>0.61911200918397902</v>
      </c>
      <c r="G3546" s="83">
        <v>4.3874819786768997</v>
      </c>
      <c r="H3546" s="83">
        <v>73.568330391293202</v>
      </c>
      <c r="I3546" s="83">
        <v>1289.9141609983501</v>
      </c>
      <c r="J3546" s="83">
        <v>0.45170962563945</v>
      </c>
    </row>
    <row r="3547" spans="1:10" x14ac:dyDescent="0.25">
      <c r="A3547" s="84">
        <v>2062.9117499999147</v>
      </c>
      <c r="B3547" s="83">
        <v>51.923335665547</v>
      </c>
      <c r="C3547" s="83">
        <v>2.6226837354975299</v>
      </c>
      <c r="D3547" s="83">
        <v>63.470741167157797</v>
      </c>
      <c r="E3547" s="83">
        <v>1341.15346626102</v>
      </c>
      <c r="F3547" s="83">
        <v>0.48477555213851797</v>
      </c>
      <c r="G3547" s="83">
        <v>4.7832064668931302</v>
      </c>
      <c r="H3547" s="83">
        <v>97.269056458295694</v>
      </c>
      <c r="I3547" s="83">
        <v>1533.6324075784401</v>
      </c>
      <c r="J3547" s="83">
        <v>0.353696552364202</v>
      </c>
    </row>
    <row r="3548" spans="1:10" x14ac:dyDescent="0.25">
      <c r="A3548" s="84">
        <v>2063.4939999999146</v>
      </c>
      <c r="B3548" s="83">
        <v>49.512465727882599</v>
      </c>
      <c r="C3548" s="83">
        <v>2.5610368910091998</v>
      </c>
      <c r="D3548" s="83">
        <v>51.039547257137301</v>
      </c>
      <c r="E3548" s="83">
        <v>1145.2023031461499</v>
      </c>
      <c r="F3548" s="83">
        <v>0.588575563944987</v>
      </c>
      <c r="G3548" s="83">
        <v>4.6707759891999396</v>
      </c>
      <c r="H3548" s="83">
        <v>78.218223270554802</v>
      </c>
      <c r="I3548" s="83">
        <v>1309.55883090309</v>
      </c>
      <c r="J3548" s="83">
        <v>0.42942996373231701</v>
      </c>
    </row>
    <row r="3549" spans="1:10" x14ac:dyDescent="0.25">
      <c r="A3549" s="84">
        <v>2064.0762499999146</v>
      </c>
      <c r="B3549" s="83">
        <v>56.450125481603799</v>
      </c>
      <c r="C3549" s="83">
        <v>2.0130625182234199</v>
      </c>
      <c r="D3549" s="83">
        <v>55.537748574254202</v>
      </c>
      <c r="E3549" s="83">
        <v>1260.5604520039701</v>
      </c>
      <c r="F3549" s="83">
        <v>0.25234589265135399</v>
      </c>
      <c r="G3549" s="83">
        <v>3.67138954846182</v>
      </c>
      <c r="H3549" s="83">
        <v>85.111727109167902</v>
      </c>
      <c r="I3549" s="83">
        <v>1441.47288847909</v>
      </c>
      <c r="J3549" s="83">
        <v>0.18411380656536899</v>
      </c>
    </row>
    <row r="3550" spans="1:10" x14ac:dyDescent="0.25">
      <c r="A3550" s="84">
        <v>2064.6584999999145</v>
      </c>
      <c r="B3550" s="83">
        <v>53.909173313483301</v>
      </c>
      <c r="C3550" s="83">
        <v>2.5016600399566098</v>
      </c>
      <c r="D3550" s="83">
        <v>62.941859228990197</v>
      </c>
      <c r="E3550" s="83">
        <v>1451.05114070781</v>
      </c>
      <c r="F3550" s="83">
        <v>0.73250444481267096</v>
      </c>
      <c r="G3550" s="83">
        <v>4.5624854873394201</v>
      </c>
      <c r="H3550" s="83">
        <v>96.458543674650898</v>
      </c>
      <c r="I3550" s="83">
        <v>1659.3023173158999</v>
      </c>
      <c r="J3550" s="83">
        <v>0.53444175470232003</v>
      </c>
    </row>
    <row r="3551" spans="1:10" x14ac:dyDescent="0.25">
      <c r="A3551" s="84">
        <v>2065.2407499999144</v>
      </c>
      <c r="B3551" s="83">
        <v>57.445482709950802</v>
      </c>
      <c r="C3551" s="83">
        <v>2.1278184149103399</v>
      </c>
      <c r="D3551" s="83">
        <v>54.536299167324202</v>
      </c>
      <c r="E3551" s="83">
        <v>1273.7055238717501</v>
      </c>
      <c r="F3551" s="83">
        <v>0.76078370016119901</v>
      </c>
      <c r="G3551" s="83">
        <v>3.8806794219291101</v>
      </c>
      <c r="H3551" s="83">
        <v>83.577003595442804</v>
      </c>
      <c r="I3551" s="83">
        <v>1456.50450769607</v>
      </c>
      <c r="J3551" s="83">
        <v>0.55507455079956103</v>
      </c>
    </row>
    <row r="3552" spans="1:10" x14ac:dyDescent="0.25">
      <c r="A3552" s="84">
        <v>2065.8229999999144</v>
      </c>
      <c r="B3552" s="83">
        <v>51.605618635999903</v>
      </c>
      <c r="C3552" s="83">
        <v>2.5030953907104601</v>
      </c>
      <c r="D3552" s="83">
        <v>54.251982369382098</v>
      </c>
      <c r="E3552" s="83">
        <v>1400.8330676576199</v>
      </c>
      <c r="F3552" s="83">
        <v>0.85071059651125502</v>
      </c>
      <c r="G3552" s="83">
        <v>4.56510325589272</v>
      </c>
      <c r="H3552" s="83">
        <v>83.1412874502942</v>
      </c>
      <c r="I3552" s="83">
        <v>1601.8770738867299</v>
      </c>
      <c r="J3552" s="83">
        <v>0.62068601380242205</v>
      </c>
    </row>
    <row r="3553" spans="1:10" x14ac:dyDescent="0.25">
      <c r="A3553" s="84">
        <v>2066.4052499999143</v>
      </c>
      <c r="B3553" s="83">
        <v>50.689238493871699</v>
      </c>
      <c r="C3553" s="83">
        <v>2.29907976373338</v>
      </c>
      <c r="D3553" s="83">
        <v>46.9077787638941</v>
      </c>
      <c r="E3553" s="83">
        <v>1102.41891907736</v>
      </c>
      <c r="F3553" s="83">
        <v>0.81945115801776502</v>
      </c>
      <c r="G3553" s="83">
        <v>4.1930229882279297</v>
      </c>
      <c r="H3553" s="83">
        <v>71.886278575227394</v>
      </c>
      <c r="I3553" s="83">
        <v>1260.63528414695</v>
      </c>
      <c r="J3553" s="83">
        <v>0.59787884958959203</v>
      </c>
    </row>
    <row r="3554" spans="1:10" x14ac:dyDescent="0.25">
      <c r="A3554" s="84">
        <v>2066.9874999999142</v>
      </c>
      <c r="B3554" s="83">
        <v>55.409303309187997</v>
      </c>
      <c r="C3554" s="83">
        <v>2.2150135168000999</v>
      </c>
      <c r="D3554" s="83">
        <v>48.640386536426803</v>
      </c>
      <c r="E3554" s="83">
        <v>1480.0241840521801</v>
      </c>
      <c r="F3554" s="83">
        <v>0.70155851190805396</v>
      </c>
      <c r="G3554" s="83">
        <v>4.0397043815898899</v>
      </c>
      <c r="H3554" s="83">
        <v>74.541503961720494</v>
      </c>
      <c r="I3554" s="83">
        <v>1692.4334983007</v>
      </c>
      <c r="J3554" s="83">
        <v>0.51186332695411296</v>
      </c>
    </row>
    <row r="3555" spans="1:10" x14ac:dyDescent="0.25">
      <c r="A3555" s="84">
        <v>2067.5697499999142</v>
      </c>
      <c r="B3555" s="83">
        <v>48.971741809107002</v>
      </c>
      <c r="C3555" s="83">
        <v>2.3543003345788698</v>
      </c>
      <c r="D3555" s="83">
        <v>56.657791029534799</v>
      </c>
      <c r="E3555" s="83">
        <v>1411.2252846853801</v>
      </c>
      <c r="F3555" s="83">
        <v>0.31379314701859401</v>
      </c>
      <c r="G3555" s="83">
        <v>4.2937333361813197</v>
      </c>
      <c r="H3555" s="83">
        <v>86.828194741575999</v>
      </c>
      <c r="I3555" s="83">
        <v>1613.7607555244399</v>
      </c>
      <c r="J3555" s="83">
        <v>0.22894626960122899</v>
      </c>
    </row>
    <row r="3556" spans="1:10" x14ac:dyDescent="0.25">
      <c r="A3556" s="84">
        <v>2068.1519999999141</v>
      </c>
      <c r="B3556" s="83">
        <v>52.179316698543701</v>
      </c>
      <c r="C3556" s="83">
        <v>2.12541053125029</v>
      </c>
      <c r="D3556" s="83">
        <v>49.434823223410703</v>
      </c>
      <c r="E3556" s="83">
        <v>1277.4575891085699</v>
      </c>
      <c r="F3556" s="83">
        <v>1.0970173521725399</v>
      </c>
      <c r="G3556" s="83">
        <v>3.8762879642255501</v>
      </c>
      <c r="H3556" s="83">
        <v>75.758980007183098</v>
      </c>
      <c r="I3556" s="83">
        <v>1460.7950598120599</v>
      </c>
      <c r="J3556" s="83">
        <v>0.80039361233353601</v>
      </c>
    </row>
    <row r="3557" spans="1:10" x14ac:dyDescent="0.25">
      <c r="A3557" s="84">
        <v>2068.734249999914</v>
      </c>
      <c r="B3557" s="83">
        <v>46.798432607767303</v>
      </c>
      <c r="C3557" s="83">
        <v>2.1268547393324599</v>
      </c>
      <c r="D3557" s="83">
        <v>48.935236363134898</v>
      </c>
      <c r="E3557" s="83">
        <v>1464.1215102184999</v>
      </c>
      <c r="F3557" s="83">
        <v>0.60745705107534997</v>
      </c>
      <c r="G3557" s="83">
        <v>3.87892188662522</v>
      </c>
      <c r="H3557" s="83">
        <v>74.993361997618507</v>
      </c>
      <c r="I3557" s="83">
        <v>1674.2485130831101</v>
      </c>
      <c r="J3557" s="83">
        <v>0.44320606459396</v>
      </c>
    </row>
    <row r="3558" spans="1:10" x14ac:dyDescent="0.25">
      <c r="A3558" s="84">
        <v>2069.316499999914</v>
      </c>
      <c r="B3558" s="83">
        <v>43.6452456444161</v>
      </c>
      <c r="C3558" s="83">
        <v>1.7918095783583601</v>
      </c>
      <c r="D3558" s="83">
        <v>42.123464453375398</v>
      </c>
      <c r="E3558" s="83">
        <v>1035.13708177939</v>
      </c>
      <c r="F3558" s="83">
        <v>0.67170129545568802</v>
      </c>
      <c r="G3558" s="83">
        <v>3.2678721595911102</v>
      </c>
      <c r="H3558" s="83">
        <v>64.554305917802907</v>
      </c>
      <c r="I3558" s="83">
        <v>1183.69732833698</v>
      </c>
      <c r="J3558" s="83">
        <v>0.49007923640786399</v>
      </c>
    </row>
    <row r="3559" spans="1:10" x14ac:dyDescent="0.25">
      <c r="A3559" s="84">
        <v>2069.8987499999139</v>
      </c>
      <c r="B3559" s="83">
        <v>46.2124569876256</v>
      </c>
      <c r="C3559" s="83">
        <v>2.29166068830739</v>
      </c>
      <c r="D3559" s="83">
        <v>52.667170597178597</v>
      </c>
      <c r="E3559" s="83">
        <v>1234.3396893520901</v>
      </c>
      <c r="F3559" s="83">
        <v>0.45062697902834198</v>
      </c>
      <c r="G3559" s="83">
        <v>4.1794922033011597</v>
      </c>
      <c r="H3559" s="83">
        <v>80.712559773391007</v>
      </c>
      <c r="I3559" s="83">
        <v>1411.4889885258201</v>
      </c>
      <c r="J3559" s="83">
        <v>0.328781449851411</v>
      </c>
    </row>
    <row r="3560" spans="1:10" x14ac:dyDescent="0.25">
      <c r="A3560" s="84">
        <v>2070.4809999999138</v>
      </c>
      <c r="B3560" s="83">
        <v>49.242624151212198</v>
      </c>
      <c r="C3560" s="83">
        <v>1.9730872562033901</v>
      </c>
      <c r="D3560" s="83">
        <v>50.777305820569303</v>
      </c>
      <c r="E3560" s="83">
        <v>1268.8605013225199</v>
      </c>
      <c r="F3560" s="83">
        <v>0.45586756490581498</v>
      </c>
      <c r="G3560" s="83">
        <v>3.5984833382230601</v>
      </c>
      <c r="H3560" s="83">
        <v>77.816337667359207</v>
      </c>
      <c r="I3560" s="83">
        <v>1450.96413980838</v>
      </c>
      <c r="J3560" s="83">
        <v>0.33260502789501101</v>
      </c>
    </row>
    <row r="3561" spans="1:10" x14ac:dyDescent="0.25">
      <c r="A3561" s="84">
        <v>2071.0632499999138</v>
      </c>
      <c r="B3561" s="83">
        <v>55.731663478237301</v>
      </c>
      <c r="C3561" s="83">
        <v>2.43109683239912</v>
      </c>
      <c r="D3561" s="83">
        <v>55.311697045507103</v>
      </c>
      <c r="E3561" s="83">
        <v>1301.77047809634</v>
      </c>
      <c r="F3561" s="83">
        <v>0.76846140198338697</v>
      </c>
      <c r="G3561" s="83">
        <v>4.43379349670957</v>
      </c>
      <c r="H3561" s="83">
        <v>84.765302622737593</v>
      </c>
      <c r="I3561" s="83">
        <v>1488.5972729155701</v>
      </c>
      <c r="J3561" s="83">
        <v>0.56067627030172895</v>
      </c>
    </row>
    <row r="3562" spans="1:10" x14ac:dyDescent="0.25">
      <c r="A3562" s="84">
        <v>2071.6454999999137</v>
      </c>
      <c r="B3562" s="83">
        <v>57.246836174549301</v>
      </c>
      <c r="C3562" s="83">
        <v>2.62595167162549</v>
      </c>
      <c r="D3562" s="83">
        <v>56.911162567864999</v>
      </c>
      <c r="E3562" s="83">
        <v>1188.86524018102</v>
      </c>
      <c r="F3562" s="83">
        <v>0.38630469089899699</v>
      </c>
      <c r="G3562" s="83">
        <v>4.7891664738162403</v>
      </c>
      <c r="H3562" s="83">
        <v>87.216487205372204</v>
      </c>
      <c r="I3562" s="83">
        <v>1359.48816183448</v>
      </c>
      <c r="J3562" s="83">
        <v>0.281851336624444</v>
      </c>
    </row>
    <row r="3563" spans="1:10" x14ac:dyDescent="0.25">
      <c r="A3563" s="84">
        <v>2072.2277499999136</v>
      </c>
      <c r="B3563" s="83">
        <v>52.053775702546403</v>
      </c>
      <c r="C3563" s="83">
        <v>2.4861464147596601</v>
      </c>
      <c r="D3563" s="83">
        <v>41.695170102645001</v>
      </c>
      <c r="E3563" s="83">
        <v>1110.1515779721201</v>
      </c>
      <c r="F3563" s="83">
        <v>0.783558833685431</v>
      </c>
      <c r="G3563" s="83">
        <v>4.5341919987411998</v>
      </c>
      <c r="H3563" s="83">
        <v>63.897943842681499</v>
      </c>
      <c r="I3563" s="83">
        <v>1269.4777146189899</v>
      </c>
      <c r="J3563" s="83">
        <v>0.571691490683637</v>
      </c>
    </row>
    <row r="3564" spans="1:10" x14ac:dyDescent="0.25">
      <c r="A3564" s="84">
        <v>2072.8099999999135</v>
      </c>
      <c r="B3564" s="83">
        <v>45.274728376193202</v>
      </c>
      <c r="C3564" s="83">
        <v>1.80689385665097</v>
      </c>
      <c r="D3564" s="83">
        <v>39.681686076112399</v>
      </c>
      <c r="E3564" s="83">
        <v>1063.31222300269</v>
      </c>
      <c r="F3564" s="83">
        <v>0.57441618991864296</v>
      </c>
      <c r="G3564" s="83">
        <v>3.2953826125294601</v>
      </c>
      <c r="H3564" s="83">
        <v>60.812274952525001</v>
      </c>
      <c r="I3564" s="83">
        <v>1215.9160943135701</v>
      </c>
      <c r="J3564" s="83">
        <v>0.41909915856968</v>
      </c>
    </row>
    <row r="3565" spans="1:10" x14ac:dyDescent="0.25">
      <c r="A3565" s="84">
        <v>2073.3922499999135</v>
      </c>
      <c r="B3565" s="83">
        <v>61.931500353230497</v>
      </c>
      <c r="C3565" s="83">
        <v>2.6489936057195802</v>
      </c>
      <c r="D3565" s="83">
        <v>65.149944355681697</v>
      </c>
      <c r="E3565" s="83">
        <v>1403.9173915429601</v>
      </c>
      <c r="F3565" s="83">
        <v>0.68889892674041497</v>
      </c>
      <c r="G3565" s="83">
        <v>4.8311899655079102</v>
      </c>
      <c r="H3565" s="83">
        <v>99.842439197270195</v>
      </c>
      <c r="I3565" s="83">
        <v>1605.40405210736</v>
      </c>
      <c r="J3565" s="83">
        <v>0.50262678107550496</v>
      </c>
    </row>
    <row r="3566" spans="1:10" x14ac:dyDescent="0.25">
      <c r="A3566" s="84">
        <v>2073.9744999999134</v>
      </c>
      <c r="B3566" s="83">
        <v>54.614631569622702</v>
      </c>
      <c r="C3566" s="83">
        <v>2.2124688271703499</v>
      </c>
      <c r="D3566" s="83">
        <v>54.762557887561897</v>
      </c>
      <c r="E3566" s="83">
        <v>1244.8374457121799</v>
      </c>
      <c r="F3566" s="83">
        <v>0.67260581392269103</v>
      </c>
      <c r="G3566" s="83">
        <v>4.0350634194607302</v>
      </c>
      <c r="H3566" s="83">
        <v>83.923745603307907</v>
      </c>
      <c r="I3566" s="83">
        <v>1423.49335623295</v>
      </c>
      <c r="J3566" s="83">
        <v>0.49073918112231402</v>
      </c>
    </row>
    <row r="3567" spans="1:10" x14ac:dyDescent="0.25">
      <c r="A3567" s="84">
        <v>2074.5567499999133</v>
      </c>
      <c r="B3567" s="83">
        <v>47.941427194244902</v>
      </c>
      <c r="C3567" s="83">
        <v>2.1371147827879899</v>
      </c>
      <c r="D3567" s="83">
        <v>45.380706988680899</v>
      </c>
      <c r="E3567" s="83">
        <v>1102.86866538508</v>
      </c>
      <c r="F3567" s="83">
        <v>0.76854920264586002</v>
      </c>
      <c r="G3567" s="83">
        <v>3.89763398124144</v>
      </c>
      <c r="H3567" s="83">
        <v>69.546037576183707</v>
      </c>
      <c r="I3567" s="83">
        <v>1261.1495769032001</v>
      </c>
      <c r="J3567" s="83">
        <v>0.56074033044559302</v>
      </c>
    </row>
    <row r="3568" spans="1:10" x14ac:dyDescent="0.25">
      <c r="A3568" s="84">
        <v>2075.1389999999133</v>
      </c>
      <c r="B3568" s="83">
        <v>63.931327552670602</v>
      </c>
      <c r="C3568" s="83">
        <v>2.17177020471809</v>
      </c>
      <c r="D3568" s="83">
        <v>54.4641384890651</v>
      </c>
      <c r="E3568" s="83">
        <v>1073.3958555431</v>
      </c>
      <c r="F3568" s="83">
        <v>0.71455047969110397</v>
      </c>
      <c r="G3568" s="83">
        <v>3.9608379566371101</v>
      </c>
      <c r="H3568" s="83">
        <v>83.466417190453896</v>
      </c>
      <c r="I3568" s="83">
        <v>1227.4469042015601</v>
      </c>
      <c r="J3568" s="83">
        <v>0.52134238214371598</v>
      </c>
    </row>
    <row r="3569" spans="1:10" x14ac:dyDescent="0.25">
      <c r="A3569" s="84">
        <v>2075.7212499999132</v>
      </c>
      <c r="B3569" s="83">
        <v>54.877690809006502</v>
      </c>
      <c r="C3569" s="83">
        <v>2.0768701650745398</v>
      </c>
      <c r="D3569" s="83">
        <v>50.792120237477697</v>
      </c>
      <c r="E3569" s="83">
        <v>1329.75474108661</v>
      </c>
      <c r="F3569" s="83">
        <v>0.70883819132173498</v>
      </c>
      <c r="G3569" s="83">
        <v>3.7877608611460798</v>
      </c>
      <c r="H3569" s="83">
        <v>77.839040795259706</v>
      </c>
      <c r="I3569" s="83">
        <v>1520.5977662996199</v>
      </c>
      <c r="J3569" s="83">
        <v>0.51717464576872196</v>
      </c>
    </row>
    <row r="3570" spans="1:10" x14ac:dyDescent="0.25">
      <c r="A3570" s="84">
        <v>2076.3034999999131</v>
      </c>
      <c r="B3570" s="83">
        <v>51.890346209807902</v>
      </c>
      <c r="C3570" s="83">
        <v>2.2038232651997198</v>
      </c>
      <c r="D3570" s="83">
        <v>46.561575566038101</v>
      </c>
      <c r="E3570" s="83">
        <v>1379.1832637079101</v>
      </c>
      <c r="F3570" s="83">
        <v>0.54702061586787598</v>
      </c>
      <c r="G3570" s="83">
        <v>4.0192957890109904</v>
      </c>
      <c r="H3570" s="83">
        <v>71.3557213802262</v>
      </c>
      <c r="I3570" s="83">
        <v>1577.12014502641</v>
      </c>
      <c r="J3570" s="83">
        <v>0.39911110420297402</v>
      </c>
    </row>
    <row r="3571" spans="1:10" x14ac:dyDescent="0.25">
      <c r="A3571" s="84">
        <v>2076.8857499999131</v>
      </c>
      <c r="B3571" s="83">
        <v>57.576959924467502</v>
      </c>
      <c r="C3571" s="83">
        <v>2.1302959612698098</v>
      </c>
      <c r="D3571" s="83">
        <v>57.511477145044999</v>
      </c>
      <c r="E3571" s="83">
        <v>1397.31202760774</v>
      </c>
      <c r="F3571" s="83">
        <v>1.2577159959984601</v>
      </c>
      <c r="G3571" s="83">
        <v>3.88519792929173</v>
      </c>
      <c r="H3571" s="83">
        <v>88.1364706721901</v>
      </c>
      <c r="I3571" s="83">
        <v>1597.8507031061099</v>
      </c>
      <c r="J3571" s="83">
        <v>0.91764077143654099</v>
      </c>
    </row>
    <row r="3572" spans="1:10" x14ac:dyDescent="0.25">
      <c r="A3572" s="84">
        <v>2077.467999999913</v>
      </c>
      <c r="B3572" s="83">
        <v>49.545557666960001</v>
      </c>
      <c r="C3572" s="83">
        <v>1.5019452146599099</v>
      </c>
      <c r="D3572" s="83">
        <v>47.016171140997201</v>
      </c>
      <c r="E3572" s="83">
        <v>1025.6053551006701</v>
      </c>
      <c r="F3572" s="83">
        <v>0.35517879917994299</v>
      </c>
      <c r="G3572" s="83">
        <v>2.73922241040537</v>
      </c>
      <c r="H3572" s="83">
        <v>72.052390141820297</v>
      </c>
      <c r="I3572" s="83">
        <v>1172.79763243908</v>
      </c>
      <c r="J3572" s="83">
        <v>0.259141609325438</v>
      </c>
    </row>
    <row r="3573" spans="1:10" x14ac:dyDescent="0.25">
      <c r="A3573" s="84">
        <v>2078.0502499999129</v>
      </c>
      <c r="B3573" s="83">
        <v>50.130184372731897</v>
      </c>
      <c r="C3573" s="83">
        <v>1.89728509309612</v>
      </c>
      <c r="D3573" s="83">
        <v>54.375909470705501</v>
      </c>
      <c r="E3573" s="83">
        <v>1456.2622334774601</v>
      </c>
      <c r="F3573" s="83">
        <v>0.68422494763649899</v>
      </c>
      <c r="G3573" s="83">
        <v>3.4602366286134498</v>
      </c>
      <c r="H3573" s="83">
        <v>83.3312060173958</v>
      </c>
      <c r="I3573" s="83">
        <v>1665.26129289288</v>
      </c>
      <c r="J3573" s="83">
        <v>0.49921660437087401</v>
      </c>
    </row>
    <row r="3574" spans="1:10" x14ac:dyDescent="0.25">
      <c r="A3574" s="84">
        <v>2078.6324999999129</v>
      </c>
      <c r="B3574" s="83">
        <v>54.545773270613097</v>
      </c>
      <c r="C3574" s="83">
        <v>2.0201013047407699</v>
      </c>
      <c r="D3574" s="83">
        <v>51.035412827219098</v>
      </c>
      <c r="E3574" s="83">
        <v>1162.7540076625301</v>
      </c>
      <c r="F3574" s="83">
        <v>0.55453257252453203</v>
      </c>
      <c r="G3574" s="83">
        <v>3.6842267688758401</v>
      </c>
      <c r="H3574" s="83">
        <v>78.211887247219707</v>
      </c>
      <c r="I3574" s="83">
        <v>1329.6295115013399</v>
      </c>
      <c r="J3574" s="83">
        <v>0.40459189455894001</v>
      </c>
    </row>
    <row r="3575" spans="1:10" x14ac:dyDescent="0.25">
      <c r="A3575" s="84">
        <v>2079.2147499999128</v>
      </c>
      <c r="B3575" s="83">
        <v>52.9328912594234</v>
      </c>
      <c r="C3575" s="83">
        <v>1.91307775158158</v>
      </c>
      <c r="D3575" s="83">
        <v>49.496277079601199</v>
      </c>
      <c r="E3575" s="83">
        <v>1348.57662462081</v>
      </c>
      <c r="F3575" s="83">
        <v>0.97350274513059998</v>
      </c>
      <c r="G3575" s="83">
        <v>3.4890390134281599</v>
      </c>
      <c r="H3575" s="83">
        <v>75.853158182787496</v>
      </c>
      <c r="I3575" s="83">
        <v>1542.1209187843201</v>
      </c>
      <c r="J3575" s="83">
        <v>0.71027625702418695</v>
      </c>
    </row>
    <row r="3576" spans="1:10" x14ac:dyDescent="0.25">
      <c r="A3576" s="84">
        <v>2079.7969999999127</v>
      </c>
      <c r="B3576" s="83">
        <v>56.004318525718197</v>
      </c>
      <c r="C3576" s="83">
        <v>2.4136014207885701</v>
      </c>
      <c r="D3576" s="83">
        <v>55.227388584949203</v>
      </c>
      <c r="E3576" s="83">
        <v>1304.35083239972</v>
      </c>
      <c r="F3576" s="83">
        <v>0.767290080160698</v>
      </c>
      <c r="G3576" s="83">
        <v>4.4018856593962399</v>
      </c>
      <c r="H3576" s="83">
        <v>84.636099713505402</v>
      </c>
      <c r="I3576" s="83">
        <v>1491.5479531190299</v>
      </c>
      <c r="J3576" s="83">
        <v>0.559821663487159</v>
      </c>
    </row>
    <row r="3577" spans="1:10" x14ac:dyDescent="0.25">
      <c r="A3577" s="84">
        <v>2080.3792499999126</v>
      </c>
      <c r="B3577" s="83">
        <v>60.666290836682101</v>
      </c>
      <c r="C3577" s="83">
        <v>1.85867594292886</v>
      </c>
      <c r="D3577" s="83">
        <v>47.535536492182402</v>
      </c>
      <c r="E3577" s="83">
        <v>1106.8543173774201</v>
      </c>
      <c r="F3577" s="83">
        <v>0.89670540168693502</v>
      </c>
      <c r="G3577" s="83">
        <v>3.3898219101852498</v>
      </c>
      <c r="H3577" s="83">
        <v>72.848318734080905</v>
      </c>
      <c r="I3577" s="83">
        <v>1265.7072395529599</v>
      </c>
      <c r="J3577" s="83">
        <v>0.65424423254001396</v>
      </c>
    </row>
    <row r="3578" spans="1:10" x14ac:dyDescent="0.25">
      <c r="A3578" s="84">
        <v>2080.9614999999126</v>
      </c>
      <c r="B3578" s="83">
        <v>52.254270492156799</v>
      </c>
      <c r="C3578" s="83">
        <v>1.82980855860344</v>
      </c>
      <c r="D3578" s="83">
        <v>37.813774604588602</v>
      </c>
      <c r="E3578" s="83">
        <v>979.685357542936</v>
      </c>
      <c r="F3578" s="83">
        <v>0.77853021613251505</v>
      </c>
      <c r="G3578" s="83">
        <v>3.3371740603820998</v>
      </c>
      <c r="H3578" s="83">
        <v>57.9496963369036</v>
      </c>
      <c r="I3578" s="83">
        <v>1120.28731338752</v>
      </c>
      <c r="J3578" s="83">
        <v>0.56802256661397499</v>
      </c>
    </row>
    <row r="3579" spans="1:10" x14ac:dyDescent="0.25">
      <c r="A3579" s="84">
        <v>2081.5437499999125</v>
      </c>
      <c r="B3579" s="83">
        <v>47.072219686506202</v>
      </c>
      <c r="C3579" s="83">
        <v>2.4463612999320099</v>
      </c>
      <c r="D3579" s="83">
        <v>44.532373703548402</v>
      </c>
      <c r="E3579" s="83">
        <v>1110.4480848416999</v>
      </c>
      <c r="F3579" s="83">
        <v>0.69973259378011399</v>
      </c>
      <c r="G3579" s="83">
        <v>4.4616325757524402</v>
      </c>
      <c r="H3579" s="83">
        <v>68.245964870404293</v>
      </c>
      <c r="I3579" s="83">
        <v>1269.81677540189</v>
      </c>
      <c r="J3579" s="83">
        <v>0.51053112085604802</v>
      </c>
    </row>
    <row r="3580" spans="1:10" x14ac:dyDescent="0.25">
      <c r="A3580" s="84">
        <v>2082.1259999999124</v>
      </c>
      <c r="B3580" s="83">
        <v>55.772352181532497</v>
      </c>
      <c r="C3580" s="83">
        <v>2.1330594383838601</v>
      </c>
      <c r="D3580" s="83">
        <v>60.689072147204797</v>
      </c>
      <c r="E3580" s="83">
        <v>1222.2754229772499</v>
      </c>
      <c r="F3580" s="83">
        <v>1.1080658088514801</v>
      </c>
      <c r="G3580" s="83">
        <v>3.8902379123533901</v>
      </c>
      <c r="H3580" s="83">
        <v>93.006142303291298</v>
      </c>
      <c r="I3580" s="83">
        <v>1397.6932892627899</v>
      </c>
      <c r="J3580" s="83">
        <v>0.80845466454429205</v>
      </c>
    </row>
    <row r="3581" spans="1:10" x14ac:dyDescent="0.25">
      <c r="A3581" s="84">
        <v>2082.7082499999124</v>
      </c>
      <c r="B3581" s="83">
        <v>42.709252423536199</v>
      </c>
      <c r="C3581" s="83">
        <v>1.6124451547571901</v>
      </c>
      <c r="D3581" s="83">
        <v>46.041703952201402</v>
      </c>
      <c r="E3581" s="83">
        <v>969.86013504418099</v>
      </c>
      <c r="F3581" s="83">
        <v>0.2185876200204</v>
      </c>
      <c r="G3581" s="83">
        <v>2.9407503418562202</v>
      </c>
      <c r="H3581" s="83">
        <v>70.559016939290601</v>
      </c>
      <c r="I3581" s="83">
        <v>1109.0519998944501</v>
      </c>
      <c r="J3581" s="83">
        <v>0.15948347075188399</v>
      </c>
    </row>
    <row r="3582" spans="1:10" x14ac:dyDescent="0.25">
      <c r="A3582" s="84">
        <v>2083.2904999999123</v>
      </c>
      <c r="B3582" s="83">
        <v>52.004102612802697</v>
      </c>
      <c r="C3582" s="83">
        <v>2.3265197583897699</v>
      </c>
      <c r="D3582" s="83">
        <v>49.373649103563601</v>
      </c>
      <c r="E3582" s="83">
        <v>1129.87081597159</v>
      </c>
      <c r="F3582" s="83">
        <v>0.22771106237887001</v>
      </c>
      <c r="G3582" s="83">
        <v>4.2430675887703098</v>
      </c>
      <c r="H3582" s="83">
        <v>75.665230528166902</v>
      </c>
      <c r="I3582" s="83">
        <v>1292.0270076041199</v>
      </c>
      <c r="J3582" s="83">
        <v>0.166140015401566</v>
      </c>
    </row>
    <row r="3583" spans="1:10" x14ac:dyDescent="0.25">
      <c r="A3583" s="84">
        <v>2083.8727499999122</v>
      </c>
      <c r="B3583" s="83">
        <v>53.708013382340198</v>
      </c>
      <c r="C3583" s="83">
        <v>1.9856422601361701</v>
      </c>
      <c r="D3583" s="83">
        <v>56.175048505065803</v>
      </c>
      <c r="E3583" s="83">
        <v>1272.3274353980501</v>
      </c>
      <c r="F3583" s="83">
        <v>0.26143733163397997</v>
      </c>
      <c r="G3583" s="83">
        <v>3.62138094314215</v>
      </c>
      <c r="H3583" s="83">
        <v>86.088390715280894</v>
      </c>
      <c r="I3583" s="83">
        <v>1454.9286394625401</v>
      </c>
      <c r="J3583" s="83">
        <v>0.19074700126753399</v>
      </c>
    </row>
    <row r="3584" spans="1:10" x14ac:dyDescent="0.25">
      <c r="A3584" s="84">
        <v>2084.4549999999122</v>
      </c>
      <c r="B3584" s="83">
        <v>49.3692361458153</v>
      </c>
      <c r="C3584" s="83">
        <v>1.8341612610862199</v>
      </c>
      <c r="D3584" s="83">
        <v>49.662471915075599</v>
      </c>
      <c r="E3584" s="83">
        <v>1341.8426043691099</v>
      </c>
      <c r="F3584" s="83">
        <v>0.38360585485499399</v>
      </c>
      <c r="G3584" s="83">
        <v>3.3451124459305701</v>
      </c>
      <c r="H3584" s="83">
        <v>76.1078521494494</v>
      </c>
      <c r="I3584" s="83">
        <v>1534.4204490386101</v>
      </c>
      <c r="J3584" s="83">
        <v>0.27988224185481497</v>
      </c>
    </row>
    <row r="3585" spans="1:10" x14ac:dyDescent="0.25">
      <c r="A3585" s="84">
        <v>2085.0372499999121</v>
      </c>
      <c r="B3585" s="83">
        <v>53.024561481723097</v>
      </c>
      <c r="C3585" s="83">
        <v>2.0880713662326298</v>
      </c>
      <c r="D3585" s="83">
        <v>46.389477607738101</v>
      </c>
      <c r="E3585" s="83">
        <v>1271.50143993029</v>
      </c>
      <c r="F3585" s="83">
        <v>1.0846957406480899</v>
      </c>
      <c r="G3585" s="83">
        <v>3.8081894233440998</v>
      </c>
      <c r="H3585" s="83">
        <v>71.091980864290605</v>
      </c>
      <c r="I3585" s="83">
        <v>1453.9840992218201</v>
      </c>
      <c r="J3585" s="83">
        <v>0.79140365502949195</v>
      </c>
    </row>
    <row r="3586" spans="1:10" x14ac:dyDescent="0.25">
      <c r="A3586" s="84">
        <v>2085.619499999912</v>
      </c>
      <c r="B3586" s="83">
        <v>54.243039144643099</v>
      </c>
      <c r="C3586" s="83">
        <v>1.8941158574996599</v>
      </c>
      <c r="D3586" s="83">
        <v>45.701704485566196</v>
      </c>
      <c r="E3586" s="83">
        <v>1397.7692361683601</v>
      </c>
      <c r="F3586" s="83">
        <v>0.35947755561841099</v>
      </c>
      <c r="G3586" s="83">
        <v>3.4544566300589499</v>
      </c>
      <c r="H3586" s="83">
        <v>70.037966976618307</v>
      </c>
      <c r="I3586" s="83">
        <v>1598.37352907885</v>
      </c>
      <c r="J3586" s="83">
        <v>0.26227802023773</v>
      </c>
    </row>
    <row r="3587" spans="1:10" x14ac:dyDescent="0.25">
      <c r="A3587" s="84">
        <v>2086.201749999912</v>
      </c>
      <c r="B3587" s="83">
        <v>55.041110042019199</v>
      </c>
      <c r="C3587" s="83">
        <v>1.5047622506246501</v>
      </c>
      <c r="D3587" s="83">
        <v>32.3659410909993</v>
      </c>
      <c r="E3587" s="83">
        <v>1013.84238772624</v>
      </c>
      <c r="F3587" s="83">
        <v>0.66516813735164404</v>
      </c>
      <c r="G3587" s="83">
        <v>2.7443600731977398</v>
      </c>
      <c r="H3587" s="83">
        <v>49.600878978474803</v>
      </c>
      <c r="I3587" s="83">
        <v>1159.3464738442201</v>
      </c>
      <c r="J3587" s="83">
        <v>0.48531258617713902</v>
      </c>
    </row>
    <row r="3588" spans="1:10" x14ac:dyDescent="0.25">
      <c r="A3588" s="84">
        <v>2086.7839999999119</v>
      </c>
      <c r="B3588" s="83">
        <v>45.946760396343699</v>
      </c>
      <c r="C3588" s="83">
        <v>1.9530572647123401</v>
      </c>
      <c r="D3588" s="83">
        <v>36.207609031879102</v>
      </c>
      <c r="E3588" s="83">
        <v>895.83029563899504</v>
      </c>
      <c r="F3588" s="83">
        <v>0.53912325734905797</v>
      </c>
      <c r="G3588" s="83">
        <v>3.5619529767711402</v>
      </c>
      <c r="H3588" s="83">
        <v>55.488243911733399</v>
      </c>
      <c r="I3588" s="83">
        <v>1024.39758584283</v>
      </c>
      <c r="J3588" s="83">
        <v>0.39334912122225701</v>
      </c>
    </row>
    <row r="3589" spans="1:10" x14ac:dyDescent="0.25">
      <c r="A3589" s="84">
        <v>2087.3662499999118</v>
      </c>
      <c r="B3589" s="83">
        <v>50.497414896983898</v>
      </c>
      <c r="C3589" s="83">
        <v>1.87162450855592</v>
      </c>
      <c r="D3589" s="83">
        <v>56.466574703173499</v>
      </c>
      <c r="E3589" s="83">
        <v>1010.46027632239</v>
      </c>
      <c r="F3589" s="83">
        <v>0.424468853232913</v>
      </c>
      <c r="G3589" s="83">
        <v>3.4134372863002098</v>
      </c>
      <c r="H3589" s="83">
        <v>86.535155282723593</v>
      </c>
      <c r="I3589" s="83">
        <v>1155.4789703962799</v>
      </c>
      <c r="J3589" s="83">
        <v>0.309696248732381</v>
      </c>
    </row>
    <row r="3590" spans="1:10" x14ac:dyDescent="0.25">
      <c r="A3590" s="84">
        <v>2087.9484999999117</v>
      </c>
      <c r="B3590" s="83">
        <v>48.467177556836397</v>
      </c>
      <c r="C3590" s="83">
        <v>1.5094549553183401</v>
      </c>
      <c r="D3590" s="83">
        <v>40.820826429982297</v>
      </c>
      <c r="E3590" s="83">
        <v>926.29583851065502</v>
      </c>
      <c r="F3590" s="83">
        <v>0.39572296847238497</v>
      </c>
      <c r="G3590" s="83">
        <v>2.7529185490575001</v>
      </c>
      <c r="H3590" s="83">
        <v>62.558010158337098</v>
      </c>
      <c r="I3590" s="83">
        <v>1059.2354660987801</v>
      </c>
      <c r="J3590" s="83">
        <v>0.28872299566793602</v>
      </c>
    </row>
    <row r="3591" spans="1:10" x14ac:dyDescent="0.25">
      <c r="A3591" s="84">
        <v>2088.5307499999117</v>
      </c>
      <c r="B3591" s="83">
        <v>43.084743544065297</v>
      </c>
      <c r="C3591" s="83">
        <v>2.0548608505967301</v>
      </c>
      <c r="D3591" s="83">
        <v>56.706429749349503</v>
      </c>
      <c r="E3591" s="83">
        <v>1294.50701523813</v>
      </c>
      <c r="F3591" s="83">
        <v>1.00276926347585</v>
      </c>
      <c r="G3591" s="83">
        <v>3.7476206437354702</v>
      </c>
      <c r="H3591" s="83">
        <v>86.902733691282805</v>
      </c>
      <c r="I3591" s="83">
        <v>1480.29137630432</v>
      </c>
      <c r="J3591" s="83">
        <v>0.73162936898033704</v>
      </c>
    </row>
    <row r="3592" spans="1:10" x14ac:dyDescent="0.25">
      <c r="A3592" s="84">
        <v>2089.1129999999116</v>
      </c>
      <c r="B3592" s="83">
        <v>56.046121809143003</v>
      </c>
      <c r="C3592" s="83">
        <v>1.9120737431595101</v>
      </c>
      <c r="D3592" s="83">
        <v>51.466362250081097</v>
      </c>
      <c r="E3592" s="83">
        <v>1122.28696582512</v>
      </c>
      <c r="F3592" s="83">
        <v>0.41690972710751101</v>
      </c>
      <c r="G3592" s="83">
        <v>3.4872079197616799</v>
      </c>
      <c r="H3592" s="83">
        <v>78.872318226474107</v>
      </c>
      <c r="I3592" s="83">
        <v>1283.3547425342199</v>
      </c>
      <c r="J3592" s="83">
        <v>0.304181043112695</v>
      </c>
    </row>
    <row r="3593" spans="1:10" x14ac:dyDescent="0.25">
      <c r="A3593" s="84">
        <v>2089.6952499999115</v>
      </c>
      <c r="B3593" s="83">
        <v>52.392929069800402</v>
      </c>
      <c r="C3593" s="83">
        <v>1.7097506827256801</v>
      </c>
      <c r="D3593" s="83">
        <v>40.6004494074026</v>
      </c>
      <c r="E3593" s="83">
        <v>990.78552695310498</v>
      </c>
      <c r="F3593" s="83">
        <v>0.44196714513850599</v>
      </c>
      <c r="G3593" s="83">
        <v>3.1182145264789298</v>
      </c>
      <c r="H3593" s="83">
        <v>62.220281865627101</v>
      </c>
      <c r="I3593" s="83">
        <v>1132.9805509366199</v>
      </c>
      <c r="J3593" s="83">
        <v>0.32246315806179898</v>
      </c>
    </row>
    <row r="3594" spans="1:10" x14ac:dyDescent="0.25">
      <c r="A3594" s="84">
        <v>2090.2774999999115</v>
      </c>
      <c r="B3594" s="83">
        <v>51.9141248213624</v>
      </c>
      <c r="C3594" s="83">
        <v>2.0286809920847499</v>
      </c>
      <c r="D3594" s="83">
        <v>57.690160555168703</v>
      </c>
      <c r="E3594" s="83">
        <v>1516.86806836188</v>
      </c>
      <c r="F3594" s="83">
        <v>0.86535440849240997</v>
      </c>
      <c r="G3594" s="83">
        <v>3.6998742582899098</v>
      </c>
      <c r="H3594" s="83">
        <v>88.410303408154306</v>
      </c>
      <c r="I3594" s="83">
        <v>1734.5651233681699</v>
      </c>
      <c r="J3594" s="83">
        <v>0.63137026920341299</v>
      </c>
    </row>
    <row r="3595" spans="1:10" x14ac:dyDescent="0.25">
      <c r="A3595" s="84">
        <v>2090.8597499999114</v>
      </c>
      <c r="B3595" s="83">
        <v>58.897301192613</v>
      </c>
      <c r="C3595" s="83">
        <v>1.81198726593752</v>
      </c>
      <c r="D3595" s="83">
        <v>48.511592330658303</v>
      </c>
      <c r="E3595" s="83">
        <v>1023.5103042943</v>
      </c>
      <c r="F3595" s="83">
        <v>0.52874786452983402</v>
      </c>
      <c r="G3595" s="83">
        <v>3.3046718866833502</v>
      </c>
      <c r="H3595" s="83">
        <v>74.344126545890305</v>
      </c>
      <c r="I3595" s="83">
        <v>1170.4019052587</v>
      </c>
      <c r="J3595" s="83">
        <v>0.38577914238690703</v>
      </c>
    </row>
    <row r="3596" spans="1:10" x14ac:dyDescent="0.25">
      <c r="A3596" s="84">
        <v>2091.4419999999113</v>
      </c>
      <c r="B3596" s="83">
        <v>44.541158690697699</v>
      </c>
      <c r="C3596" s="83">
        <v>1.80583560669518</v>
      </c>
      <c r="D3596" s="83">
        <v>35.728252750735997</v>
      </c>
      <c r="E3596" s="83">
        <v>978.67977383712798</v>
      </c>
      <c r="F3596" s="83">
        <v>0.34272315876199699</v>
      </c>
      <c r="G3596" s="83">
        <v>3.2934525940664598</v>
      </c>
      <c r="H3596" s="83">
        <v>54.753629311104298</v>
      </c>
      <c r="I3596" s="83">
        <v>1119.1374108606601</v>
      </c>
      <c r="J3596" s="83">
        <v>0.25005386334921997</v>
      </c>
    </row>
    <row r="3597" spans="1:10" x14ac:dyDescent="0.25">
      <c r="A3597" s="84">
        <v>2092.0242499999113</v>
      </c>
      <c r="B3597" s="83">
        <v>55.2970682974765</v>
      </c>
      <c r="C3597" s="83">
        <v>2.0110415195654698</v>
      </c>
      <c r="D3597" s="83">
        <v>41.715285634537601</v>
      </c>
      <c r="E3597" s="83">
        <v>1175.91300501003</v>
      </c>
      <c r="F3597" s="83">
        <v>0.45330719404452702</v>
      </c>
      <c r="G3597" s="83">
        <v>3.66770368511526</v>
      </c>
      <c r="H3597" s="83">
        <v>63.9287709414576</v>
      </c>
      <c r="I3597" s="83">
        <v>1344.6770547475401</v>
      </c>
      <c r="J3597" s="83">
        <v>0.33073695855360902</v>
      </c>
    </row>
    <row r="3598" spans="1:10" x14ac:dyDescent="0.25">
      <c r="A3598" s="84">
        <v>2092.6064999999112</v>
      </c>
      <c r="B3598" s="83">
        <v>49.390500107931302</v>
      </c>
      <c r="C3598" s="83">
        <v>1.78802548249689</v>
      </c>
      <c r="D3598" s="83">
        <v>56.481971651640798</v>
      </c>
      <c r="E3598" s="83">
        <v>1025.6372264942499</v>
      </c>
      <c r="F3598" s="83">
        <v>0.44064099868069001</v>
      </c>
      <c r="G3598" s="83">
        <v>3.26097078923106</v>
      </c>
      <c r="H3598" s="83">
        <v>86.558751141574703</v>
      </c>
      <c r="I3598" s="83">
        <v>1172.83407793416</v>
      </c>
      <c r="J3598" s="83">
        <v>0.32149558981709098</v>
      </c>
    </row>
    <row r="3599" spans="1:10" x14ac:dyDescent="0.25">
      <c r="A3599" s="84">
        <v>2093.1887499999111</v>
      </c>
      <c r="B3599" s="83">
        <v>49.203936938649697</v>
      </c>
      <c r="C3599" s="83">
        <v>1.68958750679264</v>
      </c>
      <c r="D3599" s="83">
        <v>48.729989957520701</v>
      </c>
      <c r="E3599" s="83">
        <v>1056.98106245605</v>
      </c>
      <c r="F3599" s="83">
        <v>0.45257121400920303</v>
      </c>
      <c r="G3599" s="83">
        <v>3.0814412654827001</v>
      </c>
      <c r="H3599" s="83">
        <v>74.678821410122197</v>
      </c>
      <c r="I3599" s="83">
        <v>1208.67630167523</v>
      </c>
      <c r="J3599" s="83">
        <v>0.33019998097717201</v>
      </c>
    </row>
    <row r="3600" spans="1:10" x14ac:dyDescent="0.25">
      <c r="A3600" s="84">
        <v>2093.7709999999111</v>
      </c>
      <c r="B3600" s="83">
        <v>46.166126284815597</v>
      </c>
      <c r="C3600" s="83">
        <v>1.81723920457905</v>
      </c>
      <c r="D3600" s="83">
        <v>46.789934522235001</v>
      </c>
      <c r="E3600" s="83">
        <v>1434.7873336391499</v>
      </c>
      <c r="F3600" s="83">
        <v>1.0231886910308201</v>
      </c>
      <c r="G3600" s="83">
        <v>3.31425028400739</v>
      </c>
      <c r="H3600" s="83">
        <v>71.7056820045173</v>
      </c>
      <c r="I3600" s="83">
        <v>1640.7043699380799</v>
      </c>
      <c r="J3600" s="83">
        <v>0.74652756484764604</v>
      </c>
    </row>
    <row r="3601" spans="1:10" x14ac:dyDescent="0.25">
      <c r="A3601" s="84">
        <v>2094.353249999911</v>
      </c>
      <c r="B3601" s="83">
        <v>54.130518623012897</v>
      </c>
      <c r="C3601" s="83">
        <v>1.78689846539665</v>
      </c>
      <c r="D3601" s="83">
        <v>46.872067385438001</v>
      </c>
      <c r="E3601" s="83">
        <v>1113.8235136076401</v>
      </c>
      <c r="F3601" s="83">
        <v>0.87508349874091795</v>
      </c>
      <c r="G3601" s="83">
        <v>3.2589153544071099</v>
      </c>
      <c r="H3601" s="83">
        <v>71.831550805811602</v>
      </c>
      <c r="I3601" s="83">
        <v>1273.6766371367</v>
      </c>
      <c r="J3601" s="83">
        <v>0.63846869993771305</v>
      </c>
    </row>
    <row r="3602" spans="1:10" x14ac:dyDescent="0.25">
      <c r="A3602" s="84">
        <v>2094.9354999999109</v>
      </c>
      <c r="B3602" s="83">
        <v>43.393403467468502</v>
      </c>
      <c r="C3602" s="83">
        <v>1.9363925921693499</v>
      </c>
      <c r="D3602" s="83">
        <v>49.419574886589203</v>
      </c>
      <c r="E3602" s="83">
        <v>1211.8388522601099</v>
      </c>
      <c r="F3602" s="83">
        <v>0.52597245984619101</v>
      </c>
      <c r="G3602" s="83">
        <v>3.53156022739102</v>
      </c>
      <c r="H3602" s="83">
        <v>75.735611896020302</v>
      </c>
      <c r="I3602" s="83">
        <v>1385.75888840677</v>
      </c>
      <c r="J3602" s="83">
        <v>0.38375418245712101</v>
      </c>
    </row>
    <row r="3603" spans="1:10" x14ac:dyDescent="0.25">
      <c r="A3603" s="84">
        <v>2095.5177499999108</v>
      </c>
      <c r="B3603" s="83">
        <v>46.009409884452502</v>
      </c>
      <c r="C3603" s="83">
        <v>1.9728190283190701</v>
      </c>
      <c r="D3603" s="83">
        <v>45.641111554088504</v>
      </c>
      <c r="E3603" s="83">
        <v>1290.6679637462901</v>
      </c>
      <c r="F3603" s="83">
        <v>0.87206889849485403</v>
      </c>
      <c r="G3603" s="83">
        <v>3.5979941487209199</v>
      </c>
      <c r="H3603" s="83">
        <v>69.945108170111595</v>
      </c>
      <c r="I3603" s="83">
        <v>1475.90135388678</v>
      </c>
      <c r="J3603" s="83">
        <v>0.63626922079920101</v>
      </c>
    </row>
    <row r="3604" spans="1:10" x14ac:dyDescent="0.25">
      <c r="A3604" s="84">
        <v>2096.0999999999108</v>
      </c>
      <c r="B3604" s="83">
        <v>51.756113760576703</v>
      </c>
      <c r="C3604" s="83">
        <v>1.87172267368156</v>
      </c>
      <c r="D3604" s="83">
        <v>58.1722294901667</v>
      </c>
      <c r="E3604" s="83">
        <v>1115.45294326866</v>
      </c>
      <c r="F3604" s="83">
        <v>0.62066860575362404</v>
      </c>
      <c r="G3604" s="83">
        <v>3.41361631820459</v>
      </c>
      <c r="H3604" s="83">
        <v>89.149075157039604</v>
      </c>
      <c r="I3604" s="83">
        <v>1275.5399184067901</v>
      </c>
      <c r="J3604" s="83">
        <v>0.45284533233438701</v>
      </c>
    </row>
    <row r="3605" spans="1:10" x14ac:dyDescent="0.25">
      <c r="A3605" s="84">
        <v>2096.6822499999107</v>
      </c>
      <c r="B3605" s="83">
        <v>49.225456410234798</v>
      </c>
      <c r="C3605" s="83">
        <v>1.8573408301510099</v>
      </c>
      <c r="D3605" s="83">
        <v>39.6550813971648</v>
      </c>
      <c r="E3605" s="83">
        <v>1164.7578685486701</v>
      </c>
      <c r="F3605" s="83">
        <v>0.61589954519898804</v>
      </c>
      <c r="G3605" s="83">
        <v>3.38738695396593</v>
      </c>
      <c r="H3605" s="83">
        <v>60.7715032209992</v>
      </c>
      <c r="I3605" s="83">
        <v>1331.92096141559</v>
      </c>
      <c r="J3605" s="83">
        <v>0.44936578335806199</v>
      </c>
    </row>
    <row r="3606" spans="1:10" x14ac:dyDescent="0.25">
      <c r="A3606" s="84">
        <v>2097.2644999999106</v>
      </c>
      <c r="B3606" s="83">
        <v>49.3165986351461</v>
      </c>
      <c r="C3606" s="83">
        <v>1.87433374767185</v>
      </c>
      <c r="D3606" s="83">
        <v>42.591991544575698</v>
      </c>
      <c r="E3606" s="83">
        <v>1101.17198368294</v>
      </c>
      <c r="F3606" s="83">
        <v>0.36940047509767299</v>
      </c>
      <c r="G3606" s="83">
        <v>3.4183783510135299</v>
      </c>
      <c r="H3606" s="83">
        <v>65.272324759999407</v>
      </c>
      <c r="I3606" s="83">
        <v>1259.20939174974</v>
      </c>
      <c r="J3606" s="83">
        <v>0.26951787050187798</v>
      </c>
    </row>
    <row r="3607" spans="1:10" x14ac:dyDescent="0.25">
      <c r="A3607" s="84">
        <v>2097.8467499999106</v>
      </c>
      <c r="B3607" s="83">
        <v>58.299945869643402</v>
      </c>
      <c r="C3607" s="83">
        <v>1.9159308942951501</v>
      </c>
      <c r="D3607" s="83">
        <v>52.113415218033701</v>
      </c>
      <c r="E3607" s="83">
        <v>1528.4681334034301</v>
      </c>
      <c r="F3607" s="83">
        <v>1.47296322419793</v>
      </c>
      <c r="G3607" s="83">
        <v>3.4942425271015098</v>
      </c>
      <c r="H3607" s="83">
        <v>79.863928384381893</v>
      </c>
      <c r="I3607" s="83">
        <v>1747.8300003008001</v>
      </c>
      <c r="J3607" s="83">
        <v>1.0746870626206899</v>
      </c>
    </row>
    <row r="3608" spans="1:10" x14ac:dyDescent="0.25">
      <c r="A3608" s="84">
        <v>2098.4289999999105</v>
      </c>
      <c r="B3608" s="83">
        <v>53.322848141999401</v>
      </c>
      <c r="C3608" s="83">
        <v>2.12046491663749</v>
      </c>
      <c r="D3608" s="83">
        <v>47.987325880439997</v>
      </c>
      <c r="E3608" s="83">
        <v>1252.7476397278999</v>
      </c>
      <c r="F3608" s="83">
        <v>0.61461231403903904</v>
      </c>
      <c r="G3608" s="83">
        <v>3.8672682355108301</v>
      </c>
      <c r="H3608" s="83">
        <v>73.540687008117004</v>
      </c>
      <c r="I3608" s="83">
        <v>1432.5388012159001</v>
      </c>
      <c r="J3608" s="83">
        <v>0.44842660806062601</v>
      </c>
    </row>
    <row r="3609" spans="1:10" x14ac:dyDescent="0.25">
      <c r="A3609" s="84">
        <v>2099.0112499999104</v>
      </c>
      <c r="B3609" s="83">
        <v>51.436115442370102</v>
      </c>
      <c r="C3609" s="83">
        <v>2.0523771607661301</v>
      </c>
      <c r="D3609" s="83">
        <v>51.316449772999597</v>
      </c>
      <c r="E3609" s="83">
        <v>1569.7623955164399</v>
      </c>
      <c r="F3609" s="83">
        <v>0.367363088087578</v>
      </c>
      <c r="G3609" s="83">
        <v>3.7430909320135801</v>
      </c>
      <c r="H3609" s="83">
        <v>78.642577011405507</v>
      </c>
      <c r="I3609" s="83">
        <v>1795.0507100978</v>
      </c>
      <c r="J3609" s="83">
        <v>0.26803137482749101</v>
      </c>
    </row>
    <row r="3610" spans="1:10" x14ac:dyDescent="0.25">
      <c r="A3610" s="84">
        <v>2099.5934999999104</v>
      </c>
      <c r="B3610" s="83">
        <v>55.256300631658299</v>
      </c>
      <c r="C3610" s="83">
        <v>1.5758736207369299</v>
      </c>
      <c r="D3610" s="83">
        <v>56.342015504215503</v>
      </c>
      <c r="E3610" s="83">
        <v>1376.2381237335701</v>
      </c>
      <c r="F3610" s="83">
        <v>0.62785452228537897</v>
      </c>
      <c r="G3610" s="83">
        <v>2.87405179347149</v>
      </c>
      <c r="H3610" s="83">
        <v>86.344268024546906</v>
      </c>
      <c r="I3610" s="83">
        <v>1573.75232603841</v>
      </c>
      <c r="J3610" s="83">
        <v>0.45808824091681499</v>
      </c>
    </row>
    <row r="3611" spans="1:10" x14ac:dyDescent="0.25">
      <c r="A3611" s="84">
        <v>2100.1757499999103</v>
      </c>
      <c r="B3611" s="83">
        <v>53.193575818484703</v>
      </c>
      <c r="C3611" s="83">
        <v>1.9649640125008101</v>
      </c>
      <c r="D3611" s="83">
        <v>66.667673988651899</v>
      </c>
      <c r="E3611" s="83">
        <v>1323.25012675371</v>
      </c>
      <c r="F3611" s="83">
        <v>0.59342654835508901</v>
      </c>
      <c r="G3611" s="83">
        <v>3.5836683030419398</v>
      </c>
      <c r="H3611" s="83">
        <v>102.168363341893</v>
      </c>
      <c r="I3611" s="83">
        <v>1513.1596262278899</v>
      </c>
      <c r="J3611" s="83">
        <v>0.43296928508187199</v>
      </c>
    </row>
    <row r="3612" spans="1:10" x14ac:dyDescent="0.25">
      <c r="A3612" s="84">
        <v>2100.7579999999102</v>
      </c>
      <c r="B3612" s="83">
        <v>41.861401221867197</v>
      </c>
      <c r="C3612" s="83">
        <v>1.5546033348354</v>
      </c>
      <c r="D3612" s="83">
        <v>43.877102526095697</v>
      </c>
      <c r="E3612" s="83">
        <v>1067.7847882338999</v>
      </c>
      <c r="F3612" s="83">
        <v>0.78040112095227399</v>
      </c>
      <c r="G3612" s="83">
        <v>2.8352594039432302</v>
      </c>
      <c r="H3612" s="83">
        <v>67.241760287582693</v>
      </c>
      <c r="I3612" s="83">
        <v>1221.0305507543401</v>
      </c>
      <c r="J3612" s="83">
        <v>0.56938759540230999</v>
      </c>
    </row>
    <row r="3613" spans="1:10" x14ac:dyDescent="0.25">
      <c r="A3613" s="84">
        <v>2101.3402499999102</v>
      </c>
      <c r="B3613" s="83">
        <v>49.148006972650201</v>
      </c>
      <c r="C3613" s="83">
        <v>1.73215717981887</v>
      </c>
      <c r="D3613" s="83">
        <v>43.766440849109998</v>
      </c>
      <c r="E3613" s="83">
        <v>1320.3988284521099</v>
      </c>
      <c r="F3613" s="83">
        <v>0.30125461908767798</v>
      </c>
      <c r="G3613" s="83">
        <v>3.15907911886038</v>
      </c>
      <c r="H3613" s="83">
        <v>67.072171013713302</v>
      </c>
      <c r="I3613" s="83">
        <v>1509.8991168313</v>
      </c>
      <c r="J3613" s="83">
        <v>0.21979804815870099</v>
      </c>
    </row>
    <row r="3614" spans="1:10" x14ac:dyDescent="0.25">
      <c r="A3614" s="84">
        <v>2101.9224999999101</v>
      </c>
      <c r="B3614" s="83">
        <v>55.046341677324897</v>
      </c>
      <c r="C3614" s="83">
        <v>1.84547090342536</v>
      </c>
      <c r="D3614" s="83">
        <v>49.743999171449403</v>
      </c>
      <c r="E3614" s="83">
        <v>1140.05992056012</v>
      </c>
      <c r="F3614" s="83">
        <v>0.22976454654515399</v>
      </c>
      <c r="G3614" s="83">
        <v>3.3657387813299402</v>
      </c>
      <c r="H3614" s="83">
        <v>76.232792856888494</v>
      </c>
      <c r="I3614" s="83">
        <v>1303.6784266208699</v>
      </c>
      <c r="J3614" s="83">
        <v>0.16763825570420801</v>
      </c>
    </row>
    <row r="3615" spans="1:10" x14ac:dyDescent="0.25">
      <c r="A3615" s="84">
        <v>2102.50474999991</v>
      </c>
      <c r="B3615" s="83">
        <v>50.249340037919097</v>
      </c>
      <c r="C3615" s="83">
        <v>2.2150027759022</v>
      </c>
      <c r="D3615" s="83">
        <v>61.9919943002621</v>
      </c>
      <c r="E3615" s="83">
        <v>1601.57786131133</v>
      </c>
      <c r="F3615" s="83">
        <v>0.96478345872216997</v>
      </c>
      <c r="G3615" s="83">
        <v>4.0396847925210402</v>
      </c>
      <c r="H3615" s="83">
        <v>95.002873492119406</v>
      </c>
      <c r="I3615" s="83">
        <v>1831.4322507884999</v>
      </c>
      <c r="J3615" s="83">
        <v>0.70391458814849095</v>
      </c>
    </row>
    <row r="3616" spans="1:10" x14ac:dyDescent="0.25">
      <c r="A3616" s="84">
        <v>2103.0869999999099</v>
      </c>
      <c r="B3616" s="83">
        <v>52.7543211323148</v>
      </c>
      <c r="C3616" s="83">
        <v>2.0074599938740398</v>
      </c>
      <c r="D3616" s="83">
        <v>51.941621260541098</v>
      </c>
      <c r="E3616" s="83">
        <v>1389.10181098097</v>
      </c>
      <c r="F3616" s="83">
        <v>0.55375823994165796</v>
      </c>
      <c r="G3616" s="83">
        <v>3.6611717588228498</v>
      </c>
      <c r="H3616" s="83">
        <v>79.600653750381099</v>
      </c>
      <c r="I3616" s="83">
        <v>1588.46217702852</v>
      </c>
      <c r="J3616" s="83">
        <v>0.40402693462286698</v>
      </c>
    </row>
    <row r="3617" spans="1:10" x14ac:dyDescent="0.25">
      <c r="A3617" s="84">
        <v>2103.6692499999099</v>
      </c>
      <c r="B3617" s="83">
        <v>47.082389195072402</v>
      </c>
      <c r="C3617" s="83">
        <v>1.6306878972361301</v>
      </c>
      <c r="D3617" s="83">
        <v>40.6633929226197</v>
      </c>
      <c r="E3617" s="83">
        <v>1117.46617530106</v>
      </c>
      <c r="F3617" s="83">
        <v>0.72041643825711199</v>
      </c>
      <c r="G3617" s="83">
        <v>2.9740211486325401</v>
      </c>
      <c r="H3617" s="83">
        <v>62.3167429471075</v>
      </c>
      <c r="I3617" s="83">
        <v>1277.84208439043</v>
      </c>
      <c r="J3617" s="83">
        <v>0.52562223766026595</v>
      </c>
    </row>
    <row r="3618" spans="1:10" x14ac:dyDescent="0.25">
      <c r="A3618" s="84">
        <v>2104.2514999999098</v>
      </c>
      <c r="B3618" s="83">
        <v>43.175141494400698</v>
      </c>
      <c r="C3618" s="83">
        <v>1.95386803741467</v>
      </c>
      <c r="D3618" s="83">
        <v>44.699018995194201</v>
      </c>
      <c r="E3618" s="83">
        <v>1203.5595080820201</v>
      </c>
      <c r="F3618" s="83">
        <v>0.48151123780092803</v>
      </c>
      <c r="G3618" s="83">
        <v>3.5634316503833898</v>
      </c>
      <c r="H3618" s="83">
        <v>68.501349162182294</v>
      </c>
      <c r="I3618" s="83">
        <v>1376.2913137671601</v>
      </c>
      <c r="J3618" s="83">
        <v>0.35131487960462199</v>
      </c>
    </row>
    <row r="3619" spans="1:10" x14ac:dyDescent="0.25">
      <c r="A3619" s="84">
        <v>2104.8337499999097</v>
      </c>
      <c r="B3619" s="83">
        <v>51.442027074483697</v>
      </c>
      <c r="C3619" s="83">
        <v>1.8072090868819</v>
      </c>
      <c r="D3619" s="83">
        <v>73.335097679147296</v>
      </c>
      <c r="E3619" s="83">
        <v>1571.9297982651999</v>
      </c>
      <c r="F3619" s="83">
        <v>0.88503005701218995</v>
      </c>
      <c r="G3619" s="83">
        <v>3.2959575241204999</v>
      </c>
      <c r="H3619" s="83">
        <v>112.386205444512</v>
      </c>
      <c r="I3619" s="83">
        <v>1797.5291729876899</v>
      </c>
      <c r="J3619" s="83">
        <v>0.64572579727465396</v>
      </c>
    </row>
    <row r="3620" spans="1:10" x14ac:dyDescent="0.25">
      <c r="A3620" s="84">
        <v>2105.4159999999097</v>
      </c>
      <c r="B3620" s="83">
        <v>42.793141510889903</v>
      </c>
      <c r="C3620" s="83">
        <v>1.27391420042736</v>
      </c>
      <c r="D3620" s="83">
        <v>44.955088924140597</v>
      </c>
      <c r="E3620" s="83">
        <v>1279.1775882883801</v>
      </c>
      <c r="F3620" s="83">
        <v>0.40243052225565901</v>
      </c>
      <c r="G3620" s="83">
        <v>2.3233432835527301</v>
      </c>
      <c r="H3620" s="83">
        <v>68.893776915788806</v>
      </c>
      <c r="I3620" s="83">
        <v>1462.7619089084001</v>
      </c>
      <c r="J3620" s="83">
        <v>0.29361688653655699</v>
      </c>
    </row>
    <row r="3621" spans="1:10" x14ac:dyDescent="0.25">
      <c r="A3621" s="84">
        <v>2105.9982499999096</v>
      </c>
      <c r="B3621" s="83">
        <v>40.455437754654</v>
      </c>
      <c r="C3621" s="83">
        <v>2.2386408842848202</v>
      </c>
      <c r="D3621" s="83">
        <v>45.712220332520197</v>
      </c>
      <c r="E3621" s="83">
        <v>1369.03797694634</v>
      </c>
      <c r="F3621" s="83">
        <v>0.44733923188708202</v>
      </c>
      <c r="G3621" s="83">
        <v>4.0827955768487696</v>
      </c>
      <c r="H3621" s="83">
        <v>70.054082536201705</v>
      </c>
      <c r="I3621" s="83">
        <v>1565.5188324599201</v>
      </c>
      <c r="J3621" s="83">
        <v>0.32638268030996198</v>
      </c>
    </row>
    <row r="3622" spans="1:10" x14ac:dyDescent="0.25">
      <c r="A3622" s="84">
        <v>2106.5804999999095</v>
      </c>
      <c r="B3622" s="83">
        <v>53.350816769427801</v>
      </c>
      <c r="C3622" s="83">
        <v>2.2639112579972598</v>
      </c>
      <c r="D3622" s="83">
        <v>50.304534883579898</v>
      </c>
      <c r="E3622" s="83">
        <v>1287.77613898614</v>
      </c>
      <c r="F3622" s="83">
        <v>0.52634902279367102</v>
      </c>
      <c r="G3622" s="83">
        <v>4.1288832592201397</v>
      </c>
      <c r="H3622" s="83">
        <v>77.091815121754195</v>
      </c>
      <c r="I3622" s="83">
        <v>1472.5945017771801</v>
      </c>
      <c r="J3622" s="83">
        <v>0.38402892613114598</v>
      </c>
    </row>
    <row r="3623" spans="1:10" x14ac:dyDescent="0.25">
      <c r="A3623" s="84">
        <v>2107.1627499999095</v>
      </c>
      <c r="B3623" s="83">
        <v>51.985581669920499</v>
      </c>
      <c r="C3623" s="83">
        <v>1.32974538548952</v>
      </c>
      <c r="D3623" s="83">
        <v>40.234045373481102</v>
      </c>
      <c r="E3623" s="83">
        <v>1038.67111689531</v>
      </c>
      <c r="F3623" s="83">
        <v>0.50812310457821697</v>
      </c>
      <c r="G3623" s="83">
        <v>2.4251672594401499</v>
      </c>
      <c r="H3623" s="83">
        <v>61.658766843009197</v>
      </c>
      <c r="I3623" s="83">
        <v>1187.73855920253</v>
      </c>
      <c r="J3623" s="83">
        <v>0.37073113417765202</v>
      </c>
    </row>
    <row r="3624" spans="1:10" x14ac:dyDescent="0.25">
      <c r="A3624" s="84">
        <v>2107.7449999999094</v>
      </c>
      <c r="B3624" s="83">
        <v>58.905262894687503</v>
      </c>
      <c r="C3624" s="83">
        <v>2.8411523723882999</v>
      </c>
      <c r="D3624" s="83">
        <v>53.558930236481899</v>
      </c>
      <c r="E3624" s="83">
        <v>1129.5883168232899</v>
      </c>
      <c r="F3624" s="83">
        <v>0.325595169186434</v>
      </c>
      <c r="G3624" s="83">
        <v>5.1816458908487002</v>
      </c>
      <c r="H3624" s="83">
        <v>82.079183466569305</v>
      </c>
      <c r="I3624" s="83">
        <v>1291.7039648951099</v>
      </c>
      <c r="J3624" s="83">
        <v>0.23755712989168001</v>
      </c>
    </row>
    <row r="3625" spans="1:10" x14ac:dyDescent="0.25">
      <c r="A3625" s="84">
        <v>2108.3272499999093</v>
      </c>
      <c r="B3625" s="83">
        <v>67.103912576476901</v>
      </c>
      <c r="C3625" s="83">
        <v>1.76506825537491</v>
      </c>
      <c r="D3625" s="83">
        <v>39.9866934494421</v>
      </c>
      <c r="E3625" s="83">
        <v>926.76786186723905</v>
      </c>
      <c r="F3625" s="83">
        <v>0.81737310231322302</v>
      </c>
      <c r="G3625" s="83">
        <v>3.2191017846898098</v>
      </c>
      <c r="H3625" s="83">
        <v>61.279699451924898</v>
      </c>
      <c r="I3625" s="83">
        <v>1059.7752330494</v>
      </c>
      <c r="J3625" s="83">
        <v>0.59636268167420403</v>
      </c>
    </row>
    <row r="3626" spans="1:10" x14ac:dyDescent="0.25">
      <c r="A3626" s="84">
        <v>2108.9094999999093</v>
      </c>
      <c r="B3626" s="83">
        <v>40.753174055355302</v>
      </c>
      <c r="C3626" s="83">
        <v>1.45057411666773</v>
      </c>
      <c r="D3626" s="83">
        <v>33.595605563312297</v>
      </c>
      <c r="E3626" s="83">
        <v>1054.7595887458101</v>
      </c>
      <c r="F3626" s="83">
        <v>0.96386122798663398</v>
      </c>
      <c r="G3626" s="83">
        <v>2.6455326662696699</v>
      </c>
      <c r="H3626" s="83">
        <v>51.485342603488498</v>
      </c>
      <c r="I3626" s="83">
        <v>1206.1360076967201</v>
      </c>
      <c r="J3626" s="83">
        <v>0.70324172040546196</v>
      </c>
    </row>
    <row r="3627" spans="1:10" x14ac:dyDescent="0.25">
      <c r="A3627" s="84">
        <v>2109.4917499999092</v>
      </c>
      <c r="B3627" s="83">
        <v>47.223729823054697</v>
      </c>
      <c r="C3627" s="83">
        <v>3.0576397467982699</v>
      </c>
      <c r="D3627" s="83">
        <v>37.219370108183803</v>
      </c>
      <c r="E3627" s="83">
        <v>1395.48690887361</v>
      </c>
      <c r="F3627" s="83">
        <v>0.47669843587993099</v>
      </c>
      <c r="G3627" s="83">
        <v>5.5764719216289702</v>
      </c>
      <c r="H3627" s="83">
        <v>57.038770082433103</v>
      </c>
      <c r="I3627" s="83">
        <v>1595.76364796383</v>
      </c>
      <c r="J3627" s="83">
        <v>0.34780341653855101</v>
      </c>
    </row>
    <row r="3628" spans="1:10" x14ac:dyDescent="0.25">
      <c r="A3628" s="84">
        <v>2110.0739999999091</v>
      </c>
      <c r="B3628" s="83">
        <v>56.581572982337597</v>
      </c>
      <c r="C3628" s="83">
        <v>1.8412245510804099</v>
      </c>
      <c r="D3628" s="83">
        <v>59.0201042065937</v>
      </c>
      <c r="E3628" s="83">
        <v>1422.0546332374199</v>
      </c>
      <c r="F3628" s="83">
        <v>0.438784393930854</v>
      </c>
      <c r="G3628" s="83">
        <v>3.3579943553733602</v>
      </c>
      <c r="H3628" s="83">
        <v>90.448445105225602</v>
      </c>
      <c r="I3628" s="83">
        <v>1626.14430469326</v>
      </c>
      <c r="J3628" s="83">
        <v>0.32014099448689598</v>
      </c>
    </row>
    <row r="3629" spans="1:10" x14ac:dyDescent="0.25">
      <c r="A3629" s="84">
        <v>2110.6562499999091</v>
      </c>
      <c r="B3629" s="83">
        <v>46.528389538230599</v>
      </c>
      <c r="C3629" s="83">
        <v>1.44238531177485</v>
      </c>
      <c r="D3629" s="83">
        <v>33.178290127405198</v>
      </c>
      <c r="E3629" s="83">
        <v>1074.91292815255</v>
      </c>
      <c r="F3629" s="83">
        <v>0.56466003363095396</v>
      </c>
      <c r="G3629" s="83">
        <v>2.6305980616928402</v>
      </c>
      <c r="H3629" s="83">
        <v>50.8458057405226</v>
      </c>
      <c r="I3629" s="83">
        <v>1229.18170322124</v>
      </c>
      <c r="J3629" s="83">
        <v>0.411980980212583</v>
      </c>
    </row>
    <row r="3630" spans="1:10" x14ac:dyDescent="0.25">
      <c r="A3630" s="84">
        <v>2111.238499999909</v>
      </c>
      <c r="B3630" s="83">
        <v>55.652551912549598</v>
      </c>
      <c r="C3630" s="83">
        <v>2.6544812504105599</v>
      </c>
      <c r="D3630" s="83">
        <v>42.440233800575797</v>
      </c>
      <c r="E3630" s="83">
        <v>1732.7374738223</v>
      </c>
      <c r="F3630" s="83">
        <v>0.684117113385598</v>
      </c>
      <c r="G3630" s="83">
        <v>4.8411982395588797</v>
      </c>
      <c r="H3630" s="83">
        <v>65.039755669144895</v>
      </c>
      <c r="I3630" s="83">
        <v>1981.4155579733499</v>
      </c>
      <c r="J3630" s="83">
        <v>0.49913792754279901</v>
      </c>
    </row>
    <row r="3631" spans="1:10" x14ac:dyDescent="0.25">
      <c r="A3631" s="84">
        <v>2111.8207499999089</v>
      </c>
      <c r="B3631" s="83">
        <v>53.724174802019398</v>
      </c>
      <c r="C3631" s="83">
        <v>2.0366956798301401</v>
      </c>
      <c r="D3631" s="83">
        <v>59.122571035292303</v>
      </c>
      <c r="E3631" s="83">
        <v>1279.52754294887</v>
      </c>
      <c r="F3631" s="83">
        <v>0.54297553656936104</v>
      </c>
      <c r="G3631" s="83">
        <v>3.7144913109428899</v>
      </c>
      <c r="H3631" s="83">
        <v>90.605475755293895</v>
      </c>
      <c r="I3631" s="83">
        <v>1463.1620881735</v>
      </c>
      <c r="J3631" s="83">
        <v>0.39615977838711403</v>
      </c>
    </row>
    <row r="3632" spans="1:10" x14ac:dyDescent="0.25">
      <c r="A3632" s="84">
        <v>2112.4029999999088</v>
      </c>
      <c r="B3632" s="83">
        <v>44.276885469416499</v>
      </c>
      <c r="C3632" s="83">
        <v>1.2283840833931301</v>
      </c>
      <c r="D3632" s="83">
        <v>28.842229162335801</v>
      </c>
      <c r="E3632" s="83">
        <v>708.788956693861</v>
      </c>
      <c r="F3632" s="83">
        <v>0.452267159720462</v>
      </c>
      <c r="G3632" s="83">
        <v>2.2403062222063901</v>
      </c>
      <c r="H3632" s="83">
        <v>44.200782363417503</v>
      </c>
      <c r="I3632" s="83">
        <v>810.512548686846</v>
      </c>
      <c r="J3632" s="83">
        <v>0.32997814026514599</v>
      </c>
    </row>
    <row r="3633" spans="1:10" x14ac:dyDescent="0.25">
      <c r="A3633" s="84">
        <v>2112.9852499999088</v>
      </c>
      <c r="B3633" s="83">
        <v>42.5418026566349</v>
      </c>
      <c r="C3633" s="83">
        <v>2.6744246464617398</v>
      </c>
      <c r="D3633" s="83">
        <v>45.077412076534898</v>
      </c>
      <c r="E3633" s="83">
        <v>1119.6654899862799</v>
      </c>
      <c r="F3633" s="83">
        <v>0.67518563858523895</v>
      </c>
      <c r="G3633" s="83">
        <v>4.8775706697046397</v>
      </c>
      <c r="H3633" s="83">
        <v>69.081237427476495</v>
      </c>
      <c r="I3633" s="83">
        <v>1280.3570391369001</v>
      </c>
      <c r="J3633" s="83">
        <v>0.49262144413005499</v>
      </c>
    </row>
    <row r="3634" spans="1:10" x14ac:dyDescent="0.25">
      <c r="A3634" s="84">
        <v>2113.5674999999087</v>
      </c>
      <c r="B3634" s="83">
        <v>52.444018999316803</v>
      </c>
      <c r="C3634" s="83">
        <v>1.56928536803289</v>
      </c>
      <c r="D3634" s="83">
        <v>64.597313404069595</v>
      </c>
      <c r="E3634" s="83">
        <v>1314.32108386036</v>
      </c>
      <c r="F3634" s="83">
        <v>0.456732080762139</v>
      </c>
      <c r="G3634" s="83">
        <v>2.8620362490453899</v>
      </c>
      <c r="H3634" s="83">
        <v>98.995530996034802</v>
      </c>
      <c r="I3634" s="83">
        <v>1502.94910976248</v>
      </c>
      <c r="J3634" s="83">
        <v>0.33323578634909801</v>
      </c>
    </row>
    <row r="3635" spans="1:10" x14ac:dyDescent="0.25">
      <c r="A3635" s="84">
        <v>2114.1497499999086</v>
      </c>
      <c r="B3635" s="83">
        <v>55.675807690595903</v>
      </c>
      <c r="C3635" s="83">
        <v>1.4816694169145701</v>
      </c>
      <c r="D3635" s="83">
        <v>32.786909946575598</v>
      </c>
      <c r="E3635" s="83">
        <v>921.11557645097901</v>
      </c>
      <c r="F3635" s="83">
        <v>0.29580379353406999</v>
      </c>
      <c r="G3635" s="83">
        <v>2.7022437516428601</v>
      </c>
      <c r="H3635" s="83">
        <v>50.246014715465598</v>
      </c>
      <c r="I3635" s="83">
        <v>1053.3117459770101</v>
      </c>
      <c r="J3635" s="83">
        <v>0.21582107737841899</v>
      </c>
    </row>
    <row r="3636" spans="1:10" x14ac:dyDescent="0.25">
      <c r="A3636" s="84">
        <v>2114.7319999999086</v>
      </c>
      <c r="B3636" s="83">
        <v>54.447752815929903</v>
      </c>
      <c r="C3636" s="83">
        <v>1.7912625594871401</v>
      </c>
      <c r="D3636" s="83">
        <v>42.122350804767002</v>
      </c>
      <c r="E3636" s="83">
        <v>1496.3006815947799</v>
      </c>
      <c r="F3636" s="83">
        <v>0.95515168920453097</v>
      </c>
      <c r="G3636" s="83">
        <v>3.2668745157780501</v>
      </c>
      <c r="H3636" s="83">
        <v>64.552599248755399</v>
      </c>
      <c r="I3636" s="83">
        <v>1711.04595745708</v>
      </c>
      <c r="J3636" s="83">
        <v>0.69688716348458801</v>
      </c>
    </row>
    <row r="3637" spans="1:10" x14ac:dyDescent="0.25">
      <c r="A3637" s="84">
        <v>2115.3142499999085</v>
      </c>
      <c r="B3637" s="83">
        <v>71.3647660443132</v>
      </c>
      <c r="C3637" s="83">
        <v>1.49486263872854</v>
      </c>
      <c r="D3637" s="83">
        <v>43.501925250602199</v>
      </c>
      <c r="E3637" s="83">
        <v>1104.81940776326</v>
      </c>
      <c r="F3637" s="83">
        <v>0.56810841640915299</v>
      </c>
      <c r="G3637" s="83">
        <v>2.7263053275948601</v>
      </c>
      <c r="H3637" s="83">
        <v>66.666800252127402</v>
      </c>
      <c r="I3637" s="83">
        <v>1263.3802848760499</v>
      </c>
      <c r="J3637" s="83">
        <v>0.41449695094275102</v>
      </c>
    </row>
    <row r="3638" spans="1:10" x14ac:dyDescent="0.25">
      <c r="A3638" s="84">
        <v>2115.8964999999084</v>
      </c>
      <c r="B3638" s="83">
        <v>57.497209309923598</v>
      </c>
      <c r="C3638" s="83">
        <v>1.1486131261186801</v>
      </c>
      <c r="D3638" s="83">
        <v>51.073474590132498</v>
      </c>
      <c r="E3638" s="83">
        <v>1316.0608324310699</v>
      </c>
      <c r="F3638" s="83">
        <v>0.19827132290253499</v>
      </c>
      <c r="G3638" s="83">
        <v>2.0948212925745602</v>
      </c>
      <c r="H3638" s="83">
        <v>78.270216986208695</v>
      </c>
      <c r="I3638" s="83">
        <v>1504.9385426321701</v>
      </c>
      <c r="J3638" s="83">
        <v>0.14466051976828601</v>
      </c>
    </row>
    <row r="3639" spans="1:10" x14ac:dyDescent="0.25">
      <c r="A3639" s="84">
        <v>2116.4787499999084</v>
      </c>
      <c r="B3639" s="83">
        <v>54.154641362896498</v>
      </c>
      <c r="C3639" s="83">
        <v>2.7444650677017002</v>
      </c>
      <c r="D3639" s="83">
        <v>41.320893329111399</v>
      </c>
      <c r="E3639" s="83">
        <v>1509.3658379429201</v>
      </c>
      <c r="F3639" s="83">
        <v>0.65287889222144102</v>
      </c>
      <c r="G3639" s="83">
        <v>5.0053092114451196</v>
      </c>
      <c r="H3639" s="83">
        <v>63.3243638285457</v>
      </c>
      <c r="I3639" s="83">
        <v>1725.9861918818899</v>
      </c>
      <c r="J3639" s="83">
        <v>0.47634624368206702</v>
      </c>
    </row>
    <row r="3640" spans="1:10" x14ac:dyDescent="0.25">
      <c r="A3640" s="84">
        <v>2117.0609999999083</v>
      </c>
      <c r="B3640" s="83">
        <v>62.300612234405499</v>
      </c>
      <c r="C3640" s="83">
        <v>1.41001787961166</v>
      </c>
      <c r="D3640" s="83">
        <v>54.493056381381997</v>
      </c>
      <c r="E3640" s="83">
        <v>919.003783798227</v>
      </c>
      <c r="F3640" s="83">
        <v>0.86737701740565898</v>
      </c>
      <c r="G3640" s="83">
        <v>2.5715668835358199</v>
      </c>
      <c r="H3640" s="83">
        <v>83.510733926775302</v>
      </c>
      <c r="I3640" s="83">
        <v>1050.8968742029599</v>
      </c>
      <c r="J3640" s="83">
        <v>0.63284598264696701</v>
      </c>
    </row>
    <row r="3641" spans="1:10" x14ac:dyDescent="0.25">
      <c r="A3641" s="84">
        <v>2117.6432499999082</v>
      </c>
      <c r="B3641" s="83">
        <v>52.553464930000203</v>
      </c>
      <c r="C3641" s="83">
        <v>1.24857940063379</v>
      </c>
      <c r="D3641" s="83">
        <v>31.1077397715537</v>
      </c>
      <c r="E3641" s="83">
        <v>600.73778632207598</v>
      </c>
      <c r="F3641" s="83">
        <v>0.28847525580481198</v>
      </c>
      <c r="G3641" s="83">
        <v>2.2771381019786401</v>
      </c>
      <c r="H3641" s="83">
        <v>47.672682569758699</v>
      </c>
      <c r="I3641" s="83">
        <v>686.95414860237804</v>
      </c>
      <c r="J3641" s="83">
        <v>0.210474111102428</v>
      </c>
    </row>
    <row r="3642" spans="1:10" x14ac:dyDescent="0.25">
      <c r="A3642" s="84">
        <v>2118.2254999999082</v>
      </c>
      <c r="B3642" s="83">
        <v>50.189045743273503</v>
      </c>
      <c r="C3642" s="83">
        <v>2.7357389379905999</v>
      </c>
      <c r="D3642" s="83">
        <v>37.350193133742003</v>
      </c>
      <c r="E3642" s="83">
        <v>1842.25506359326</v>
      </c>
      <c r="F3642" s="83">
        <v>0.98874765031440104</v>
      </c>
      <c r="G3642" s="83">
        <v>4.9893946429059701</v>
      </c>
      <c r="H3642" s="83">
        <v>57.239256669245599</v>
      </c>
      <c r="I3642" s="83">
        <v>2106.6508342470502</v>
      </c>
      <c r="J3642" s="83">
        <v>0.72139907536938397</v>
      </c>
    </row>
    <row r="3643" spans="1:10" x14ac:dyDescent="0.25">
      <c r="A3643" s="84">
        <v>2118.8077499999081</v>
      </c>
      <c r="B3643" s="83">
        <v>57.916571938678999</v>
      </c>
      <c r="C3643" s="83">
        <v>1.0779617317413499</v>
      </c>
      <c r="D3643" s="83">
        <v>48.326576779992003</v>
      </c>
      <c r="E3643" s="83">
        <v>1015.64003736058</v>
      </c>
      <c r="F3643" s="83">
        <v>0.62297895440280504</v>
      </c>
      <c r="G3643" s="83">
        <v>1.9659684683065299</v>
      </c>
      <c r="H3643" s="83">
        <v>74.060589790016707</v>
      </c>
      <c r="I3643" s="83">
        <v>1161.4021175912301</v>
      </c>
      <c r="J3643" s="83">
        <v>0.45453098324720598</v>
      </c>
    </row>
    <row r="3644" spans="1:10" x14ac:dyDescent="0.25">
      <c r="A3644" s="84">
        <v>2119.389999999908</v>
      </c>
      <c r="B3644" s="83">
        <v>61.910849615944997</v>
      </c>
      <c r="C3644" s="83">
        <v>1.3221095347045</v>
      </c>
      <c r="D3644" s="83">
        <v>44.089098109470001</v>
      </c>
      <c r="E3644" s="83">
        <v>1222.5995939336599</v>
      </c>
      <c r="F3644" s="83">
        <v>0.49695424942684802</v>
      </c>
      <c r="G3644" s="83">
        <v>2.41124112326108</v>
      </c>
      <c r="H3644" s="83">
        <v>67.566644005481095</v>
      </c>
      <c r="I3644" s="83">
        <v>1398.0639844120401</v>
      </c>
      <c r="J3644" s="83">
        <v>0.36258223817110302</v>
      </c>
    </row>
    <row r="3645" spans="1:10" x14ac:dyDescent="0.25">
      <c r="A3645" s="84">
        <v>2119.9722499999079</v>
      </c>
      <c r="B3645" s="83">
        <v>56.220416325035302</v>
      </c>
      <c r="C3645" s="83">
        <v>1.7694574068928199</v>
      </c>
      <c r="D3645" s="83">
        <v>46.711807146193003</v>
      </c>
      <c r="E3645" s="83">
        <v>1583.2507256348799</v>
      </c>
      <c r="F3645" s="83">
        <v>0.50608323376092701</v>
      </c>
      <c r="G3645" s="83">
        <v>3.2271066453752599</v>
      </c>
      <c r="H3645" s="83">
        <v>71.585951621486799</v>
      </c>
      <c r="I3645" s="83">
        <v>1810.47485111831</v>
      </c>
      <c r="J3645" s="83">
        <v>0.36924282629545602</v>
      </c>
    </row>
    <row r="3646" spans="1:10" x14ac:dyDescent="0.25">
      <c r="A3646" s="84">
        <v>2120.5544999999079</v>
      </c>
      <c r="B3646" s="83">
        <v>48.941144840987299</v>
      </c>
      <c r="C3646" s="83">
        <v>2.1841851100596701</v>
      </c>
      <c r="D3646" s="83">
        <v>52.674241209313202</v>
      </c>
      <c r="E3646" s="83">
        <v>1247.9724417243499</v>
      </c>
      <c r="F3646" s="83">
        <v>0.87465550881468201</v>
      </c>
      <c r="G3646" s="83">
        <v>3.9834800521028901</v>
      </c>
      <c r="H3646" s="83">
        <v>80.723395502709295</v>
      </c>
      <c r="I3646" s="83">
        <v>1427.07827891545</v>
      </c>
      <c r="J3646" s="83">
        <v>0.63815643468281602</v>
      </c>
    </row>
    <row r="3647" spans="1:10" x14ac:dyDescent="0.25">
      <c r="A3647" s="84">
        <v>2121.1367499999078</v>
      </c>
      <c r="B3647" s="83">
        <v>62.203411500095903</v>
      </c>
      <c r="C3647" s="83">
        <v>1.5462217893476</v>
      </c>
      <c r="D3647" s="83">
        <v>40.1524286556254</v>
      </c>
      <c r="E3647" s="83">
        <v>1001.89928959952</v>
      </c>
      <c r="F3647" s="83">
        <v>0.34642079269369003</v>
      </c>
      <c r="G3647" s="83">
        <v>2.8199732823124699</v>
      </c>
      <c r="H3647" s="83">
        <v>61.533689035643697</v>
      </c>
      <c r="I3647" s="83">
        <v>1145.6893325887199</v>
      </c>
      <c r="J3647" s="83">
        <v>0.25275168993675201</v>
      </c>
    </row>
    <row r="3648" spans="1:10" x14ac:dyDescent="0.25">
      <c r="A3648" s="84">
        <v>2121.7189999999077</v>
      </c>
      <c r="B3648" s="83">
        <v>40.379573208083599</v>
      </c>
      <c r="C3648" s="83">
        <v>2.7003741051096499</v>
      </c>
      <c r="D3648" s="83">
        <v>29.587186538446201</v>
      </c>
      <c r="E3648" s="83">
        <v>835.640109472414</v>
      </c>
      <c r="F3648" s="83">
        <v>0.43740366594184099</v>
      </c>
      <c r="G3648" s="83">
        <v>4.9248968557548798</v>
      </c>
      <c r="H3648" s="83">
        <v>45.342431251447202</v>
      </c>
      <c r="I3648" s="83">
        <v>955.56905693435795</v>
      </c>
      <c r="J3648" s="83">
        <v>0.31913360307181199</v>
      </c>
    </row>
    <row r="3649" spans="1:10" x14ac:dyDescent="0.25">
      <c r="A3649" s="84">
        <v>2122.3012499999077</v>
      </c>
      <c r="B3649" s="83">
        <v>56.889585605136503</v>
      </c>
      <c r="C3649" s="83">
        <v>1.46226203169795</v>
      </c>
      <c r="D3649" s="83">
        <v>60.500932667626202</v>
      </c>
      <c r="E3649" s="83">
        <v>1118.21413869297</v>
      </c>
      <c r="F3649" s="83">
        <v>0.81678865977916604</v>
      </c>
      <c r="G3649" s="83">
        <v>2.6668488890381199</v>
      </c>
      <c r="H3649" s="83">
        <v>92.7178181191926</v>
      </c>
      <c r="I3649" s="83">
        <v>1278.69739358984</v>
      </c>
      <c r="J3649" s="83">
        <v>0.59593626720582005</v>
      </c>
    </row>
    <row r="3650" spans="1:10" x14ac:dyDescent="0.25">
      <c r="A3650" s="84">
        <v>2122.8834999999076</v>
      </c>
      <c r="B3650" s="83">
        <v>54.8957597227515</v>
      </c>
      <c r="C3650" s="83">
        <v>1.0557506197861199</v>
      </c>
      <c r="D3650" s="83">
        <v>40.064359472447798</v>
      </c>
      <c r="E3650" s="83">
        <v>817.08479458499903</v>
      </c>
      <c r="F3650" s="83">
        <v>0.29607562089471101</v>
      </c>
      <c r="G3650" s="83">
        <v>1.9254602160520899</v>
      </c>
      <c r="H3650" s="83">
        <v>61.398722810368803</v>
      </c>
      <c r="I3650" s="83">
        <v>934.35073035202004</v>
      </c>
      <c r="J3650" s="83">
        <v>0.21601940503721501</v>
      </c>
    </row>
    <row r="3651" spans="1:10" x14ac:dyDescent="0.25">
      <c r="A3651" s="84">
        <v>2123.4657499999075</v>
      </c>
      <c r="B3651" s="83">
        <v>55.683435461103997</v>
      </c>
      <c r="C3651" s="83">
        <v>3.0843938088169098</v>
      </c>
      <c r="D3651" s="83">
        <v>57.760795369106297</v>
      </c>
      <c r="E3651" s="83">
        <v>2105.0790187160901</v>
      </c>
      <c r="F3651" s="83">
        <v>0.79824195793608399</v>
      </c>
      <c r="G3651" s="83">
        <v>5.6252655297682903</v>
      </c>
      <c r="H3651" s="83">
        <v>88.518551422569601</v>
      </c>
      <c r="I3651" s="83">
        <v>2407.1946163006</v>
      </c>
      <c r="J3651" s="83">
        <v>0.58240442866592901</v>
      </c>
    </row>
    <row r="3652" spans="1:10" x14ac:dyDescent="0.25">
      <c r="A3652" s="84">
        <v>2124.0479999999075</v>
      </c>
      <c r="B3652" s="83">
        <v>69.801085253970101</v>
      </c>
      <c r="C3652" s="83">
        <v>1.90503654249521</v>
      </c>
      <c r="D3652" s="83">
        <v>58.4096920093208</v>
      </c>
      <c r="E3652" s="83">
        <v>1083.2417556622199</v>
      </c>
      <c r="F3652" s="83">
        <v>0.95869871638672799</v>
      </c>
      <c r="G3652" s="83">
        <v>3.47437359159977</v>
      </c>
      <c r="H3652" s="83">
        <v>89.512987012448804</v>
      </c>
      <c r="I3652" s="83">
        <v>1238.7058629145899</v>
      </c>
      <c r="J3652" s="83">
        <v>0.69947510604883401</v>
      </c>
    </row>
    <row r="3653" spans="1:10" x14ac:dyDescent="0.25">
      <c r="A3653" s="84">
        <v>2124.6302499999074</v>
      </c>
      <c r="B3653" s="83">
        <v>76.5014113546993</v>
      </c>
      <c r="C3653" s="83">
        <v>1.22470960325583</v>
      </c>
      <c r="D3653" s="83">
        <v>48.933480030779798</v>
      </c>
      <c r="E3653" s="83">
        <v>935.77723485923605</v>
      </c>
      <c r="F3653" s="83">
        <v>0.63212620168662104</v>
      </c>
      <c r="G3653" s="83">
        <v>2.2336047671596702</v>
      </c>
      <c r="H3653" s="83">
        <v>74.990670414254893</v>
      </c>
      <c r="I3653" s="83">
        <v>1070.07760838531</v>
      </c>
      <c r="J3653" s="83">
        <v>0.46120489618204003</v>
      </c>
    </row>
    <row r="3654" spans="1:10" x14ac:dyDescent="0.25">
      <c r="A3654" s="84">
        <v>2125.2124999999073</v>
      </c>
      <c r="B3654" s="83">
        <v>41.780901464404202</v>
      </c>
      <c r="C3654" s="83">
        <v>1.4679309274824599</v>
      </c>
      <c r="D3654" s="83">
        <v>33.197958782134798</v>
      </c>
      <c r="E3654" s="83">
        <v>1442.8223410666801</v>
      </c>
      <c r="F3654" s="83">
        <v>0.82776176778772004</v>
      </c>
      <c r="G3654" s="83">
        <v>2.6771877257836998</v>
      </c>
      <c r="H3654" s="83">
        <v>50.875947999021101</v>
      </c>
      <c r="I3654" s="83">
        <v>1649.8925412368801</v>
      </c>
      <c r="J3654" s="83">
        <v>0.60394234435683203</v>
      </c>
    </row>
    <row r="3655" spans="1:10" x14ac:dyDescent="0.25">
      <c r="A3655" s="84">
        <v>2125.7947499999073</v>
      </c>
      <c r="B3655" s="83">
        <v>55.594490119636397</v>
      </c>
      <c r="C3655" s="83">
        <v>1.6508376431971701</v>
      </c>
      <c r="D3655" s="83">
        <v>49.136678287808699</v>
      </c>
      <c r="E3655" s="83">
        <v>1190.58065291703</v>
      </c>
      <c r="F3655" s="83">
        <v>0.76657868582150901</v>
      </c>
      <c r="G3655" s="83">
        <v>3.0107699162718098</v>
      </c>
      <c r="H3655" s="83">
        <v>75.302072209345297</v>
      </c>
      <c r="I3655" s="83">
        <v>1361.4497662522499</v>
      </c>
      <c r="J3655" s="83">
        <v>0.55930262385318297</v>
      </c>
    </row>
    <row r="3656" spans="1:10" x14ac:dyDescent="0.25">
      <c r="A3656" s="84">
        <v>2126.3769999999072</v>
      </c>
      <c r="B3656" s="83">
        <v>63.942525086912099</v>
      </c>
      <c r="C3656" s="83">
        <v>1.6320178882060901</v>
      </c>
      <c r="D3656" s="83">
        <v>59.6876857305474</v>
      </c>
      <c r="E3656" s="83">
        <v>1142.0754105194401</v>
      </c>
      <c r="F3656" s="83">
        <v>1.1492725218980899</v>
      </c>
      <c r="G3656" s="83">
        <v>2.9764467637848</v>
      </c>
      <c r="H3656" s="83">
        <v>91.471515322303503</v>
      </c>
      <c r="I3656" s="83">
        <v>1305.9831745833701</v>
      </c>
      <c r="J3656" s="83">
        <v>0.83851944869966399</v>
      </c>
    </row>
    <row r="3657" spans="1:10" x14ac:dyDescent="0.25">
      <c r="A3657" s="84">
        <v>2126.9592499999071</v>
      </c>
      <c r="B3657" s="83">
        <v>49.953228398988202</v>
      </c>
      <c r="C3657" s="83">
        <v>1.6156776385591201</v>
      </c>
      <c r="D3657" s="83">
        <v>53.351099057626001</v>
      </c>
      <c r="E3657" s="83">
        <v>1175.1146074263299</v>
      </c>
      <c r="F3657" s="83">
        <v>0.37346123126327102</v>
      </c>
      <c r="G3657" s="83">
        <v>2.9466456914236199</v>
      </c>
      <c r="H3657" s="83">
        <v>81.760681708149804</v>
      </c>
      <c r="I3657" s="83">
        <v>1343.7640731691499</v>
      </c>
      <c r="J3657" s="83">
        <v>0.27248063429932501</v>
      </c>
    </row>
    <row r="3658" spans="1:10" x14ac:dyDescent="0.25">
      <c r="A3658" s="84">
        <v>2127.541499999907</v>
      </c>
      <c r="B3658" s="83">
        <v>59.463512814821797</v>
      </c>
      <c r="C3658" s="83">
        <v>1.56013271999373</v>
      </c>
      <c r="D3658" s="83">
        <v>59.606253473333503</v>
      </c>
      <c r="E3658" s="83">
        <v>1436.49311670832</v>
      </c>
      <c r="F3658" s="83">
        <v>0.42067824697571699</v>
      </c>
      <c r="G3658" s="83">
        <v>2.84534380355622</v>
      </c>
      <c r="H3658" s="83">
        <v>91.346720201294701</v>
      </c>
      <c r="I3658" s="83">
        <v>1642.6549626636699</v>
      </c>
      <c r="J3658" s="83">
        <v>0.306930588709663</v>
      </c>
    </row>
    <row r="3659" spans="1:10" x14ac:dyDescent="0.25">
      <c r="A3659" s="84">
        <v>2128.123749999907</v>
      </c>
      <c r="B3659" s="83">
        <v>62.758155413324502</v>
      </c>
      <c r="C3659" s="83">
        <v>1.3336198269453501</v>
      </c>
      <c r="D3659" s="83">
        <v>41.174368074385697</v>
      </c>
      <c r="E3659" s="83">
        <v>1290.0403188027401</v>
      </c>
      <c r="F3659" s="83">
        <v>0.83270727904356301</v>
      </c>
      <c r="G3659" s="83">
        <v>2.4322334005749999</v>
      </c>
      <c r="H3659" s="83">
        <v>63.099813539508602</v>
      </c>
      <c r="I3659" s="83">
        <v>1475.1836309340399</v>
      </c>
      <c r="J3659" s="83">
        <v>0.60755063333335602</v>
      </c>
    </row>
    <row r="3660" spans="1:10" x14ac:dyDescent="0.25">
      <c r="A3660" s="84">
        <v>2128.7059999999069</v>
      </c>
      <c r="B3660" s="83">
        <v>46.421773092848198</v>
      </c>
      <c r="C3660" s="83">
        <v>1.1293128092579101</v>
      </c>
      <c r="D3660" s="83">
        <v>32.532265182127098</v>
      </c>
      <c r="E3660" s="83">
        <v>860.64473159592296</v>
      </c>
      <c r="F3660" s="83">
        <v>0.66262403882740395</v>
      </c>
      <c r="G3660" s="83">
        <v>2.05962169943566</v>
      </c>
      <c r="H3660" s="83">
        <v>49.855771029722</v>
      </c>
      <c r="I3660" s="83">
        <v>984.16227895746999</v>
      </c>
      <c r="J3660" s="83">
        <v>0.48345638927750401</v>
      </c>
    </row>
    <row r="3661" spans="1:10" x14ac:dyDescent="0.25">
      <c r="A3661" s="84">
        <v>2129.2882499999068</v>
      </c>
      <c r="B3661" s="83">
        <v>55.731181233228099</v>
      </c>
      <c r="C3661" s="83">
        <v>1.58766770756902</v>
      </c>
      <c r="D3661" s="83">
        <v>61.869381515116302</v>
      </c>
      <c r="E3661" s="83">
        <v>1594.30226403506</v>
      </c>
      <c r="F3661" s="83">
        <v>0.52863192285347604</v>
      </c>
      <c r="G3661" s="83">
        <v>2.89556165058571</v>
      </c>
      <c r="H3661" s="83">
        <v>94.814969117575302</v>
      </c>
      <c r="I3661" s="83">
        <v>1823.1124782582999</v>
      </c>
      <c r="J3661" s="83">
        <v>0.38569455030914601</v>
      </c>
    </row>
    <row r="3662" spans="1:10" x14ac:dyDescent="0.25">
      <c r="A3662" s="84">
        <v>2129.8704999999068</v>
      </c>
      <c r="B3662" s="83">
        <v>56.011242442570897</v>
      </c>
      <c r="C3662" s="83">
        <v>1.3741344419446699</v>
      </c>
      <c r="D3662" s="83">
        <v>42.067359360420603</v>
      </c>
      <c r="E3662" s="83">
        <v>889.61323159260405</v>
      </c>
      <c r="F3662" s="83">
        <v>0.60742515758861504</v>
      </c>
      <c r="G3662" s="83">
        <v>2.50612327370211</v>
      </c>
      <c r="H3662" s="83">
        <v>64.468324734128799</v>
      </c>
      <c r="I3662" s="83">
        <v>1017.28826454486</v>
      </c>
      <c r="J3662" s="83">
        <v>0.44318279482251299</v>
      </c>
    </row>
    <row r="3663" spans="1:10" x14ac:dyDescent="0.25">
      <c r="A3663" s="84">
        <v>2130.4527499999067</v>
      </c>
      <c r="B3663" s="83">
        <v>58.180477672519501</v>
      </c>
      <c r="C3663" s="83">
        <v>1.97953193079657</v>
      </c>
      <c r="D3663" s="83">
        <v>61.880669051852003</v>
      </c>
      <c r="E3663" s="83">
        <v>1572.7981114969</v>
      </c>
      <c r="F3663" s="83">
        <v>0.270352386188837</v>
      </c>
      <c r="G3663" s="83">
        <v>3.6102370273064701</v>
      </c>
      <c r="H3663" s="83">
        <v>94.832267293519607</v>
      </c>
      <c r="I3663" s="83">
        <v>1798.52210433043</v>
      </c>
      <c r="J3663" s="83">
        <v>0.197251504323189</v>
      </c>
    </row>
    <row r="3664" spans="1:10" x14ac:dyDescent="0.25">
      <c r="A3664" s="84">
        <v>2131.0349999999066</v>
      </c>
      <c r="B3664" s="83">
        <v>55.864469820620599</v>
      </c>
      <c r="C3664" s="83">
        <v>1.64321889079734</v>
      </c>
      <c r="D3664" s="83">
        <v>44.161880453669298</v>
      </c>
      <c r="E3664" s="83">
        <v>1163.11537057958</v>
      </c>
      <c r="F3664" s="83">
        <v>0.44992656488982402</v>
      </c>
      <c r="G3664" s="83">
        <v>2.9968749638399599</v>
      </c>
      <c r="H3664" s="83">
        <v>67.678183114949505</v>
      </c>
      <c r="I3664" s="83">
        <v>1330.04273630702</v>
      </c>
      <c r="J3664" s="83">
        <v>0.32827042146945601</v>
      </c>
    </row>
    <row r="3665" spans="1:10" x14ac:dyDescent="0.25">
      <c r="A3665" s="84">
        <v>2131.6172499999066</v>
      </c>
      <c r="B3665" s="83">
        <v>53.835646156769499</v>
      </c>
      <c r="C3665" s="83">
        <v>1.8155006786646399</v>
      </c>
      <c r="D3665" s="83">
        <v>73.492060570303906</v>
      </c>
      <c r="E3665" s="83">
        <v>1614.86271785295</v>
      </c>
      <c r="F3665" s="83">
        <v>1.0294049522444699</v>
      </c>
      <c r="G3665" s="83">
        <v>3.31107958969754</v>
      </c>
      <c r="H3665" s="83">
        <v>112.626751435326</v>
      </c>
      <c r="I3665" s="83">
        <v>1846.62371622091</v>
      </c>
      <c r="J3665" s="83">
        <v>0.75106300429001305</v>
      </c>
    </row>
    <row r="3666" spans="1:10" x14ac:dyDescent="0.25">
      <c r="A3666" s="84">
        <v>2132.1994999999065</v>
      </c>
      <c r="B3666" s="83">
        <v>50.980117927510101</v>
      </c>
      <c r="C3666" s="83">
        <v>1.5093419693513199</v>
      </c>
      <c r="D3666" s="83">
        <v>48.448530526560198</v>
      </c>
      <c r="E3666" s="83">
        <v>933.52842626044799</v>
      </c>
      <c r="F3666" s="83">
        <v>0.45473931660816402</v>
      </c>
      <c r="G3666" s="83">
        <v>2.7527124871519701</v>
      </c>
      <c r="H3666" s="83">
        <v>74.247484186428593</v>
      </c>
      <c r="I3666" s="83">
        <v>1067.50605648443</v>
      </c>
      <c r="J3666" s="83">
        <v>0.33178184790722198</v>
      </c>
    </row>
    <row r="3667" spans="1:10" x14ac:dyDescent="0.25">
      <c r="A3667" s="84">
        <v>2132.7817499999064</v>
      </c>
      <c r="B3667" s="83">
        <v>61.151191782248503</v>
      </c>
      <c r="C3667" s="83">
        <v>1.8884526611813699</v>
      </c>
      <c r="D3667" s="83">
        <v>44.748512056505099</v>
      </c>
      <c r="E3667" s="83">
        <v>1162.1516116866501</v>
      </c>
      <c r="F3667" s="83">
        <v>1.12626024099363</v>
      </c>
      <c r="G3667" s="83">
        <v>3.4441281879039498</v>
      </c>
      <c r="H3667" s="83">
        <v>68.577197392192204</v>
      </c>
      <c r="I3667" s="83">
        <v>1328.94066118402</v>
      </c>
      <c r="J3667" s="83">
        <v>0.82172948397879997</v>
      </c>
    </row>
    <row r="3668" spans="1:10" x14ac:dyDescent="0.25">
      <c r="A3668" s="84">
        <v>2133.3639999999064</v>
      </c>
      <c r="B3668" s="83">
        <v>52.570602863032398</v>
      </c>
      <c r="C3668" s="83">
        <v>1.5747077544621999</v>
      </c>
      <c r="D3668" s="83">
        <v>58.042903828382201</v>
      </c>
      <c r="E3668" s="83">
        <v>1155.67909443807</v>
      </c>
      <c r="F3668" s="83">
        <v>0.427999118240869</v>
      </c>
      <c r="G3668" s="83">
        <v>2.8719255061767801</v>
      </c>
      <c r="H3668" s="83">
        <v>88.950883283645794</v>
      </c>
      <c r="I3668" s="83">
        <v>1321.53922468869</v>
      </c>
      <c r="J3668" s="83">
        <v>0.31227196146529002</v>
      </c>
    </row>
    <row r="3669" spans="1:10" x14ac:dyDescent="0.25">
      <c r="A3669" s="84">
        <v>2133.9462499999063</v>
      </c>
      <c r="B3669" s="83">
        <v>47.593409708825298</v>
      </c>
      <c r="C3669" s="83">
        <v>1.3758893248680999</v>
      </c>
      <c r="D3669" s="83">
        <v>39.522958696160103</v>
      </c>
      <c r="E3669" s="83">
        <v>1003.69348839212</v>
      </c>
      <c r="F3669" s="83">
        <v>0.593297179837319</v>
      </c>
      <c r="G3669" s="83">
        <v>2.5093237996497701</v>
      </c>
      <c r="H3669" s="83">
        <v>60.5690248785831</v>
      </c>
      <c r="I3669" s="83">
        <v>1147.7410302379501</v>
      </c>
      <c r="J3669" s="83">
        <v>0.432874896661255</v>
      </c>
    </row>
    <row r="3670" spans="1:10" x14ac:dyDescent="0.25">
      <c r="A3670" s="84">
        <v>2134.5284999999062</v>
      </c>
      <c r="B3670" s="83">
        <v>48.439384210126804</v>
      </c>
      <c r="C3670" s="83">
        <v>1.5471468201412599</v>
      </c>
      <c r="D3670" s="83">
        <v>35.5173625710095</v>
      </c>
      <c r="E3670" s="83">
        <v>926.21844601211296</v>
      </c>
      <c r="F3670" s="83">
        <v>0.70213422799671898</v>
      </c>
      <c r="G3670" s="83">
        <v>2.82166033790917</v>
      </c>
      <c r="H3670" s="83">
        <v>54.430439626832303</v>
      </c>
      <c r="I3670" s="83">
        <v>1059.14696642529</v>
      </c>
      <c r="J3670" s="83">
        <v>0.51228337453036399</v>
      </c>
    </row>
    <row r="3671" spans="1:10" x14ac:dyDescent="0.25">
      <c r="A3671" s="84">
        <v>2135.1107499999061</v>
      </c>
      <c r="B3671" s="83">
        <v>65.314336602951101</v>
      </c>
      <c r="C3671" s="83">
        <v>1.6330486910218001</v>
      </c>
      <c r="D3671" s="83">
        <v>56.459069852937503</v>
      </c>
      <c r="E3671" s="83">
        <v>1456.1771564476101</v>
      </c>
      <c r="F3671" s="83">
        <v>0.69344274804917705</v>
      </c>
      <c r="G3671" s="83">
        <v>2.97832672461556</v>
      </c>
      <c r="H3671" s="83">
        <v>86.523654082518703</v>
      </c>
      <c r="I3671" s="83">
        <v>1665.1640058236501</v>
      </c>
      <c r="J3671" s="83">
        <v>0.505941993495724</v>
      </c>
    </row>
    <row r="3672" spans="1:10" x14ac:dyDescent="0.25">
      <c r="A3672" s="84">
        <v>2135.6929999999061</v>
      </c>
      <c r="B3672" s="83">
        <v>53.134560669094299</v>
      </c>
      <c r="C3672" s="83">
        <v>1.7090285400159599</v>
      </c>
      <c r="D3672" s="83">
        <v>51.1568337904393</v>
      </c>
      <c r="E3672" s="83">
        <v>1545.0348735008799</v>
      </c>
      <c r="F3672" s="83">
        <v>0.87350273984455995</v>
      </c>
      <c r="G3672" s="83">
        <v>3.1168974947558801</v>
      </c>
      <c r="H3672" s="83">
        <v>78.397965151928204</v>
      </c>
      <c r="I3672" s="83">
        <v>1766.77435688679</v>
      </c>
      <c r="J3672" s="83">
        <v>0.63731536419440904</v>
      </c>
    </row>
    <row r="3673" spans="1:10" x14ac:dyDescent="0.25">
      <c r="A3673" s="84">
        <v>2136.275249999906</v>
      </c>
      <c r="B3673" s="83">
        <v>65.03891327689</v>
      </c>
      <c r="C3673" s="83">
        <v>1.6673304573127401</v>
      </c>
      <c r="D3673" s="83">
        <v>38.411578190827797</v>
      </c>
      <c r="E3673" s="83">
        <v>942.37085199447995</v>
      </c>
      <c r="F3673" s="83">
        <v>0.358463691788942</v>
      </c>
      <c r="G3673" s="83">
        <v>3.04084923314372</v>
      </c>
      <c r="H3673" s="83">
        <v>58.865831704343698</v>
      </c>
      <c r="I3673" s="83">
        <v>1077.61752471567</v>
      </c>
      <c r="J3673" s="83">
        <v>0.26153829617477298</v>
      </c>
    </row>
    <row r="3674" spans="1:10" x14ac:dyDescent="0.25">
      <c r="A3674" s="84">
        <v>2136.8574999999059</v>
      </c>
      <c r="B3674" s="83">
        <v>61.203899014608098</v>
      </c>
      <c r="C3674" s="83">
        <v>1.9650320452581</v>
      </c>
      <c r="D3674" s="83">
        <v>53.4161179762514</v>
      </c>
      <c r="E3674" s="83">
        <v>1185.3284016049299</v>
      </c>
      <c r="F3674" s="83">
        <v>0.77325283347995399</v>
      </c>
      <c r="G3674" s="83">
        <v>3.58379238003997</v>
      </c>
      <c r="H3674" s="83">
        <v>81.860323350114896</v>
      </c>
      <c r="I3674" s="83">
        <v>1355.4437251632701</v>
      </c>
      <c r="J3674" s="83">
        <v>0.564172141316158</v>
      </c>
    </row>
    <row r="3675" spans="1:10" x14ac:dyDescent="0.25">
      <c r="A3675" s="84">
        <v>2137.4397499999059</v>
      </c>
      <c r="B3675" s="83">
        <v>54.199007276950503</v>
      </c>
      <c r="C3675" s="83">
        <v>2.0404830007085999</v>
      </c>
      <c r="D3675" s="83">
        <v>37.925395271972597</v>
      </c>
      <c r="E3675" s="83">
        <v>1247.5391349182501</v>
      </c>
      <c r="F3675" s="83">
        <v>0.69109701130651102</v>
      </c>
      <c r="G3675" s="83">
        <v>3.72139856303466</v>
      </c>
      <c r="H3675" s="83">
        <v>58.120755265758497</v>
      </c>
      <c r="I3675" s="83">
        <v>1426.58278501636</v>
      </c>
      <c r="J3675" s="83">
        <v>0.50423052311530703</v>
      </c>
    </row>
    <row r="3676" spans="1:10" x14ac:dyDescent="0.25">
      <c r="A3676" s="84">
        <v>2138.0219999999058</v>
      </c>
      <c r="B3676" s="83">
        <v>56.333841966552903</v>
      </c>
      <c r="C3676" s="83">
        <v>2.1607924292201499</v>
      </c>
      <c r="D3676" s="83">
        <v>48.861344442415003</v>
      </c>
      <c r="E3676" s="83">
        <v>1254.08627432922</v>
      </c>
      <c r="F3676" s="83">
        <v>0.80514461470818099</v>
      </c>
      <c r="G3676" s="83">
        <v>3.9408168743986498</v>
      </c>
      <c r="H3676" s="83">
        <v>74.880122459586602</v>
      </c>
      <c r="I3676" s="83">
        <v>1434.06955325744</v>
      </c>
      <c r="J3676" s="83">
        <v>0.58744066840960796</v>
      </c>
    </row>
    <row r="3677" spans="1:10" x14ac:dyDescent="0.25">
      <c r="A3677" s="84">
        <v>2138.6042499999057</v>
      </c>
      <c r="B3677" s="83">
        <v>61.329376183582397</v>
      </c>
      <c r="C3677" s="83">
        <v>1.4743029792707101</v>
      </c>
      <c r="D3677" s="83">
        <v>51.9128587064654</v>
      </c>
      <c r="E3677" s="83">
        <v>1403.84609309298</v>
      </c>
      <c r="F3677" s="83">
        <v>0.650267857564364</v>
      </c>
      <c r="G3677" s="83">
        <v>2.68880896661743</v>
      </c>
      <c r="H3677" s="83">
        <v>79.556575070270796</v>
      </c>
      <c r="I3677" s="83">
        <v>1605.32252108481</v>
      </c>
      <c r="J3677" s="83">
        <v>0.47444120958487002</v>
      </c>
    </row>
    <row r="3678" spans="1:10" x14ac:dyDescent="0.25">
      <c r="A3678" s="84">
        <v>2139.1864999999057</v>
      </c>
      <c r="B3678" s="83">
        <v>58.111944130227897</v>
      </c>
      <c r="C3678" s="83">
        <v>1.5893282553269401</v>
      </c>
      <c r="D3678" s="83">
        <v>39.851594926388103</v>
      </c>
      <c r="E3678" s="83">
        <v>1353.4124878720099</v>
      </c>
      <c r="F3678" s="83">
        <v>0.37875469065497902</v>
      </c>
      <c r="G3678" s="83">
        <v>2.8985901296458301</v>
      </c>
      <c r="H3678" s="83">
        <v>61.072660655390898</v>
      </c>
      <c r="I3678" s="83">
        <v>1547.65081285478</v>
      </c>
      <c r="J3678" s="83">
        <v>0.27634278932894202</v>
      </c>
    </row>
    <row r="3679" spans="1:10" x14ac:dyDescent="0.25">
      <c r="A3679" s="84">
        <v>2139.7687499999056</v>
      </c>
      <c r="B3679" s="83">
        <v>49.058930831588398</v>
      </c>
      <c r="C3679" s="83">
        <v>2.2237165655652098</v>
      </c>
      <c r="D3679" s="83">
        <v>60.015387948717802</v>
      </c>
      <c r="E3679" s="83">
        <v>1240.6890101133699</v>
      </c>
      <c r="F3679" s="83">
        <v>0.90559539047744997</v>
      </c>
      <c r="G3679" s="83">
        <v>4.0555768554881197</v>
      </c>
      <c r="H3679" s="83">
        <v>91.973719723490007</v>
      </c>
      <c r="I3679" s="83">
        <v>1418.7495476867</v>
      </c>
      <c r="J3679" s="83">
        <v>0.66073044739117703</v>
      </c>
    </row>
    <row r="3680" spans="1:10" x14ac:dyDescent="0.25">
      <c r="A3680" s="84">
        <v>2140.3509999999055</v>
      </c>
      <c r="B3680" s="83">
        <v>56.572975886723697</v>
      </c>
      <c r="C3680" s="83">
        <v>1.82121945340128</v>
      </c>
      <c r="D3680" s="83">
        <v>48.5454412829692</v>
      </c>
      <c r="E3680" s="83">
        <v>986.37397679585001</v>
      </c>
      <c r="F3680" s="83">
        <v>0.40803220538150697</v>
      </c>
      <c r="G3680" s="83">
        <v>3.32150939483674</v>
      </c>
      <c r="H3680" s="83">
        <v>74.396000142965704</v>
      </c>
      <c r="I3680" s="83">
        <v>1127.93586629834</v>
      </c>
      <c r="J3680" s="83">
        <v>0.29770392434262799</v>
      </c>
    </row>
    <row r="3681" spans="1:10" x14ac:dyDescent="0.25">
      <c r="A3681" s="84">
        <v>2140.9332499999055</v>
      </c>
      <c r="B3681" s="83">
        <v>52.159353022293402</v>
      </c>
      <c r="C3681" s="83">
        <v>2.0610377544064802</v>
      </c>
      <c r="D3681" s="83">
        <v>59.281547191525299</v>
      </c>
      <c r="E3681" s="83">
        <v>1208.45451312915</v>
      </c>
      <c r="F3681" s="83">
        <v>0.67889158926938498</v>
      </c>
      <c r="G3681" s="83">
        <v>3.7588859769696299</v>
      </c>
      <c r="H3681" s="83">
        <v>90.849107079456701</v>
      </c>
      <c r="I3681" s="83">
        <v>1381.88883751398</v>
      </c>
      <c r="J3681" s="83">
        <v>0.49532533869411</v>
      </c>
    </row>
    <row r="3682" spans="1:10" x14ac:dyDescent="0.25">
      <c r="A3682" s="84">
        <v>2141.5154999999054</v>
      </c>
      <c r="B3682" s="83">
        <v>55.859244849064197</v>
      </c>
      <c r="C3682" s="83">
        <v>1.6029069472783799</v>
      </c>
      <c r="D3682" s="83">
        <v>56.872957763634901</v>
      </c>
      <c r="E3682" s="83">
        <v>1398.5064184544201</v>
      </c>
      <c r="F3682" s="83">
        <v>0.34779946308965398</v>
      </c>
      <c r="G3682" s="83">
        <v>2.9233547195485299</v>
      </c>
      <c r="H3682" s="83">
        <v>87.157938255237099</v>
      </c>
      <c r="I3682" s="83">
        <v>1599.2165098954699</v>
      </c>
      <c r="J3682" s="83">
        <v>0.25375758011365501</v>
      </c>
    </row>
    <row r="3683" spans="1:10" x14ac:dyDescent="0.25">
      <c r="A3683" s="84">
        <v>2142.0977499999053</v>
      </c>
      <c r="B3683" s="83">
        <v>60.414990033117299</v>
      </c>
      <c r="C3683" s="83">
        <v>1.5926470947466</v>
      </c>
      <c r="D3683" s="83">
        <v>75.240867461792007</v>
      </c>
      <c r="E3683" s="83">
        <v>1561.78976336914</v>
      </c>
      <c r="F3683" s="83">
        <v>0.99444294539377898</v>
      </c>
      <c r="G3683" s="83">
        <v>2.9046429731358199</v>
      </c>
      <c r="H3683" s="83">
        <v>115.306802008783</v>
      </c>
      <c r="I3683" s="83">
        <v>1785.9338660211199</v>
      </c>
      <c r="J3683" s="83">
        <v>0.725554413288935</v>
      </c>
    </row>
    <row r="3684" spans="1:10" x14ac:dyDescent="0.25">
      <c r="A3684" s="84">
        <v>2142.6799999999052</v>
      </c>
      <c r="B3684" s="83">
        <v>52.863949042835898</v>
      </c>
      <c r="C3684" s="83">
        <v>1.51998568935877</v>
      </c>
      <c r="D3684" s="83">
        <v>38.866095540876401</v>
      </c>
      <c r="E3684" s="83">
        <v>1828.43774723515</v>
      </c>
      <c r="F3684" s="83">
        <v>0.84113419782334597</v>
      </c>
      <c r="G3684" s="83">
        <v>2.77212432460778</v>
      </c>
      <c r="H3684" s="83">
        <v>59.562380586083002</v>
      </c>
      <c r="I3684" s="83">
        <v>2090.8504917168002</v>
      </c>
      <c r="J3684" s="83">
        <v>0.61369898818812096</v>
      </c>
    </row>
    <row r="3685" spans="1:10" x14ac:dyDescent="0.25">
      <c r="A3685" s="84">
        <v>2143.2622499999052</v>
      </c>
      <c r="B3685" s="83">
        <v>57.8231266009428</v>
      </c>
      <c r="C3685" s="83">
        <v>1.7397510700890999</v>
      </c>
      <c r="D3685" s="83">
        <v>34.506953727202202</v>
      </c>
      <c r="E3685" s="83">
        <v>888.41376030149797</v>
      </c>
      <c r="F3685" s="83">
        <v>0.72216444645359001</v>
      </c>
      <c r="G3685" s="83">
        <v>3.17292872815861</v>
      </c>
      <c r="H3685" s="83">
        <v>52.881985755537201</v>
      </c>
      <c r="I3685" s="83">
        <v>1015.9166481786</v>
      </c>
      <c r="J3685" s="83">
        <v>0.52689759997973795</v>
      </c>
    </row>
    <row r="3686" spans="1:10" x14ac:dyDescent="0.25">
      <c r="A3686" s="84">
        <v>2143.8444999999051</v>
      </c>
      <c r="B3686" s="83">
        <v>58.195669063527198</v>
      </c>
      <c r="C3686" s="83">
        <v>1.9339580591599399</v>
      </c>
      <c r="D3686" s="83">
        <v>49.529066285305802</v>
      </c>
      <c r="E3686" s="83">
        <v>954.24450086803904</v>
      </c>
      <c r="F3686" s="83">
        <v>0.40853608756202903</v>
      </c>
      <c r="G3686" s="83">
        <v>3.5271201670524999</v>
      </c>
      <c r="H3686" s="83">
        <v>75.903407715757396</v>
      </c>
      <c r="I3686" s="83">
        <v>1091.1952495374701</v>
      </c>
      <c r="J3686" s="83">
        <v>0.298071561260914</v>
      </c>
    </row>
    <row r="3687" spans="1:10" x14ac:dyDescent="0.25">
      <c r="A3687" s="84">
        <v>2144.426749999905</v>
      </c>
      <c r="B3687" s="83">
        <v>46.973515903330103</v>
      </c>
      <c r="C3687" s="83">
        <v>1.8914383052424399</v>
      </c>
      <c r="D3687" s="83">
        <v>44.467929906799803</v>
      </c>
      <c r="E3687" s="83">
        <v>1447.6943814170199</v>
      </c>
      <c r="F3687" s="83">
        <v>0.77215489153650996</v>
      </c>
      <c r="G3687" s="83">
        <v>3.4495733553053598</v>
      </c>
      <c r="H3687" s="83">
        <v>68.147204604034997</v>
      </c>
      <c r="I3687" s="83">
        <v>1655.4638044519299</v>
      </c>
      <c r="J3687" s="83">
        <v>0.56337107311381296</v>
      </c>
    </row>
    <row r="3688" spans="1:10" x14ac:dyDescent="0.25">
      <c r="A3688" s="84">
        <v>2145.008999999905</v>
      </c>
      <c r="B3688" s="83">
        <v>51.676170678178401</v>
      </c>
      <c r="C3688" s="83">
        <v>1.93554921157243</v>
      </c>
      <c r="D3688" s="83">
        <v>42.069571643286501</v>
      </c>
      <c r="E3688" s="83">
        <v>1101.66191350996</v>
      </c>
      <c r="F3688" s="83">
        <v>0.21867420752695499</v>
      </c>
      <c r="G3688" s="83">
        <v>3.53002208404929</v>
      </c>
      <c r="H3688" s="83">
        <v>64.471715062696305</v>
      </c>
      <c r="I3688" s="83">
        <v>1259.7696350619799</v>
      </c>
      <c r="J3688" s="83">
        <v>0.15954664576640601</v>
      </c>
    </row>
    <row r="3689" spans="1:10" x14ac:dyDescent="0.25">
      <c r="A3689" s="84">
        <v>2145.5912499999049</v>
      </c>
      <c r="B3689" s="83">
        <v>56.653516847247502</v>
      </c>
      <c r="C3689" s="83">
        <v>1.6217759078381799</v>
      </c>
      <c r="D3689" s="83">
        <v>52.728804340666599</v>
      </c>
      <c r="E3689" s="83">
        <v>1296.07509934369</v>
      </c>
      <c r="F3689" s="83">
        <v>1.0209592666880201</v>
      </c>
      <c r="G3689" s="83">
        <v>2.9577676123238401</v>
      </c>
      <c r="H3689" s="83">
        <v>80.8070136266915</v>
      </c>
      <c r="I3689" s="83">
        <v>1482.08450786054</v>
      </c>
      <c r="J3689" s="83">
        <v>0.74490095702816395</v>
      </c>
    </row>
    <row r="3690" spans="1:10" x14ac:dyDescent="0.25">
      <c r="A3690" s="84">
        <v>2146.1734999999048</v>
      </c>
      <c r="B3690" s="83">
        <v>32.624731819072601</v>
      </c>
      <c r="C3690" s="83">
        <v>1.4196372461953599</v>
      </c>
      <c r="D3690" s="83">
        <v>33.887996678217398</v>
      </c>
      <c r="E3690" s="83">
        <v>786.89342830776195</v>
      </c>
      <c r="F3690" s="83">
        <v>0.57954829444815903</v>
      </c>
      <c r="G3690" s="83">
        <v>2.5891105224533901</v>
      </c>
      <c r="H3690" s="83">
        <v>51.933432657907602</v>
      </c>
      <c r="I3690" s="83">
        <v>899.82637581940503</v>
      </c>
      <c r="J3690" s="83">
        <v>0.42284358765744001</v>
      </c>
    </row>
    <row r="3691" spans="1:10" x14ac:dyDescent="0.25">
      <c r="A3691" s="84">
        <v>2146.7557499999048</v>
      </c>
      <c r="B3691" s="83">
        <v>52.472796140108599</v>
      </c>
      <c r="C3691" s="83">
        <v>2.4844249683507802</v>
      </c>
      <c r="D3691" s="83">
        <v>61.698576156924901</v>
      </c>
      <c r="E3691" s="83">
        <v>1347.4841139734101</v>
      </c>
      <c r="F3691" s="83">
        <v>0.743101348366494</v>
      </c>
      <c r="G3691" s="83">
        <v>4.5310524537461703</v>
      </c>
      <c r="H3691" s="83">
        <v>94.553209514271799</v>
      </c>
      <c r="I3691" s="83">
        <v>1540.8716137818501</v>
      </c>
      <c r="J3691" s="83">
        <v>0.54217334973880504</v>
      </c>
    </row>
    <row r="3692" spans="1:10" x14ac:dyDescent="0.25">
      <c r="A3692" s="84">
        <v>2147.3379999999047</v>
      </c>
      <c r="B3692" s="83">
        <v>64.932657081821205</v>
      </c>
      <c r="C3692" s="83">
        <v>1.81707091600589</v>
      </c>
      <c r="D3692" s="83">
        <v>51.813376036471702</v>
      </c>
      <c r="E3692" s="83">
        <v>1018.80714652961</v>
      </c>
      <c r="F3692" s="83">
        <v>0.80275800144728404</v>
      </c>
      <c r="G3692" s="83">
        <v>3.3139433621393302</v>
      </c>
      <c r="H3692" s="83">
        <v>79.404117650264297</v>
      </c>
      <c r="I3692" s="83">
        <v>1165.02376222934</v>
      </c>
      <c r="J3692" s="83">
        <v>0.58569937415810902</v>
      </c>
    </row>
    <row r="3693" spans="1:10" x14ac:dyDescent="0.25">
      <c r="A3693" s="84">
        <v>2147.9202499999046</v>
      </c>
      <c r="B3693" s="83">
        <v>53.935885574260901</v>
      </c>
      <c r="C3693" s="83">
        <v>1.98688735189649</v>
      </c>
      <c r="D3693" s="83">
        <v>38.143723802595801</v>
      </c>
      <c r="E3693" s="83">
        <v>1524.85958314446</v>
      </c>
      <c r="F3693" s="83">
        <v>0.47673720461149999</v>
      </c>
      <c r="G3693" s="83">
        <v>3.6236517205444101</v>
      </c>
      <c r="H3693" s="83">
        <v>58.455344239845303</v>
      </c>
      <c r="I3693" s="83">
        <v>1743.7035600680099</v>
      </c>
      <c r="J3693" s="83">
        <v>0.34783170254974799</v>
      </c>
    </row>
    <row r="3694" spans="1:10" x14ac:dyDescent="0.25">
      <c r="A3694" s="84">
        <v>2148.5024999999046</v>
      </c>
      <c r="B3694" s="83">
        <v>48.1793484790226</v>
      </c>
      <c r="C3694" s="83">
        <v>1.5503534124076901</v>
      </c>
      <c r="D3694" s="83">
        <v>35.269263227381202</v>
      </c>
      <c r="E3694" s="83">
        <v>985.07756565830005</v>
      </c>
      <c r="F3694" s="83">
        <v>1.1841172797219699</v>
      </c>
      <c r="G3694" s="83">
        <v>2.8275084669297801</v>
      </c>
      <c r="H3694" s="83">
        <v>54.050226813512801</v>
      </c>
      <c r="I3694" s="83">
        <v>1126.4533975249201</v>
      </c>
      <c r="J3694" s="83">
        <v>0.86394249376847099</v>
      </c>
    </row>
    <row r="3695" spans="1:10" x14ac:dyDescent="0.25">
      <c r="A3695" s="84">
        <v>2149.0847499999045</v>
      </c>
      <c r="B3695" s="83">
        <v>70.798966359126894</v>
      </c>
      <c r="C3695" s="83">
        <v>1.5342058173564601</v>
      </c>
      <c r="D3695" s="83">
        <v>49.357238029435798</v>
      </c>
      <c r="E3695" s="83">
        <v>1111.05218422544</v>
      </c>
      <c r="F3695" s="83">
        <v>0.34178748155599098</v>
      </c>
      <c r="G3695" s="83">
        <v>2.7980587547786699</v>
      </c>
      <c r="H3695" s="83">
        <v>75.640080519414497</v>
      </c>
      <c r="I3695" s="83">
        <v>1270.5075735958401</v>
      </c>
      <c r="J3695" s="83">
        <v>0.249371184941799</v>
      </c>
    </row>
    <row r="3696" spans="1:10" x14ac:dyDescent="0.25">
      <c r="A3696" s="84">
        <v>2149.6669999999044</v>
      </c>
      <c r="B3696" s="83">
        <v>35.753734640929999</v>
      </c>
      <c r="C3696" s="83">
        <v>1.8052766623226599</v>
      </c>
      <c r="D3696" s="83">
        <v>31.608530697871299</v>
      </c>
      <c r="E3696" s="83">
        <v>953.20628602068905</v>
      </c>
      <c r="F3696" s="83">
        <v>0.16858042216768701</v>
      </c>
      <c r="G3696" s="83">
        <v>3.2924332007247998</v>
      </c>
      <c r="H3696" s="83">
        <v>48.440145813294798</v>
      </c>
      <c r="I3696" s="83">
        <v>1090.0080327304599</v>
      </c>
      <c r="J3696" s="83">
        <v>0.12299777464804</v>
      </c>
    </row>
    <row r="3697" spans="1:10" x14ac:dyDescent="0.25">
      <c r="A3697" s="84">
        <v>2150.2492499999044</v>
      </c>
      <c r="B3697" s="83">
        <v>42.242851726036797</v>
      </c>
      <c r="C3697" s="83">
        <v>2.2985927612107702</v>
      </c>
      <c r="D3697" s="83">
        <v>54.279729828203102</v>
      </c>
      <c r="E3697" s="83">
        <v>1359.1690833304499</v>
      </c>
      <c r="F3697" s="83">
        <v>0.68751819916503798</v>
      </c>
      <c r="G3697" s="83">
        <v>4.19213480122162</v>
      </c>
      <c r="H3697" s="83">
        <v>83.183810494597793</v>
      </c>
      <c r="I3697" s="83">
        <v>1554.23358028183</v>
      </c>
      <c r="J3697" s="83">
        <v>0.501619389962214</v>
      </c>
    </row>
    <row r="3698" spans="1:10" x14ac:dyDescent="0.25">
      <c r="A3698" s="84">
        <v>2150.8314999999043</v>
      </c>
      <c r="B3698" s="83">
        <v>74.711653240134197</v>
      </c>
      <c r="C3698" s="83">
        <v>2.0032736093771502</v>
      </c>
      <c r="D3698" s="83">
        <v>66.6039034422772</v>
      </c>
      <c r="E3698" s="83">
        <v>923.57901915605805</v>
      </c>
      <c r="F3698" s="83">
        <v>0.202572037612818</v>
      </c>
      <c r="G3698" s="83">
        <v>3.65353670121854</v>
      </c>
      <c r="H3698" s="83">
        <v>102.070634833266</v>
      </c>
      <c r="I3698" s="83">
        <v>1056.12873572633</v>
      </c>
      <c r="J3698" s="83">
        <v>0.14779835945310299</v>
      </c>
    </row>
    <row r="3699" spans="1:10" x14ac:dyDescent="0.25">
      <c r="A3699" s="84">
        <v>2151.4137499999042</v>
      </c>
      <c r="B3699" s="83">
        <v>39.332633912703102</v>
      </c>
      <c r="C3699" s="83">
        <v>1.2089631653508399</v>
      </c>
      <c r="D3699" s="83">
        <v>22.2342998869998</v>
      </c>
      <c r="E3699" s="83">
        <v>887.45965303739104</v>
      </c>
      <c r="F3699" s="83">
        <v>0.26640183726342598</v>
      </c>
      <c r="G3699" s="83">
        <v>2.2048866786619001</v>
      </c>
      <c r="H3699" s="83">
        <v>34.074115588527803</v>
      </c>
      <c r="I3699" s="83">
        <v>1014.8256098616901</v>
      </c>
      <c r="J3699" s="83">
        <v>0.19436914870789401</v>
      </c>
    </row>
    <row r="3700" spans="1:10" x14ac:dyDescent="0.25">
      <c r="A3700" s="84">
        <v>2151.9959999999041</v>
      </c>
      <c r="B3700" s="83">
        <v>48.683610573558298</v>
      </c>
      <c r="C3700" s="83">
        <v>3.3755729270769499</v>
      </c>
      <c r="D3700" s="83">
        <v>57.997798288933602</v>
      </c>
      <c r="E3700" s="83">
        <v>1375.1920609884401</v>
      </c>
      <c r="F3700" s="83">
        <v>1.18410892586102</v>
      </c>
      <c r="G3700" s="83">
        <v>6.1563131062010799</v>
      </c>
      <c r="H3700" s="83">
        <v>88.881758940956004</v>
      </c>
      <c r="I3700" s="83">
        <v>1572.5561350232399</v>
      </c>
      <c r="J3700" s="83">
        <v>0.86393639871725503</v>
      </c>
    </row>
    <row r="3701" spans="1:10" x14ac:dyDescent="0.25">
      <c r="A3701" s="84">
        <v>2152.5782499999041</v>
      </c>
      <c r="B3701" s="83">
        <v>68.463419600839401</v>
      </c>
      <c r="C3701" s="83">
        <v>1.9336496491350299</v>
      </c>
      <c r="D3701" s="83">
        <v>77.279693495039297</v>
      </c>
      <c r="E3701" s="83">
        <v>1181.82026465842</v>
      </c>
      <c r="F3701" s="83">
        <v>0.58614919803461296</v>
      </c>
      <c r="G3701" s="83">
        <v>3.5265576940384502</v>
      </c>
      <c r="H3701" s="83">
        <v>118.431307582372</v>
      </c>
      <c r="I3701" s="83">
        <v>1351.4321093066701</v>
      </c>
      <c r="J3701" s="83">
        <v>0.42765966559437002</v>
      </c>
    </row>
    <row r="3702" spans="1:10" x14ac:dyDescent="0.25">
      <c r="A3702" s="84">
        <v>2153.160499999904</v>
      </c>
      <c r="B3702" s="83">
        <v>34.351686004555503</v>
      </c>
      <c r="C3702" s="83">
        <v>1.4066054512275801</v>
      </c>
      <c r="D3702" s="83">
        <v>26.318267236246299</v>
      </c>
      <c r="E3702" s="83">
        <v>861.71751712046103</v>
      </c>
      <c r="F3702" s="83">
        <v>0.29348155899947098</v>
      </c>
      <c r="G3702" s="83">
        <v>2.5653433540672599</v>
      </c>
      <c r="H3702" s="83">
        <v>40.332804921010897</v>
      </c>
      <c r="I3702" s="83">
        <v>985.38902793751004</v>
      </c>
      <c r="J3702" s="83">
        <v>0.21412675441793699</v>
      </c>
    </row>
    <row r="3703" spans="1:10" x14ac:dyDescent="0.25">
      <c r="A3703" s="84">
        <v>2153.7427499999039</v>
      </c>
      <c r="B3703" s="83">
        <v>56.335392861223703</v>
      </c>
      <c r="C3703" s="83">
        <v>2.1231849713658302</v>
      </c>
      <c r="D3703" s="83">
        <v>44.625923192312001</v>
      </c>
      <c r="E3703" s="83">
        <v>1641.0832152343301</v>
      </c>
      <c r="F3703" s="83">
        <v>1.0845210250038899</v>
      </c>
      <c r="G3703" s="83">
        <v>3.8722290255560701</v>
      </c>
      <c r="H3703" s="83">
        <v>68.389329676563193</v>
      </c>
      <c r="I3703" s="83">
        <v>1876.60731283273</v>
      </c>
      <c r="J3703" s="83">
        <v>0.791276180942314</v>
      </c>
    </row>
    <row r="3704" spans="1:10" x14ac:dyDescent="0.25">
      <c r="A3704" s="84">
        <v>2154.3249999999039</v>
      </c>
      <c r="B3704" s="83">
        <v>64.440580728092002</v>
      </c>
      <c r="C3704" s="83">
        <v>1.5002059181421199</v>
      </c>
      <c r="D3704" s="83">
        <v>49.923534790995802</v>
      </c>
      <c r="E3704" s="83">
        <v>1092.7666571898801</v>
      </c>
      <c r="F3704" s="83">
        <v>0.29907118008050598</v>
      </c>
      <c r="G3704" s="83">
        <v>2.73605031068203</v>
      </c>
      <c r="H3704" s="83">
        <v>76.507931605748297</v>
      </c>
      <c r="I3704" s="83">
        <v>1249.5977541330701</v>
      </c>
      <c r="J3704" s="83">
        <v>0.21820499164888399</v>
      </c>
    </row>
    <row r="3705" spans="1:10" x14ac:dyDescent="0.25">
      <c r="A3705" s="84">
        <v>2154.9072499999038</v>
      </c>
      <c r="B3705" s="83">
        <v>54.6979656812386</v>
      </c>
      <c r="C3705" s="83">
        <v>1.51976942764384</v>
      </c>
      <c r="D3705" s="83">
        <v>40.523812084671803</v>
      </c>
      <c r="E3705" s="83">
        <v>1612.46559334734</v>
      </c>
      <c r="F3705" s="83">
        <v>0.59589727132459003</v>
      </c>
      <c r="G3705" s="83">
        <v>2.77172991013096</v>
      </c>
      <c r="H3705" s="83">
        <v>62.102834992714797</v>
      </c>
      <c r="I3705" s="83">
        <v>1843.8825624907199</v>
      </c>
      <c r="J3705" s="83">
        <v>0.43477194652448098</v>
      </c>
    </row>
    <row r="3706" spans="1:10" x14ac:dyDescent="0.25">
      <c r="A3706" s="84">
        <v>2155.4894999999037</v>
      </c>
      <c r="B3706" s="83">
        <v>42.444345431905703</v>
      </c>
      <c r="C3706" s="83">
        <v>2.8031904097607399</v>
      </c>
      <c r="D3706" s="83">
        <v>39.330095136891799</v>
      </c>
      <c r="E3706" s="83">
        <v>980.23781030053397</v>
      </c>
      <c r="F3706" s="83">
        <v>0.39549942175019598</v>
      </c>
      <c r="G3706" s="83">
        <v>5.11241150216566</v>
      </c>
      <c r="H3706" s="83">
        <v>60.2734610315214</v>
      </c>
      <c r="I3706" s="83">
        <v>1120.9190527626299</v>
      </c>
      <c r="J3706" s="83">
        <v>0.28855989399215698</v>
      </c>
    </row>
    <row r="3707" spans="1:10" x14ac:dyDescent="0.25">
      <c r="A3707" s="84">
        <v>2156.0717499999037</v>
      </c>
      <c r="B3707" s="83">
        <v>70.200107403066895</v>
      </c>
      <c r="C3707" s="83">
        <v>1.5917460191073101</v>
      </c>
      <c r="D3707" s="83">
        <v>60.1275180156983</v>
      </c>
      <c r="E3707" s="83">
        <v>1164.9335951253499</v>
      </c>
      <c r="F3707" s="83">
        <v>0.40301235179202299</v>
      </c>
      <c r="G3707" s="83">
        <v>2.9029996065465999</v>
      </c>
      <c r="H3707" s="83">
        <v>92.145559308395505</v>
      </c>
      <c r="I3707" s="83">
        <v>1332.1219078245199</v>
      </c>
      <c r="J3707" s="83">
        <v>0.29404139453859601</v>
      </c>
    </row>
    <row r="3708" spans="1:10" x14ac:dyDescent="0.25">
      <c r="A3708" s="84">
        <v>2156.6539999999036</v>
      </c>
      <c r="B3708" s="83">
        <v>36.019363554340103</v>
      </c>
      <c r="C3708" s="83">
        <v>1.13070804601119</v>
      </c>
      <c r="D3708" s="83">
        <v>35.375722089581799</v>
      </c>
      <c r="E3708" s="83">
        <v>1032.53323560631</v>
      </c>
      <c r="F3708" s="83">
        <v>0.36339836928784502</v>
      </c>
      <c r="G3708" s="83">
        <v>2.0621663087497</v>
      </c>
      <c r="H3708" s="83">
        <v>54.213375264081499</v>
      </c>
      <c r="I3708" s="83">
        <v>1180.7197847703101</v>
      </c>
      <c r="J3708" s="83">
        <v>0.265138680745925</v>
      </c>
    </row>
    <row r="3709" spans="1:10" x14ac:dyDescent="0.25">
      <c r="A3709" s="84">
        <v>2157.2362499999035</v>
      </c>
      <c r="B3709" s="83">
        <v>61.239388593062699</v>
      </c>
      <c r="C3709" s="83">
        <v>3.4000932177618801</v>
      </c>
      <c r="D3709" s="83">
        <v>56.997287223852098</v>
      </c>
      <c r="E3709" s="83">
        <v>1665.72996096456</v>
      </c>
      <c r="F3709" s="83">
        <v>1.6626690773203501</v>
      </c>
      <c r="G3709" s="83">
        <v>6.2010327997679404</v>
      </c>
      <c r="H3709" s="83">
        <v>87.348473438266495</v>
      </c>
      <c r="I3709" s="83">
        <v>1904.79129695097</v>
      </c>
      <c r="J3709" s="83">
        <v>1.2130981394926901</v>
      </c>
    </row>
    <row r="3710" spans="1:10" x14ac:dyDescent="0.25">
      <c r="A3710" s="84">
        <v>2157.8184999999035</v>
      </c>
      <c r="B3710" s="83">
        <v>68.341615401064104</v>
      </c>
      <c r="C3710" s="83">
        <v>1.1870591195379301</v>
      </c>
      <c r="D3710" s="83">
        <v>42.204057653716497</v>
      </c>
      <c r="E3710" s="83">
        <v>924.20524188137699</v>
      </c>
      <c r="F3710" s="83">
        <v>0.606718594216206</v>
      </c>
      <c r="G3710" s="83">
        <v>2.1649384484710601</v>
      </c>
      <c r="H3710" s="83">
        <v>64.677815182228997</v>
      </c>
      <c r="I3710" s="83">
        <v>1056.84483234769</v>
      </c>
      <c r="J3710" s="83">
        <v>0.442667279904846</v>
      </c>
    </row>
    <row r="3711" spans="1:10" x14ac:dyDescent="0.25">
      <c r="A3711" s="84">
        <v>2158.4007499999034</v>
      </c>
      <c r="B3711" s="83">
        <v>37.953553549872602</v>
      </c>
      <c r="C3711" s="83">
        <v>1.2581602120817299</v>
      </c>
      <c r="D3711" s="83">
        <v>20.052722194842701</v>
      </c>
      <c r="E3711" s="83">
        <v>833.603180570419</v>
      </c>
      <c r="F3711" s="83">
        <v>0.320451696936292</v>
      </c>
      <c r="G3711" s="83">
        <v>2.2946114246883602</v>
      </c>
      <c r="H3711" s="83">
        <v>30.730842770147799</v>
      </c>
      <c r="I3711" s="83">
        <v>953.23979316655004</v>
      </c>
      <c r="J3711" s="83">
        <v>0.233804406813895</v>
      </c>
    </row>
    <row r="3712" spans="1:10" x14ac:dyDescent="0.25">
      <c r="A3712" s="84">
        <v>2158.9829999999033</v>
      </c>
      <c r="B3712" s="83">
        <v>61.120430956031399</v>
      </c>
      <c r="C3712" s="83">
        <v>2.43497045297757</v>
      </c>
      <c r="D3712" s="83">
        <v>45.639980935282402</v>
      </c>
      <c r="E3712" s="83">
        <v>2276.9648168802601</v>
      </c>
      <c r="F3712" s="83">
        <v>1.35684472574424</v>
      </c>
      <c r="G3712" s="83">
        <v>4.4408581407420797</v>
      </c>
      <c r="H3712" s="83">
        <v>69.943375494197397</v>
      </c>
      <c r="I3712" s="83">
        <v>2603.74902793104</v>
      </c>
      <c r="J3712" s="83">
        <v>0.98996597388673702</v>
      </c>
    </row>
    <row r="3713" spans="1:10" x14ac:dyDescent="0.25">
      <c r="A3713" s="84">
        <v>2159.5652499999032</v>
      </c>
      <c r="B3713" s="83">
        <v>72.875933282545304</v>
      </c>
      <c r="C3713" s="83">
        <v>1.0610579189915701</v>
      </c>
      <c r="D3713" s="83">
        <v>59.747013030619101</v>
      </c>
      <c r="E3713" s="83">
        <v>968.30201354696305</v>
      </c>
      <c r="F3713" s="83">
        <v>0.61465174517069798</v>
      </c>
      <c r="G3713" s="83">
        <v>1.9351395790410999</v>
      </c>
      <c r="H3713" s="83">
        <v>91.562434545776796</v>
      </c>
      <c r="I3713" s="83">
        <v>1107.2702607548299</v>
      </c>
      <c r="J3713" s="83">
        <v>0.448455377364816</v>
      </c>
    </row>
    <row r="3714" spans="1:10" x14ac:dyDescent="0.25">
      <c r="A3714" s="84">
        <v>2160.1474999999032</v>
      </c>
      <c r="B3714" s="83">
        <v>38.5960024285095</v>
      </c>
      <c r="C3714" s="83">
        <v>1.1184931383832799</v>
      </c>
      <c r="D3714" s="83">
        <v>28.2860022467896</v>
      </c>
      <c r="E3714" s="83">
        <v>985.281024785103</v>
      </c>
      <c r="F3714" s="83">
        <v>0.294550706715553</v>
      </c>
      <c r="G3714" s="83">
        <v>2.0398889657488999</v>
      </c>
      <c r="H3714" s="83">
        <v>43.348363339202798</v>
      </c>
      <c r="I3714" s="83">
        <v>1126.68605658917</v>
      </c>
      <c r="J3714" s="83">
        <v>0.214906814096025</v>
      </c>
    </row>
    <row r="3715" spans="1:10" x14ac:dyDescent="0.25">
      <c r="A3715" s="84">
        <v>2160.7297499999031</v>
      </c>
      <c r="B3715" s="83">
        <v>52.509139001458301</v>
      </c>
      <c r="C3715" s="83">
        <v>3.3395522771652302</v>
      </c>
      <c r="D3715" s="83">
        <v>52.372368763386703</v>
      </c>
      <c r="E3715" s="83">
        <v>2085.93464915605</v>
      </c>
      <c r="F3715" s="83">
        <v>0.57690833036760802</v>
      </c>
      <c r="G3715" s="83">
        <v>6.0906192509841999</v>
      </c>
      <c r="H3715" s="83">
        <v>80.260775286747204</v>
      </c>
      <c r="I3715" s="83">
        <v>2385.3026954141801</v>
      </c>
      <c r="J3715" s="83">
        <v>0.420917446395701</v>
      </c>
    </row>
    <row r="3716" spans="1:10" x14ac:dyDescent="0.25">
      <c r="A3716" s="84">
        <v>2161.311999999903</v>
      </c>
      <c r="B3716" s="83">
        <v>63.954235768958902</v>
      </c>
      <c r="C3716" s="83">
        <v>1.49995759035244</v>
      </c>
      <c r="D3716" s="83">
        <v>58.051891486809197</v>
      </c>
      <c r="E3716" s="83">
        <v>982.25238470227896</v>
      </c>
      <c r="F3716" s="83">
        <v>0.34412686017841698</v>
      </c>
      <c r="G3716" s="83">
        <v>2.7355974146376498</v>
      </c>
      <c r="H3716" s="83">
        <v>88.964656890805202</v>
      </c>
      <c r="I3716" s="83">
        <v>1123.2227537690601</v>
      </c>
      <c r="J3716" s="83">
        <v>0.251078016381167</v>
      </c>
    </row>
    <row r="3717" spans="1:10" x14ac:dyDescent="0.25">
      <c r="A3717" s="84">
        <v>2161.894249999903</v>
      </c>
      <c r="B3717" s="83">
        <v>57.805628684640297</v>
      </c>
      <c r="C3717" s="83">
        <v>1.1661003571458499</v>
      </c>
      <c r="D3717" s="83">
        <v>36.186007446418401</v>
      </c>
      <c r="E3717" s="83">
        <v>1000.39867687707</v>
      </c>
      <c r="F3717" s="83">
        <v>0.43247179017335902</v>
      </c>
      <c r="G3717" s="83">
        <v>2.12671421027756</v>
      </c>
      <c r="H3717" s="83">
        <v>55.4551394324548</v>
      </c>
      <c r="I3717" s="83">
        <v>1143.9733557372499</v>
      </c>
      <c r="J3717" s="83">
        <v>0.31553526266808202</v>
      </c>
    </row>
    <row r="3718" spans="1:10" x14ac:dyDescent="0.25">
      <c r="A3718" s="84">
        <v>2162.4764999999029</v>
      </c>
      <c r="B3718" s="83">
        <v>56.658788262959902</v>
      </c>
      <c r="C3718" s="83">
        <v>3.2300008140624299</v>
      </c>
      <c r="D3718" s="83">
        <v>52.832597439236999</v>
      </c>
      <c r="E3718" s="83">
        <v>1425.64115229918</v>
      </c>
      <c r="F3718" s="83">
        <v>0.95607418744919004</v>
      </c>
      <c r="G3718" s="83">
        <v>5.8908211359165898</v>
      </c>
      <c r="H3718" s="83">
        <v>80.966076788381002</v>
      </c>
      <c r="I3718" s="83">
        <v>1630.2455518673401</v>
      </c>
      <c r="J3718" s="83">
        <v>0.69756022640465198</v>
      </c>
    </row>
    <row r="3719" spans="1:10" x14ac:dyDescent="0.25">
      <c r="A3719" s="84">
        <v>2163.0587499999028</v>
      </c>
      <c r="B3719" s="83">
        <v>71.738331890452201</v>
      </c>
      <c r="C3719" s="83">
        <v>1.3346117889917299</v>
      </c>
      <c r="D3719" s="83">
        <v>65.718401871208499</v>
      </c>
      <c r="E3719" s="83">
        <v>1136.07270333018</v>
      </c>
      <c r="F3719" s="83">
        <v>1.0816456523890801</v>
      </c>
      <c r="G3719" s="83">
        <v>2.4340425242641901</v>
      </c>
      <c r="H3719" s="83">
        <v>100.71360164401599</v>
      </c>
      <c r="I3719" s="83">
        <v>1299.1189740945799</v>
      </c>
      <c r="J3719" s="83">
        <v>0.78917828352126096</v>
      </c>
    </row>
    <row r="3720" spans="1:10" x14ac:dyDescent="0.25">
      <c r="A3720" s="84">
        <v>2163.6409999999028</v>
      </c>
      <c r="B3720" s="83">
        <v>48.638766250934502</v>
      </c>
      <c r="C3720" s="83">
        <v>1.52771764482391</v>
      </c>
      <c r="D3720" s="83">
        <v>34.572599521444303</v>
      </c>
      <c r="E3720" s="83">
        <v>1045.95029078892</v>
      </c>
      <c r="F3720" s="83">
        <v>0.26388329728030802</v>
      </c>
      <c r="G3720" s="83">
        <v>2.7862257348853499</v>
      </c>
      <c r="H3720" s="83">
        <v>52.982588085823103</v>
      </c>
      <c r="I3720" s="83">
        <v>1196.06242165711</v>
      </c>
      <c r="J3720" s="83">
        <v>0.192531599547069</v>
      </c>
    </row>
    <row r="3721" spans="1:10" x14ac:dyDescent="0.25">
      <c r="A3721" s="84">
        <v>2164.2232499999027</v>
      </c>
      <c r="B3721" s="83">
        <v>56.926848242298099</v>
      </c>
      <c r="C3721" s="83">
        <v>2.4988944625011902</v>
      </c>
      <c r="D3721" s="83">
        <v>41.853155346142501</v>
      </c>
      <c r="E3721" s="83">
        <v>2114.6116960685899</v>
      </c>
      <c r="F3721" s="83">
        <v>1.1422022776010401</v>
      </c>
      <c r="G3721" s="83">
        <v>4.5574416737104899</v>
      </c>
      <c r="H3721" s="83">
        <v>64.140056590803795</v>
      </c>
      <c r="I3721" s="83">
        <v>2418.09539931057</v>
      </c>
      <c r="J3721" s="83">
        <v>0.83336093560797497</v>
      </c>
    </row>
    <row r="3722" spans="1:10" x14ac:dyDescent="0.25">
      <c r="A3722" s="84">
        <v>2164.8054999999026</v>
      </c>
      <c r="B3722" s="83">
        <v>64.240711520565497</v>
      </c>
      <c r="C3722" s="83">
        <v>1.80368641599209</v>
      </c>
      <c r="D3722" s="83">
        <v>60.470933411094897</v>
      </c>
      <c r="E3722" s="83">
        <v>1009.29792188944</v>
      </c>
      <c r="F3722" s="83">
        <v>0.97487866239094501</v>
      </c>
      <c r="G3722" s="83">
        <v>3.2895329362249801</v>
      </c>
      <c r="H3722" s="83">
        <v>92.671844189731601</v>
      </c>
      <c r="I3722" s="83">
        <v>1154.1497978054399</v>
      </c>
      <c r="J3722" s="83">
        <v>0.71128013848886795</v>
      </c>
    </row>
    <row r="3723" spans="1:10" x14ac:dyDescent="0.25">
      <c r="A3723" s="84">
        <v>2165.3877499999026</v>
      </c>
      <c r="B3723" s="83">
        <v>56.856518094867901</v>
      </c>
      <c r="C3723" s="83">
        <v>1.20546476288351</v>
      </c>
      <c r="D3723" s="83">
        <v>31.797702340069002</v>
      </c>
      <c r="E3723" s="83">
        <v>934.39122387357804</v>
      </c>
      <c r="F3723" s="83">
        <v>0.44120308501508498</v>
      </c>
      <c r="G3723" s="83">
        <v>2.19850635110694</v>
      </c>
      <c r="H3723" s="83">
        <v>48.730051788975402</v>
      </c>
      <c r="I3723" s="83">
        <v>1068.4926806210101</v>
      </c>
      <c r="J3723" s="83">
        <v>0.321905693003462</v>
      </c>
    </row>
    <row r="3724" spans="1:10" x14ac:dyDescent="0.25">
      <c r="A3724" s="84">
        <v>2165.9699999999025</v>
      </c>
      <c r="B3724" s="83">
        <v>38.997035175049902</v>
      </c>
      <c r="C3724" s="83">
        <v>2.2984961357859</v>
      </c>
      <c r="D3724" s="83">
        <v>37.475890944734502</v>
      </c>
      <c r="E3724" s="83">
        <v>1335.4576339601899</v>
      </c>
      <c r="F3724" s="83">
        <v>0.44710952231638401</v>
      </c>
      <c r="G3724" s="83">
        <v>4.1919585773975703</v>
      </c>
      <c r="H3724" s="83">
        <v>57.4318888529776</v>
      </c>
      <c r="I3724" s="83">
        <v>1527.11912388314</v>
      </c>
      <c r="J3724" s="83">
        <v>0.32621508216512501</v>
      </c>
    </row>
    <row r="3725" spans="1:10" x14ac:dyDescent="0.25">
      <c r="A3725" s="84">
        <v>2166.5522499999024</v>
      </c>
      <c r="B3725" s="83">
        <v>66.097229134326</v>
      </c>
      <c r="C3725" s="83">
        <v>1.8751678873170099</v>
      </c>
      <c r="D3725" s="83">
        <v>68.157968092630099</v>
      </c>
      <c r="E3725" s="83">
        <v>1332.39469334404</v>
      </c>
      <c r="F3725" s="83">
        <v>0.88738125629505604</v>
      </c>
      <c r="G3725" s="83">
        <v>3.4198996408629299</v>
      </c>
      <c r="H3725" s="83">
        <v>104.452242475391</v>
      </c>
      <c r="I3725" s="83">
        <v>1523.61659780422</v>
      </c>
      <c r="J3725" s="83">
        <v>0.64744125317296097</v>
      </c>
    </row>
    <row r="3726" spans="1:10" x14ac:dyDescent="0.25">
      <c r="A3726" s="84">
        <v>2167.1344999999023</v>
      </c>
      <c r="B3726" s="83">
        <v>63.635131064779699</v>
      </c>
      <c r="C3726" s="83">
        <v>1.4324079207704901</v>
      </c>
      <c r="D3726" s="83">
        <v>39.851825151888796</v>
      </c>
      <c r="E3726" s="83">
        <v>1087.4902026897</v>
      </c>
      <c r="F3726" s="83">
        <v>0.64575948918588799</v>
      </c>
      <c r="G3726" s="83">
        <v>2.6124014638610702</v>
      </c>
      <c r="H3726" s="83">
        <v>61.073013476499</v>
      </c>
      <c r="I3726" s="83">
        <v>1243.5640362759</v>
      </c>
      <c r="J3726" s="83">
        <v>0.47115186393775399</v>
      </c>
    </row>
    <row r="3727" spans="1:10" x14ac:dyDescent="0.25">
      <c r="A3727" s="84">
        <v>2167.7167499999023</v>
      </c>
      <c r="B3727" s="83">
        <v>65.735863081540998</v>
      </c>
      <c r="C3727" s="83">
        <v>1.58184530969973</v>
      </c>
      <c r="D3727" s="83">
        <v>46.172263916191298</v>
      </c>
      <c r="E3727" s="83">
        <v>2161.6826206061701</v>
      </c>
      <c r="F3727" s="83">
        <v>0.73322759913431101</v>
      </c>
      <c r="G3727" s="83">
        <v>2.88494285932078</v>
      </c>
      <c r="H3727" s="83">
        <v>70.759100383646199</v>
      </c>
      <c r="I3727" s="83">
        <v>2471.9218234608002</v>
      </c>
      <c r="J3727" s="83">
        <v>0.53496937452403603</v>
      </c>
    </row>
    <row r="3728" spans="1:10" x14ac:dyDescent="0.25">
      <c r="A3728" s="84">
        <v>2168.2989999999022</v>
      </c>
      <c r="B3728" s="83">
        <v>61.301696253600198</v>
      </c>
      <c r="C3728" s="83">
        <v>2.06732406097758</v>
      </c>
      <c r="D3728" s="83">
        <v>47.7394713833936</v>
      </c>
      <c r="E3728" s="83">
        <v>1275.4051908506599</v>
      </c>
      <c r="F3728" s="83">
        <v>1.18432966071391</v>
      </c>
      <c r="G3728" s="83">
        <v>3.7703508371190799</v>
      </c>
      <c r="H3728" s="83">
        <v>73.160849422745898</v>
      </c>
      <c r="I3728" s="83">
        <v>1458.4481065656501</v>
      </c>
      <c r="J3728" s="83">
        <v>0.86409744882819794</v>
      </c>
    </row>
    <row r="3729" spans="1:10" x14ac:dyDescent="0.25">
      <c r="A3729" s="84">
        <v>2168.8812499999021</v>
      </c>
      <c r="B3729" s="83">
        <v>55.261465811170297</v>
      </c>
      <c r="C3729" s="83">
        <v>1.23514444404317</v>
      </c>
      <c r="D3729" s="83">
        <v>26.426203876064999</v>
      </c>
      <c r="E3729" s="83">
        <v>704.62634470779597</v>
      </c>
      <c r="F3729" s="83">
        <v>0.190505485960027</v>
      </c>
      <c r="G3729" s="83">
        <v>2.25263565420848</v>
      </c>
      <c r="H3729" s="83">
        <v>40.498218069170001</v>
      </c>
      <c r="I3729" s="83">
        <v>805.75252919421996</v>
      </c>
      <c r="J3729" s="83">
        <v>0.13899449609883599</v>
      </c>
    </row>
    <row r="3730" spans="1:10" x14ac:dyDescent="0.25">
      <c r="A3730" s="84">
        <v>2169.4634999999021</v>
      </c>
      <c r="B3730" s="83">
        <v>55.153274217233701</v>
      </c>
      <c r="C3730" s="83">
        <v>1.6197726597197299</v>
      </c>
      <c r="D3730" s="83">
        <v>44.6282068634723</v>
      </c>
      <c r="E3730" s="83">
        <v>2171.208905383</v>
      </c>
      <c r="F3730" s="83">
        <v>0.78263969354430996</v>
      </c>
      <c r="G3730" s="83">
        <v>2.95411412211253</v>
      </c>
      <c r="H3730" s="83">
        <v>68.3928294078558</v>
      </c>
      <c r="I3730" s="83">
        <v>2482.81529644887</v>
      </c>
      <c r="J3730" s="83">
        <v>0.57102087786576605</v>
      </c>
    </row>
    <row r="3731" spans="1:10" x14ac:dyDescent="0.25">
      <c r="A3731" s="84">
        <v>2170.045749999902</v>
      </c>
      <c r="B3731" s="83">
        <v>59.5694674596364</v>
      </c>
      <c r="C3731" s="83">
        <v>1.6514356280065301</v>
      </c>
      <c r="D3731" s="83">
        <v>72.208577167386693</v>
      </c>
      <c r="E3731" s="83">
        <v>1301.6417252732599</v>
      </c>
      <c r="F3731" s="83">
        <v>0.26051429512848301</v>
      </c>
      <c r="G3731" s="83">
        <v>3.0118605109052798</v>
      </c>
      <c r="H3731" s="83">
        <v>110.659810175685</v>
      </c>
      <c r="I3731" s="83">
        <v>1488.4500418141299</v>
      </c>
      <c r="J3731" s="83">
        <v>0.190073545627578</v>
      </c>
    </row>
    <row r="3732" spans="1:10" x14ac:dyDescent="0.25">
      <c r="A3732" s="84">
        <v>2170.6279999999019</v>
      </c>
      <c r="B3732" s="83">
        <v>50.042816218228197</v>
      </c>
      <c r="C3732" s="83">
        <v>1.32727542516376</v>
      </c>
      <c r="D3732" s="83">
        <v>46.571992905408401</v>
      </c>
      <c r="E3732" s="83">
        <v>1122.7972223243301</v>
      </c>
      <c r="F3732" s="83">
        <v>0.55094728158767503</v>
      </c>
      <c r="G3732" s="83">
        <v>2.42066258735816</v>
      </c>
      <c r="H3732" s="83">
        <v>71.371685976711404</v>
      </c>
      <c r="I3732" s="83">
        <v>1283.9382297510399</v>
      </c>
      <c r="J3732" s="83">
        <v>0.40197603441913898</v>
      </c>
    </row>
    <row r="3733" spans="1:10" x14ac:dyDescent="0.25">
      <c r="A3733" s="84">
        <v>2171.2102499999019</v>
      </c>
      <c r="B3733" s="83">
        <v>50.430529371603903</v>
      </c>
      <c r="C3733" s="83">
        <v>3.1651071906333201</v>
      </c>
      <c r="D3733" s="83">
        <v>43.568223686165503</v>
      </c>
      <c r="E3733" s="83">
        <v>1637.0215100129899</v>
      </c>
      <c r="F3733" s="83">
        <v>0.87871263183502202</v>
      </c>
      <c r="G3733" s="83">
        <v>5.7724692374222899</v>
      </c>
      <c r="H3733" s="83">
        <v>66.768402756735298</v>
      </c>
      <c r="I3733" s="83">
        <v>1871.96268198758</v>
      </c>
      <c r="J3733" s="83">
        <v>0.641116547705186</v>
      </c>
    </row>
    <row r="3734" spans="1:10" x14ac:dyDescent="0.25">
      <c r="A3734" s="84">
        <v>2171.7924999999018</v>
      </c>
      <c r="B3734" s="83">
        <v>64.231429013146595</v>
      </c>
      <c r="C3734" s="83">
        <v>1.51883921046318</v>
      </c>
      <c r="D3734" s="83">
        <v>62.537161137330799</v>
      </c>
      <c r="E3734" s="83">
        <v>1140.51827556338</v>
      </c>
      <c r="F3734" s="83">
        <v>0.72818561689759698</v>
      </c>
      <c r="G3734" s="83">
        <v>2.77003339568892</v>
      </c>
      <c r="H3734" s="83">
        <v>95.838342920692199</v>
      </c>
      <c r="I3734" s="83">
        <v>1304.2025635708001</v>
      </c>
      <c r="J3734" s="83">
        <v>0.53129069946226704</v>
      </c>
    </row>
    <row r="3735" spans="1:10" x14ac:dyDescent="0.25">
      <c r="A3735" s="84">
        <v>2172.3747499999017</v>
      </c>
      <c r="B3735" s="83">
        <v>60.4437589189519</v>
      </c>
      <c r="C3735" s="83">
        <v>1.4869715564431101</v>
      </c>
      <c r="D3735" s="83">
        <v>38.3094003681761</v>
      </c>
      <c r="E3735" s="83">
        <v>1034.21762748796</v>
      </c>
      <c r="F3735" s="83">
        <v>0.35093818981142699</v>
      </c>
      <c r="G3735" s="83">
        <v>2.71191370449993</v>
      </c>
      <c r="H3735" s="83">
        <v>58.7092439567055</v>
      </c>
      <c r="I3735" s="83">
        <v>1182.6459162994399</v>
      </c>
      <c r="J3735" s="83">
        <v>0.256047623032295</v>
      </c>
    </row>
    <row r="3736" spans="1:10" x14ac:dyDescent="0.25">
      <c r="A3736" s="84">
        <v>2172.9569999999017</v>
      </c>
      <c r="B3736" s="83">
        <v>51.135106966667799</v>
      </c>
      <c r="C3736" s="83">
        <v>2.02060114848749</v>
      </c>
      <c r="D3736" s="83">
        <v>43.473487602452302</v>
      </c>
      <c r="E3736" s="83">
        <v>1698.7292165310801</v>
      </c>
      <c r="F3736" s="83">
        <v>0.52547879298687705</v>
      </c>
      <c r="G3736" s="83">
        <v>3.6851383754906299</v>
      </c>
      <c r="H3736" s="83">
        <v>66.623219491093707</v>
      </c>
      <c r="I3736" s="83">
        <v>1942.5265219165899</v>
      </c>
      <c r="J3736" s="83">
        <v>0.38339399872800101</v>
      </c>
    </row>
    <row r="3737" spans="1:10" x14ac:dyDescent="0.25">
      <c r="A3737" s="84">
        <v>2173.5392499999016</v>
      </c>
      <c r="B3737" s="83">
        <v>73.115737639306801</v>
      </c>
      <c r="C3737" s="83">
        <v>1.37475033209785</v>
      </c>
      <c r="D3737" s="83">
        <v>44.714487545026699</v>
      </c>
      <c r="E3737" s="83">
        <v>1064.3529505281899</v>
      </c>
      <c r="F3737" s="83">
        <v>0.44964432214979</v>
      </c>
      <c r="G3737" s="83">
        <v>2.5072465238003598</v>
      </c>
      <c r="H3737" s="83">
        <v>68.525054750289897</v>
      </c>
      <c r="I3737" s="83">
        <v>1217.1061844119099</v>
      </c>
      <c r="J3737" s="83">
        <v>0.328064494657265</v>
      </c>
    </row>
    <row r="3738" spans="1:10" x14ac:dyDescent="0.25">
      <c r="A3738" s="84">
        <v>2174.1214999999015</v>
      </c>
      <c r="B3738" s="83">
        <v>62.359444703974603</v>
      </c>
      <c r="C3738" s="83">
        <v>1.5721358721091201</v>
      </c>
      <c r="D3738" s="83">
        <v>32.397351397107698</v>
      </c>
      <c r="E3738" s="83">
        <v>1034.1730894339701</v>
      </c>
      <c r="F3738" s="83">
        <v>0.53726318330408596</v>
      </c>
      <c r="G3738" s="83">
        <v>2.8672349504163401</v>
      </c>
      <c r="H3738" s="83">
        <v>49.649015344649797</v>
      </c>
      <c r="I3738" s="83">
        <v>1182.5949862569801</v>
      </c>
      <c r="J3738" s="83">
        <v>0.391991994663489</v>
      </c>
    </row>
    <row r="3739" spans="1:10" x14ac:dyDescent="0.25">
      <c r="A3739" s="84">
        <v>2174.7037499999014</v>
      </c>
      <c r="B3739" s="83">
        <v>55.999657577020201</v>
      </c>
      <c r="C3739" s="83">
        <v>1.9323116831256999</v>
      </c>
      <c r="D3739" s="83">
        <v>48.333474667188099</v>
      </c>
      <c r="E3739" s="83">
        <v>1508.0550854057201</v>
      </c>
      <c r="F3739" s="83">
        <v>0.93287981724220004</v>
      </c>
      <c r="G3739" s="83">
        <v>3.52411753414358</v>
      </c>
      <c r="H3739" s="83">
        <v>74.071160817970593</v>
      </c>
      <c r="I3739" s="83">
        <v>1724.4873234675399</v>
      </c>
      <c r="J3739" s="83">
        <v>0.68063740770993497</v>
      </c>
    </row>
    <row r="3740" spans="1:10" x14ac:dyDescent="0.25">
      <c r="A3740" s="84">
        <v>2175.2859999999014</v>
      </c>
      <c r="B3740" s="83">
        <v>59.633250792162897</v>
      </c>
      <c r="C3740" s="83">
        <v>1.5257798413147099</v>
      </c>
      <c r="D3740" s="83">
        <v>40.611897429079498</v>
      </c>
      <c r="E3740" s="83">
        <v>1136.21951706501</v>
      </c>
      <c r="F3740" s="83">
        <v>0.29693240722305098</v>
      </c>
      <c r="G3740" s="83">
        <v>2.7826916014512202</v>
      </c>
      <c r="H3740" s="83">
        <v>62.237825985112003</v>
      </c>
      <c r="I3740" s="83">
        <v>1299.28685816399</v>
      </c>
      <c r="J3740" s="83">
        <v>0.21664452395897099</v>
      </c>
    </row>
    <row r="3741" spans="1:10" x14ac:dyDescent="0.25">
      <c r="A3741" s="84">
        <v>2175.8682499999013</v>
      </c>
      <c r="B3741" s="83">
        <v>46.115352167203604</v>
      </c>
      <c r="C3741" s="83">
        <v>1.15608354426773</v>
      </c>
      <c r="D3741" s="83">
        <v>33.859279628910897</v>
      </c>
      <c r="E3741" s="83">
        <v>842.170380469267</v>
      </c>
      <c r="F3741" s="83">
        <v>0.32847742888715198</v>
      </c>
      <c r="G3741" s="83">
        <v>2.1084457154957499</v>
      </c>
      <c r="H3741" s="83">
        <v>51.889423713960397</v>
      </c>
      <c r="I3741" s="83">
        <v>963.03653584932897</v>
      </c>
      <c r="J3741" s="83">
        <v>0.239660052191835</v>
      </c>
    </row>
    <row r="3742" spans="1:10" x14ac:dyDescent="0.25">
      <c r="A3742" s="84">
        <v>2176.4504999999012</v>
      </c>
      <c r="B3742" s="83">
        <v>50.563815633554199</v>
      </c>
      <c r="C3742" s="83">
        <v>1.44653527339842</v>
      </c>
      <c r="D3742" s="83">
        <v>36.310032809561498</v>
      </c>
      <c r="E3742" s="83">
        <v>1702.02576704787</v>
      </c>
      <c r="F3742" s="83">
        <v>0.408159442805137</v>
      </c>
      <c r="G3742" s="83">
        <v>2.6381666918736602</v>
      </c>
      <c r="H3742" s="83">
        <v>55.645208586020502</v>
      </c>
      <c r="I3742" s="83">
        <v>1946.29618499613</v>
      </c>
      <c r="J3742" s="83">
        <v>0.29779675789801502</v>
      </c>
    </row>
    <row r="3743" spans="1:10" x14ac:dyDescent="0.25">
      <c r="A3743" s="84">
        <v>2177.0327499999012</v>
      </c>
      <c r="B3743" s="83">
        <v>61.599304824790103</v>
      </c>
      <c r="C3743" s="83">
        <v>1.69075086347662</v>
      </c>
      <c r="D3743" s="83">
        <v>58.455313865932503</v>
      </c>
      <c r="E3743" s="83">
        <v>983.12197625194005</v>
      </c>
      <c r="F3743" s="83">
        <v>0.55988518748993599</v>
      </c>
      <c r="G3743" s="83">
        <v>3.0835629758280101</v>
      </c>
      <c r="H3743" s="83">
        <v>89.582902612375406</v>
      </c>
      <c r="I3743" s="83">
        <v>1124.2171468907</v>
      </c>
      <c r="J3743" s="83">
        <v>0.40849721002100198</v>
      </c>
    </row>
    <row r="3744" spans="1:10" x14ac:dyDescent="0.25">
      <c r="A3744" s="84">
        <v>2177.6149999999011</v>
      </c>
      <c r="B3744" s="83">
        <v>61.892809906014001</v>
      </c>
      <c r="C3744" s="83">
        <v>1.6232181682343501</v>
      </c>
      <c r="D3744" s="83">
        <v>49.079744993439299</v>
      </c>
      <c r="E3744" s="83">
        <v>1565.9410050849499</v>
      </c>
      <c r="F3744" s="83">
        <v>0.899932989663915</v>
      </c>
      <c r="G3744" s="83">
        <v>2.9603979825665299</v>
      </c>
      <c r="H3744" s="83">
        <v>75.214821805103298</v>
      </c>
      <c r="I3744" s="83">
        <v>1790.68088341117</v>
      </c>
      <c r="J3744" s="83">
        <v>0.656599109420405</v>
      </c>
    </row>
    <row r="3745" spans="1:10" x14ac:dyDescent="0.25">
      <c r="A3745" s="84">
        <v>2178.197249999901</v>
      </c>
      <c r="B3745" s="83">
        <v>63.865573900248101</v>
      </c>
      <c r="C3745" s="83">
        <v>1.68611483324022</v>
      </c>
      <c r="D3745" s="83">
        <v>33.954987925935399</v>
      </c>
      <c r="E3745" s="83">
        <v>1373.4712602984</v>
      </c>
      <c r="F3745" s="83">
        <v>0.38683587269082198</v>
      </c>
      <c r="G3745" s="83">
        <v>3.0751078618898302</v>
      </c>
      <c r="H3745" s="83">
        <v>52.036096898731998</v>
      </c>
      <c r="I3745" s="83">
        <v>1570.58836938596</v>
      </c>
      <c r="J3745" s="83">
        <v>0.28223889158182303</v>
      </c>
    </row>
    <row r="3746" spans="1:10" x14ac:dyDescent="0.25">
      <c r="A3746" s="84">
        <v>2178.779499999901</v>
      </c>
      <c r="B3746" s="83">
        <v>77.1145714460595</v>
      </c>
      <c r="C3746" s="83">
        <v>1.44301370968391</v>
      </c>
      <c r="D3746" s="83">
        <v>37.009520249968702</v>
      </c>
      <c r="E3746" s="83">
        <v>1107.57323966832</v>
      </c>
      <c r="F3746" s="83">
        <v>0.74980562498080505</v>
      </c>
      <c r="G3746" s="83">
        <v>2.6317441232258099</v>
      </c>
      <c r="H3746" s="83">
        <v>56.717174693264298</v>
      </c>
      <c r="I3746" s="83">
        <v>1266.5293397462599</v>
      </c>
      <c r="J3746" s="83">
        <v>0.54706484955581702</v>
      </c>
    </row>
    <row r="3747" spans="1:10" x14ac:dyDescent="0.25">
      <c r="A3747" s="84">
        <v>2179.3617499999009</v>
      </c>
      <c r="B3747" s="83">
        <v>70.152333069858102</v>
      </c>
      <c r="C3747" s="83">
        <v>1.30932686997004</v>
      </c>
      <c r="D3747" s="83">
        <v>32.076634194766903</v>
      </c>
      <c r="E3747" s="83">
        <v>911.29350513189695</v>
      </c>
      <c r="F3747" s="83">
        <v>0.31842651460004001</v>
      </c>
      <c r="G3747" s="83">
        <v>2.3879283144025698</v>
      </c>
      <c r="H3747" s="83">
        <v>49.157515496247598</v>
      </c>
      <c r="I3747" s="83">
        <v>1042.08003591292</v>
      </c>
      <c r="J3747" s="83">
        <v>0.23232681577804101</v>
      </c>
    </row>
    <row r="3748" spans="1:10" x14ac:dyDescent="0.25">
      <c r="A3748" s="84">
        <v>2179.9439999999008</v>
      </c>
      <c r="B3748" s="83">
        <v>41.124607092576902</v>
      </c>
      <c r="C3748" s="83">
        <v>1.80290337131554</v>
      </c>
      <c r="D3748" s="83">
        <v>38.654011210794998</v>
      </c>
      <c r="E3748" s="83">
        <v>1317.1515061438799</v>
      </c>
      <c r="F3748" s="83">
        <v>0.21017301920381201</v>
      </c>
      <c r="G3748" s="83">
        <v>3.2881048325195699</v>
      </c>
      <c r="H3748" s="83">
        <v>59.237360863652597</v>
      </c>
      <c r="I3748" s="83">
        <v>1506.1857470678599</v>
      </c>
      <c r="J3748" s="83">
        <v>0.153344103192569</v>
      </c>
    </row>
    <row r="3749" spans="1:10" x14ac:dyDescent="0.25">
      <c r="A3749" s="84">
        <v>2180.5262499999008</v>
      </c>
      <c r="B3749" s="83">
        <v>66.674959678110895</v>
      </c>
      <c r="C3749" s="83">
        <v>1.97420047325759</v>
      </c>
      <c r="D3749" s="83">
        <v>60.549888668180103</v>
      </c>
      <c r="E3749" s="83">
        <v>1155.5050028584401</v>
      </c>
      <c r="F3749" s="83">
        <v>0.46189667950392199</v>
      </c>
      <c r="G3749" s="83">
        <v>3.6005136047552599</v>
      </c>
      <c r="H3749" s="83">
        <v>92.792843302360097</v>
      </c>
      <c r="I3749" s="83">
        <v>1321.34014792742</v>
      </c>
      <c r="J3749" s="83">
        <v>0.33700392350299202</v>
      </c>
    </row>
    <row r="3750" spans="1:10" x14ac:dyDescent="0.25">
      <c r="A3750" s="84">
        <v>2181.1084999999007</v>
      </c>
      <c r="B3750" s="83">
        <v>71.814336548340805</v>
      </c>
      <c r="C3750" s="83">
        <v>0.86260441797166898</v>
      </c>
      <c r="D3750" s="83">
        <v>41.375899918287303</v>
      </c>
      <c r="E3750" s="83">
        <v>982.37497112162998</v>
      </c>
      <c r="F3750" s="83">
        <v>0.21147446787413399</v>
      </c>
      <c r="G3750" s="83">
        <v>1.57320342310735</v>
      </c>
      <c r="H3750" s="83">
        <v>63.408661552658302</v>
      </c>
      <c r="I3750" s="83">
        <v>1123.3629334801601</v>
      </c>
      <c r="J3750" s="83">
        <v>0.15429365171196399</v>
      </c>
    </row>
    <row r="3751" spans="1:10" x14ac:dyDescent="0.25">
      <c r="A3751" s="84">
        <v>2181.6907499999006</v>
      </c>
      <c r="B3751" s="83">
        <v>49.293673840333099</v>
      </c>
      <c r="C3751" s="83">
        <v>2.0261050806641299</v>
      </c>
      <c r="D3751" s="83">
        <v>32.0345703575125</v>
      </c>
      <c r="E3751" s="83">
        <v>1389.72822089073</v>
      </c>
      <c r="F3751" s="83">
        <v>0.602523903026986</v>
      </c>
      <c r="G3751" s="83">
        <v>3.6951763543839</v>
      </c>
      <c r="H3751" s="83">
        <v>49.093052569149002</v>
      </c>
      <c r="I3751" s="83">
        <v>1589.17848769855</v>
      </c>
      <c r="J3751" s="83">
        <v>0.43960679592351698</v>
      </c>
    </row>
    <row r="3752" spans="1:10" x14ac:dyDescent="0.25">
      <c r="A3752" s="84">
        <v>2182.2729999999005</v>
      </c>
      <c r="B3752" s="83">
        <v>50.296928290485504</v>
      </c>
      <c r="C3752" s="83">
        <v>2.1133269196742801</v>
      </c>
      <c r="D3752" s="83">
        <v>53.337036079424998</v>
      </c>
      <c r="E3752" s="83">
        <v>1478.29569418817</v>
      </c>
      <c r="F3752" s="83">
        <v>1.67010725075515</v>
      </c>
      <c r="G3752" s="83">
        <v>3.8542500767549699</v>
      </c>
      <c r="H3752" s="83">
        <v>81.739130161792502</v>
      </c>
      <c r="I3752" s="83">
        <v>1690.4569399587299</v>
      </c>
      <c r="J3752" s="83">
        <v>1.21852509695407</v>
      </c>
    </row>
    <row r="3753" spans="1:10" x14ac:dyDescent="0.25">
      <c r="A3753" s="84">
        <v>2182.8552499999005</v>
      </c>
      <c r="B3753" s="83">
        <v>69.720857589040904</v>
      </c>
      <c r="C3753" s="83">
        <v>1.1433101692551899</v>
      </c>
      <c r="D3753" s="83">
        <v>46.113143176406403</v>
      </c>
      <c r="E3753" s="83">
        <v>739.94551978518496</v>
      </c>
      <c r="F3753" s="83">
        <v>0.25929322586597098</v>
      </c>
      <c r="G3753" s="83">
        <v>2.0851498490757501</v>
      </c>
      <c r="H3753" s="83">
        <v>70.668497714286303</v>
      </c>
      <c r="I3753" s="83">
        <v>846.14062263041103</v>
      </c>
      <c r="J3753" s="83">
        <v>0.18918264263867199</v>
      </c>
    </row>
    <row r="3754" spans="1:10" x14ac:dyDescent="0.25">
      <c r="A3754" s="84">
        <v>2183.4374999999004</v>
      </c>
      <c r="B3754" s="83">
        <v>46.620291523581898</v>
      </c>
      <c r="C3754" s="83">
        <v>1.4668375144921399</v>
      </c>
      <c r="D3754" s="83">
        <v>37.120996669269999</v>
      </c>
      <c r="E3754" s="83">
        <v>1199.5903464672001</v>
      </c>
      <c r="F3754" s="83">
        <v>0.44738790719726002</v>
      </c>
      <c r="G3754" s="83">
        <v>2.67519357756998</v>
      </c>
      <c r="H3754" s="83">
        <v>56.888012561601599</v>
      </c>
      <c r="I3754" s="83">
        <v>1371.75250815203</v>
      </c>
      <c r="J3754" s="83">
        <v>0.326418194248979</v>
      </c>
    </row>
    <row r="3755" spans="1:10" x14ac:dyDescent="0.25">
      <c r="A3755" s="84">
        <v>2184.0197499999003</v>
      </c>
      <c r="B3755" s="83">
        <v>52.104776410065902</v>
      </c>
      <c r="C3755" s="83">
        <v>1.6570509058276499</v>
      </c>
      <c r="D3755" s="83">
        <v>45.560939424321198</v>
      </c>
      <c r="E3755" s="83">
        <v>1186.03594319072</v>
      </c>
      <c r="F3755" s="83">
        <v>0.43905418933860402</v>
      </c>
      <c r="G3755" s="83">
        <v>3.0221015601114298</v>
      </c>
      <c r="H3755" s="83">
        <v>69.822244197305906</v>
      </c>
      <c r="I3755" s="83">
        <v>1356.2528113215501</v>
      </c>
      <c r="J3755" s="83">
        <v>0.320337839614798</v>
      </c>
    </row>
    <row r="3756" spans="1:10" x14ac:dyDescent="0.25">
      <c r="A3756" s="84">
        <v>2184.6019999999003</v>
      </c>
      <c r="B3756" s="83">
        <v>53.396681156786499</v>
      </c>
      <c r="C3756" s="83">
        <v>1.3329975268229599</v>
      </c>
      <c r="D3756" s="83">
        <v>32.550965546007497</v>
      </c>
      <c r="E3756" s="83">
        <v>730.03198364492596</v>
      </c>
      <c r="F3756" s="83">
        <v>0.28320512206878801</v>
      </c>
      <c r="G3756" s="83">
        <v>2.4310984600827501</v>
      </c>
      <c r="H3756" s="83">
        <v>49.8844293802726</v>
      </c>
      <c r="I3756" s="83">
        <v>834.80432094617004</v>
      </c>
      <c r="J3756" s="83">
        <v>0.20662897467855701</v>
      </c>
    </row>
    <row r="3757" spans="1:10" x14ac:dyDescent="0.25">
      <c r="A3757" s="84">
        <v>2185.1842499999002</v>
      </c>
      <c r="B3757" s="83">
        <v>50.701887851379901</v>
      </c>
      <c r="C3757" s="83">
        <v>1.9260134394708499</v>
      </c>
      <c r="D3757" s="83">
        <v>47.773835288130797</v>
      </c>
      <c r="E3757" s="83">
        <v>1602.02784303521</v>
      </c>
      <c r="F3757" s="83">
        <v>0.59860422536856805</v>
      </c>
      <c r="G3757" s="83">
        <v>3.5126309033416101</v>
      </c>
      <c r="H3757" s="83">
        <v>73.213512185596002</v>
      </c>
      <c r="I3757" s="83">
        <v>1831.9468127472401</v>
      </c>
      <c r="J3757" s="83">
        <v>0.43674696425905801</v>
      </c>
    </row>
    <row r="3758" spans="1:10" x14ac:dyDescent="0.25">
      <c r="A3758" s="84">
        <v>2185.7664999999001</v>
      </c>
      <c r="B3758" s="83">
        <v>54.248217772491202</v>
      </c>
      <c r="C3758" s="83">
        <v>1.8354908060564801</v>
      </c>
      <c r="D3758" s="83">
        <v>39.015328500011698</v>
      </c>
      <c r="E3758" s="83">
        <v>1055.6152411323601</v>
      </c>
      <c r="F3758" s="83">
        <v>0.83031171397276105</v>
      </c>
      <c r="G3758" s="83">
        <v>3.3475372476760898</v>
      </c>
      <c r="H3758" s="83">
        <v>59.791080438340003</v>
      </c>
      <c r="I3758" s="83">
        <v>1207.11446114194</v>
      </c>
      <c r="J3758" s="83">
        <v>0.60580280776177098</v>
      </c>
    </row>
    <row r="3759" spans="1:10" x14ac:dyDescent="0.25">
      <c r="A3759" s="84">
        <v>2186.3487499999001</v>
      </c>
      <c r="B3759" s="83">
        <v>64.689683555396698</v>
      </c>
      <c r="C3759" s="83">
        <v>1.5947259454417999</v>
      </c>
      <c r="D3759" s="83">
        <v>55.699411458618499</v>
      </c>
      <c r="E3759" s="83">
        <v>1192.40513628092</v>
      </c>
      <c r="F3759" s="83">
        <v>0.47921944796034599</v>
      </c>
      <c r="G3759" s="83">
        <v>2.9084343460544799</v>
      </c>
      <c r="H3759" s="83">
        <v>85.359475850356205</v>
      </c>
      <c r="I3759" s="83">
        <v>1363.5360948375601</v>
      </c>
      <c r="J3759" s="83">
        <v>0.34964276936354</v>
      </c>
    </row>
    <row r="3760" spans="1:10" x14ac:dyDescent="0.25">
      <c r="A3760" s="84">
        <v>2186.9309999999</v>
      </c>
      <c r="B3760" s="83">
        <v>59.280886123911301</v>
      </c>
      <c r="C3760" s="83">
        <v>1.5236844336901101</v>
      </c>
      <c r="D3760" s="83">
        <v>33.325427749462499</v>
      </c>
      <c r="E3760" s="83">
        <v>985.94801806434396</v>
      </c>
      <c r="F3760" s="83">
        <v>0.34957037681665598</v>
      </c>
      <c r="G3760" s="83">
        <v>2.7788700322833102</v>
      </c>
      <c r="H3760" s="83">
        <v>51.071294483900097</v>
      </c>
      <c r="I3760" s="83">
        <v>1127.4487750508699</v>
      </c>
      <c r="J3760" s="83">
        <v>0.25504965451182099</v>
      </c>
    </row>
    <row r="3761" spans="1:10" x14ac:dyDescent="0.25">
      <c r="A3761" s="84">
        <v>2187.5132499998999</v>
      </c>
      <c r="B3761" s="83">
        <v>53.535863093654299</v>
      </c>
      <c r="C3761" s="83">
        <v>1.96747657279622</v>
      </c>
      <c r="D3761" s="83">
        <v>49.064795132141498</v>
      </c>
      <c r="E3761" s="83">
        <v>1144.78102469748</v>
      </c>
      <c r="F3761" s="83">
        <v>0.81665636793732399</v>
      </c>
      <c r="G3761" s="83">
        <v>3.5882506682317801</v>
      </c>
      <c r="H3761" s="83">
        <v>75.191911108365204</v>
      </c>
      <c r="I3761" s="83">
        <v>1309.07709164077</v>
      </c>
      <c r="J3761" s="83">
        <v>0.59583974590197297</v>
      </c>
    </row>
    <row r="3762" spans="1:10" x14ac:dyDescent="0.25">
      <c r="A3762" s="84">
        <v>2188.0954999998999</v>
      </c>
      <c r="B3762" s="83">
        <v>58.243821133521301</v>
      </c>
      <c r="C3762" s="83">
        <v>1.3427190698339699</v>
      </c>
      <c r="D3762" s="83">
        <v>47.777259279665699</v>
      </c>
      <c r="E3762" s="83">
        <v>1006.94157676647</v>
      </c>
      <c r="F3762" s="83">
        <v>0.29658845836450198</v>
      </c>
      <c r="G3762" s="83">
        <v>2.4488284466492098</v>
      </c>
      <c r="H3762" s="83">
        <v>73.218759460478907</v>
      </c>
      <c r="I3762" s="83">
        <v>1151.45527601137</v>
      </c>
      <c r="J3762" s="83">
        <v>0.21639357581416099</v>
      </c>
    </row>
    <row r="3763" spans="1:10" x14ac:dyDescent="0.25">
      <c r="A3763" s="84">
        <v>2188.6777499998998</v>
      </c>
      <c r="B3763" s="83">
        <v>54.037223989084602</v>
      </c>
      <c r="C3763" s="83">
        <v>1.9181421244694601</v>
      </c>
      <c r="D3763" s="83">
        <v>49.033545544608202</v>
      </c>
      <c r="E3763" s="83">
        <v>1433.96898660699</v>
      </c>
      <c r="F3763" s="83">
        <v>0.41823288067570702</v>
      </c>
      <c r="G3763" s="83">
        <v>3.4982753314867301</v>
      </c>
      <c r="H3763" s="83">
        <v>75.144021043775098</v>
      </c>
      <c r="I3763" s="83">
        <v>1639.7685758170201</v>
      </c>
      <c r="J3763" s="83">
        <v>0.30514642771852901</v>
      </c>
    </row>
    <row r="3764" spans="1:10" x14ac:dyDescent="0.25">
      <c r="A3764" s="84">
        <v>2189.2599999998997</v>
      </c>
      <c r="B3764" s="83">
        <v>61.262103997932101</v>
      </c>
      <c r="C3764" s="83">
        <v>2.0313535450889999</v>
      </c>
      <c r="D3764" s="83">
        <v>42.014261205361301</v>
      </c>
      <c r="E3764" s="83">
        <v>1310.3158347016499</v>
      </c>
      <c r="F3764" s="83">
        <v>0.39279525032358698</v>
      </c>
      <c r="G3764" s="83">
        <v>3.7047484154900499</v>
      </c>
      <c r="H3764" s="83">
        <v>64.386951689678398</v>
      </c>
      <c r="I3764" s="83">
        <v>1498.36903741077</v>
      </c>
      <c r="J3764" s="83">
        <v>0.286586906479948</v>
      </c>
    </row>
    <row r="3765" spans="1:10" x14ac:dyDescent="0.25">
      <c r="A3765" s="84">
        <v>2189.8422499998996</v>
      </c>
      <c r="B3765" s="83">
        <v>56.315838960971</v>
      </c>
      <c r="C3765" s="83">
        <v>1.82189067824157</v>
      </c>
      <c r="D3765" s="83">
        <v>44.888196073731002</v>
      </c>
      <c r="E3765" s="83">
        <v>1177.8134790981901</v>
      </c>
      <c r="F3765" s="83">
        <v>0.31912308761350799</v>
      </c>
      <c r="G3765" s="83">
        <v>3.3227335634062798</v>
      </c>
      <c r="H3765" s="83">
        <v>68.7912634690651</v>
      </c>
      <c r="I3765" s="83">
        <v>1346.85028005299</v>
      </c>
      <c r="J3765" s="83">
        <v>0.23283504164101301</v>
      </c>
    </row>
    <row r="3766" spans="1:10" x14ac:dyDescent="0.25">
      <c r="A3766" s="84">
        <v>2190.4244999998996</v>
      </c>
      <c r="B3766" s="83">
        <v>43.086794944365799</v>
      </c>
      <c r="C3766" s="83">
        <v>1.8332659948149601</v>
      </c>
      <c r="D3766" s="83">
        <v>33.019266212373303</v>
      </c>
      <c r="E3766" s="83">
        <v>1204.61155256559</v>
      </c>
      <c r="F3766" s="83">
        <v>0.32770527351198098</v>
      </c>
      <c r="G3766" s="83">
        <v>3.3434796743690098</v>
      </c>
      <c r="H3766" s="83">
        <v>50.602101225890799</v>
      </c>
      <c r="I3766" s="83">
        <v>1377.4943450046701</v>
      </c>
      <c r="J3766" s="83">
        <v>0.23909668076585799</v>
      </c>
    </row>
    <row r="3767" spans="1:10" x14ac:dyDescent="0.25">
      <c r="A3767" s="84">
        <v>2191.0067499998995</v>
      </c>
      <c r="B3767" s="83">
        <v>46.651869871444099</v>
      </c>
      <c r="C3767" s="83">
        <v>1.91626588436449</v>
      </c>
      <c r="D3767" s="83">
        <v>44.997603885076998</v>
      </c>
      <c r="E3767" s="83">
        <v>945.095783917272</v>
      </c>
      <c r="F3767" s="83">
        <v>0.415894077428548</v>
      </c>
      <c r="G3767" s="83">
        <v>3.4948534763533501</v>
      </c>
      <c r="H3767" s="83">
        <v>68.958931190965004</v>
      </c>
      <c r="I3767" s="83">
        <v>1080.73353195151</v>
      </c>
      <c r="J3767" s="83">
        <v>0.30344001607807197</v>
      </c>
    </row>
    <row r="3768" spans="1:10" x14ac:dyDescent="0.25">
      <c r="A3768" s="84">
        <v>2191.5889999998994</v>
      </c>
      <c r="B3768" s="83">
        <v>65.0665392183748</v>
      </c>
      <c r="C3768" s="83">
        <v>2.0830019717628399</v>
      </c>
      <c r="D3768" s="83">
        <v>46.194546672329899</v>
      </c>
      <c r="E3768" s="83">
        <v>1358.5571307212299</v>
      </c>
      <c r="F3768" s="83">
        <v>0.63531910223703203</v>
      </c>
      <c r="G3768" s="83">
        <v>3.7989439470089499</v>
      </c>
      <c r="H3768" s="83">
        <v>70.793248758551499</v>
      </c>
      <c r="I3768" s="83">
        <v>1553.5338017874201</v>
      </c>
      <c r="J3768" s="83">
        <v>0.46353446480764499</v>
      </c>
    </row>
    <row r="3769" spans="1:10" x14ac:dyDescent="0.25">
      <c r="A3769" s="84">
        <v>2192.1712499998994</v>
      </c>
      <c r="B3769" s="83">
        <v>49.365616379923203</v>
      </c>
      <c r="C3769" s="83">
        <v>1.9958925137547601</v>
      </c>
      <c r="D3769" s="83">
        <v>33.5626478850997</v>
      </c>
      <c r="E3769" s="83">
        <v>1157.7235777675</v>
      </c>
      <c r="F3769" s="83">
        <v>0.46345100375909798</v>
      </c>
      <c r="G3769" s="83">
        <v>3.6400751832184999</v>
      </c>
      <c r="H3769" s="83">
        <v>51.434834886013498</v>
      </c>
      <c r="I3769" s="83">
        <v>1323.8771270761799</v>
      </c>
      <c r="J3769" s="83">
        <v>0.33813797229709203</v>
      </c>
    </row>
    <row r="3770" spans="1:10" x14ac:dyDescent="0.25">
      <c r="A3770" s="84">
        <v>2192.7534999998993</v>
      </c>
      <c r="B3770" s="83">
        <v>53.805447972088899</v>
      </c>
      <c r="C3770" s="83">
        <v>2.1542827484322502</v>
      </c>
      <c r="D3770" s="83">
        <v>45.292039454529203</v>
      </c>
      <c r="E3770" s="83">
        <v>1510.2835305946201</v>
      </c>
      <c r="F3770" s="83">
        <v>0.60025258278802496</v>
      </c>
      <c r="G3770" s="83">
        <v>3.92894462811112</v>
      </c>
      <c r="H3770" s="83">
        <v>69.410154376668004</v>
      </c>
      <c r="I3770" s="83">
        <v>1727.0355894536399</v>
      </c>
      <c r="J3770" s="83">
        <v>0.43794962048574698</v>
      </c>
    </row>
    <row r="3771" spans="1:10" x14ac:dyDescent="0.25">
      <c r="A3771" s="84">
        <v>2193.3357499998992</v>
      </c>
      <c r="B3771" s="83">
        <v>59.651459837952899</v>
      </c>
      <c r="C3771" s="83">
        <v>1.68696441588933</v>
      </c>
      <c r="D3771" s="83">
        <v>50.013493488223503</v>
      </c>
      <c r="E3771" s="83">
        <v>1149.0164599788</v>
      </c>
      <c r="F3771" s="83">
        <v>0.24308597740163099</v>
      </c>
      <c r="G3771" s="83">
        <v>3.07665731643</v>
      </c>
      <c r="H3771" s="83">
        <v>76.645793515640193</v>
      </c>
      <c r="I3771" s="83">
        <v>1313.9203858431399</v>
      </c>
      <c r="J3771" s="83">
        <v>0.17735769008102101</v>
      </c>
    </row>
    <row r="3772" spans="1:10" x14ac:dyDescent="0.25">
      <c r="A3772" s="84">
        <v>2193.9179999998992</v>
      </c>
      <c r="B3772" s="83">
        <v>57.561016269046704</v>
      </c>
      <c r="C3772" s="83">
        <v>1.3918313812681999</v>
      </c>
      <c r="D3772" s="83">
        <v>30.245880496422899</v>
      </c>
      <c r="E3772" s="83">
        <v>960.39207761780096</v>
      </c>
      <c r="F3772" s="83">
        <v>0.17938429632880601</v>
      </c>
      <c r="G3772" s="83">
        <v>2.5383986538674002</v>
      </c>
      <c r="H3772" s="83">
        <v>46.351881253274598</v>
      </c>
      <c r="I3772" s="83">
        <v>1098.2251108983701</v>
      </c>
      <c r="J3772" s="83">
        <v>0.13088037727952101</v>
      </c>
    </row>
    <row r="3773" spans="1:10" x14ac:dyDescent="0.25">
      <c r="A3773" s="84">
        <v>2194.5002499998991</v>
      </c>
      <c r="B3773" s="83">
        <v>56.017858634213098</v>
      </c>
      <c r="C3773" s="83">
        <v>1.6708547193077501</v>
      </c>
      <c r="D3773" s="83">
        <v>37.542393556845603</v>
      </c>
      <c r="E3773" s="83">
        <v>1062.7140945981901</v>
      </c>
      <c r="F3773" s="83">
        <v>0.62258626095608405</v>
      </c>
      <c r="G3773" s="83">
        <v>3.0472767228701501</v>
      </c>
      <c r="H3773" s="83">
        <v>57.533804258613301</v>
      </c>
      <c r="I3773" s="83">
        <v>1215.23212403864</v>
      </c>
      <c r="J3773" s="83">
        <v>0.45424447061753997</v>
      </c>
    </row>
    <row r="3774" spans="1:10" x14ac:dyDescent="0.25">
      <c r="A3774" s="84">
        <v>2195.082499999899</v>
      </c>
      <c r="B3774" s="83">
        <v>65.481468258334402</v>
      </c>
      <c r="C3774" s="83">
        <v>1.3458808515339999</v>
      </c>
      <c r="D3774" s="83">
        <v>42.121439198383101</v>
      </c>
      <c r="E3774" s="83">
        <v>1388.0720918725101</v>
      </c>
      <c r="F3774" s="83">
        <v>0.98004661682729999</v>
      </c>
      <c r="G3774" s="83">
        <v>2.4545948509128301</v>
      </c>
      <c r="H3774" s="83">
        <v>64.5512022098806</v>
      </c>
      <c r="I3774" s="83">
        <v>1587.2846752472699</v>
      </c>
      <c r="J3774" s="83">
        <v>0.71505072398735403</v>
      </c>
    </row>
    <row r="3775" spans="1:10" x14ac:dyDescent="0.25">
      <c r="A3775" s="84">
        <v>2195.664749999899</v>
      </c>
      <c r="B3775" s="83">
        <v>47.893808132135199</v>
      </c>
      <c r="C3775" s="83">
        <v>1.63978465949597</v>
      </c>
      <c r="D3775" s="83">
        <v>35.564258624194203</v>
      </c>
      <c r="E3775" s="83">
        <v>1054.88966746289</v>
      </c>
      <c r="F3775" s="83">
        <v>0.36962249441473</v>
      </c>
      <c r="G3775" s="83">
        <v>2.9906116705777102</v>
      </c>
      <c r="H3775" s="83">
        <v>54.502307935930503</v>
      </c>
      <c r="I3775" s="83">
        <v>1206.2847549810999</v>
      </c>
      <c r="J3775" s="83">
        <v>0.26967985776929398</v>
      </c>
    </row>
    <row r="3776" spans="1:10" x14ac:dyDescent="0.25">
      <c r="A3776" s="84">
        <v>2196.2469999998989</v>
      </c>
      <c r="B3776" s="83">
        <v>53.523074489946403</v>
      </c>
      <c r="C3776" s="83">
        <v>2.21505282863916</v>
      </c>
      <c r="D3776" s="83">
        <v>38.483259145592903</v>
      </c>
      <c r="E3776" s="83">
        <v>992.51391043803801</v>
      </c>
      <c r="F3776" s="83">
        <v>0.45746081211127698</v>
      </c>
      <c r="G3776" s="83">
        <v>4.0397760778605099</v>
      </c>
      <c r="H3776" s="83">
        <v>58.975682931977403</v>
      </c>
      <c r="I3776" s="83">
        <v>1134.9569876322701</v>
      </c>
      <c r="J3776" s="83">
        <v>0.333767475219654</v>
      </c>
    </row>
    <row r="3777" spans="1:10" x14ac:dyDescent="0.25">
      <c r="A3777" s="84">
        <v>2196.8292499998988</v>
      </c>
      <c r="B3777" s="83">
        <v>62.4428231945165</v>
      </c>
      <c r="C3777" s="83">
        <v>1.4015857118533499</v>
      </c>
      <c r="D3777" s="83">
        <v>38.447088141719497</v>
      </c>
      <c r="E3777" s="83">
        <v>828.92093206014897</v>
      </c>
      <c r="F3777" s="83">
        <v>0.6043777178245</v>
      </c>
      <c r="G3777" s="83">
        <v>2.55618843785988</v>
      </c>
      <c r="H3777" s="83">
        <v>58.920250785554998</v>
      </c>
      <c r="I3777" s="83">
        <v>947.88556023472495</v>
      </c>
      <c r="J3777" s="83">
        <v>0.44095935567969702</v>
      </c>
    </row>
    <row r="3778" spans="1:10" x14ac:dyDescent="0.25">
      <c r="A3778" s="84">
        <v>2197.4114999998988</v>
      </c>
      <c r="B3778" s="83">
        <v>50.619357978147399</v>
      </c>
      <c r="C3778" s="83">
        <v>1.53880432287382</v>
      </c>
      <c r="D3778" s="83">
        <v>32.1160091369333</v>
      </c>
      <c r="E3778" s="83">
        <v>1466.22241985186</v>
      </c>
      <c r="F3778" s="83">
        <v>0.93336774376812504</v>
      </c>
      <c r="G3778" s="83">
        <v>2.8064454317656802</v>
      </c>
      <c r="H3778" s="83">
        <v>49.217857685454703</v>
      </c>
      <c r="I3778" s="83">
        <v>1676.65093993445</v>
      </c>
      <c r="J3778" s="83">
        <v>0.68099340324078494</v>
      </c>
    </row>
    <row r="3779" spans="1:10" x14ac:dyDescent="0.25">
      <c r="A3779" s="84">
        <v>2197.9937499998987</v>
      </c>
      <c r="B3779" s="83">
        <v>57.651606864678001</v>
      </c>
      <c r="C3779" s="83">
        <v>1.7431227066938899</v>
      </c>
      <c r="D3779" s="83">
        <v>48.746652827119497</v>
      </c>
      <c r="E3779" s="83">
        <v>1228.6885194621</v>
      </c>
      <c r="F3779" s="83">
        <v>0.27939437322192601</v>
      </c>
      <c r="G3779" s="83">
        <v>3.1790778622664502</v>
      </c>
      <c r="H3779" s="83">
        <v>74.704357296011594</v>
      </c>
      <c r="I3779" s="83">
        <v>1405.02677707721</v>
      </c>
      <c r="J3779" s="83">
        <v>0.203848618443357</v>
      </c>
    </row>
    <row r="3780" spans="1:10" x14ac:dyDescent="0.25">
      <c r="A3780" s="84">
        <v>2198.5759999998986</v>
      </c>
      <c r="B3780" s="83">
        <v>56.2907901790105</v>
      </c>
      <c r="C3780" s="83">
        <v>1.5166407710895899</v>
      </c>
      <c r="D3780" s="83">
        <v>49.111411580931197</v>
      </c>
      <c r="E3780" s="83">
        <v>1085.9253494990301</v>
      </c>
      <c r="F3780" s="83">
        <v>0.72697397696322796</v>
      </c>
      <c r="G3780" s="83">
        <v>2.76602391895084</v>
      </c>
      <c r="H3780" s="83">
        <v>75.263350923086705</v>
      </c>
      <c r="I3780" s="83">
        <v>1241.7745993272599</v>
      </c>
      <c r="J3780" s="83">
        <v>0.53040667619499904</v>
      </c>
    </row>
    <row r="3781" spans="1:10" x14ac:dyDescent="0.25">
      <c r="A3781" s="84">
        <v>2199.1582499998985</v>
      </c>
      <c r="B3781" s="83">
        <v>56.061540224323103</v>
      </c>
      <c r="C3781" s="83">
        <v>1.3420104461342099</v>
      </c>
      <c r="D3781" s="83">
        <v>33.7208544756203</v>
      </c>
      <c r="E3781" s="83">
        <v>1139.000742638</v>
      </c>
      <c r="F3781" s="83">
        <v>0.69743483649760496</v>
      </c>
      <c r="G3781" s="83">
        <v>2.4475360706690599</v>
      </c>
      <c r="H3781" s="83">
        <v>51.677286848956598</v>
      </c>
      <c r="I3781" s="83">
        <v>1302.4672381718101</v>
      </c>
      <c r="J3781" s="83">
        <v>0.50885465671628705</v>
      </c>
    </row>
    <row r="3782" spans="1:10" x14ac:dyDescent="0.25">
      <c r="A3782" s="84">
        <v>2199.7404999998985</v>
      </c>
      <c r="B3782" s="83">
        <v>54.572078119009198</v>
      </c>
      <c r="C3782" s="83">
        <v>1.7648702337250799</v>
      </c>
      <c r="D3782" s="83">
        <v>42.128556824641798</v>
      </c>
      <c r="E3782" s="83">
        <v>1288.48788882484</v>
      </c>
      <c r="F3782" s="83">
        <v>0.91092673262999901</v>
      </c>
      <c r="G3782" s="83">
        <v>3.21874063613682</v>
      </c>
      <c r="H3782" s="83">
        <v>64.562109988451894</v>
      </c>
      <c r="I3782" s="83">
        <v>1473.4084001461499</v>
      </c>
      <c r="J3782" s="83">
        <v>0.66462024201987102</v>
      </c>
    </row>
    <row r="3783" spans="1:10" x14ac:dyDescent="0.25">
      <c r="A3783" s="84">
        <v>2200.3227499998984</v>
      </c>
      <c r="B3783" s="83">
        <v>48.174695095306703</v>
      </c>
      <c r="C3783" s="83">
        <v>1.66437858265408</v>
      </c>
      <c r="D3783" s="83">
        <v>50.405320903934701</v>
      </c>
      <c r="E3783" s="83">
        <v>884.27225416456895</v>
      </c>
      <c r="F3783" s="83">
        <v>0.446472386185365</v>
      </c>
      <c r="G3783" s="83">
        <v>3.0354656538102098</v>
      </c>
      <c r="H3783" s="83">
        <v>77.246269929179206</v>
      </c>
      <c r="I3783" s="83">
        <v>1011.1807635930001</v>
      </c>
      <c r="J3783" s="83">
        <v>0.325750221979965</v>
      </c>
    </row>
    <row r="3784" spans="1:10" x14ac:dyDescent="0.25">
      <c r="A3784" s="84">
        <v>2200.9049999998983</v>
      </c>
      <c r="B3784" s="83">
        <v>53.316766888190898</v>
      </c>
      <c r="C3784" s="83">
        <v>1.56490177225539</v>
      </c>
      <c r="D3784" s="83">
        <v>44.511615923839699</v>
      </c>
      <c r="E3784" s="83">
        <v>1391.2352872885599</v>
      </c>
      <c r="F3784" s="83">
        <v>0.40088287808074402</v>
      </c>
      <c r="G3784" s="83">
        <v>2.8540415208258199</v>
      </c>
      <c r="H3784" s="83">
        <v>68.214153525376503</v>
      </c>
      <c r="I3784" s="83">
        <v>1590.9018444405101</v>
      </c>
      <c r="J3784" s="83">
        <v>0.29248771158839998</v>
      </c>
    </row>
    <row r="3785" spans="1:10" x14ac:dyDescent="0.25">
      <c r="A3785" s="84">
        <v>2201.4872499998983</v>
      </c>
      <c r="B3785" s="83">
        <v>51.578567519363297</v>
      </c>
      <c r="C3785" s="83">
        <v>2.0220472317581999</v>
      </c>
      <c r="D3785" s="83">
        <v>39.978661229309097</v>
      </c>
      <c r="E3785" s="83">
        <v>1352.62694731134</v>
      </c>
      <c r="F3785" s="83">
        <v>0.54580670676369203</v>
      </c>
      <c r="G3785" s="83">
        <v>3.6877757178275998</v>
      </c>
      <c r="H3785" s="83">
        <v>61.267390056143</v>
      </c>
      <c r="I3785" s="83">
        <v>1546.7525335067301</v>
      </c>
      <c r="J3785" s="83">
        <v>0.39822542532923699</v>
      </c>
    </row>
    <row r="3786" spans="1:10" x14ac:dyDescent="0.25">
      <c r="A3786" s="84">
        <v>2202.0694999998982</v>
      </c>
      <c r="B3786" s="83">
        <v>53.455720592222903</v>
      </c>
      <c r="C3786" s="83">
        <v>1.5146484073873201</v>
      </c>
      <c r="D3786" s="83">
        <v>39.617255701876999</v>
      </c>
      <c r="E3786" s="83">
        <v>856.22231397447194</v>
      </c>
      <c r="F3786" s="83">
        <v>0.30238779289141599</v>
      </c>
      <c r="G3786" s="83">
        <v>2.7623902795546398</v>
      </c>
      <c r="H3786" s="83">
        <v>60.713535256187903</v>
      </c>
      <c r="I3786" s="83">
        <v>979.10516718411498</v>
      </c>
      <c r="J3786" s="83">
        <v>0.22062482183951801</v>
      </c>
    </row>
    <row r="3787" spans="1:10" x14ac:dyDescent="0.25">
      <c r="A3787" s="84">
        <v>2202.6517499998981</v>
      </c>
      <c r="B3787" s="83">
        <v>45.501329762315699</v>
      </c>
      <c r="C3787" s="83">
        <v>1.4434752986278201</v>
      </c>
      <c r="D3787" s="83">
        <v>37.760082349044303</v>
      </c>
      <c r="E3787" s="83">
        <v>1162.5851257624499</v>
      </c>
      <c r="F3787" s="83">
        <v>0.22012424803325101</v>
      </c>
      <c r="G3787" s="83">
        <v>2.6325859613749101</v>
      </c>
      <c r="H3787" s="83">
        <v>57.867412832096903</v>
      </c>
      <c r="I3787" s="83">
        <v>1329.43639209962</v>
      </c>
      <c r="J3787" s="83">
        <v>0.16060460821026801</v>
      </c>
    </row>
    <row r="3788" spans="1:10" x14ac:dyDescent="0.25">
      <c r="A3788" s="84">
        <v>2203.2339999998981</v>
      </c>
      <c r="B3788" s="83">
        <v>67.950919311956397</v>
      </c>
      <c r="C3788" s="83">
        <v>1.91925254231223</v>
      </c>
      <c r="D3788" s="83">
        <v>36.7615467235618</v>
      </c>
      <c r="E3788" s="83">
        <v>1111.0470594219501</v>
      </c>
      <c r="F3788" s="83">
        <v>0.97807497372686103</v>
      </c>
      <c r="G3788" s="83">
        <v>3.5003004928642101</v>
      </c>
      <c r="H3788" s="83">
        <v>56.337154695125101</v>
      </c>
      <c r="I3788" s="83">
        <v>1270.50171329356</v>
      </c>
      <c r="J3788" s="83">
        <v>0.713612195653898</v>
      </c>
    </row>
    <row r="3789" spans="1:10" x14ac:dyDescent="0.25">
      <c r="A3789" s="84">
        <v>2203.816249999898</v>
      </c>
      <c r="B3789" s="83">
        <v>61.325277915964399</v>
      </c>
      <c r="C3789" s="83">
        <v>1.7775770016870001</v>
      </c>
      <c r="D3789" s="83">
        <v>49.973669984192597</v>
      </c>
      <c r="E3789" s="83">
        <v>1311.85515145506</v>
      </c>
      <c r="F3789" s="83">
        <v>0.61849345585104398</v>
      </c>
      <c r="G3789" s="83">
        <v>3.24191502573863</v>
      </c>
      <c r="H3789" s="83">
        <v>76.584763904346602</v>
      </c>
      <c r="I3789" s="83">
        <v>1500.12927299749</v>
      </c>
      <c r="J3789" s="83">
        <v>0.45125832362896801</v>
      </c>
    </row>
    <row r="3790" spans="1:10" x14ac:dyDescent="0.25">
      <c r="A3790" s="84">
        <v>2204.3984999998979</v>
      </c>
      <c r="B3790" s="83">
        <v>50.2872827702911</v>
      </c>
      <c r="C3790" s="83">
        <v>1.7608850183678799</v>
      </c>
      <c r="D3790" s="83">
        <v>39.486759919187001</v>
      </c>
      <c r="E3790" s="83">
        <v>1307.7223819471501</v>
      </c>
      <c r="F3790" s="83">
        <v>6.2534331034627993E-2</v>
      </c>
      <c r="G3790" s="83">
        <v>3.2114724674245401</v>
      </c>
      <c r="H3790" s="83">
        <v>60.513550169821698</v>
      </c>
      <c r="I3790" s="83">
        <v>1495.4033788997299</v>
      </c>
      <c r="J3790" s="83">
        <v>4.5625603836205203E-2</v>
      </c>
    </row>
    <row r="3791" spans="1:10" x14ac:dyDescent="0.25">
      <c r="A3791" s="84">
        <v>2204.9807499998979</v>
      </c>
      <c r="B3791" s="83">
        <v>44.969693453292301</v>
      </c>
      <c r="C3791" s="83">
        <v>1.8824284622440599</v>
      </c>
      <c r="D3791" s="83">
        <v>33.378118222443703</v>
      </c>
      <c r="E3791" s="83">
        <v>934.46583443268901</v>
      </c>
      <c r="F3791" s="83">
        <v>0.342465337213603</v>
      </c>
      <c r="G3791" s="83">
        <v>3.4331413552467001</v>
      </c>
      <c r="H3791" s="83">
        <v>51.1520427546306</v>
      </c>
      <c r="I3791" s="83">
        <v>1068.57799909819</v>
      </c>
      <c r="J3791" s="83">
        <v>0.24986575445554701</v>
      </c>
    </row>
    <row r="3792" spans="1:10" x14ac:dyDescent="0.25">
      <c r="A3792" s="84">
        <v>2205.5629999998978</v>
      </c>
      <c r="B3792" s="83">
        <v>61.093684578928503</v>
      </c>
      <c r="C3792" s="83">
        <v>1.6198037901139599</v>
      </c>
      <c r="D3792" s="83">
        <v>48.754005450101701</v>
      </c>
      <c r="E3792" s="83">
        <v>1289.78956738849</v>
      </c>
      <c r="F3792" s="83">
        <v>1.33231084711171</v>
      </c>
      <c r="G3792" s="83">
        <v>2.95417089720172</v>
      </c>
      <c r="H3792" s="83">
        <v>74.715625207600795</v>
      </c>
      <c r="I3792" s="83">
        <v>1474.89689231328</v>
      </c>
      <c r="J3792" s="83">
        <v>0.97206583793687895</v>
      </c>
    </row>
    <row r="3793" spans="1:10" x14ac:dyDescent="0.25">
      <c r="A3793" s="84">
        <v>2206.1452499998977</v>
      </c>
      <c r="B3793" s="83">
        <v>46.868464579565</v>
      </c>
      <c r="C3793" s="83">
        <v>1.6112941070545299</v>
      </c>
      <c r="D3793" s="83">
        <v>32.0177490566738</v>
      </c>
      <c r="E3793" s="83">
        <v>1116.6527005129799</v>
      </c>
      <c r="F3793" s="83">
        <v>0.65683025851934695</v>
      </c>
      <c r="G3793" s="83">
        <v>2.9386510804239099</v>
      </c>
      <c r="H3793" s="83">
        <v>49.067273887020903</v>
      </c>
      <c r="I3793" s="83">
        <v>1276.9118617655499</v>
      </c>
      <c r="J3793" s="83">
        <v>0.47922919565960098</v>
      </c>
    </row>
    <row r="3794" spans="1:10" x14ac:dyDescent="0.25">
      <c r="A3794" s="84">
        <v>2206.7274999998976</v>
      </c>
      <c r="B3794" s="83">
        <v>51.543095309480499</v>
      </c>
      <c r="C3794" s="83">
        <v>1.8846245968709201</v>
      </c>
      <c r="D3794" s="83">
        <v>39.365261758528597</v>
      </c>
      <c r="E3794" s="83">
        <v>1298.2957850549101</v>
      </c>
      <c r="F3794" s="83">
        <v>0.529099415268944</v>
      </c>
      <c r="G3794" s="83">
        <v>3.4371466286264898</v>
      </c>
      <c r="H3794" s="83">
        <v>60.327353959862002</v>
      </c>
      <c r="I3794" s="83">
        <v>1484.6239007484201</v>
      </c>
      <c r="J3794" s="83">
        <v>0.38603563693135301</v>
      </c>
    </row>
    <row r="3795" spans="1:10" x14ac:dyDescent="0.25">
      <c r="A3795" s="84">
        <v>2207.3097499998976</v>
      </c>
      <c r="B3795" s="83">
        <v>56.242259944941502</v>
      </c>
      <c r="C3795" s="83">
        <v>1.95527534686909</v>
      </c>
      <c r="D3795" s="83">
        <v>44.653502017433297</v>
      </c>
      <c r="E3795" s="83">
        <v>1198.9705809207801</v>
      </c>
      <c r="F3795" s="83">
        <v>0.40076096425170799</v>
      </c>
      <c r="G3795" s="83">
        <v>3.5659982776866399</v>
      </c>
      <c r="H3795" s="83">
        <v>68.431594289335095</v>
      </c>
      <c r="I3795" s="83">
        <v>1371.0437954275001</v>
      </c>
      <c r="J3795" s="83">
        <v>0.29239876217495397</v>
      </c>
    </row>
    <row r="3796" spans="1:10" x14ac:dyDescent="0.25">
      <c r="A3796" s="84">
        <v>2207.8919999998975</v>
      </c>
      <c r="B3796" s="83">
        <v>58.168419057155397</v>
      </c>
      <c r="C3796" s="83">
        <v>1.85494425108868</v>
      </c>
      <c r="D3796" s="83">
        <v>33.5874662498248</v>
      </c>
      <c r="E3796" s="83">
        <v>1070.9342638552</v>
      </c>
      <c r="F3796" s="83">
        <v>0.52704436573617097</v>
      </c>
      <c r="G3796" s="83">
        <v>3.3830161133974701</v>
      </c>
      <c r="H3796" s="83">
        <v>51.472869086895003</v>
      </c>
      <c r="I3796" s="83">
        <v>1224.6320311227</v>
      </c>
      <c r="J3796" s="83">
        <v>0.38453625452340501</v>
      </c>
    </row>
    <row r="3797" spans="1:10" x14ac:dyDescent="0.25">
      <c r="A3797" s="84">
        <v>2208.4742499998974</v>
      </c>
      <c r="B3797" s="83">
        <v>49.009518236907802</v>
      </c>
      <c r="C3797" s="83">
        <v>1.67332899079</v>
      </c>
      <c r="D3797" s="83">
        <v>36.105927916141098</v>
      </c>
      <c r="E3797" s="83">
        <v>1268.7570626526399</v>
      </c>
      <c r="F3797" s="83">
        <v>0.149732522612463</v>
      </c>
      <c r="G3797" s="83">
        <v>3.0517892575667802</v>
      </c>
      <c r="H3797" s="83">
        <v>55.332417368580003</v>
      </c>
      <c r="I3797" s="83">
        <v>1450.8458558831501</v>
      </c>
      <c r="J3797" s="83">
        <v>0.109246179579804</v>
      </c>
    </row>
    <row r="3798" spans="1:10" x14ac:dyDescent="0.25">
      <c r="A3798" s="84">
        <v>2209.0564999998974</v>
      </c>
      <c r="B3798" s="83">
        <v>58.337021756883999</v>
      </c>
      <c r="C3798" s="83">
        <v>1.94134550926669</v>
      </c>
      <c r="D3798" s="83">
        <v>48.641587268330802</v>
      </c>
      <c r="E3798" s="83">
        <v>1109.9114436100299</v>
      </c>
      <c r="F3798" s="83">
        <v>0.82243122354550202</v>
      </c>
      <c r="G3798" s="83">
        <v>3.5405932742541899</v>
      </c>
      <c r="H3798" s="83">
        <v>74.543344086118196</v>
      </c>
      <c r="I3798" s="83">
        <v>1269.2031167827699</v>
      </c>
      <c r="J3798" s="83">
        <v>0.60005313189060805</v>
      </c>
    </row>
    <row r="3799" spans="1:10" x14ac:dyDescent="0.25">
      <c r="A3799" s="84">
        <v>2209.6387499998973</v>
      </c>
      <c r="B3799" s="83">
        <v>53.566947850865098</v>
      </c>
      <c r="C3799" s="83">
        <v>1.72997776337191</v>
      </c>
      <c r="D3799" s="83">
        <v>30.781453209941301</v>
      </c>
      <c r="E3799" s="83">
        <v>1001.0488089022</v>
      </c>
      <c r="F3799" s="83">
        <v>0.49479164483487498</v>
      </c>
      <c r="G3799" s="83">
        <v>3.1551043358158002</v>
      </c>
      <c r="H3799" s="83">
        <v>47.172647665495099</v>
      </c>
      <c r="I3799" s="83">
        <v>1144.7167930604401</v>
      </c>
      <c r="J3799" s="83">
        <v>0.36100438263582801</v>
      </c>
    </row>
    <row r="3800" spans="1:10" x14ac:dyDescent="0.25">
      <c r="A3800" s="84">
        <v>2210.2209999998972</v>
      </c>
      <c r="B3800" s="83">
        <v>55.616709078543899</v>
      </c>
      <c r="C3800" s="83">
        <v>1.84235054118865</v>
      </c>
      <c r="D3800" s="83">
        <v>35.041832474647698</v>
      </c>
      <c r="E3800" s="83">
        <v>1502.8038951153701</v>
      </c>
      <c r="F3800" s="83">
        <v>0.73205467587057504</v>
      </c>
      <c r="G3800" s="83">
        <v>3.36004791718659</v>
      </c>
      <c r="H3800" s="83">
        <v>53.701688663158897</v>
      </c>
      <c r="I3800" s="83">
        <v>1718.4824956754701</v>
      </c>
      <c r="J3800" s="83">
        <v>0.53411359928384305</v>
      </c>
    </row>
    <row r="3801" spans="1:10" x14ac:dyDescent="0.25">
      <c r="A3801" s="84">
        <v>2210.8032499998972</v>
      </c>
      <c r="B3801" s="83">
        <v>69.078723024525601</v>
      </c>
      <c r="C3801" s="83">
        <v>1.35136469848591</v>
      </c>
      <c r="D3801" s="83">
        <v>33.738673377192299</v>
      </c>
      <c r="E3801" s="83">
        <v>795.44919277453801</v>
      </c>
      <c r="F3801" s="83">
        <v>0.225439133371275</v>
      </c>
      <c r="G3801" s="83">
        <v>2.46459619871119</v>
      </c>
      <c r="H3801" s="83">
        <v>51.704594356497097</v>
      </c>
      <c r="I3801" s="83">
        <v>909.61004188592597</v>
      </c>
      <c r="J3801" s="83">
        <v>0.16448239580078899</v>
      </c>
    </row>
    <row r="3802" spans="1:10" x14ac:dyDescent="0.25">
      <c r="A3802" s="84">
        <v>2211.3854999998971</v>
      </c>
      <c r="B3802" s="83">
        <v>63.136153622242901</v>
      </c>
      <c r="C3802" s="83">
        <v>1.3337125923339399</v>
      </c>
      <c r="D3802" s="83">
        <v>38.443283105810899</v>
      </c>
      <c r="E3802" s="83">
        <v>1370.0386392620501</v>
      </c>
      <c r="F3802" s="83">
        <v>0.57582215340121901</v>
      </c>
      <c r="G3802" s="83">
        <v>2.4324025845298198</v>
      </c>
      <c r="H3802" s="83">
        <v>58.914419559295297</v>
      </c>
      <c r="I3802" s="83">
        <v>1566.6631072912701</v>
      </c>
      <c r="J3802" s="83">
        <v>0.420124962025204</v>
      </c>
    </row>
    <row r="3803" spans="1:10" x14ac:dyDescent="0.25">
      <c r="A3803" s="84">
        <v>2211.967749999897</v>
      </c>
      <c r="B3803" s="83">
        <v>45.581335135489503</v>
      </c>
      <c r="C3803" s="83">
        <v>1.76264283650163</v>
      </c>
      <c r="D3803" s="83">
        <v>34.813583278550198</v>
      </c>
      <c r="E3803" s="83">
        <v>1033.17483105471</v>
      </c>
      <c r="F3803" s="83">
        <v>0.14291173933187901</v>
      </c>
      <c r="G3803" s="83">
        <v>3.21467834655942</v>
      </c>
      <c r="H3803" s="83">
        <v>53.351896246472002</v>
      </c>
      <c r="I3803" s="83">
        <v>1181.4534603689399</v>
      </c>
      <c r="J3803" s="83">
        <v>0.104269675463366</v>
      </c>
    </row>
    <row r="3804" spans="1:10" x14ac:dyDescent="0.25">
      <c r="A3804" s="84">
        <v>2212.549999999897</v>
      </c>
      <c r="B3804" s="83">
        <v>62.639647934358003</v>
      </c>
      <c r="C3804" s="83">
        <v>1.24429125179105</v>
      </c>
      <c r="D3804" s="83">
        <v>33.529488408300999</v>
      </c>
      <c r="E3804" s="83">
        <v>755.45321614412001</v>
      </c>
      <c r="F3804" s="83">
        <v>0.359316933002154</v>
      </c>
      <c r="G3804" s="83">
        <v>2.2693174482726701</v>
      </c>
      <c r="H3804" s="83">
        <v>51.384017911742397</v>
      </c>
      <c r="I3804" s="83">
        <v>863.87394420862904</v>
      </c>
      <c r="J3804" s="83">
        <v>0.26216082854901701</v>
      </c>
    </row>
    <row r="3805" spans="1:10" x14ac:dyDescent="0.25">
      <c r="A3805" s="84">
        <v>2213.1322499998969</v>
      </c>
      <c r="B3805" s="83">
        <v>45.710900785986503</v>
      </c>
      <c r="C3805" s="83">
        <v>2.0056027780466001</v>
      </c>
      <c r="D3805" s="83">
        <v>42.5826237819157</v>
      </c>
      <c r="E3805" s="83">
        <v>1562.1844157391299</v>
      </c>
      <c r="F3805" s="83">
        <v>0.49798928916110402</v>
      </c>
      <c r="G3805" s="83">
        <v>3.6577845998467202</v>
      </c>
      <c r="H3805" s="83">
        <v>65.257968642230693</v>
      </c>
      <c r="I3805" s="83">
        <v>1786.38515789754</v>
      </c>
      <c r="J3805" s="83">
        <v>0.36333741236243999</v>
      </c>
    </row>
    <row r="3806" spans="1:10" x14ac:dyDescent="0.25">
      <c r="A3806" s="84">
        <v>2213.7144999998968</v>
      </c>
      <c r="B3806" s="83">
        <v>47.3976055496002</v>
      </c>
      <c r="C3806" s="83">
        <v>2.00234010361689</v>
      </c>
      <c r="D3806" s="83">
        <v>33.151873682235099</v>
      </c>
      <c r="E3806" s="83">
        <v>1261.9470469810999</v>
      </c>
      <c r="F3806" s="83">
        <v>0.53054242804603802</v>
      </c>
      <c r="G3806" s="83">
        <v>3.6518341891203598</v>
      </c>
      <c r="H3806" s="83">
        <v>50.805322477692698</v>
      </c>
      <c r="I3806" s="83">
        <v>1443.05848404784</v>
      </c>
      <c r="J3806" s="83">
        <v>0.38708847188151502</v>
      </c>
    </row>
    <row r="3807" spans="1:10" x14ac:dyDescent="0.25">
      <c r="A3807" s="84">
        <v>2214.2967499998967</v>
      </c>
      <c r="B3807" s="83">
        <v>60.715646678122702</v>
      </c>
      <c r="C3807" s="83">
        <v>1.4131049189406499</v>
      </c>
      <c r="D3807" s="83">
        <v>32.1450098871723</v>
      </c>
      <c r="E3807" s="83">
        <v>695.92755991365902</v>
      </c>
      <c r="F3807" s="83">
        <v>0.16794030375615299</v>
      </c>
      <c r="G3807" s="83">
        <v>2.5771969739207501</v>
      </c>
      <c r="H3807" s="83">
        <v>49.262301401731797</v>
      </c>
      <c r="I3807" s="83">
        <v>795.80531688597398</v>
      </c>
      <c r="J3807" s="83">
        <v>0.122530738564505</v>
      </c>
    </row>
    <row r="3808" spans="1:10" x14ac:dyDescent="0.25">
      <c r="A3808" s="84">
        <v>2214.8789999998967</v>
      </c>
      <c r="B3808" s="83">
        <v>38.592182098763303</v>
      </c>
      <c r="C3808" s="83">
        <v>1.6343924504373799</v>
      </c>
      <c r="D3808" s="83">
        <v>32.343007925342498</v>
      </c>
      <c r="E3808" s="83">
        <v>1375.0043249193</v>
      </c>
      <c r="F3808" s="83">
        <v>0.62076810140730199</v>
      </c>
      <c r="G3808" s="83">
        <v>2.9807774504272602</v>
      </c>
      <c r="H3808" s="83">
        <v>49.565733849490599</v>
      </c>
      <c r="I3808" s="83">
        <v>1572.3414555499801</v>
      </c>
      <c r="J3808" s="83">
        <v>0.4529179252478</v>
      </c>
    </row>
    <row r="3809" spans="1:10" x14ac:dyDescent="0.25">
      <c r="A3809" s="84">
        <v>2215.4612499998966</v>
      </c>
      <c r="B3809" s="83">
        <v>51.262719425001897</v>
      </c>
      <c r="C3809" s="83">
        <v>1.7232668437758401</v>
      </c>
      <c r="D3809" s="83">
        <v>29.145330048574401</v>
      </c>
      <c r="E3809" s="83">
        <v>984.53638001991601</v>
      </c>
      <c r="F3809" s="83">
        <v>0.53261552186102001</v>
      </c>
      <c r="G3809" s="83">
        <v>3.1428650735760399</v>
      </c>
      <c r="H3809" s="83">
        <v>44.665285166976403</v>
      </c>
      <c r="I3809" s="83">
        <v>1125.83454229737</v>
      </c>
      <c r="J3809" s="83">
        <v>0.388601019558171</v>
      </c>
    </row>
    <row r="3810" spans="1:10" x14ac:dyDescent="0.25">
      <c r="A3810" s="84">
        <v>2216.0434999998965</v>
      </c>
      <c r="B3810" s="83">
        <v>56.702241574396801</v>
      </c>
      <c r="C3810" s="83">
        <v>1.9235360575271401</v>
      </c>
      <c r="D3810" s="83">
        <v>44.657955269005001</v>
      </c>
      <c r="E3810" s="83">
        <v>1006.66662486399</v>
      </c>
      <c r="F3810" s="83">
        <v>0.53595912024863601</v>
      </c>
      <c r="G3810" s="83">
        <v>3.5081126958377</v>
      </c>
      <c r="H3810" s="83">
        <v>68.438418907585799</v>
      </c>
      <c r="I3810" s="83">
        <v>1151.14086370974</v>
      </c>
      <c r="J3810" s="83">
        <v>0.39104053866546301</v>
      </c>
    </row>
    <row r="3811" spans="1:10" x14ac:dyDescent="0.25">
      <c r="A3811" s="84">
        <v>2216.6257499998965</v>
      </c>
      <c r="B3811" s="83">
        <v>55.913632563347797</v>
      </c>
      <c r="C3811" s="83">
        <v>1.6170291713742999</v>
      </c>
      <c r="D3811" s="83">
        <v>34.842062272993303</v>
      </c>
      <c r="E3811" s="83">
        <v>1278.51619218173</v>
      </c>
      <c r="F3811" s="83">
        <v>0.42392492836444401</v>
      </c>
      <c r="G3811" s="83">
        <v>2.9491105942307398</v>
      </c>
      <c r="H3811" s="83">
        <v>53.395540370794798</v>
      </c>
      <c r="I3811" s="83">
        <v>1462.0055909113</v>
      </c>
      <c r="J3811" s="83">
        <v>0.30929939631300102</v>
      </c>
    </row>
    <row r="3812" spans="1:10" x14ac:dyDescent="0.25">
      <c r="A3812" s="84">
        <v>2217.2079999998964</v>
      </c>
      <c r="B3812" s="83">
        <v>46.337612196845598</v>
      </c>
      <c r="C3812" s="83">
        <v>2.2540941736211999</v>
      </c>
      <c r="D3812" s="83">
        <v>44.516316707017502</v>
      </c>
      <c r="E3812" s="83">
        <v>1190.1289718708199</v>
      </c>
      <c r="F3812" s="83">
        <v>0.57411472406679498</v>
      </c>
      <c r="G3812" s="83">
        <v>4.1109790259196997</v>
      </c>
      <c r="H3812" s="83">
        <v>68.221357486381507</v>
      </c>
      <c r="I3812" s="83">
        <v>1360.93326108876</v>
      </c>
      <c r="J3812" s="83">
        <v>0.41887920640422099</v>
      </c>
    </row>
    <row r="3813" spans="1:10" x14ac:dyDescent="0.25">
      <c r="A3813" s="84">
        <v>2217.7902499998963</v>
      </c>
      <c r="B3813" s="83">
        <v>64.174234557072694</v>
      </c>
      <c r="C3813" s="83">
        <v>1.6702743410949401</v>
      </c>
      <c r="D3813" s="83">
        <v>46.787340835776</v>
      </c>
      <c r="E3813" s="83">
        <v>1277.7163855122999</v>
      </c>
      <c r="F3813" s="83">
        <v>0.59608166884274105</v>
      </c>
      <c r="G3813" s="83">
        <v>3.04621823885121</v>
      </c>
      <c r="H3813" s="83">
        <v>71.701707174068204</v>
      </c>
      <c r="I3813" s="83">
        <v>1461.0909980187701</v>
      </c>
      <c r="J3813" s="83">
        <v>0.43490648459296699</v>
      </c>
    </row>
    <row r="3814" spans="1:10" x14ac:dyDescent="0.25">
      <c r="A3814" s="84">
        <v>2218.3724999998963</v>
      </c>
      <c r="B3814" s="83">
        <v>55.195986404899799</v>
      </c>
      <c r="C3814" s="83">
        <v>1.7177701384578901</v>
      </c>
      <c r="D3814" s="83">
        <v>41.005715260553799</v>
      </c>
      <c r="E3814" s="83">
        <v>1470.7183811074301</v>
      </c>
      <c r="F3814" s="83">
        <v>0.74297537345117903</v>
      </c>
      <c r="G3814" s="83">
        <v>3.1328402749060502</v>
      </c>
      <c r="H3814" s="83">
        <v>62.841352715374597</v>
      </c>
      <c r="I3814" s="83">
        <v>1681.79215013762</v>
      </c>
      <c r="J3814" s="83">
        <v>0.54208143732070802</v>
      </c>
    </row>
    <row r="3815" spans="1:10" x14ac:dyDescent="0.25">
      <c r="A3815" s="84">
        <v>2218.9547499998962</v>
      </c>
      <c r="B3815" s="83">
        <v>46.320409258566499</v>
      </c>
      <c r="C3815" s="83">
        <v>2.4028909248922798</v>
      </c>
      <c r="D3815" s="83">
        <v>37.569801070292598</v>
      </c>
      <c r="E3815" s="83">
        <v>1317.4484754278401</v>
      </c>
      <c r="F3815" s="83">
        <v>0.65210110576909297</v>
      </c>
      <c r="G3815" s="83">
        <v>4.3823520371979603</v>
      </c>
      <c r="H3815" s="83">
        <v>57.575806335851503</v>
      </c>
      <c r="I3815" s="83">
        <v>1506.5253366296799</v>
      </c>
      <c r="J3815" s="83">
        <v>0.47577876377212203</v>
      </c>
    </row>
    <row r="3816" spans="1:10" x14ac:dyDescent="0.25">
      <c r="A3816" s="84">
        <v>2219.5369999998961</v>
      </c>
      <c r="B3816" s="83">
        <v>60.654349065844897</v>
      </c>
      <c r="C3816" s="83">
        <v>1.9653793562725299</v>
      </c>
      <c r="D3816" s="83">
        <v>60.037938453883903</v>
      </c>
      <c r="E3816" s="83">
        <v>1752.13150441324</v>
      </c>
      <c r="F3816" s="83">
        <v>0.35966237523394101</v>
      </c>
      <c r="G3816" s="83">
        <v>3.58442580002413</v>
      </c>
      <c r="H3816" s="83">
        <v>92.008278424394206</v>
      </c>
      <c r="I3816" s="83">
        <v>2003.5929706081299</v>
      </c>
      <c r="J3816" s="83">
        <v>0.26241286627221699</v>
      </c>
    </row>
    <row r="3817" spans="1:10" x14ac:dyDescent="0.25">
      <c r="A3817" s="84">
        <v>2220.1192499998961</v>
      </c>
      <c r="B3817" s="83">
        <v>55.7827210061089</v>
      </c>
      <c r="C3817" s="83">
        <v>1.6510905439330701</v>
      </c>
      <c r="D3817" s="83">
        <v>33.294876640666203</v>
      </c>
      <c r="E3817" s="83">
        <v>1084.40758084614</v>
      </c>
      <c r="F3817" s="83">
        <v>0.29991101904024597</v>
      </c>
      <c r="G3817" s="83">
        <v>3.01123115237858</v>
      </c>
      <c r="H3817" s="83">
        <v>51.024474839577103</v>
      </c>
      <c r="I3817" s="83">
        <v>1240.0390043697601</v>
      </c>
      <c r="J3817" s="83">
        <v>0.21881774561985201</v>
      </c>
    </row>
    <row r="3818" spans="1:10" x14ac:dyDescent="0.25">
      <c r="A3818" s="84">
        <v>2220.701499999896</v>
      </c>
      <c r="B3818" s="83">
        <v>54.938203488906801</v>
      </c>
      <c r="C3818" s="83">
        <v>1.85282850141237</v>
      </c>
      <c r="D3818" s="83">
        <v>41.023093978557903</v>
      </c>
      <c r="E3818" s="83">
        <v>1161.16880607953</v>
      </c>
      <c r="F3818" s="83">
        <v>0.54171436881625701</v>
      </c>
      <c r="G3818" s="83">
        <v>3.3791574447379298</v>
      </c>
      <c r="H3818" s="83">
        <v>62.867985640587499</v>
      </c>
      <c r="I3818" s="83">
        <v>1327.8168058107599</v>
      </c>
      <c r="J3818" s="83">
        <v>0.39523961918300798</v>
      </c>
    </row>
    <row r="3819" spans="1:10" x14ac:dyDescent="0.25">
      <c r="A3819" s="84">
        <v>2221.2837499998959</v>
      </c>
      <c r="B3819" s="83">
        <v>64.338916890591406</v>
      </c>
      <c r="C3819" s="83">
        <v>1.95592398571659</v>
      </c>
      <c r="D3819" s="83">
        <v>51.232359422223396</v>
      </c>
      <c r="E3819" s="83">
        <v>1322.21932632066</v>
      </c>
      <c r="F3819" s="83">
        <v>0.27324183027042098</v>
      </c>
      <c r="G3819" s="83">
        <v>3.5671812543025498</v>
      </c>
      <c r="H3819" s="83">
        <v>78.513708355914304</v>
      </c>
      <c r="I3819" s="83">
        <v>1511.9808879330999</v>
      </c>
      <c r="J3819" s="83">
        <v>0.199359668411491</v>
      </c>
    </row>
    <row r="3820" spans="1:10" x14ac:dyDescent="0.25">
      <c r="A3820" s="84">
        <v>2221.8659999998958</v>
      </c>
      <c r="B3820" s="83">
        <v>45.043896191382998</v>
      </c>
      <c r="C3820" s="83">
        <v>1.6601445677592299</v>
      </c>
      <c r="D3820" s="83">
        <v>31.844573498365801</v>
      </c>
      <c r="E3820" s="83">
        <v>959.56943116374396</v>
      </c>
      <c r="F3820" s="83">
        <v>0.47415862721602797</v>
      </c>
      <c r="G3820" s="83">
        <v>3.0277437286875402</v>
      </c>
      <c r="H3820" s="83">
        <v>48.801881946600901</v>
      </c>
      <c r="I3820" s="83">
        <v>1097.2844003133</v>
      </c>
      <c r="J3820" s="83">
        <v>0.34595034955915399</v>
      </c>
    </row>
    <row r="3821" spans="1:10" x14ac:dyDescent="0.25">
      <c r="A3821" s="84">
        <v>2222.4482499998958</v>
      </c>
      <c r="B3821" s="83">
        <v>45.495879934579399</v>
      </c>
      <c r="C3821" s="83">
        <v>2.0798399702309398</v>
      </c>
      <c r="D3821" s="83">
        <v>42.877094185221303</v>
      </c>
      <c r="E3821" s="83">
        <v>1331.8319980535</v>
      </c>
      <c r="F3821" s="83">
        <v>0.25042948243434399</v>
      </c>
      <c r="G3821" s="83">
        <v>3.7931771418196698</v>
      </c>
      <c r="H3821" s="83">
        <v>65.709245210893997</v>
      </c>
      <c r="I3821" s="83">
        <v>1522.97314591383</v>
      </c>
      <c r="J3821" s="83">
        <v>0.182715576634668</v>
      </c>
    </row>
    <row r="3822" spans="1:10" x14ac:dyDescent="0.25">
      <c r="A3822" s="84">
        <v>2223.0304999998957</v>
      </c>
      <c r="B3822" s="83">
        <v>70.942356379775404</v>
      </c>
      <c r="C3822" s="83">
        <v>1.3953255483198399</v>
      </c>
      <c r="D3822" s="83">
        <v>61.077276529931098</v>
      </c>
      <c r="E3822" s="83">
        <v>1258.83740252337</v>
      </c>
      <c r="F3822" s="83">
        <v>0.46880904913500798</v>
      </c>
      <c r="G3822" s="83">
        <v>2.5447712569424898</v>
      </c>
      <c r="H3822" s="83">
        <v>93.601066410468704</v>
      </c>
      <c r="I3822" s="83">
        <v>1439.50255131054</v>
      </c>
      <c r="J3822" s="83">
        <v>0.34204724983493501</v>
      </c>
    </row>
    <row r="3823" spans="1:10" x14ac:dyDescent="0.25">
      <c r="A3823" s="84">
        <v>2223.6127499998956</v>
      </c>
      <c r="B3823" s="83">
        <v>50.909870276710897</v>
      </c>
      <c r="C3823" s="83">
        <v>1.73746459621847</v>
      </c>
      <c r="D3823" s="83">
        <v>41.342296830508502</v>
      </c>
      <c r="E3823" s="83">
        <v>1840.04645778237</v>
      </c>
      <c r="F3823" s="83">
        <v>0.34024548622624101</v>
      </c>
      <c r="G3823" s="83">
        <v>3.1687586955861202</v>
      </c>
      <c r="H3823" s="83">
        <v>63.357164743542398</v>
      </c>
      <c r="I3823" s="83">
        <v>2104.1252549361402</v>
      </c>
      <c r="J3823" s="83">
        <v>0.24824613144129101</v>
      </c>
    </row>
    <row r="3824" spans="1:10" x14ac:dyDescent="0.25">
      <c r="A3824" s="84">
        <v>2224.1949999998956</v>
      </c>
      <c r="B3824" s="83">
        <v>60.306965204117198</v>
      </c>
      <c r="C3824" s="83">
        <v>2.01922196175722</v>
      </c>
      <c r="D3824" s="83">
        <v>37.654856734857603</v>
      </c>
      <c r="E3824" s="83">
        <v>1186.0133125078801</v>
      </c>
      <c r="F3824" s="83">
        <v>0.44168831668310399</v>
      </c>
      <c r="G3824" s="83">
        <v>3.6826230379384799</v>
      </c>
      <c r="H3824" s="83">
        <v>57.706154336938802</v>
      </c>
      <c r="I3824" s="83">
        <v>1356.22693274055</v>
      </c>
      <c r="J3824" s="83">
        <v>0.32225972234202799</v>
      </c>
    </row>
    <row r="3825" spans="1:10" x14ac:dyDescent="0.25">
      <c r="A3825" s="84">
        <v>2224.7772499998955</v>
      </c>
      <c r="B3825" s="83">
        <v>53.630357562610897</v>
      </c>
      <c r="C3825" s="83">
        <v>2.2297040556026202</v>
      </c>
      <c r="D3825" s="83">
        <v>38.708822191246298</v>
      </c>
      <c r="E3825" s="83">
        <v>1313.3654501277599</v>
      </c>
      <c r="F3825" s="83">
        <v>0.50567831271917696</v>
      </c>
      <c r="G3825" s="83">
        <v>4.0664967390713898</v>
      </c>
      <c r="H3825" s="83">
        <v>59.321358816945903</v>
      </c>
      <c r="I3825" s="83">
        <v>1501.8563259022001</v>
      </c>
      <c r="J3825" s="83">
        <v>0.36894739230375601</v>
      </c>
    </row>
    <row r="3826" spans="1:10" x14ac:dyDescent="0.25">
      <c r="A3826" s="84">
        <v>2225.3594999998954</v>
      </c>
      <c r="B3826" s="83">
        <v>57.521853173918998</v>
      </c>
      <c r="C3826" s="83">
        <v>1.8005070177928799</v>
      </c>
      <c r="D3826" s="83">
        <v>33.0946612227755</v>
      </c>
      <c r="E3826" s="83">
        <v>923.18313683119197</v>
      </c>
      <c r="F3826" s="83">
        <v>0.37818470712861202</v>
      </c>
      <c r="G3826" s="83">
        <v>3.2837344032865698</v>
      </c>
      <c r="H3826" s="83">
        <v>50.717644252309398</v>
      </c>
      <c r="I3826" s="83">
        <v>1055.6760373750401</v>
      </c>
      <c r="J3826" s="83">
        <v>0.27592692428110499</v>
      </c>
    </row>
    <row r="3827" spans="1:10" x14ac:dyDescent="0.25">
      <c r="A3827" s="84">
        <v>2225.9417499998954</v>
      </c>
      <c r="B3827" s="83">
        <v>58.135461589800997</v>
      </c>
      <c r="C3827" s="83">
        <v>2.00220873667261</v>
      </c>
      <c r="D3827" s="83">
        <v>28.9324602783723</v>
      </c>
      <c r="E3827" s="83">
        <v>993.322299695276</v>
      </c>
      <c r="F3827" s="83">
        <v>0.39370980136563299</v>
      </c>
      <c r="G3827" s="83">
        <v>3.6515946042978</v>
      </c>
      <c r="H3827" s="83">
        <v>44.339061755758898</v>
      </c>
      <c r="I3827" s="83">
        <v>1135.8813948638201</v>
      </c>
      <c r="J3827" s="83">
        <v>0.28725417105033701</v>
      </c>
    </row>
    <row r="3828" spans="1:10" x14ac:dyDescent="0.25">
      <c r="A3828" s="84">
        <v>2226.5239999998953</v>
      </c>
      <c r="B3828" s="83">
        <v>60.747419338740301</v>
      </c>
      <c r="C3828" s="83">
        <v>1.93418193755644</v>
      </c>
      <c r="D3828" s="83">
        <v>41.634934123623502</v>
      </c>
      <c r="E3828" s="83">
        <v>1379.4840141411501</v>
      </c>
      <c r="F3828" s="83">
        <v>0.54162357500811598</v>
      </c>
      <c r="G3828" s="83">
        <v>3.5275284727049998</v>
      </c>
      <c r="H3828" s="83">
        <v>63.805632066632903</v>
      </c>
      <c r="I3828" s="83">
        <v>1577.4640583984501</v>
      </c>
      <c r="J3828" s="83">
        <v>0.39517337521345502</v>
      </c>
    </row>
    <row r="3829" spans="1:10" x14ac:dyDescent="0.25">
      <c r="A3829" s="84">
        <v>2227.1062499998952</v>
      </c>
      <c r="B3829" s="83">
        <v>59.180061343884198</v>
      </c>
      <c r="C3829" s="83">
        <v>1.46897082111179</v>
      </c>
      <c r="D3829" s="83">
        <v>36.612875969764801</v>
      </c>
      <c r="E3829" s="83">
        <v>1098.05344750721</v>
      </c>
      <c r="F3829" s="83">
        <v>0.53365349673678397</v>
      </c>
      <c r="G3829" s="83">
        <v>2.6790842662873802</v>
      </c>
      <c r="H3829" s="83">
        <v>56.109316423838798</v>
      </c>
      <c r="I3829" s="83">
        <v>1255.6432911776401</v>
      </c>
      <c r="J3829" s="83">
        <v>0.38935833525484498</v>
      </c>
    </row>
    <row r="3830" spans="1:10" x14ac:dyDescent="0.25">
      <c r="A3830" s="84">
        <v>2227.6884999998952</v>
      </c>
      <c r="B3830" s="83">
        <v>50.468116741963698</v>
      </c>
      <c r="C3830" s="83">
        <v>1.6548990147918099</v>
      </c>
      <c r="D3830" s="83">
        <v>32.321615061758699</v>
      </c>
      <c r="E3830" s="83">
        <v>1467.2112684553299</v>
      </c>
      <c r="F3830" s="83">
        <v>0.58575727960908597</v>
      </c>
      <c r="G3830" s="83">
        <v>3.0181769774484901</v>
      </c>
      <c r="H3830" s="83">
        <v>49.532949236967198</v>
      </c>
      <c r="I3830" s="83">
        <v>1677.7817055795699</v>
      </c>
      <c r="J3830" s="83">
        <v>0.42737371842705701</v>
      </c>
    </row>
    <row r="3831" spans="1:10" x14ac:dyDescent="0.25">
      <c r="A3831" s="84">
        <v>2228.2707499998951</v>
      </c>
      <c r="B3831" s="83">
        <v>53.738337000868398</v>
      </c>
      <c r="C3831" s="83">
        <v>2.2945692143113301</v>
      </c>
      <c r="D3831" s="83">
        <v>65.9526101790496</v>
      </c>
      <c r="E3831" s="83">
        <v>1535.2673660325399</v>
      </c>
      <c r="F3831" s="83">
        <v>0.89827005249193403</v>
      </c>
      <c r="G3831" s="83">
        <v>4.1847967240875903</v>
      </c>
      <c r="H3831" s="83">
        <v>101.072526413121</v>
      </c>
      <c r="I3831" s="83">
        <v>1755.6050415388099</v>
      </c>
      <c r="J3831" s="83">
        <v>0.65538581567666498</v>
      </c>
    </row>
    <row r="3832" spans="1:10" x14ac:dyDescent="0.25">
      <c r="A3832" s="84">
        <v>2228.852999999895</v>
      </c>
      <c r="B3832" s="83">
        <v>62.3702447687035</v>
      </c>
      <c r="C3832" s="83">
        <v>2.1983324868054299</v>
      </c>
      <c r="D3832" s="83">
        <v>46.900462484367502</v>
      </c>
      <c r="E3832" s="83">
        <v>1788.0775426508101</v>
      </c>
      <c r="F3832" s="83">
        <v>0.56852486575983097</v>
      </c>
      <c r="G3832" s="83">
        <v>4.0092817997646399</v>
      </c>
      <c r="H3832" s="83">
        <v>71.875066360067294</v>
      </c>
      <c r="I3832" s="83">
        <v>2044.6978930141299</v>
      </c>
      <c r="J3832" s="83">
        <v>0.41480079609112802</v>
      </c>
    </row>
    <row r="3833" spans="1:10" x14ac:dyDescent="0.25">
      <c r="A3833" s="84">
        <v>2229.4352499998949</v>
      </c>
      <c r="B3833" s="83">
        <v>44.605863919052297</v>
      </c>
      <c r="C3833" s="83">
        <v>2.3398528474952598</v>
      </c>
      <c r="D3833" s="83">
        <v>40.9531898218764</v>
      </c>
      <c r="E3833" s="83">
        <v>1396.1324997148499</v>
      </c>
      <c r="F3833" s="83">
        <v>0.73544146826649104</v>
      </c>
      <c r="G3833" s="83">
        <v>4.2673842523351304</v>
      </c>
      <c r="H3833" s="83">
        <v>62.760857360093397</v>
      </c>
      <c r="I3833" s="83">
        <v>1596.50189236395</v>
      </c>
      <c r="J3833" s="83">
        <v>0.53658463312357396</v>
      </c>
    </row>
    <row r="3834" spans="1:10" x14ac:dyDescent="0.25">
      <c r="A3834" s="84">
        <v>2230.0174999998949</v>
      </c>
      <c r="B3834" s="83">
        <v>62.1255319160339</v>
      </c>
      <c r="C3834" s="83">
        <v>1.8302015922928101</v>
      </c>
      <c r="D3834" s="83">
        <v>48.704134742167099</v>
      </c>
      <c r="E3834" s="83">
        <v>1270.0801114116</v>
      </c>
      <c r="F3834" s="83">
        <v>0.45712738944732301</v>
      </c>
      <c r="G3834" s="83">
        <v>3.3378908686114901</v>
      </c>
      <c r="H3834" s="83">
        <v>74.639198233273703</v>
      </c>
      <c r="I3834" s="83">
        <v>1452.35878524179</v>
      </c>
      <c r="J3834" s="83">
        <v>0.33352420707999503</v>
      </c>
    </row>
    <row r="3835" spans="1:10" x14ac:dyDescent="0.25">
      <c r="A3835" s="84">
        <v>2230.5997499998948</v>
      </c>
      <c r="B3835" s="83">
        <v>46.536439192123503</v>
      </c>
      <c r="C3835" s="83">
        <v>1.59191615990473</v>
      </c>
      <c r="D3835" s="83">
        <v>25.887747685586302</v>
      </c>
      <c r="E3835" s="83">
        <v>852.09242562123495</v>
      </c>
      <c r="F3835" s="83">
        <v>0.30025425284385998</v>
      </c>
      <c r="G3835" s="83">
        <v>2.9033099064701</v>
      </c>
      <c r="H3835" s="83">
        <v>39.673032721892298</v>
      </c>
      <c r="I3835" s="83">
        <v>974.382567737042</v>
      </c>
      <c r="J3835" s="83">
        <v>0.21906817205422499</v>
      </c>
    </row>
    <row r="3836" spans="1:10" x14ac:dyDescent="0.25">
      <c r="A3836" s="84">
        <v>2231.1819999998947</v>
      </c>
      <c r="B3836" s="83">
        <v>45.9617047689731</v>
      </c>
      <c r="C3836" s="83">
        <v>2.4563735776115201</v>
      </c>
      <c r="D3836" s="83">
        <v>27.5668532492999</v>
      </c>
      <c r="E3836" s="83">
        <v>1222.54263249829</v>
      </c>
      <c r="F3836" s="83">
        <v>0.82067852073512504</v>
      </c>
      <c r="G3836" s="83">
        <v>4.4798927993153397</v>
      </c>
      <c r="H3836" s="83">
        <v>42.2462658506211</v>
      </c>
      <c r="I3836" s="83">
        <v>1397.99884801605</v>
      </c>
      <c r="J3836" s="83">
        <v>0.59877434433910204</v>
      </c>
    </row>
    <row r="3837" spans="1:10" x14ac:dyDescent="0.25">
      <c r="A3837" s="84">
        <v>2231.7642499998947</v>
      </c>
      <c r="B3837" s="83">
        <v>58.534414548197901</v>
      </c>
      <c r="C3837" s="83">
        <v>2.6993616869402701</v>
      </c>
      <c r="D3837" s="83">
        <v>39.7684404767571</v>
      </c>
      <c r="E3837" s="83">
        <v>1198.50352872539</v>
      </c>
      <c r="F3837" s="83">
        <v>0.558054893405872</v>
      </c>
      <c r="G3837" s="83">
        <v>4.92305042453276</v>
      </c>
      <c r="H3837" s="83">
        <v>60.9452262705518</v>
      </c>
      <c r="I3837" s="83">
        <v>1370.5097130865199</v>
      </c>
      <c r="J3837" s="83">
        <v>0.40716181118644801</v>
      </c>
    </row>
    <row r="3838" spans="1:10" x14ac:dyDescent="0.25">
      <c r="A3838" s="84">
        <v>2232.3464999998946</v>
      </c>
      <c r="B3838" s="83">
        <v>57.221763335579404</v>
      </c>
      <c r="C3838" s="83">
        <v>2.0105631198138698</v>
      </c>
      <c r="D3838" s="83">
        <v>44.343678044840601</v>
      </c>
      <c r="E3838" s="83">
        <v>1234.9726198359899</v>
      </c>
      <c r="F3838" s="83">
        <v>0.30625299300035003</v>
      </c>
      <c r="G3838" s="83">
        <v>3.66683118769796</v>
      </c>
      <c r="H3838" s="83">
        <v>67.956788340513995</v>
      </c>
      <c r="I3838" s="83">
        <v>1412.2127555862501</v>
      </c>
      <c r="J3838" s="83">
        <v>0.22344490619958299</v>
      </c>
    </row>
    <row r="3839" spans="1:10" x14ac:dyDescent="0.25">
      <c r="A3839" s="84">
        <v>2232.9287499998945</v>
      </c>
      <c r="B3839" s="83">
        <v>47.914005467497198</v>
      </c>
      <c r="C3839" s="83">
        <v>2.3477575950277099</v>
      </c>
      <c r="D3839" s="83">
        <v>37.105311900081901</v>
      </c>
      <c r="E3839" s="83">
        <v>1238.3078361668299</v>
      </c>
      <c r="F3839" s="83">
        <v>0.37401351781533299</v>
      </c>
      <c r="G3839" s="83">
        <v>4.2818007978776196</v>
      </c>
      <c r="H3839" s="83">
        <v>56.863975616835504</v>
      </c>
      <c r="I3839" s="83">
        <v>1416.02663369933</v>
      </c>
      <c r="J3839" s="83">
        <v>0.272883587477389</v>
      </c>
    </row>
    <row r="3840" spans="1:10" x14ac:dyDescent="0.25">
      <c r="A3840" s="84">
        <v>2233.5109999998945</v>
      </c>
      <c r="B3840" s="83">
        <v>61.439774304237503</v>
      </c>
      <c r="C3840" s="83">
        <v>2.2600330100001802</v>
      </c>
      <c r="D3840" s="83">
        <v>50.449316649901498</v>
      </c>
      <c r="E3840" s="83">
        <v>1251.19410469578</v>
      </c>
      <c r="F3840" s="83">
        <v>0.60362972956081296</v>
      </c>
      <c r="G3840" s="83">
        <v>4.1218101757793804</v>
      </c>
      <c r="H3840" s="83">
        <v>77.313693510811802</v>
      </c>
      <c r="I3840" s="83">
        <v>1430.7623067791999</v>
      </c>
      <c r="J3840" s="83">
        <v>0.44041361679309798</v>
      </c>
    </row>
    <row r="3841" spans="1:10" x14ac:dyDescent="0.25">
      <c r="A3841" s="84">
        <v>2234.0932499998944</v>
      </c>
      <c r="B3841" s="83">
        <v>49.0291442362577</v>
      </c>
      <c r="C3841" s="83">
        <v>1.4494936300758401</v>
      </c>
      <c r="D3841" s="83">
        <v>32.837013527430102</v>
      </c>
      <c r="E3841" s="83">
        <v>1108.82631295856</v>
      </c>
      <c r="F3841" s="83">
        <v>0.40589765969224401</v>
      </c>
      <c r="G3841" s="83">
        <v>2.6435620930039101</v>
      </c>
      <c r="H3841" s="83">
        <v>50.322798568076799</v>
      </c>
      <c r="I3841" s="83">
        <v>1267.9622509345199</v>
      </c>
      <c r="J3841" s="83">
        <v>0.29614654083220598</v>
      </c>
    </row>
    <row r="3842" spans="1:10" x14ac:dyDescent="0.25">
      <c r="A3842" s="84">
        <v>2234.6754999998943</v>
      </c>
      <c r="B3842" s="83">
        <v>51.888388857127403</v>
      </c>
      <c r="C3842" s="83">
        <v>2.1232762977478301</v>
      </c>
      <c r="D3842" s="83">
        <v>34.442428180116998</v>
      </c>
      <c r="E3842" s="83">
        <v>1219.05144702661</v>
      </c>
      <c r="F3842" s="83">
        <v>0.42659207843056002</v>
      </c>
      <c r="G3842" s="83">
        <v>3.8723955850748899</v>
      </c>
      <c r="H3842" s="83">
        <v>52.783100206589602</v>
      </c>
      <c r="I3842" s="83">
        <v>1394.0066164669199</v>
      </c>
      <c r="J3842" s="83">
        <v>0.311245372711484</v>
      </c>
    </row>
    <row r="3843" spans="1:10" x14ac:dyDescent="0.25">
      <c r="A3843" s="84">
        <v>2235.2577499998943</v>
      </c>
      <c r="B3843" s="83">
        <v>58.526983021767897</v>
      </c>
      <c r="C3843" s="83">
        <v>2.5798472758211601</v>
      </c>
      <c r="D3843" s="83">
        <v>39.083185232239003</v>
      </c>
      <c r="E3843" s="83">
        <v>1115.91175102489</v>
      </c>
      <c r="F3843" s="83">
        <v>0.37771479478279302</v>
      </c>
      <c r="G3843" s="83">
        <v>4.7050820525119397</v>
      </c>
      <c r="H3843" s="83">
        <v>59.895071036160701</v>
      </c>
      <c r="I3843" s="83">
        <v>1276.0645730876299</v>
      </c>
      <c r="J3843" s="83">
        <v>0.275584072056201</v>
      </c>
    </row>
    <row r="3844" spans="1:10" x14ac:dyDescent="0.25">
      <c r="A3844" s="84">
        <v>2235.8399999998942</v>
      </c>
      <c r="B3844" s="83">
        <v>55.475947770953297</v>
      </c>
      <c r="C3844" s="83">
        <v>2.38183657803547</v>
      </c>
      <c r="D3844" s="83">
        <v>40.653564274740503</v>
      </c>
      <c r="E3844" s="83">
        <v>1043.0672235372899</v>
      </c>
      <c r="F3844" s="83">
        <v>6.7424954016442204E-2</v>
      </c>
      <c r="G3844" s="83">
        <v>4.3439534736660299</v>
      </c>
      <c r="H3844" s="83">
        <v>62.301680521682897</v>
      </c>
      <c r="I3844" s="83">
        <v>1192.76558391142</v>
      </c>
      <c r="J3844" s="83">
        <v>4.9193845840056399E-2</v>
      </c>
    </row>
    <row r="3845" spans="1:10" x14ac:dyDescent="0.25">
      <c r="A3845" s="84">
        <v>2236.4222499998941</v>
      </c>
      <c r="B3845" s="83">
        <v>53.881234229108799</v>
      </c>
      <c r="C3845" s="83">
        <v>3.5215948476133399</v>
      </c>
      <c r="D3845" s="83">
        <v>41.215803076746397</v>
      </c>
      <c r="E3845" s="83">
        <v>1193.4391691302701</v>
      </c>
      <c r="F3845" s="83">
        <v>0.15032047417949901</v>
      </c>
      <c r="G3845" s="83">
        <v>6.4226254278753903</v>
      </c>
      <c r="H3845" s="83">
        <v>63.163312775689903</v>
      </c>
      <c r="I3845" s="83">
        <v>1364.7185294568301</v>
      </c>
      <c r="J3845" s="83">
        <v>0.109675154269845</v>
      </c>
    </row>
    <row r="3846" spans="1:10" x14ac:dyDescent="0.25">
      <c r="A3846" s="84">
        <v>2237.0044999998941</v>
      </c>
      <c r="B3846" s="83">
        <v>59.465742905463202</v>
      </c>
      <c r="C3846" s="83">
        <v>3.0943084441584099</v>
      </c>
      <c r="D3846" s="83">
        <v>53.831208997485298</v>
      </c>
      <c r="E3846" s="83">
        <v>1372.5669430487701</v>
      </c>
      <c r="F3846" s="83">
        <v>0.97414535525856605</v>
      </c>
      <c r="G3846" s="83">
        <v>5.64334767487808</v>
      </c>
      <c r="H3846" s="83">
        <v>82.496451292490704</v>
      </c>
      <c r="I3846" s="83">
        <v>1569.5542668200301</v>
      </c>
      <c r="J3846" s="83">
        <v>0.71074511108618099</v>
      </c>
    </row>
    <row r="3847" spans="1:10" x14ac:dyDescent="0.25">
      <c r="A3847" s="84">
        <v>2237.586749999894</v>
      </c>
      <c r="B3847" s="83">
        <v>56.334117775749199</v>
      </c>
      <c r="C3847" s="83">
        <v>1.7591558076924101</v>
      </c>
      <c r="D3847" s="83">
        <v>40.966991771739899</v>
      </c>
      <c r="E3847" s="83">
        <v>1213.99024532151</v>
      </c>
      <c r="F3847" s="83">
        <v>0.301673263971591</v>
      </c>
      <c r="G3847" s="83">
        <v>3.2083187620907498</v>
      </c>
      <c r="H3847" s="83">
        <v>62.782008879924703</v>
      </c>
      <c r="I3847" s="83">
        <v>1388.2190439396099</v>
      </c>
      <c r="J3847" s="83">
        <v>0.22010349518764399</v>
      </c>
    </row>
    <row r="3848" spans="1:10" x14ac:dyDescent="0.25">
      <c r="A3848" s="84">
        <v>2238.1689999998939</v>
      </c>
      <c r="B3848" s="83">
        <v>53.028605063299302</v>
      </c>
      <c r="C3848" s="83">
        <v>2.4225771733777899</v>
      </c>
      <c r="D3848" s="83">
        <v>35.221159814836497</v>
      </c>
      <c r="E3848" s="83">
        <v>1316.19934464582</v>
      </c>
      <c r="F3848" s="83">
        <v>0.34167088101151899</v>
      </c>
      <c r="G3848" s="83">
        <v>4.4182554859402901</v>
      </c>
      <c r="H3848" s="83">
        <v>53.976508223425199</v>
      </c>
      <c r="I3848" s="83">
        <v>1505.0969337684101</v>
      </c>
      <c r="J3848" s="83">
        <v>0.249286112148005</v>
      </c>
    </row>
    <row r="3849" spans="1:10" x14ac:dyDescent="0.25">
      <c r="A3849" s="84">
        <v>2238.7512499998938</v>
      </c>
      <c r="B3849" s="83">
        <v>57.5562547311931</v>
      </c>
      <c r="C3849" s="83">
        <v>2.7745644172880999</v>
      </c>
      <c r="D3849" s="83">
        <v>48.119449305232202</v>
      </c>
      <c r="E3849" s="83">
        <v>1494.16047874942</v>
      </c>
      <c r="F3849" s="83">
        <v>0.62739579053656203</v>
      </c>
      <c r="G3849" s="83">
        <v>5.0602038987618903</v>
      </c>
      <c r="H3849" s="83">
        <v>73.743166459739001</v>
      </c>
      <c r="I3849" s="83">
        <v>1708.5985981316901</v>
      </c>
      <c r="J3849" s="83">
        <v>0.45775354615487701</v>
      </c>
    </row>
    <row r="3850" spans="1:10" x14ac:dyDescent="0.25">
      <c r="A3850" s="84">
        <v>2239.3334999998938</v>
      </c>
      <c r="B3850" s="83">
        <v>53.879892980876399</v>
      </c>
      <c r="C3850" s="83">
        <v>2.08895317365802</v>
      </c>
      <c r="D3850" s="83">
        <v>36.0313436579304</v>
      </c>
      <c r="E3850" s="83">
        <v>903.30691791812399</v>
      </c>
      <c r="F3850" s="83">
        <v>0.33869611172799302</v>
      </c>
      <c r="G3850" s="83">
        <v>3.8097976488890199</v>
      </c>
      <c r="H3850" s="83">
        <v>55.218116821754897</v>
      </c>
      <c r="I3850" s="83">
        <v>1032.9472339740501</v>
      </c>
      <c r="J3850" s="83">
        <v>0.247115694033848</v>
      </c>
    </row>
    <row r="3851" spans="1:10" x14ac:dyDescent="0.25">
      <c r="A3851" s="84">
        <v>2239.9157499998937</v>
      </c>
      <c r="B3851" s="83">
        <v>49.640719814654602</v>
      </c>
      <c r="C3851" s="83">
        <v>1.99163746372616</v>
      </c>
      <c r="D3851" s="83">
        <v>31.1541440395902</v>
      </c>
      <c r="E3851" s="83">
        <v>1171.3324960208699</v>
      </c>
      <c r="F3851" s="83">
        <v>0.37757283994743401</v>
      </c>
      <c r="G3851" s="83">
        <v>3.6323148945728501</v>
      </c>
      <c r="H3851" s="83">
        <v>47.743797216989002</v>
      </c>
      <c r="I3851" s="83">
        <v>1339.4391627346599</v>
      </c>
      <c r="J3851" s="83">
        <v>0.27548050054638301</v>
      </c>
    </row>
    <row r="3852" spans="1:10" x14ac:dyDescent="0.25">
      <c r="A3852" s="84">
        <v>2240.4979999998936</v>
      </c>
      <c r="B3852" s="83">
        <v>54.273672466018098</v>
      </c>
      <c r="C3852" s="83">
        <v>2.5866395117132699</v>
      </c>
      <c r="D3852" s="83">
        <v>39.468624200298002</v>
      </c>
      <c r="E3852" s="83">
        <v>1198.0024310111901</v>
      </c>
      <c r="F3852" s="83">
        <v>0.65209093876930302</v>
      </c>
      <c r="G3852" s="83">
        <v>4.71746961804417</v>
      </c>
      <c r="H3852" s="83">
        <v>60.485757139015902</v>
      </c>
      <c r="I3852" s="83">
        <v>1369.9366991002801</v>
      </c>
      <c r="J3852" s="83">
        <v>0.47577134583869402</v>
      </c>
    </row>
    <row r="3853" spans="1:10" x14ac:dyDescent="0.25">
      <c r="A3853" s="84">
        <v>2241.0802499998936</v>
      </c>
      <c r="B3853" s="83">
        <v>57.596687216852899</v>
      </c>
      <c r="C3853" s="83">
        <v>2.1009841821609299</v>
      </c>
      <c r="D3853" s="83">
        <v>43.662002986685998</v>
      </c>
      <c r="E3853" s="83">
        <v>1309.18563632479</v>
      </c>
      <c r="F3853" s="83">
        <v>0.46230808212971802</v>
      </c>
      <c r="G3853" s="83">
        <v>3.8317395997599899</v>
      </c>
      <c r="H3853" s="83">
        <v>66.912119749938896</v>
      </c>
      <c r="I3853" s="83">
        <v>1497.07663583157</v>
      </c>
      <c r="J3853" s="83">
        <v>0.337304086516032</v>
      </c>
    </row>
    <row r="3854" spans="1:10" x14ac:dyDescent="0.25">
      <c r="A3854" s="84">
        <v>2241.6624999998935</v>
      </c>
      <c r="B3854" s="83">
        <v>49.671357314268</v>
      </c>
      <c r="C3854" s="83">
        <v>2.1245573510997602</v>
      </c>
      <c r="D3854" s="83">
        <v>29.533879272386201</v>
      </c>
      <c r="E3854" s="83">
        <v>1005.53565069129</v>
      </c>
      <c r="F3854" s="83">
        <v>0.42226002246233602</v>
      </c>
      <c r="G3854" s="83">
        <v>3.87473194862282</v>
      </c>
      <c r="H3854" s="83">
        <v>45.2607377439085</v>
      </c>
      <c r="I3854" s="83">
        <v>1149.84757499445</v>
      </c>
      <c r="J3854" s="83">
        <v>0.30808466616625801</v>
      </c>
    </row>
    <row r="3855" spans="1:10" x14ac:dyDescent="0.25">
      <c r="A3855" s="84">
        <v>2242.2447499998934</v>
      </c>
      <c r="B3855" s="83">
        <v>62.041217218966899</v>
      </c>
      <c r="C3855" s="83">
        <v>2.6025127837616102</v>
      </c>
      <c r="D3855" s="83">
        <v>34.724628349823298</v>
      </c>
      <c r="E3855" s="83">
        <v>1507.67930857653</v>
      </c>
      <c r="F3855" s="83">
        <v>0.66976115981331796</v>
      </c>
      <c r="G3855" s="83">
        <v>4.7464190245184499</v>
      </c>
      <c r="H3855" s="83">
        <v>53.215572614110499</v>
      </c>
      <c r="I3855" s="83">
        <v>1724.05761610164</v>
      </c>
      <c r="J3855" s="83">
        <v>0.48866369619590799</v>
      </c>
    </row>
    <row r="3856" spans="1:10" x14ac:dyDescent="0.25">
      <c r="A3856" s="84">
        <v>2242.8269999998934</v>
      </c>
      <c r="B3856" s="83">
        <v>56.416195377330702</v>
      </c>
      <c r="C3856" s="83">
        <v>2.0084380397605499</v>
      </c>
      <c r="D3856" s="83">
        <v>42.065515470842797</v>
      </c>
      <c r="E3856" s="83">
        <v>1225.8959353156299</v>
      </c>
      <c r="F3856" s="83">
        <v>0.30592929655914802</v>
      </c>
      <c r="G3856" s="83">
        <v>3.6629555024538201</v>
      </c>
      <c r="H3856" s="83">
        <v>64.465498969120404</v>
      </c>
      <c r="I3856" s="83">
        <v>1401.8334083422701</v>
      </c>
      <c r="J3856" s="83">
        <v>0.223208734398508</v>
      </c>
    </row>
    <row r="3857" spans="1:10" x14ac:dyDescent="0.25">
      <c r="A3857" s="84">
        <v>2243.4092499998933</v>
      </c>
      <c r="B3857" s="83">
        <v>52.402563847568601</v>
      </c>
      <c r="C3857" s="83">
        <v>2.0774717477589002</v>
      </c>
      <c r="D3857" s="83">
        <v>30.2316515376219</v>
      </c>
      <c r="E3857" s="83">
        <v>2110.9324064125099</v>
      </c>
      <c r="F3857" s="83">
        <v>0.84346662204265799</v>
      </c>
      <c r="G3857" s="83">
        <v>3.7888580175234501</v>
      </c>
      <c r="H3857" s="83">
        <v>46.330075341266898</v>
      </c>
      <c r="I3857" s="83">
        <v>2413.8880673419399</v>
      </c>
      <c r="J3857" s="83">
        <v>0.61540074563315394</v>
      </c>
    </row>
    <row r="3858" spans="1:10" x14ac:dyDescent="0.25">
      <c r="A3858" s="84">
        <v>2243.9914999998932</v>
      </c>
      <c r="B3858" s="83">
        <v>64.970518323201603</v>
      </c>
      <c r="C3858" s="83">
        <v>2.3567624602474302</v>
      </c>
      <c r="D3858" s="83">
        <v>43.351148735883498</v>
      </c>
      <c r="E3858" s="83">
        <v>1382.5612868549099</v>
      </c>
      <c r="F3858" s="83">
        <v>0.87673032509094295</v>
      </c>
      <c r="G3858" s="83">
        <v>4.2982237195473303</v>
      </c>
      <c r="H3858" s="83">
        <v>66.435734897397396</v>
      </c>
      <c r="I3858" s="83">
        <v>1580.9829734812599</v>
      </c>
      <c r="J3858" s="83">
        <v>0.63967023908253295</v>
      </c>
    </row>
    <row r="3859" spans="1:10" x14ac:dyDescent="0.25">
      <c r="A3859" s="84">
        <v>2244.5737499998932</v>
      </c>
      <c r="B3859" s="83">
        <v>56.333214840788401</v>
      </c>
      <c r="C3859" s="83">
        <v>1.75193490429897</v>
      </c>
      <c r="D3859" s="83">
        <v>31.786561638747902</v>
      </c>
      <c r="E3859" s="83">
        <v>927.63753546502403</v>
      </c>
      <c r="F3859" s="83">
        <v>0.24411947393653799</v>
      </c>
      <c r="G3859" s="83">
        <v>3.1951493999824501</v>
      </c>
      <c r="H3859" s="83">
        <v>48.712978638640998</v>
      </c>
      <c r="I3859" s="83">
        <v>1060.7697199945001</v>
      </c>
      <c r="J3859" s="83">
        <v>0.17811173834039501</v>
      </c>
    </row>
    <row r="3860" spans="1:10" x14ac:dyDescent="0.25">
      <c r="A3860" s="84">
        <v>2245.1559999998931</v>
      </c>
      <c r="B3860" s="83">
        <v>54.642898556436997</v>
      </c>
      <c r="C3860" s="83">
        <v>2.4032375738992902</v>
      </c>
      <c r="D3860" s="83">
        <v>37.978887710318901</v>
      </c>
      <c r="E3860" s="83">
        <v>1541.34111641496</v>
      </c>
      <c r="F3860" s="83">
        <v>0.62498746006286798</v>
      </c>
      <c r="G3860" s="83">
        <v>4.3829842498241502</v>
      </c>
      <c r="H3860" s="83">
        <v>58.2027325502509</v>
      </c>
      <c r="I3860" s="83">
        <v>1762.5504811595199</v>
      </c>
      <c r="J3860" s="83">
        <v>0.45599640683186099</v>
      </c>
    </row>
    <row r="3861" spans="1:10" x14ac:dyDescent="0.25">
      <c r="A3861" s="84">
        <v>2245.738249999893</v>
      </c>
      <c r="B3861" s="83">
        <v>62.7241066111335</v>
      </c>
      <c r="C3861" s="83">
        <v>2.8311703431074</v>
      </c>
      <c r="D3861" s="83">
        <v>64.0253120816364</v>
      </c>
      <c r="E3861" s="83">
        <v>1984.00954013156</v>
      </c>
      <c r="F3861" s="83">
        <v>0.50904455232322499</v>
      </c>
      <c r="G3861" s="83">
        <v>5.1634408338062103</v>
      </c>
      <c r="H3861" s="83">
        <v>98.118937657074895</v>
      </c>
      <c r="I3861" s="83">
        <v>2268.74955345219</v>
      </c>
      <c r="J3861" s="83">
        <v>0.37140343064383202</v>
      </c>
    </row>
    <row r="3862" spans="1:10" x14ac:dyDescent="0.25">
      <c r="A3862" s="84">
        <v>2246.3204999998929</v>
      </c>
      <c r="B3862" s="83">
        <v>59.167105476656303</v>
      </c>
      <c r="C3862" s="83">
        <v>1.9149758235890899</v>
      </c>
      <c r="D3862" s="83">
        <v>46.688751356890201</v>
      </c>
      <c r="E3862" s="83">
        <v>1212.52618088381</v>
      </c>
      <c r="F3862" s="83">
        <v>0.38733855454083299</v>
      </c>
      <c r="G3862" s="83">
        <v>3.4925006852180398</v>
      </c>
      <c r="H3862" s="83">
        <v>71.550618571483795</v>
      </c>
      <c r="I3862" s="83">
        <v>1386.5448606899499</v>
      </c>
      <c r="J3862" s="83">
        <v>0.28260565272829702</v>
      </c>
    </row>
    <row r="3863" spans="1:10" x14ac:dyDescent="0.25">
      <c r="A3863" s="84">
        <v>2246.9027499998929</v>
      </c>
      <c r="B3863" s="83">
        <v>51.139160841149199</v>
      </c>
      <c r="C3863" s="83">
        <v>2.2395353272009002</v>
      </c>
      <c r="D3863" s="83">
        <v>34.372593442632798</v>
      </c>
      <c r="E3863" s="83">
        <v>1051.54927462563</v>
      </c>
      <c r="F3863" s="83">
        <v>0.46059243198504302</v>
      </c>
      <c r="G3863" s="83">
        <v>4.0844268467890101</v>
      </c>
      <c r="H3863" s="83">
        <v>52.676078311174599</v>
      </c>
      <c r="I3863" s="83">
        <v>1202.46495744254</v>
      </c>
      <c r="J3863" s="83">
        <v>0.33605233291880998</v>
      </c>
    </row>
    <row r="3864" spans="1:10" x14ac:dyDescent="0.25">
      <c r="A3864" s="84">
        <v>2247.4849999998928</v>
      </c>
      <c r="B3864" s="83">
        <v>53.241423962650899</v>
      </c>
      <c r="C3864" s="83">
        <v>2.88400186003856</v>
      </c>
      <c r="D3864" s="83">
        <v>35.247940906374403</v>
      </c>
      <c r="E3864" s="83">
        <v>1086.96575345835</v>
      </c>
      <c r="F3864" s="83">
        <v>0.56545790884871405</v>
      </c>
      <c r="G3864" s="83">
        <v>5.2597940654294604</v>
      </c>
      <c r="H3864" s="83">
        <v>54.017550307650403</v>
      </c>
      <c r="I3864" s="83">
        <v>1242.96431942204</v>
      </c>
      <c r="J3864" s="83">
        <v>0.412563117064357</v>
      </c>
    </row>
    <row r="3865" spans="1:10" x14ac:dyDescent="0.25">
      <c r="A3865" s="84">
        <v>2248.0672499998927</v>
      </c>
      <c r="B3865" s="83">
        <v>58.648019090251097</v>
      </c>
      <c r="C3865" s="83">
        <v>1.9359160035959</v>
      </c>
      <c r="D3865" s="83">
        <v>36.473163450336898</v>
      </c>
      <c r="E3865" s="83">
        <v>1042.8554394735399</v>
      </c>
      <c r="F3865" s="83">
        <v>0.37200193683463501</v>
      </c>
      <c r="G3865" s="83">
        <v>3.5306910331699601</v>
      </c>
      <c r="H3865" s="83">
        <v>55.895206667276</v>
      </c>
      <c r="I3865" s="83">
        <v>1192.5234051364</v>
      </c>
      <c r="J3865" s="83">
        <v>0.27141592011145899</v>
      </c>
    </row>
    <row r="3866" spans="1:10" x14ac:dyDescent="0.25">
      <c r="A3866" s="84">
        <v>2248.6494999998927</v>
      </c>
      <c r="B3866" s="83">
        <v>48.362913563445197</v>
      </c>
      <c r="C3866" s="83">
        <v>1.5922580753967801</v>
      </c>
      <c r="D3866" s="83">
        <v>29.278496409825699</v>
      </c>
      <c r="E3866" s="83">
        <v>1905.55196753154</v>
      </c>
      <c r="F3866" s="83">
        <v>0.45843717706564702</v>
      </c>
      <c r="G3866" s="83">
        <v>2.9039334861913599</v>
      </c>
      <c r="H3866" s="83">
        <v>44.869362921114799</v>
      </c>
      <c r="I3866" s="83">
        <v>2179.0319491762398</v>
      </c>
      <c r="J3866" s="83">
        <v>0.33447983976998302</v>
      </c>
    </row>
    <row r="3867" spans="1:10" x14ac:dyDescent="0.25">
      <c r="A3867" s="84">
        <v>2249.2317499998926</v>
      </c>
      <c r="B3867" s="83">
        <v>58.253491593544403</v>
      </c>
      <c r="C3867" s="83">
        <v>2.8244999121293302</v>
      </c>
      <c r="D3867" s="83">
        <v>40.385024981672501</v>
      </c>
      <c r="E3867" s="83">
        <v>1362.6304910931201</v>
      </c>
      <c r="F3867" s="83">
        <v>0.48565143524198101</v>
      </c>
      <c r="G3867" s="83">
        <v>5.1512754140266903</v>
      </c>
      <c r="H3867" s="83">
        <v>61.890143438952002</v>
      </c>
      <c r="I3867" s="83">
        <v>1558.19176050075</v>
      </c>
      <c r="J3867" s="83">
        <v>0.354335604462854</v>
      </c>
    </row>
    <row r="3868" spans="1:10" x14ac:dyDescent="0.25">
      <c r="A3868" s="84">
        <v>2249.8139999998925</v>
      </c>
      <c r="B3868" s="83">
        <v>58.060241894496102</v>
      </c>
      <c r="C3868" s="83">
        <v>2.2517390255971002</v>
      </c>
      <c r="D3868" s="83">
        <v>49.0174844503373</v>
      </c>
      <c r="E3868" s="83">
        <v>1341.6004999229499</v>
      </c>
      <c r="F3868" s="83">
        <v>0.31376356793980997</v>
      </c>
      <c r="G3868" s="83">
        <v>4.1066837465816199</v>
      </c>
      <c r="H3868" s="83">
        <v>75.119407379956399</v>
      </c>
      <c r="I3868" s="83">
        <v>1534.1435983768599</v>
      </c>
      <c r="J3868" s="83">
        <v>0.22892468844239899</v>
      </c>
    </row>
    <row r="3869" spans="1:10" x14ac:dyDescent="0.25">
      <c r="A3869" s="84">
        <v>2250.3962499998925</v>
      </c>
      <c r="B3869" s="83">
        <v>51.461092231344402</v>
      </c>
      <c r="C3869" s="83">
        <v>3.2003032712658199</v>
      </c>
      <c r="D3869" s="83">
        <v>36.341210864723102</v>
      </c>
      <c r="E3869" s="83">
        <v>1161.53997923866</v>
      </c>
      <c r="F3869" s="83">
        <v>0.89465789963645004</v>
      </c>
      <c r="G3869" s="83">
        <v>5.8366592570621201</v>
      </c>
      <c r="H3869" s="83">
        <v>55.692989027086803</v>
      </c>
      <c r="I3869" s="83">
        <v>1328.24124879956</v>
      </c>
      <c r="J3869" s="83">
        <v>0.65275035684223903</v>
      </c>
    </row>
    <row r="3870" spans="1:10" x14ac:dyDescent="0.25">
      <c r="A3870" s="84">
        <v>2250.9784999998924</v>
      </c>
      <c r="B3870" s="83">
        <v>63.175030329947298</v>
      </c>
      <c r="C3870" s="83">
        <v>2.5806595433254902</v>
      </c>
      <c r="D3870" s="83">
        <v>39.155776149907403</v>
      </c>
      <c r="E3870" s="83">
        <v>1226.53131659215</v>
      </c>
      <c r="F3870" s="83">
        <v>0.31177005641930899</v>
      </c>
      <c r="G3870" s="83">
        <v>4.7065634523189299</v>
      </c>
      <c r="H3870" s="83">
        <v>60.006316784031398</v>
      </c>
      <c r="I3870" s="83">
        <v>1402.55997792685</v>
      </c>
      <c r="J3870" s="83">
        <v>0.227470204715261</v>
      </c>
    </row>
    <row r="3871" spans="1:10" x14ac:dyDescent="0.25">
      <c r="A3871" s="84">
        <v>2251.5607499998923</v>
      </c>
      <c r="B3871" s="83">
        <v>60.969120120163097</v>
      </c>
      <c r="C3871" s="83">
        <v>1.8472558856563099</v>
      </c>
      <c r="D3871" s="83">
        <v>39.758358704605797</v>
      </c>
      <c r="E3871" s="83">
        <v>938.73464572850003</v>
      </c>
      <c r="F3871" s="83">
        <v>0.56157855570078896</v>
      </c>
      <c r="G3871" s="83">
        <v>3.36899420188821</v>
      </c>
      <c r="H3871" s="83">
        <v>60.9297759315996</v>
      </c>
      <c r="I3871" s="83">
        <v>1073.45945935594</v>
      </c>
      <c r="J3871" s="83">
        <v>0.40973270652122701</v>
      </c>
    </row>
    <row r="3872" spans="1:10" x14ac:dyDescent="0.25">
      <c r="A3872" s="84">
        <v>2252.1429999998923</v>
      </c>
      <c r="B3872" s="83">
        <v>58.2961549018273</v>
      </c>
      <c r="C3872" s="83">
        <v>2.3786812293718702</v>
      </c>
      <c r="D3872" s="83">
        <v>37.394013711596997</v>
      </c>
      <c r="E3872" s="83">
        <v>1859.2225058837</v>
      </c>
      <c r="F3872" s="83">
        <v>0.92531124087021999</v>
      </c>
      <c r="G3872" s="83">
        <v>4.3381988018659996</v>
      </c>
      <c r="H3872" s="83">
        <v>57.306411805345</v>
      </c>
      <c r="I3872" s="83">
        <v>2126.05340078769</v>
      </c>
      <c r="J3872" s="83">
        <v>0.67511530710633505</v>
      </c>
    </row>
    <row r="3873" spans="1:10" x14ac:dyDescent="0.25">
      <c r="A3873" s="84">
        <v>2252.7252499998922</v>
      </c>
      <c r="B3873" s="83">
        <v>54.403501722249501</v>
      </c>
      <c r="C3873" s="83">
        <v>2.2768990571654899</v>
      </c>
      <c r="D3873" s="83">
        <v>38.779261731746899</v>
      </c>
      <c r="E3873" s="83">
        <v>1328.51958175769</v>
      </c>
      <c r="F3873" s="83">
        <v>0.42947429075864502</v>
      </c>
      <c r="G3873" s="83">
        <v>4.1525701888073199</v>
      </c>
      <c r="H3873" s="83">
        <v>59.429307574371101</v>
      </c>
      <c r="I3873" s="83">
        <v>1519.18534003894</v>
      </c>
      <c r="J3873" s="83">
        <v>0.31334826044814501</v>
      </c>
    </row>
    <row r="3874" spans="1:10" x14ac:dyDescent="0.25">
      <c r="A3874" s="84">
        <v>2253.3074999998921</v>
      </c>
      <c r="B3874" s="83">
        <v>65.371816330300305</v>
      </c>
      <c r="C3874" s="83">
        <v>2.7448013813389101</v>
      </c>
      <c r="D3874" s="83">
        <v>50.1914727431651</v>
      </c>
      <c r="E3874" s="83">
        <v>1433.3013071745299</v>
      </c>
      <c r="F3874" s="83">
        <v>0.58652346254937804</v>
      </c>
      <c r="G3874" s="83">
        <v>5.0059225745977702</v>
      </c>
      <c r="H3874" s="83">
        <v>76.918547132172407</v>
      </c>
      <c r="I3874" s="83">
        <v>1639.00507272714</v>
      </c>
      <c r="J3874" s="83">
        <v>0.42793273231145401</v>
      </c>
    </row>
    <row r="3875" spans="1:10" x14ac:dyDescent="0.25">
      <c r="A3875" s="84">
        <v>2253.889749999892</v>
      </c>
      <c r="B3875" s="83">
        <v>49.564387652826397</v>
      </c>
      <c r="C3875" s="83">
        <v>1.81404476598819</v>
      </c>
      <c r="D3875" s="83">
        <v>27.7433251868996</v>
      </c>
      <c r="E3875" s="83">
        <v>853.24487251125299</v>
      </c>
      <c r="F3875" s="83">
        <v>0.40890231988793002</v>
      </c>
      <c r="G3875" s="83">
        <v>3.30842432065577</v>
      </c>
      <c r="H3875" s="83">
        <v>42.516709499868497</v>
      </c>
      <c r="I3875" s="83">
        <v>975.700410879537</v>
      </c>
      <c r="J3875" s="83">
        <v>0.298338767621598</v>
      </c>
    </row>
    <row r="3876" spans="1:10" x14ac:dyDescent="0.25">
      <c r="A3876" s="84">
        <v>2254.471999999892</v>
      </c>
      <c r="B3876" s="83">
        <v>55.888865105779601</v>
      </c>
      <c r="C3876" s="83">
        <v>2.43849528420423</v>
      </c>
      <c r="D3876" s="83">
        <v>48.811238476299501</v>
      </c>
      <c r="E3876" s="83">
        <v>1266.7799163074601</v>
      </c>
      <c r="F3876" s="83">
        <v>0.31147345535748699</v>
      </c>
      <c r="G3876" s="83">
        <v>4.4472866686235797</v>
      </c>
      <c r="H3876" s="83">
        <v>74.803334951557503</v>
      </c>
      <c r="I3876" s="83">
        <v>1448.5849545129599</v>
      </c>
      <c r="J3876" s="83">
        <v>0.227253801943852</v>
      </c>
    </row>
    <row r="3877" spans="1:10" x14ac:dyDescent="0.25">
      <c r="A3877" s="84">
        <v>2255.0542499998919</v>
      </c>
      <c r="B3877" s="83">
        <v>71.348941677272506</v>
      </c>
      <c r="C3877" s="83">
        <v>1.8555904294513701</v>
      </c>
      <c r="D3877" s="83">
        <v>28.2170882348153</v>
      </c>
      <c r="E3877" s="83">
        <v>913.97045520265794</v>
      </c>
      <c r="F3877" s="83">
        <v>0.31520510821629699</v>
      </c>
      <c r="G3877" s="83">
        <v>3.38419460262259</v>
      </c>
      <c r="H3877" s="83">
        <v>43.242752457744203</v>
      </c>
      <c r="I3877" s="83">
        <v>1045.14117506312</v>
      </c>
      <c r="J3877" s="83">
        <v>0.229976449043028</v>
      </c>
    </row>
    <row r="3878" spans="1:10" x14ac:dyDescent="0.25">
      <c r="A3878" s="84">
        <v>2255.6364999998918</v>
      </c>
      <c r="B3878" s="83">
        <v>50.092796359658898</v>
      </c>
      <c r="C3878" s="83">
        <v>2.31002933918528</v>
      </c>
      <c r="D3878" s="83">
        <v>33.108771129534603</v>
      </c>
      <c r="E3878" s="83">
        <v>1309.04512062513</v>
      </c>
      <c r="F3878" s="83">
        <v>0.75971073523844301</v>
      </c>
      <c r="G3878" s="83">
        <v>4.2129926396969104</v>
      </c>
      <c r="H3878" s="83">
        <v>50.739267716789797</v>
      </c>
      <c r="I3878" s="83">
        <v>1496.91595367536</v>
      </c>
      <c r="J3878" s="83">
        <v>0.55429170605355005</v>
      </c>
    </row>
    <row r="3879" spans="1:10" x14ac:dyDescent="0.25">
      <c r="A3879" s="84">
        <v>2256.2187499998918</v>
      </c>
      <c r="B3879" s="83">
        <v>58.0107108704048</v>
      </c>
      <c r="C3879" s="83">
        <v>2.2545001870782402</v>
      </c>
      <c r="D3879" s="83">
        <v>40.770385119502699</v>
      </c>
      <c r="E3879" s="83">
        <v>1320.3110839503199</v>
      </c>
      <c r="F3879" s="83">
        <v>0.49315350736664598</v>
      </c>
      <c r="G3879" s="83">
        <v>4.1117195064309602</v>
      </c>
      <c r="H3879" s="83">
        <v>62.480708734300599</v>
      </c>
      <c r="I3879" s="83">
        <v>1509.79877946133</v>
      </c>
      <c r="J3879" s="83">
        <v>0.35980918297640802</v>
      </c>
    </row>
    <row r="3880" spans="1:10" x14ac:dyDescent="0.25">
      <c r="A3880" s="84">
        <v>2256.8009999998917</v>
      </c>
      <c r="B3880" s="83">
        <v>61.580287633912903</v>
      </c>
      <c r="C3880" s="83">
        <v>2.0118030493601302</v>
      </c>
      <c r="D3880" s="83">
        <v>55.026021342936303</v>
      </c>
      <c r="E3880" s="83">
        <v>1031.81862061072</v>
      </c>
      <c r="F3880" s="83">
        <v>0.12528451554964301</v>
      </c>
      <c r="G3880" s="83">
        <v>3.6690925503410798</v>
      </c>
      <c r="H3880" s="83">
        <v>84.327503953127902</v>
      </c>
      <c r="I3880" s="83">
        <v>1179.9026100444</v>
      </c>
      <c r="J3880" s="83">
        <v>9.1408696290580099E-2</v>
      </c>
    </row>
    <row r="3881" spans="1:10" x14ac:dyDescent="0.25">
      <c r="A3881" s="84">
        <v>2257.3832499998916</v>
      </c>
      <c r="B3881" s="83">
        <v>52.3179578253648</v>
      </c>
      <c r="C3881" s="83">
        <v>2.3068885183165802</v>
      </c>
      <c r="D3881" s="83">
        <v>32.431810711928101</v>
      </c>
      <c r="E3881" s="83">
        <v>2511.53699160612</v>
      </c>
      <c r="F3881" s="83">
        <v>0.45122134266956498</v>
      </c>
      <c r="G3881" s="83">
        <v>4.2072644634447904</v>
      </c>
      <c r="H3881" s="83">
        <v>49.701824323671303</v>
      </c>
      <c r="I3881" s="83">
        <v>2871.9864057746599</v>
      </c>
      <c r="J3881" s="83">
        <v>0.32921510284777999</v>
      </c>
    </row>
    <row r="3882" spans="1:10" x14ac:dyDescent="0.25">
      <c r="A3882" s="84">
        <v>2257.9654999998916</v>
      </c>
      <c r="B3882" s="83">
        <v>49.250416547275897</v>
      </c>
      <c r="C3882" s="83">
        <v>2.5915126779799</v>
      </c>
      <c r="D3882" s="83">
        <v>48.001928887065901</v>
      </c>
      <c r="E3882" s="83">
        <v>1312.3482031312601</v>
      </c>
      <c r="F3882" s="83">
        <v>1.2523395973288001</v>
      </c>
      <c r="G3882" s="83">
        <v>4.7263572166841996</v>
      </c>
      <c r="H3882" s="83">
        <v>73.563066149274604</v>
      </c>
      <c r="I3882" s="83">
        <v>1500.6930861987701</v>
      </c>
      <c r="J3882" s="83">
        <v>0.91371810317242397</v>
      </c>
    </row>
    <row r="3883" spans="1:10" x14ac:dyDescent="0.25">
      <c r="A3883" s="84">
        <v>2258.5477499998915</v>
      </c>
      <c r="B3883" s="83">
        <v>58.837647825866497</v>
      </c>
      <c r="C3883" s="83">
        <v>1.94362089375211</v>
      </c>
      <c r="D3883" s="83">
        <v>60.133330950258902</v>
      </c>
      <c r="E3883" s="83">
        <v>1110.00960002803</v>
      </c>
      <c r="F3883" s="83">
        <v>0.32128419066583702</v>
      </c>
      <c r="G3883" s="83">
        <v>3.5447430821925101</v>
      </c>
      <c r="H3883" s="83">
        <v>92.154467643946006</v>
      </c>
      <c r="I3883" s="83">
        <v>1269.31536036074</v>
      </c>
      <c r="J3883" s="83">
        <v>0.234411801639616</v>
      </c>
    </row>
    <row r="3884" spans="1:10" x14ac:dyDescent="0.25">
      <c r="A3884" s="84">
        <v>2259.1299999998914</v>
      </c>
      <c r="B3884" s="83">
        <v>55.522818282739799</v>
      </c>
      <c r="C3884" s="83">
        <v>2.2047809953431901</v>
      </c>
      <c r="D3884" s="83">
        <v>37.1538253172791</v>
      </c>
      <c r="E3884" s="83">
        <v>1097.5175962905</v>
      </c>
      <c r="F3884" s="83">
        <v>0.29862262871363399</v>
      </c>
      <c r="G3884" s="83">
        <v>4.0210424811316603</v>
      </c>
      <c r="H3884" s="83">
        <v>56.938322539993599</v>
      </c>
      <c r="I3884" s="83">
        <v>1255.03053595442</v>
      </c>
      <c r="J3884" s="83">
        <v>0.217877724584114</v>
      </c>
    </row>
    <row r="3885" spans="1:10" x14ac:dyDescent="0.25">
      <c r="A3885" s="84">
        <v>2259.7122499998914</v>
      </c>
      <c r="B3885" s="83">
        <v>62.2225506464383</v>
      </c>
      <c r="C3885" s="83">
        <v>2.1304717362057799</v>
      </c>
      <c r="D3885" s="83">
        <v>41.737141340419697</v>
      </c>
      <c r="E3885" s="83">
        <v>1621.87082187944</v>
      </c>
      <c r="F3885" s="83">
        <v>0.33491556220451801</v>
      </c>
      <c r="G3885" s="83">
        <v>3.8855185046623202</v>
      </c>
      <c r="H3885" s="83">
        <v>63.962264860864899</v>
      </c>
      <c r="I3885" s="83">
        <v>1854.63760554908</v>
      </c>
      <c r="J3885" s="83">
        <v>0.24435737149345499</v>
      </c>
    </row>
    <row r="3886" spans="1:10" x14ac:dyDescent="0.25">
      <c r="A3886" s="84">
        <v>2260.2944999998913</v>
      </c>
      <c r="B3886" s="83">
        <v>61.459520022996799</v>
      </c>
      <c r="C3886" s="83">
        <v>2.2896598342118799</v>
      </c>
      <c r="D3886" s="83">
        <v>44.495522160968697</v>
      </c>
      <c r="E3886" s="83">
        <v>1221.6572099882901</v>
      </c>
      <c r="F3886" s="83">
        <v>0.50382494817034496</v>
      </c>
      <c r="G3886" s="83">
        <v>4.1758430792686196</v>
      </c>
      <c r="H3886" s="83">
        <v>68.189489796853195</v>
      </c>
      <c r="I3886" s="83">
        <v>1396.98635191483</v>
      </c>
      <c r="J3886" s="83">
        <v>0.36759516105301698</v>
      </c>
    </row>
    <row r="3887" spans="1:10" x14ac:dyDescent="0.25">
      <c r="A3887" s="84">
        <v>2260.8767499998912</v>
      </c>
      <c r="B3887" s="83">
        <v>49.831940557433697</v>
      </c>
      <c r="C3887" s="83">
        <v>2.4581453314688901</v>
      </c>
      <c r="D3887" s="83">
        <v>32.217305750943403</v>
      </c>
      <c r="E3887" s="83">
        <v>1347.66056805685</v>
      </c>
      <c r="F3887" s="83">
        <v>0.69724208855372405</v>
      </c>
      <c r="G3887" s="83">
        <v>4.48312409418845</v>
      </c>
      <c r="H3887" s="83">
        <v>49.373094978828</v>
      </c>
      <c r="I3887" s="83">
        <v>1541.07339210746</v>
      </c>
      <c r="J3887" s="83">
        <v>0.50871402610295402</v>
      </c>
    </row>
    <row r="3888" spans="1:10" x14ac:dyDescent="0.25">
      <c r="A3888" s="84">
        <v>2261.4589999998911</v>
      </c>
      <c r="B3888" s="83">
        <v>47.170330978603999</v>
      </c>
      <c r="C3888" s="83">
        <v>2.1951604696962299</v>
      </c>
      <c r="D3888" s="83">
        <v>42.982159162222203</v>
      </c>
      <c r="E3888" s="83">
        <v>1452.8397849053699</v>
      </c>
      <c r="F3888" s="83">
        <v>0.47455852294803602</v>
      </c>
      <c r="G3888" s="83">
        <v>4.0034967283340004</v>
      </c>
      <c r="H3888" s="83">
        <v>65.870257529196195</v>
      </c>
      <c r="I3888" s="83">
        <v>1661.3476631886999</v>
      </c>
      <c r="J3888" s="83">
        <v>0.34624211704019298</v>
      </c>
    </row>
    <row r="3889" spans="1:10" x14ac:dyDescent="0.25">
      <c r="A3889" s="84">
        <v>2262.0412499998911</v>
      </c>
      <c r="B3889" s="83">
        <v>60.682635264936401</v>
      </c>
      <c r="C3889" s="83">
        <v>2.2705194364299901</v>
      </c>
      <c r="D3889" s="83">
        <v>45.474083177116803</v>
      </c>
      <c r="E3889" s="83">
        <v>1265.7676927813</v>
      </c>
      <c r="F3889" s="83">
        <v>0.513419089451153</v>
      </c>
      <c r="G3889" s="83">
        <v>4.14093514385495</v>
      </c>
      <c r="H3889" s="83">
        <v>69.689136799192696</v>
      </c>
      <c r="I3889" s="83">
        <v>1447.42745923558</v>
      </c>
      <c r="J3889" s="83">
        <v>0.37459513182082399</v>
      </c>
    </row>
    <row r="3890" spans="1:10" x14ac:dyDescent="0.25">
      <c r="A3890" s="84">
        <v>2262.623499999891</v>
      </c>
      <c r="B3890" s="83">
        <v>45.116431179625401</v>
      </c>
      <c r="C3890" s="83">
        <v>3.1593765002441101</v>
      </c>
      <c r="D3890" s="83">
        <v>35.892902906997001</v>
      </c>
      <c r="E3890" s="83">
        <v>1027.1062919128001</v>
      </c>
      <c r="F3890" s="83">
        <v>0.30067745280432001</v>
      </c>
      <c r="G3890" s="83">
        <v>5.7620177007164299</v>
      </c>
      <c r="H3890" s="83">
        <v>55.005956053327601</v>
      </c>
      <c r="I3890" s="83">
        <v>1174.5139798927501</v>
      </c>
      <c r="J3890" s="83">
        <v>0.21937694250751</v>
      </c>
    </row>
    <row r="3891" spans="1:10" x14ac:dyDescent="0.25">
      <c r="A3891" s="84">
        <v>2263.2057499998909</v>
      </c>
      <c r="B3891" s="83">
        <v>55.819321999964899</v>
      </c>
      <c r="C3891" s="83">
        <v>2.6631569814456002</v>
      </c>
      <c r="D3891" s="83">
        <v>43.671183169710197</v>
      </c>
      <c r="E3891" s="83">
        <v>1229.65191430919</v>
      </c>
      <c r="F3891" s="83">
        <v>0.29959608904520402</v>
      </c>
      <c r="G3891" s="83">
        <v>4.8570208918406497</v>
      </c>
      <c r="H3891" s="83">
        <v>66.926188401485305</v>
      </c>
      <c r="I3891" s="83">
        <v>1406.12843590743</v>
      </c>
      <c r="J3891" s="83">
        <v>0.21858796989582699</v>
      </c>
    </row>
    <row r="3892" spans="1:10" x14ac:dyDescent="0.25">
      <c r="A3892" s="84">
        <v>2263.7879999998909</v>
      </c>
      <c r="B3892" s="83">
        <v>70.287373369832096</v>
      </c>
      <c r="C3892" s="83">
        <v>2.19258528127907</v>
      </c>
      <c r="D3892" s="83">
        <v>30.0311528964247</v>
      </c>
      <c r="E3892" s="83">
        <v>707.67044964883405</v>
      </c>
      <c r="F3892" s="83">
        <v>0.37876043423683298</v>
      </c>
      <c r="G3892" s="83">
        <v>3.9988001430295301</v>
      </c>
      <c r="H3892" s="83">
        <v>46.022810713632197</v>
      </c>
      <c r="I3892" s="83">
        <v>809.23351634974802</v>
      </c>
      <c r="J3892" s="83">
        <v>0.27634697989732199</v>
      </c>
    </row>
    <row r="3893" spans="1:10" x14ac:dyDescent="0.25">
      <c r="A3893" s="84">
        <v>2264.3702499998908</v>
      </c>
      <c r="B3893" s="83">
        <v>42.490286447619603</v>
      </c>
      <c r="C3893" s="83">
        <v>1.9974726104090801</v>
      </c>
      <c r="D3893" s="83">
        <v>32.8773119456879</v>
      </c>
      <c r="E3893" s="83">
        <v>1277.86505700049</v>
      </c>
      <c r="F3893" s="83">
        <v>0.302620534098196</v>
      </c>
      <c r="G3893" s="83">
        <v>3.64295693690956</v>
      </c>
      <c r="H3893" s="83">
        <v>50.384555986512602</v>
      </c>
      <c r="I3893" s="83">
        <v>1461.2610064615899</v>
      </c>
      <c r="J3893" s="83">
        <v>0.22079463189299101</v>
      </c>
    </row>
    <row r="3894" spans="1:10" x14ac:dyDescent="0.25">
      <c r="A3894" s="84">
        <v>2264.9524999998907</v>
      </c>
      <c r="B3894" s="83">
        <v>46.592231697810099</v>
      </c>
      <c r="C3894" s="83">
        <v>2.5951728818760702</v>
      </c>
      <c r="D3894" s="83">
        <v>42.292387804907698</v>
      </c>
      <c r="E3894" s="83">
        <v>1441.84700947837</v>
      </c>
      <c r="F3894" s="83">
        <v>1.09857271128463</v>
      </c>
      <c r="G3894" s="83">
        <v>4.7330326349625498</v>
      </c>
      <c r="H3894" s="83">
        <v>64.813181341583501</v>
      </c>
      <c r="I3894" s="83">
        <v>1648.77723253464</v>
      </c>
      <c r="J3894" s="83">
        <v>0.80152841616843795</v>
      </c>
    </row>
    <row r="3895" spans="1:10" x14ac:dyDescent="0.25">
      <c r="A3895" s="84">
        <v>2265.5347499998907</v>
      </c>
      <c r="B3895" s="83">
        <v>66.897432438263195</v>
      </c>
      <c r="C3895" s="83">
        <v>2.4089127869186702</v>
      </c>
      <c r="D3895" s="83">
        <v>53.321823151142397</v>
      </c>
      <c r="E3895" s="83">
        <v>1239.7248318197201</v>
      </c>
      <c r="F3895" s="83">
        <v>0.53970102020515098</v>
      </c>
      <c r="G3895" s="83">
        <v>4.3933346078364002</v>
      </c>
      <c r="H3895" s="83">
        <v>81.715816314296603</v>
      </c>
      <c r="I3895" s="83">
        <v>1417.64699297166</v>
      </c>
      <c r="J3895" s="83">
        <v>0.39377066213821799</v>
      </c>
    </row>
    <row r="3896" spans="1:10" x14ac:dyDescent="0.25">
      <c r="A3896" s="84">
        <v>2266.1169999998906</v>
      </c>
      <c r="B3896" s="83">
        <v>48.473064581236002</v>
      </c>
      <c r="C3896" s="83">
        <v>2.2384010682180899</v>
      </c>
      <c r="D3896" s="83">
        <v>34.333984153019301</v>
      </c>
      <c r="E3896" s="83">
        <v>1425.3869346043</v>
      </c>
      <c r="F3896" s="83">
        <v>0.52989942135629697</v>
      </c>
      <c r="G3896" s="83">
        <v>4.0823582043414701</v>
      </c>
      <c r="H3896" s="83">
        <v>52.616909486261399</v>
      </c>
      <c r="I3896" s="83">
        <v>1629.95484949416</v>
      </c>
      <c r="J3896" s="83">
        <v>0.38661932848452402</v>
      </c>
    </row>
    <row r="3897" spans="1:10" x14ac:dyDescent="0.25">
      <c r="A3897" s="84">
        <v>2266.6992499998905</v>
      </c>
      <c r="B3897" s="83">
        <v>49.128426439510001</v>
      </c>
      <c r="C3897" s="83">
        <v>2.5858575752595301</v>
      </c>
      <c r="D3897" s="83">
        <v>42.811724978172698</v>
      </c>
      <c r="E3897" s="83">
        <v>1447.7772639316499</v>
      </c>
      <c r="F3897" s="83">
        <v>0.61428233744096306</v>
      </c>
      <c r="G3897" s="83">
        <v>4.7160435354969099</v>
      </c>
      <c r="H3897" s="83">
        <v>65.609066751116799</v>
      </c>
      <c r="I3897" s="83">
        <v>1655.5585820546901</v>
      </c>
      <c r="J3897" s="83">
        <v>0.448185854201266</v>
      </c>
    </row>
    <row r="3898" spans="1:10" x14ac:dyDescent="0.25">
      <c r="A3898" s="84">
        <v>2267.2814999998905</v>
      </c>
      <c r="B3898" s="83">
        <v>59.815724426209499</v>
      </c>
      <c r="C3898" s="83">
        <v>2.0183964265661398</v>
      </c>
      <c r="D3898" s="83">
        <v>39.1534726672527</v>
      </c>
      <c r="E3898" s="83">
        <v>996.80272988083198</v>
      </c>
      <c r="F3898" s="83">
        <v>0.22525396072703799</v>
      </c>
      <c r="G3898" s="83">
        <v>3.6811174407476499</v>
      </c>
      <c r="H3898" s="83">
        <v>60.002786691578201</v>
      </c>
      <c r="I3898" s="83">
        <v>1139.8613275554701</v>
      </c>
      <c r="J3898" s="83">
        <v>0.16434729219341801</v>
      </c>
    </row>
    <row r="3899" spans="1:10" x14ac:dyDescent="0.25">
      <c r="A3899" s="84">
        <v>2267.8637499998904</v>
      </c>
      <c r="B3899" s="83">
        <v>44.7619665542653</v>
      </c>
      <c r="C3899" s="83">
        <v>2.6703732061681098</v>
      </c>
      <c r="D3899" s="83">
        <v>43.967130093516197</v>
      </c>
      <c r="E3899" s="83">
        <v>1581.1478494985799</v>
      </c>
      <c r="F3899" s="83">
        <v>0.292359649461855</v>
      </c>
      <c r="G3899" s="83">
        <v>4.8701817210676399</v>
      </c>
      <c r="H3899" s="83">
        <v>67.379727741203098</v>
      </c>
      <c r="I3899" s="83">
        <v>1808.0701755365201</v>
      </c>
      <c r="J3899" s="83">
        <v>0.21330819924581901</v>
      </c>
    </row>
    <row r="3900" spans="1:10" x14ac:dyDescent="0.25">
      <c r="A3900" s="84">
        <v>2268.4459999998903</v>
      </c>
      <c r="B3900" s="83">
        <v>58.962088142640603</v>
      </c>
      <c r="C3900" s="83">
        <v>2.16175297925375</v>
      </c>
      <c r="D3900" s="83">
        <v>36.239733493168799</v>
      </c>
      <c r="E3900" s="83">
        <v>1240.0034384323001</v>
      </c>
      <c r="F3900" s="83">
        <v>0.38642393047998302</v>
      </c>
      <c r="G3900" s="83">
        <v>3.9425687093874902</v>
      </c>
      <c r="H3900" s="83">
        <v>55.537474722362298</v>
      </c>
      <c r="I3900" s="83">
        <v>1417.96558449811</v>
      </c>
      <c r="J3900" s="83">
        <v>0.28193833488273901</v>
      </c>
    </row>
    <row r="3901" spans="1:10" x14ac:dyDescent="0.25">
      <c r="A3901" s="84">
        <v>2269.0282499998902</v>
      </c>
      <c r="B3901" s="83">
        <v>61.428393441953297</v>
      </c>
      <c r="C3901" s="83">
        <v>2.0535753730431199</v>
      </c>
      <c r="D3901" s="83">
        <v>37.685948072207502</v>
      </c>
      <c r="E3901" s="83">
        <v>886.01449110878002</v>
      </c>
      <c r="F3901" s="83">
        <v>0.18793160694963501</v>
      </c>
      <c r="G3901" s="83">
        <v>3.7452762114029499</v>
      </c>
      <c r="H3901" s="83">
        <v>57.753801882759703</v>
      </c>
      <c r="I3901" s="83">
        <v>1013.17304196124</v>
      </c>
      <c r="J3901" s="83">
        <v>0.13711657109176401</v>
      </c>
    </row>
    <row r="3902" spans="1:10" x14ac:dyDescent="0.25">
      <c r="A3902" s="84">
        <v>2269.6104999998902</v>
      </c>
      <c r="B3902" s="83">
        <v>59.131212637730798</v>
      </c>
      <c r="C3902" s="83">
        <v>2.0372364281975499</v>
      </c>
      <c r="D3902" s="83">
        <v>38.881897291944</v>
      </c>
      <c r="E3902" s="83">
        <v>1874.9419203366299</v>
      </c>
      <c r="F3902" s="83">
        <v>0.45096449340953698</v>
      </c>
      <c r="G3902" s="83">
        <v>3.7154775187166198</v>
      </c>
      <c r="H3902" s="83">
        <v>59.586596805847797</v>
      </c>
      <c r="I3902" s="83">
        <v>2144.0288257033699</v>
      </c>
      <c r="J3902" s="83">
        <v>0.329027703344343</v>
      </c>
    </row>
    <row r="3903" spans="1:10" x14ac:dyDescent="0.25">
      <c r="A3903" s="84">
        <v>2270.1927499998901</v>
      </c>
      <c r="B3903" s="83">
        <v>41.886464014638797</v>
      </c>
      <c r="C3903" s="83">
        <v>3.6570900197938601</v>
      </c>
      <c r="D3903" s="83">
        <v>51.6686605772165</v>
      </c>
      <c r="E3903" s="83">
        <v>1368.681004756</v>
      </c>
      <c r="F3903" s="83">
        <v>0.49699623820838301</v>
      </c>
      <c r="G3903" s="83">
        <v>6.66973924302388</v>
      </c>
      <c r="H3903" s="83">
        <v>79.182340876937999</v>
      </c>
      <c r="I3903" s="83">
        <v>1565.1106285269</v>
      </c>
      <c r="J3903" s="83">
        <v>0.36261287355937999</v>
      </c>
    </row>
    <row r="3904" spans="1:10" x14ac:dyDescent="0.25">
      <c r="A3904" s="84">
        <v>2270.77499999989</v>
      </c>
      <c r="B3904" s="83">
        <v>69.591799490212495</v>
      </c>
      <c r="C3904" s="83">
        <v>2.0572740827763298</v>
      </c>
      <c r="D3904" s="83">
        <v>64.609363262258398</v>
      </c>
      <c r="E3904" s="83">
        <v>937.09223349548301</v>
      </c>
      <c r="F3904" s="83">
        <v>0.25741653884812798</v>
      </c>
      <c r="G3904" s="83">
        <v>3.7520218559790099</v>
      </c>
      <c r="H3904" s="83">
        <v>99.013997431354795</v>
      </c>
      <c r="I3904" s="83">
        <v>1071.5813322880599</v>
      </c>
      <c r="J3904" s="83">
        <v>0.18781339510721301</v>
      </c>
    </row>
    <row r="3905" spans="1:10" x14ac:dyDescent="0.25">
      <c r="A3905" s="84">
        <v>2271.35724999989</v>
      </c>
      <c r="B3905" s="83">
        <v>49.692849280880097</v>
      </c>
      <c r="C3905" s="83">
        <v>2.0780584213867899</v>
      </c>
      <c r="D3905" s="83">
        <v>29.376982217459101</v>
      </c>
      <c r="E3905" s="83">
        <v>1433.3819022445</v>
      </c>
      <c r="F3905" s="83">
        <v>0.38028842791969902</v>
      </c>
      <c r="G3905" s="83">
        <v>3.7899279830144699</v>
      </c>
      <c r="H3905" s="83">
        <v>45.020292647266999</v>
      </c>
      <c r="I3905" s="83">
        <v>1639.0972345969799</v>
      </c>
      <c r="J3905" s="83">
        <v>0.27746181767179201</v>
      </c>
    </row>
    <row r="3906" spans="1:10" x14ac:dyDescent="0.25">
      <c r="A3906" s="84">
        <v>2271.9394999998899</v>
      </c>
      <c r="B3906" s="83">
        <v>56.668891974556502</v>
      </c>
      <c r="C3906" s="83">
        <v>2.64110341093274</v>
      </c>
      <c r="D3906" s="83">
        <v>36.5295911840958</v>
      </c>
      <c r="E3906" s="83">
        <v>1075.44278575352</v>
      </c>
      <c r="F3906" s="83">
        <v>0.57617675275088798</v>
      </c>
      <c r="G3906" s="83">
        <v>4.8167999610179697</v>
      </c>
      <c r="H3906" s="83">
        <v>55.981682298722603</v>
      </c>
      <c r="I3906" s="83">
        <v>1229.7876046402</v>
      </c>
      <c r="J3906" s="83">
        <v>0.42038368086301398</v>
      </c>
    </row>
    <row r="3907" spans="1:10" x14ac:dyDescent="0.25">
      <c r="A3907" s="84">
        <v>2272.5217499998898</v>
      </c>
      <c r="B3907" s="83">
        <v>75.277077829575603</v>
      </c>
      <c r="C3907" s="83">
        <v>2.1630588241070701</v>
      </c>
      <c r="D3907" s="83">
        <v>31.586738045190401</v>
      </c>
      <c r="E3907" s="83">
        <v>790.02326056420497</v>
      </c>
      <c r="F3907" s="83">
        <v>0.34026181504941999</v>
      </c>
      <c r="G3907" s="83">
        <v>3.9449502872585001</v>
      </c>
      <c r="H3907" s="83">
        <v>48.406748523062902</v>
      </c>
      <c r="I3907" s="83">
        <v>903.40539365704694</v>
      </c>
      <c r="J3907" s="83">
        <v>0.24825804509584201</v>
      </c>
    </row>
    <row r="3908" spans="1:10" x14ac:dyDescent="0.25">
      <c r="A3908" s="84">
        <v>2273.1039999998898</v>
      </c>
      <c r="B3908" s="83">
        <v>46.655582689984797</v>
      </c>
      <c r="C3908" s="83">
        <v>1.8428200499188701</v>
      </c>
      <c r="D3908" s="83">
        <v>43.647641108804699</v>
      </c>
      <c r="E3908" s="83">
        <v>1239.45285448001</v>
      </c>
      <c r="F3908" s="83">
        <v>0.28070203331937899</v>
      </c>
      <c r="G3908" s="83">
        <v>3.3609041993086901</v>
      </c>
      <c r="H3908" s="83">
        <v>66.8901101391357</v>
      </c>
      <c r="I3908" s="83">
        <v>1417.33598213449</v>
      </c>
      <c r="J3908" s="83">
        <v>0.204802698875205</v>
      </c>
    </row>
    <row r="3909" spans="1:10" x14ac:dyDescent="0.25">
      <c r="A3909" s="84">
        <v>2273.6862499998897</v>
      </c>
      <c r="B3909" s="83">
        <v>51.500488335240803</v>
      </c>
      <c r="C3909" s="83">
        <v>2.94596001028266</v>
      </c>
      <c r="D3909" s="83">
        <v>40.624615348606902</v>
      </c>
      <c r="E3909" s="83">
        <v>1132.00152413151</v>
      </c>
      <c r="F3909" s="83">
        <v>0.339212940596885</v>
      </c>
      <c r="G3909" s="83">
        <v>5.3727922973219</v>
      </c>
      <c r="H3909" s="83">
        <v>62.2573162259661</v>
      </c>
      <c r="I3909" s="83">
        <v>1294.46350959092</v>
      </c>
      <c r="J3909" s="83">
        <v>0.24749277697106101</v>
      </c>
    </row>
    <row r="3910" spans="1:10" x14ac:dyDescent="0.25">
      <c r="A3910" s="84">
        <v>2274.2684999998896</v>
      </c>
      <c r="B3910" s="83">
        <v>74.686947974182004</v>
      </c>
      <c r="C3910" s="83">
        <v>2.5245012865563998</v>
      </c>
      <c r="D3910" s="83">
        <v>43.242702641310501</v>
      </c>
      <c r="E3910" s="83">
        <v>1020.9797633084401</v>
      </c>
      <c r="F3910" s="83">
        <v>0.44140703162415201</v>
      </c>
      <c r="G3910" s="83">
        <v>4.6041429685558004</v>
      </c>
      <c r="H3910" s="83">
        <v>66.269541008658607</v>
      </c>
      <c r="I3910" s="83">
        <v>1167.50818745365</v>
      </c>
      <c r="J3910" s="83">
        <v>0.32205449426246802</v>
      </c>
    </row>
    <row r="3911" spans="1:10" x14ac:dyDescent="0.25">
      <c r="A3911" s="84">
        <v>2274.8507499998896</v>
      </c>
      <c r="B3911" s="83">
        <v>47.320534034034502</v>
      </c>
      <c r="C3911" s="83">
        <v>2.47390033962462</v>
      </c>
      <c r="D3911" s="83">
        <v>40.790788322254997</v>
      </c>
      <c r="E3911" s="83">
        <v>1354.44098295245</v>
      </c>
      <c r="F3911" s="83">
        <v>0.425368485736143</v>
      </c>
      <c r="G3911" s="83">
        <v>4.51185781296532</v>
      </c>
      <c r="H3911" s="83">
        <v>62.511976689329202</v>
      </c>
      <c r="I3911" s="83">
        <v>1548.8269149386099</v>
      </c>
      <c r="J3911" s="83">
        <v>0.31035262860422802</v>
      </c>
    </row>
    <row r="3912" spans="1:10" x14ac:dyDescent="0.25">
      <c r="A3912" s="84">
        <v>2275.4329999998895</v>
      </c>
      <c r="B3912" s="83">
        <v>45.562566801579898</v>
      </c>
      <c r="C3912" s="83">
        <v>2.8510621450915798</v>
      </c>
      <c r="D3912" s="83">
        <v>34.696006670877097</v>
      </c>
      <c r="E3912" s="83">
        <v>1088.1901068305399</v>
      </c>
      <c r="F3912" s="83">
        <v>0.34106583835806598</v>
      </c>
      <c r="G3912" s="83">
        <v>5.1997191675607199</v>
      </c>
      <c r="H3912" s="83">
        <v>53.171709825459303</v>
      </c>
      <c r="I3912" s="83">
        <v>1244.36438888251</v>
      </c>
      <c r="J3912" s="83">
        <v>0.24884466764938001</v>
      </c>
    </row>
    <row r="3913" spans="1:10" x14ac:dyDescent="0.25">
      <c r="A3913" s="84">
        <v>2276.0152499998894</v>
      </c>
      <c r="B3913" s="83">
        <v>67.798296294639002</v>
      </c>
      <c r="C3913" s="83">
        <v>2.2108097145645802</v>
      </c>
      <c r="D3913" s="83">
        <v>46.919050078155998</v>
      </c>
      <c r="E3913" s="83">
        <v>1384.62841642118</v>
      </c>
      <c r="F3913" s="83">
        <v>0.38187407150480401</v>
      </c>
      <c r="G3913" s="83">
        <v>4.0320375578069498</v>
      </c>
      <c r="H3913" s="83">
        <v>71.903551890193299</v>
      </c>
      <c r="I3913" s="83">
        <v>1583.3467722360199</v>
      </c>
      <c r="J3913" s="83">
        <v>0.27861871732742899</v>
      </c>
    </row>
    <row r="3914" spans="1:10" x14ac:dyDescent="0.25">
      <c r="A3914" s="84">
        <v>2276.5974999998894</v>
      </c>
      <c r="B3914" s="83">
        <v>45.2282016918465</v>
      </c>
      <c r="C3914" s="83">
        <v>2.5922679297139899</v>
      </c>
      <c r="D3914" s="83">
        <v>38.956017474898701</v>
      </c>
      <c r="E3914" s="83">
        <v>1305.7153371628899</v>
      </c>
      <c r="F3914" s="83">
        <v>0.38796126552453902</v>
      </c>
      <c r="G3914" s="83">
        <v>4.7277346320887803</v>
      </c>
      <c r="H3914" s="83">
        <v>59.700186156278399</v>
      </c>
      <c r="I3914" s="83">
        <v>1493.1082881423899</v>
      </c>
      <c r="J3914" s="83">
        <v>0.28305998819774097</v>
      </c>
    </row>
    <row r="3915" spans="1:10" x14ac:dyDescent="0.25">
      <c r="A3915" s="84">
        <v>2277.1797499998893</v>
      </c>
      <c r="B3915" s="83">
        <v>46.567461099356201</v>
      </c>
      <c r="C3915" s="83">
        <v>3.3487182686306101</v>
      </c>
      <c r="D3915" s="83">
        <v>40.570248386968501</v>
      </c>
      <c r="E3915" s="83">
        <v>1086.92119978908</v>
      </c>
      <c r="F3915" s="83">
        <v>0.206338239322336</v>
      </c>
      <c r="G3915" s="83">
        <v>6.1073360319896004</v>
      </c>
      <c r="H3915" s="83">
        <v>62.1739987325223</v>
      </c>
      <c r="I3915" s="83">
        <v>1242.9133715232399</v>
      </c>
      <c r="J3915" s="83">
        <v>0.150546213700885</v>
      </c>
    </row>
    <row r="3916" spans="1:10" x14ac:dyDescent="0.25">
      <c r="A3916" s="84">
        <v>2277.7619999998892</v>
      </c>
      <c r="B3916" s="83">
        <v>66.953944014972393</v>
      </c>
      <c r="C3916" s="83">
        <v>2.23831234400099</v>
      </c>
      <c r="D3916" s="83">
        <v>40.394328939816397</v>
      </c>
      <c r="E3916" s="83">
        <v>1030.99192071733</v>
      </c>
      <c r="F3916" s="83">
        <v>0.32101070069149901</v>
      </c>
      <c r="G3916" s="83">
        <v>4.0821963906072201</v>
      </c>
      <c r="H3916" s="83">
        <v>61.9044017761533</v>
      </c>
      <c r="I3916" s="83">
        <v>1178.95726428068</v>
      </c>
      <c r="J3916" s="83">
        <v>0.234212260923087</v>
      </c>
    </row>
    <row r="3917" spans="1:10" x14ac:dyDescent="0.25">
      <c r="A3917" s="84">
        <v>2278.3442499998891</v>
      </c>
      <c r="B3917" s="83">
        <v>53.944412908326299</v>
      </c>
      <c r="C3917" s="83">
        <v>2.56905619503154</v>
      </c>
      <c r="D3917" s="83">
        <v>29.7652732764166</v>
      </c>
      <c r="E3917" s="83">
        <v>1145.22935518033</v>
      </c>
      <c r="F3917" s="83">
        <v>0.37388708467385101</v>
      </c>
      <c r="G3917" s="83">
        <v>4.6854014609411596</v>
      </c>
      <c r="H3917" s="83">
        <v>45.6153495859676</v>
      </c>
      <c r="I3917" s="83">
        <v>1309.5897653765501</v>
      </c>
      <c r="J3917" s="83">
        <v>0.272791340733407</v>
      </c>
    </row>
    <row r="3918" spans="1:10" x14ac:dyDescent="0.25">
      <c r="A3918" s="84">
        <v>2278.9264999998891</v>
      </c>
      <c r="B3918" s="83">
        <v>54.773302080262297</v>
      </c>
      <c r="C3918" s="83">
        <v>3.7755959905882301</v>
      </c>
      <c r="D3918" s="83">
        <v>46.763770143628797</v>
      </c>
      <c r="E3918" s="83">
        <v>809.210166071917</v>
      </c>
      <c r="F3918" s="83">
        <v>0.32690517533110502</v>
      </c>
      <c r="G3918" s="83">
        <v>6.8858684385486901</v>
      </c>
      <c r="H3918" s="83">
        <v>71.665585034274898</v>
      </c>
      <c r="I3918" s="83">
        <v>925.34595514238401</v>
      </c>
      <c r="J3918" s="83">
        <v>0.238512922020433</v>
      </c>
    </row>
    <row r="3919" spans="1:10" x14ac:dyDescent="0.25">
      <c r="A3919" s="84">
        <v>2279.508749999889</v>
      </c>
      <c r="B3919" s="83">
        <v>66.750280684176204</v>
      </c>
      <c r="C3919" s="83">
        <v>2.3551732424452201</v>
      </c>
      <c r="D3919" s="83">
        <v>49.824970943866802</v>
      </c>
      <c r="E3919" s="83">
        <v>1293.0565697674299</v>
      </c>
      <c r="F3919" s="83">
        <v>0.324489532718375</v>
      </c>
      <c r="G3919" s="83">
        <v>4.2953253308602299</v>
      </c>
      <c r="H3919" s="83">
        <v>76.356882283890002</v>
      </c>
      <c r="I3919" s="83">
        <v>1478.63276658123</v>
      </c>
      <c r="J3919" s="83">
        <v>0.236750447695774</v>
      </c>
    </row>
    <row r="3920" spans="1:10" x14ac:dyDescent="0.25">
      <c r="A3920" s="84">
        <v>2280.0909999998889</v>
      </c>
      <c r="B3920" s="83">
        <v>58.1350126748044</v>
      </c>
      <c r="C3920" s="83">
        <v>2.4691425629417298</v>
      </c>
      <c r="D3920" s="83">
        <v>41.031559178508701</v>
      </c>
      <c r="E3920" s="83">
        <v>1750.85867471698</v>
      </c>
      <c r="F3920" s="83">
        <v>0.22153107062491401</v>
      </c>
      <c r="G3920" s="83">
        <v>4.5031806599065698</v>
      </c>
      <c r="H3920" s="83">
        <v>62.880958578933601</v>
      </c>
      <c r="I3920" s="83">
        <v>2002.1374676246101</v>
      </c>
      <c r="J3920" s="83">
        <v>0.16163103847942001</v>
      </c>
    </row>
    <row r="3921" spans="1:10" x14ac:dyDescent="0.25">
      <c r="A3921" s="84">
        <v>2280.6732499998889</v>
      </c>
      <c r="B3921" s="83">
        <v>56.143904670421598</v>
      </c>
      <c r="C3921" s="83">
        <v>3.3147585264805199</v>
      </c>
      <c r="D3921" s="83">
        <v>40.537000212263898</v>
      </c>
      <c r="E3921" s="83">
        <v>1385.2371582943799</v>
      </c>
      <c r="F3921" s="83">
        <v>0.46237908769827801</v>
      </c>
      <c r="G3921" s="83">
        <v>6.0454008256710301</v>
      </c>
      <c r="H3921" s="83">
        <v>62.123045828506903</v>
      </c>
      <c r="I3921" s="83">
        <v>1584.0428791977299</v>
      </c>
      <c r="J3921" s="83">
        <v>0.337355892810073</v>
      </c>
    </row>
    <row r="3922" spans="1:10" x14ac:dyDescent="0.25">
      <c r="A3922" s="84">
        <v>2281.2554999998888</v>
      </c>
      <c r="B3922" s="83">
        <v>68.636506252160302</v>
      </c>
      <c r="C3922" s="83">
        <v>3.2389090439622699</v>
      </c>
      <c r="D3922" s="83">
        <v>42.822772292041897</v>
      </c>
      <c r="E3922" s="83">
        <v>1253.44434126339</v>
      </c>
      <c r="F3922" s="83">
        <v>0.171620375340232</v>
      </c>
      <c r="G3922" s="83">
        <v>5.90706781571589</v>
      </c>
      <c r="H3922" s="83">
        <v>65.625996784966901</v>
      </c>
      <c r="I3922" s="83">
        <v>1433.3354915873699</v>
      </c>
      <c r="J3922" s="83">
        <v>0.12521575150709299</v>
      </c>
    </row>
    <row r="3923" spans="1:10" x14ac:dyDescent="0.25">
      <c r="A3923" s="84">
        <v>2281.8377499998887</v>
      </c>
      <c r="B3923" s="83">
        <v>49.1291348904589</v>
      </c>
      <c r="C3923" s="83">
        <v>2.4106569978804502</v>
      </c>
      <c r="D3923" s="83">
        <v>27.145773287918399</v>
      </c>
      <c r="E3923" s="83">
        <v>1330.7763888714101</v>
      </c>
      <c r="F3923" s="83">
        <v>0.48418316980460702</v>
      </c>
      <c r="G3923" s="83">
        <v>4.3965156704399799</v>
      </c>
      <c r="H3923" s="83">
        <v>41.600959843728702</v>
      </c>
      <c r="I3923" s="83">
        <v>1521.76603838131</v>
      </c>
      <c r="J3923" s="83">
        <v>0.353264344947261</v>
      </c>
    </row>
    <row r="3924" spans="1:10" x14ac:dyDescent="0.25">
      <c r="A3924" s="84">
        <v>2282.4199999998887</v>
      </c>
      <c r="B3924" s="83">
        <v>47.601096295295498</v>
      </c>
      <c r="C3924" s="83">
        <v>3.4834634903649699</v>
      </c>
      <c r="D3924" s="83">
        <v>37.734712241023203</v>
      </c>
      <c r="E3924" s="83">
        <v>1394.4410058251599</v>
      </c>
      <c r="F3924" s="83">
        <v>0.886250448648776</v>
      </c>
      <c r="G3924" s="83">
        <v>6.3530821001332098</v>
      </c>
      <c r="H3924" s="83">
        <v>57.828533083348397</v>
      </c>
      <c r="I3924" s="83">
        <v>1594.5676395646201</v>
      </c>
      <c r="J3924" s="83">
        <v>0.64661620586166002</v>
      </c>
    </row>
    <row r="3925" spans="1:10" x14ac:dyDescent="0.25">
      <c r="A3925" s="84">
        <v>2283.0022499998886</v>
      </c>
      <c r="B3925" s="83">
        <v>70.834650306306202</v>
      </c>
      <c r="C3925" s="83">
        <v>1.9932642599347701</v>
      </c>
      <c r="D3925" s="83">
        <v>50.041840807027</v>
      </c>
      <c r="E3925" s="83">
        <v>1089.85079145546</v>
      </c>
      <c r="F3925" s="83">
        <v>0.28093895029959898</v>
      </c>
      <c r="G3925" s="83">
        <v>3.63528181812524</v>
      </c>
      <c r="H3925" s="83">
        <v>76.689235846743202</v>
      </c>
      <c r="I3925" s="83">
        <v>1246.2634107496001</v>
      </c>
      <c r="J3925" s="83">
        <v>0.204975555610101</v>
      </c>
    </row>
    <row r="3926" spans="1:10" x14ac:dyDescent="0.25">
      <c r="A3926" s="84">
        <v>2283.5844999998885</v>
      </c>
      <c r="B3926" s="83">
        <v>46.695013473142303</v>
      </c>
      <c r="C3926" s="83">
        <v>2.38608562824749</v>
      </c>
      <c r="D3926" s="83">
        <v>32.221988622895701</v>
      </c>
      <c r="E3926" s="83">
        <v>1091.60973862018</v>
      </c>
      <c r="F3926" s="83">
        <v>0.16173525642502501</v>
      </c>
      <c r="G3926" s="83">
        <v>4.3517028199471701</v>
      </c>
      <c r="H3926" s="83">
        <v>49.380271490838702</v>
      </c>
      <c r="I3926" s="83">
        <v>1248.2747975467901</v>
      </c>
      <c r="J3926" s="83">
        <v>0.118003480870516</v>
      </c>
    </row>
    <row r="3927" spans="1:10" x14ac:dyDescent="0.25">
      <c r="A3927" s="84">
        <v>2284.1667499998885</v>
      </c>
      <c r="B3927" s="83">
        <v>54.576963058958597</v>
      </c>
      <c r="C3927" s="83">
        <v>3.8250352225227902</v>
      </c>
      <c r="D3927" s="83">
        <v>42.228782205421602</v>
      </c>
      <c r="E3927" s="83">
        <v>1272.40793545218</v>
      </c>
      <c r="F3927" s="83">
        <v>0.55059150879114505</v>
      </c>
      <c r="G3927" s="83">
        <v>6.9760348778745298</v>
      </c>
      <c r="H3927" s="83">
        <v>64.715705614442101</v>
      </c>
      <c r="I3927" s="83">
        <v>1455.02069268011</v>
      </c>
      <c r="J3927" s="83">
        <v>0.40171645942406697</v>
      </c>
    </row>
    <row r="3928" spans="1:10" x14ac:dyDescent="0.25">
      <c r="A3928" s="84">
        <v>2284.7489999998884</v>
      </c>
      <c r="B3928" s="83">
        <v>72.119120781963801</v>
      </c>
      <c r="C3928" s="83">
        <v>2.0714220998766399</v>
      </c>
      <c r="D3928" s="83">
        <v>55.025753194043702</v>
      </c>
      <c r="E3928" s="83">
        <v>1023.4142490696</v>
      </c>
      <c r="F3928" s="83">
        <v>0.44289110384023</v>
      </c>
      <c r="G3928" s="83">
        <v>3.7778247715086199</v>
      </c>
      <c r="H3928" s="83">
        <v>84.327093014334807</v>
      </c>
      <c r="I3928" s="83">
        <v>1170.2920644319699</v>
      </c>
      <c r="J3928" s="83">
        <v>0.32313728654432</v>
      </c>
    </row>
    <row r="3929" spans="1:10" x14ac:dyDescent="0.25">
      <c r="A3929" s="84">
        <v>2285.3312499998883</v>
      </c>
      <c r="B3929" s="83">
        <v>44.267440095768002</v>
      </c>
      <c r="C3929" s="83">
        <v>2.0791334931572099</v>
      </c>
      <c r="D3929" s="83">
        <v>25.788102941837298</v>
      </c>
      <c r="E3929" s="83">
        <v>815.08162113695005</v>
      </c>
      <c r="F3929" s="83">
        <v>0.19916675127378</v>
      </c>
      <c r="G3929" s="83">
        <v>3.7918886808199601</v>
      </c>
      <c r="H3929" s="83">
        <v>39.520326923484099</v>
      </c>
      <c r="I3929" s="83">
        <v>932.06006653522797</v>
      </c>
      <c r="J3929" s="83">
        <v>0.14531383226806399</v>
      </c>
    </row>
    <row r="3930" spans="1:10" x14ac:dyDescent="0.25">
      <c r="A3930" s="84">
        <v>2285.9134999998882</v>
      </c>
      <c r="B3930" s="83">
        <v>65.276681472825999</v>
      </c>
      <c r="C3930" s="83">
        <v>2.5857359997158702</v>
      </c>
      <c r="D3930" s="83">
        <v>40.547613961223703</v>
      </c>
      <c r="E3930" s="83">
        <v>1991.4585624199301</v>
      </c>
      <c r="F3930" s="83">
        <v>0.75443697156392997</v>
      </c>
      <c r="G3930" s="83">
        <v>4.7158218080660301</v>
      </c>
      <c r="H3930" s="83">
        <v>62.1393114231388</v>
      </c>
      <c r="I3930" s="83">
        <v>2277.2676405120401</v>
      </c>
      <c r="J3930" s="83">
        <v>0.55044392119428798</v>
      </c>
    </row>
    <row r="3931" spans="1:10" x14ac:dyDescent="0.25">
      <c r="A3931" s="84">
        <v>2286.4957499998882</v>
      </c>
      <c r="B3931" s="83">
        <v>61.233688796596901</v>
      </c>
      <c r="C3931" s="83">
        <v>2.35296006201161</v>
      </c>
      <c r="D3931" s="83">
        <v>37.6408400998818</v>
      </c>
      <c r="E3931" s="83">
        <v>895.41093671563203</v>
      </c>
      <c r="F3931" s="83">
        <v>0.54999570978227497</v>
      </c>
      <c r="G3931" s="83">
        <v>4.2912889696249099</v>
      </c>
      <c r="H3931" s="83">
        <v>57.684673811680298</v>
      </c>
      <c r="I3931" s="83">
        <v>1023.91804159122</v>
      </c>
      <c r="J3931" s="83">
        <v>0.40128175917070302</v>
      </c>
    </row>
    <row r="3932" spans="1:10" x14ac:dyDescent="0.25">
      <c r="A3932" s="84">
        <v>2287.0779999998881</v>
      </c>
      <c r="B3932" s="83">
        <v>59.151749478755697</v>
      </c>
      <c r="C3932" s="83">
        <v>2.22625095311203</v>
      </c>
      <c r="D3932" s="83">
        <v>41.9122291283877</v>
      </c>
      <c r="E3932" s="83">
        <v>1751.79866669168</v>
      </c>
      <c r="F3932" s="83">
        <v>0.39113239007850598</v>
      </c>
      <c r="G3932" s="83">
        <v>4.0601990288517902</v>
      </c>
      <c r="H3932" s="83">
        <v>64.2305872976263</v>
      </c>
      <c r="I3932" s="83">
        <v>2003.21236486159</v>
      </c>
      <c r="J3932" s="83">
        <v>0.285373668862758</v>
      </c>
    </row>
    <row r="3933" spans="1:10" x14ac:dyDescent="0.25">
      <c r="A3933" s="84">
        <v>2287.660249999888</v>
      </c>
      <c r="B3933" s="83">
        <v>50.015806388042201</v>
      </c>
      <c r="C3933" s="83">
        <v>3.2843137769045998</v>
      </c>
      <c r="D3933" s="83">
        <v>34.954249762300002</v>
      </c>
      <c r="E3933" s="83">
        <v>1328.3317685464799</v>
      </c>
      <c r="F3933" s="83">
        <v>0.20034473574040501</v>
      </c>
      <c r="G3933" s="83">
        <v>5.9898762036651503</v>
      </c>
      <c r="H3933" s="83">
        <v>53.567467955546803</v>
      </c>
      <c r="I3933" s="83">
        <v>1518.97057235237</v>
      </c>
      <c r="J3933" s="83">
        <v>0.14617330020687799</v>
      </c>
    </row>
    <row r="3934" spans="1:10" x14ac:dyDescent="0.25">
      <c r="A3934" s="84">
        <v>2288.242499999888</v>
      </c>
      <c r="B3934" s="83">
        <v>63.671338457042197</v>
      </c>
      <c r="C3934" s="83">
        <v>3.3541240769963299</v>
      </c>
      <c r="D3934" s="83">
        <v>54.185103246587701</v>
      </c>
      <c r="E3934" s="83">
        <v>1181.8365050290799</v>
      </c>
      <c r="F3934" s="83">
        <v>0.39208788471464601</v>
      </c>
      <c r="G3934" s="83">
        <v>6.1171950543275599</v>
      </c>
      <c r="H3934" s="83">
        <v>83.038795041172506</v>
      </c>
      <c r="I3934" s="83">
        <v>1351.4506804541099</v>
      </c>
      <c r="J3934" s="83">
        <v>0.286070806243375</v>
      </c>
    </row>
    <row r="3935" spans="1:10" x14ac:dyDescent="0.25">
      <c r="A3935" s="84">
        <v>2288.8247499998879</v>
      </c>
      <c r="B3935" s="83">
        <v>56.454714199375204</v>
      </c>
      <c r="C3935" s="83">
        <v>1.6880958207660299</v>
      </c>
      <c r="D3935" s="83">
        <v>38.4802763945641</v>
      </c>
      <c r="E3935" s="83">
        <v>1148.53618269147</v>
      </c>
      <c r="F3935" s="83">
        <v>0.21454760844356699</v>
      </c>
      <c r="G3935" s="83">
        <v>3.0787207536068402</v>
      </c>
      <c r="H3935" s="83">
        <v>58.9711118591824</v>
      </c>
      <c r="I3935" s="83">
        <v>1313.37118037858</v>
      </c>
      <c r="J3935" s="83">
        <v>0.156535842390814</v>
      </c>
    </row>
    <row r="3936" spans="1:10" x14ac:dyDescent="0.25">
      <c r="A3936" s="84">
        <v>2289.4069999998878</v>
      </c>
      <c r="B3936" s="83">
        <v>60.833260002333397</v>
      </c>
      <c r="C3936" s="83">
        <v>3.8455705321616001</v>
      </c>
      <c r="D3936" s="83">
        <v>38.357493577005599</v>
      </c>
      <c r="E3936" s="83">
        <v>1648.7957360547</v>
      </c>
      <c r="F3936" s="83">
        <v>0.63754371083153805</v>
      </c>
      <c r="G3936" s="83">
        <v>7.0134868300617397</v>
      </c>
      <c r="H3936" s="83">
        <v>58.782946909575898</v>
      </c>
      <c r="I3936" s="83">
        <v>1885.4267150650601</v>
      </c>
      <c r="J3936" s="83">
        <v>0.46515755901436701</v>
      </c>
    </row>
    <row r="3937" spans="1:10" x14ac:dyDescent="0.25">
      <c r="A3937" s="84">
        <v>2289.9892499998878</v>
      </c>
      <c r="B3937" s="83">
        <v>61.975556654671202</v>
      </c>
      <c r="C3937" s="83">
        <v>3.1075615912806702</v>
      </c>
      <c r="D3937" s="83">
        <v>46.975708772908902</v>
      </c>
      <c r="E3937" s="83">
        <v>1289.01162244851</v>
      </c>
      <c r="F3937" s="83">
        <v>0.15513207884900401</v>
      </c>
      <c r="G3937" s="83">
        <v>5.6675185415990201</v>
      </c>
      <c r="H3937" s="83">
        <v>71.990381469893094</v>
      </c>
      <c r="I3937" s="83">
        <v>1474.00729869012</v>
      </c>
      <c r="J3937" s="83">
        <v>0.11318574381058299</v>
      </c>
    </row>
    <row r="3938" spans="1:10" x14ac:dyDescent="0.25">
      <c r="A3938" s="84">
        <v>2290.5714999998877</v>
      </c>
      <c r="B3938" s="83">
        <v>52.729169684180299</v>
      </c>
      <c r="C3938" s="83">
        <v>2.6961419798264199</v>
      </c>
      <c r="D3938" s="83">
        <v>32.455398142102403</v>
      </c>
      <c r="E3938" s="83">
        <v>1123.2787017665801</v>
      </c>
      <c r="F3938" s="83">
        <v>0.34364875277039197</v>
      </c>
      <c r="G3938" s="83">
        <v>4.9171783768740802</v>
      </c>
      <c r="H3938" s="83">
        <v>49.737972114529697</v>
      </c>
      <c r="I3938" s="83">
        <v>1284.4888099007401</v>
      </c>
      <c r="J3938" s="83">
        <v>0.25072918496602598</v>
      </c>
    </row>
    <row r="3939" spans="1:10" x14ac:dyDescent="0.25">
      <c r="A3939" s="84">
        <v>2291.1537499998876</v>
      </c>
      <c r="B3939" s="83">
        <v>59.458204410449298</v>
      </c>
      <c r="C3939" s="83">
        <v>2.9804927281248101</v>
      </c>
      <c r="D3939" s="83">
        <v>32.465675316686699</v>
      </c>
      <c r="E3939" s="83">
        <v>1498.2015542363399</v>
      </c>
      <c r="F3939" s="83">
        <v>0.592134030047058</v>
      </c>
      <c r="G3939" s="83">
        <v>5.4357724870666004</v>
      </c>
      <c r="H3939" s="83">
        <v>49.753721908158901</v>
      </c>
      <c r="I3939" s="83">
        <v>1713.2196385152999</v>
      </c>
      <c r="J3939" s="83">
        <v>0.432026252234193</v>
      </c>
    </row>
    <row r="3940" spans="1:10" x14ac:dyDescent="0.25">
      <c r="A3940" s="84">
        <v>2291.7359999998876</v>
      </c>
      <c r="B3940" s="83">
        <v>72.3536197015749</v>
      </c>
      <c r="C3940" s="83">
        <v>2.74555721241344</v>
      </c>
      <c r="D3940" s="83">
        <v>35.3272502203681</v>
      </c>
      <c r="E3940" s="83">
        <v>1006.37090148862</v>
      </c>
      <c r="F3940" s="83">
        <v>0.38545426725260301</v>
      </c>
      <c r="G3940" s="83">
        <v>5.0073010465936898</v>
      </c>
      <c r="H3940" s="83">
        <v>54.139092013303497</v>
      </c>
      <c r="I3940" s="83">
        <v>1150.80269886615</v>
      </c>
      <c r="J3940" s="83">
        <v>0.28123085997199798</v>
      </c>
    </row>
    <row r="3941" spans="1:10" x14ac:dyDescent="0.25">
      <c r="A3941" s="84">
        <v>2292.3182499998875</v>
      </c>
      <c r="B3941" s="83">
        <v>76.115412057912707</v>
      </c>
      <c r="C3941" s="83">
        <v>2.0771947573609002</v>
      </c>
      <c r="D3941" s="83">
        <v>32.225427393348902</v>
      </c>
      <c r="E3941" s="83">
        <v>1088.3406975990599</v>
      </c>
      <c r="F3941" s="83">
        <v>7.2051109240664898E-3</v>
      </c>
      <c r="G3941" s="83">
        <v>3.7883528470962702</v>
      </c>
      <c r="H3941" s="83">
        <v>49.3855414144478</v>
      </c>
      <c r="I3941" s="83">
        <v>1244.53659205589</v>
      </c>
      <c r="J3941" s="83">
        <v>5.2569129816921797E-3</v>
      </c>
    </row>
    <row r="3942" spans="1:10" x14ac:dyDescent="0.25">
      <c r="A3942" s="84">
        <v>2292.9004999998874</v>
      </c>
      <c r="B3942" s="83">
        <v>50.082312963829999</v>
      </c>
      <c r="C3942" s="83">
        <v>3.4579829160325</v>
      </c>
      <c r="D3942" s="83">
        <v>34.307221094399601</v>
      </c>
      <c r="E3942" s="83">
        <v>1306.0566118633999</v>
      </c>
      <c r="F3942" s="83">
        <v>0.49445775718252999</v>
      </c>
      <c r="G3942" s="83">
        <v>6.3066110574079204</v>
      </c>
      <c r="H3942" s="83">
        <v>52.575895037524802</v>
      </c>
      <c r="I3942" s="83">
        <v>1493.4985417216801</v>
      </c>
      <c r="J3942" s="83">
        <v>0.36076077523650502</v>
      </c>
    </row>
    <row r="3943" spans="1:10" x14ac:dyDescent="0.25">
      <c r="A3943" s="84">
        <v>2293.4827499998873</v>
      </c>
      <c r="B3943" s="83">
        <v>60.800337654357897</v>
      </c>
      <c r="C3943" s="83">
        <v>3.3238177631992301</v>
      </c>
      <c r="D3943" s="83">
        <v>52.843652813936501</v>
      </c>
      <c r="E3943" s="83">
        <v>1227.36626834872</v>
      </c>
      <c r="F3943" s="83">
        <v>0.50188029897495201</v>
      </c>
      <c r="G3943" s="83">
        <v>6.0619229091657303</v>
      </c>
      <c r="H3943" s="83">
        <v>80.983019175472094</v>
      </c>
      <c r="I3943" s="83">
        <v>1403.51475984022</v>
      </c>
      <c r="J3943" s="83">
        <v>0.36617632771265202</v>
      </c>
    </row>
    <row r="3944" spans="1:10" x14ac:dyDescent="0.25">
      <c r="A3944" s="84">
        <v>2294.0649999998873</v>
      </c>
      <c r="B3944" s="83">
        <v>55.879020491633398</v>
      </c>
      <c r="C3944" s="83">
        <v>2.6072136517490998</v>
      </c>
      <c r="D3944" s="83">
        <v>32.875764867543097</v>
      </c>
      <c r="E3944" s="83">
        <v>957.718636823</v>
      </c>
      <c r="F3944" s="83">
        <v>0.51248060765094705</v>
      </c>
      <c r="G3944" s="83">
        <v>4.7549923884560901</v>
      </c>
      <c r="H3944" s="83">
        <v>50.382185085706404</v>
      </c>
      <c r="I3944" s="83">
        <v>1095.1679846665199</v>
      </c>
      <c r="J3944" s="83">
        <v>0.373910407156543</v>
      </c>
    </row>
    <row r="3945" spans="1:10" x14ac:dyDescent="0.25">
      <c r="A3945" s="84">
        <v>2294.6472499998872</v>
      </c>
      <c r="B3945" s="83">
        <v>57.5395788894266</v>
      </c>
      <c r="C3945" s="83">
        <v>2.6097066613688198</v>
      </c>
      <c r="D3945" s="83">
        <v>34.771275945012299</v>
      </c>
      <c r="E3945" s="83">
        <v>1296.1486823366999</v>
      </c>
      <c r="F3945" s="83">
        <v>0.23529595420000601</v>
      </c>
      <c r="G3945" s="83">
        <v>4.75953909745256</v>
      </c>
      <c r="H3945" s="83">
        <v>53.287060160760298</v>
      </c>
      <c r="I3945" s="83">
        <v>1482.16865129795</v>
      </c>
      <c r="J3945" s="83">
        <v>0.17167401990191</v>
      </c>
    </row>
    <row r="3946" spans="1:10" x14ac:dyDescent="0.25">
      <c r="A3946" s="84">
        <v>2295.2294999998871</v>
      </c>
      <c r="B3946" s="83">
        <v>60.761630631332402</v>
      </c>
      <c r="C3946" s="83">
        <v>3.1668325002915201</v>
      </c>
      <c r="D3946" s="83">
        <v>56.909676933028301</v>
      </c>
      <c r="E3946" s="83">
        <v>1171.3950065179899</v>
      </c>
      <c r="F3946" s="83">
        <v>0.59267609624705897</v>
      </c>
      <c r="G3946" s="83">
        <v>5.7756158281464396</v>
      </c>
      <c r="H3946" s="83">
        <v>87.214210466576503</v>
      </c>
      <c r="I3946" s="83">
        <v>1339.51064457966</v>
      </c>
      <c r="J3946" s="83">
        <v>0.43242174855253601</v>
      </c>
    </row>
    <row r="3947" spans="1:10" x14ac:dyDescent="0.25">
      <c r="A3947" s="84">
        <v>2295.8117499998871</v>
      </c>
      <c r="B3947" s="83">
        <v>53.556358797871098</v>
      </c>
      <c r="C3947" s="83">
        <v>2.7835904581538702</v>
      </c>
      <c r="D3947" s="83">
        <v>30.227310852769399</v>
      </c>
      <c r="E3947" s="83">
        <v>830.435001107061</v>
      </c>
      <c r="F3947" s="83">
        <v>0.58838786214282801</v>
      </c>
      <c r="G3947" s="83">
        <v>5.0766654402185596</v>
      </c>
      <c r="H3947" s="83">
        <v>46.323423231771599</v>
      </c>
      <c r="I3947" s="83">
        <v>949.61692462818996</v>
      </c>
      <c r="J3947" s="83">
        <v>0.42929301482884402</v>
      </c>
    </row>
    <row r="3948" spans="1:10" x14ac:dyDescent="0.25">
      <c r="A3948" s="84">
        <v>2296.393999999887</v>
      </c>
      <c r="B3948" s="83">
        <v>57.779901378442403</v>
      </c>
      <c r="C3948" s="83">
        <v>2.7979630734295502</v>
      </c>
      <c r="D3948" s="83">
        <v>29.501948651508499</v>
      </c>
      <c r="E3948" s="83">
        <v>1247.8657729771201</v>
      </c>
      <c r="F3948" s="83">
        <v>0.57843933706644501</v>
      </c>
      <c r="G3948" s="83">
        <v>5.1028779741212604</v>
      </c>
      <c r="H3948" s="83">
        <v>45.211803994155602</v>
      </c>
      <c r="I3948" s="83">
        <v>1426.9563013403599</v>
      </c>
      <c r="J3948" s="83">
        <v>0.42203448249341002</v>
      </c>
    </row>
    <row r="3949" spans="1:10" x14ac:dyDescent="0.25">
      <c r="A3949" s="84">
        <v>2296.9762499998869</v>
      </c>
      <c r="B3949" s="83">
        <v>68.016210611602304</v>
      </c>
      <c r="C3949" s="83">
        <v>3.62551291138444</v>
      </c>
      <c r="D3949" s="83">
        <v>44.600048105788197</v>
      </c>
      <c r="E3949" s="83">
        <v>1168.7311665909001</v>
      </c>
      <c r="F3949" s="83">
        <v>0.43508153953877798</v>
      </c>
      <c r="G3949" s="83">
        <v>6.6121494440308002</v>
      </c>
      <c r="H3949" s="83">
        <v>68.3496760471008</v>
      </c>
      <c r="I3949" s="83">
        <v>1336.46449710768</v>
      </c>
      <c r="J3949" s="83">
        <v>0.31743935900505998</v>
      </c>
    </row>
    <row r="3950" spans="1:10" x14ac:dyDescent="0.25">
      <c r="A3950" s="84">
        <v>2297.5584999998869</v>
      </c>
      <c r="B3950" s="83">
        <v>43.910536030523602</v>
      </c>
      <c r="C3950" s="83">
        <v>1.9762651928993</v>
      </c>
      <c r="D3950" s="83">
        <v>28.366849781847598</v>
      </c>
      <c r="E3950" s="83">
        <v>1037.37232462459</v>
      </c>
      <c r="F3950" s="83">
        <v>0.41201381718589197</v>
      </c>
      <c r="G3950" s="83">
        <v>3.60427920569634</v>
      </c>
      <c r="H3950" s="83">
        <v>43.472262372166099</v>
      </c>
      <c r="I3950" s="83">
        <v>1186.2533675617501</v>
      </c>
      <c r="J3950" s="83">
        <v>0.30060894371056301</v>
      </c>
    </row>
    <row r="3951" spans="1:10" x14ac:dyDescent="0.25">
      <c r="A3951" s="84">
        <v>2298.1407499998868</v>
      </c>
      <c r="B3951" s="83">
        <v>51.523036820709002</v>
      </c>
      <c r="C3951" s="83">
        <v>3.5327774704321002</v>
      </c>
      <c r="D3951" s="83">
        <v>34.249128372925597</v>
      </c>
      <c r="E3951" s="83">
        <v>1047.4900247768301</v>
      </c>
      <c r="F3951" s="83">
        <v>0.19412919534258899</v>
      </c>
      <c r="G3951" s="83">
        <v>6.4430201072107396</v>
      </c>
      <c r="H3951" s="83">
        <v>52.486867808584897</v>
      </c>
      <c r="I3951" s="83">
        <v>1197.8231343587599</v>
      </c>
      <c r="J3951" s="83">
        <v>0.14163838667815301</v>
      </c>
    </row>
    <row r="3952" spans="1:10" x14ac:dyDescent="0.25">
      <c r="A3952" s="84">
        <v>2298.7229999998867</v>
      </c>
      <c r="B3952" s="83">
        <v>65.210693954870393</v>
      </c>
      <c r="C3952" s="83">
        <v>2.8964645088743901</v>
      </c>
      <c r="D3952" s="83">
        <v>56.352435330434503</v>
      </c>
      <c r="E3952" s="83">
        <v>1036.5339431273701</v>
      </c>
      <c r="F3952" s="83">
        <v>0.57339113097623395</v>
      </c>
      <c r="G3952" s="83">
        <v>5.2825232346767104</v>
      </c>
      <c r="H3952" s="83">
        <v>86.360236432133505</v>
      </c>
      <c r="I3952" s="83">
        <v>1185.29466368005</v>
      </c>
      <c r="J3952" s="83">
        <v>0.41835126645280102</v>
      </c>
    </row>
    <row r="3953" spans="1:10" x14ac:dyDescent="0.25">
      <c r="A3953" s="84">
        <v>2299.3052499998867</v>
      </c>
      <c r="B3953" s="83">
        <v>63.658221823644503</v>
      </c>
      <c r="C3953" s="83">
        <v>2.8775587639684201</v>
      </c>
      <c r="D3953" s="83">
        <v>54.871392476715101</v>
      </c>
      <c r="E3953" s="83">
        <v>1541.9587232138799</v>
      </c>
      <c r="F3953" s="83">
        <v>0.66131838172004997</v>
      </c>
      <c r="G3953" s="83">
        <v>5.2480432552298204</v>
      </c>
      <c r="H3953" s="83">
        <v>84.090534860882101</v>
      </c>
      <c r="I3953" s="83">
        <v>1763.25672531859</v>
      </c>
      <c r="J3953" s="83">
        <v>0.48250377024503899</v>
      </c>
    </row>
    <row r="3954" spans="1:10" x14ac:dyDescent="0.25">
      <c r="A3954" s="84">
        <v>2299.8874999998866</v>
      </c>
      <c r="B3954" s="83">
        <v>44.838124376881098</v>
      </c>
      <c r="C3954" s="83">
        <v>3.4983784327376699</v>
      </c>
      <c r="D3954" s="83">
        <v>31.896020829391102</v>
      </c>
      <c r="E3954" s="83">
        <v>1379.35569084184</v>
      </c>
      <c r="F3954" s="83">
        <v>0.40493849699775802</v>
      </c>
      <c r="G3954" s="83">
        <v>6.3802837210701302</v>
      </c>
      <c r="H3954" s="83">
        <v>48.8807250994317</v>
      </c>
      <c r="I3954" s="83">
        <v>1577.3173184649499</v>
      </c>
      <c r="J3954" s="83">
        <v>0.29544672720361198</v>
      </c>
    </row>
    <row r="3955" spans="1:10" x14ac:dyDescent="0.25">
      <c r="A3955" s="84">
        <v>2300.4697499998865</v>
      </c>
      <c r="B3955" s="83">
        <v>56.941843695647101</v>
      </c>
      <c r="C3955" s="83">
        <v>3.4696896073857602</v>
      </c>
      <c r="D3955" s="83">
        <v>58.534495925850699</v>
      </c>
      <c r="E3955" s="83">
        <v>1515.48131385489</v>
      </c>
      <c r="F3955" s="83">
        <v>0.63227945860978096</v>
      </c>
      <c r="G3955" s="83">
        <v>6.3279615241184004</v>
      </c>
      <c r="H3955" s="83">
        <v>89.704249300865897</v>
      </c>
      <c r="I3955" s="83">
        <v>1732.97934537424</v>
      </c>
      <c r="J3955" s="83">
        <v>0.46131671379559003</v>
      </c>
    </row>
    <row r="3956" spans="1:10" x14ac:dyDescent="0.25">
      <c r="A3956" s="84">
        <v>2301.0519999998864</v>
      </c>
      <c r="B3956" s="83">
        <v>54.853408964202401</v>
      </c>
      <c r="C3956" s="83">
        <v>2.1349363213438601</v>
      </c>
      <c r="D3956" s="83">
        <v>28.866356650257099</v>
      </c>
      <c r="E3956" s="83">
        <v>696.52726812957405</v>
      </c>
      <c r="F3956" s="83">
        <v>0.25639547992237599</v>
      </c>
      <c r="G3956" s="83">
        <v>3.8936609399149602</v>
      </c>
      <c r="H3956" s="83">
        <v>44.237757794012097</v>
      </c>
      <c r="I3956" s="83">
        <v>796.49109370283804</v>
      </c>
      <c r="J3956" s="83">
        <v>0.187068421438045</v>
      </c>
    </row>
    <row r="3957" spans="1:10" x14ac:dyDescent="0.25">
      <c r="A3957" s="84">
        <v>2301.6342499998864</v>
      </c>
      <c r="B3957" s="83">
        <v>50.677706993279003</v>
      </c>
      <c r="C3957" s="83">
        <v>3.0664689979231201</v>
      </c>
      <c r="D3957" s="83">
        <v>32.234279215642502</v>
      </c>
      <c r="E3957" s="83">
        <v>967.57553814884</v>
      </c>
      <c r="F3957" s="83">
        <v>0.121048592888632</v>
      </c>
      <c r="G3957" s="83">
        <v>5.5925745612673703</v>
      </c>
      <c r="H3957" s="83">
        <v>49.399106852421298</v>
      </c>
      <c r="I3957" s="83">
        <v>1106.43952345153</v>
      </c>
      <c r="J3957" s="83">
        <v>8.8318129460895997E-2</v>
      </c>
    </row>
    <row r="3958" spans="1:10" x14ac:dyDescent="0.25">
      <c r="A3958" s="84">
        <v>2302.2164999998863</v>
      </c>
      <c r="B3958" s="83">
        <v>65.066309085521794</v>
      </c>
      <c r="C3958" s="83">
        <v>2.8468153177945701</v>
      </c>
      <c r="D3958" s="83">
        <v>42.743637811272698</v>
      </c>
      <c r="E3958" s="83">
        <v>1334.6797219259299</v>
      </c>
      <c r="F3958" s="83">
        <v>0.39249969197217299</v>
      </c>
      <c r="G3958" s="83">
        <v>5.1919738753945799</v>
      </c>
      <c r="H3958" s="83">
        <v>65.504723011631498</v>
      </c>
      <c r="I3958" s="83">
        <v>1526.2295678882599</v>
      </c>
      <c r="J3958" s="83">
        <v>0.28637126447932199</v>
      </c>
    </row>
    <row r="3959" spans="1:10" x14ac:dyDescent="0.25">
      <c r="A3959" s="84">
        <v>2302.7987499998862</v>
      </c>
      <c r="B3959" s="83">
        <v>57.618452949227901</v>
      </c>
      <c r="C3959" s="83">
        <v>2.21086004004029</v>
      </c>
      <c r="D3959" s="83">
        <v>35.656472917717103</v>
      </c>
      <c r="E3959" s="83">
        <v>907.19518418048699</v>
      </c>
      <c r="F3959" s="83">
        <v>0.47486373798794002</v>
      </c>
      <c r="G3959" s="83">
        <v>4.0321293405627499</v>
      </c>
      <c r="H3959" s="83">
        <v>54.643626552319802</v>
      </c>
      <c r="I3959" s="83">
        <v>1037.3935343410601</v>
      </c>
      <c r="J3959" s="83">
        <v>0.34646480464658602</v>
      </c>
    </row>
    <row r="3960" spans="1:10" x14ac:dyDescent="0.25">
      <c r="A3960" s="84">
        <v>2303.3809999998862</v>
      </c>
      <c r="B3960" s="83">
        <v>40.9565467426563</v>
      </c>
      <c r="C3960" s="83">
        <v>2.86386056193798</v>
      </c>
      <c r="D3960" s="83">
        <v>26.565544865512599</v>
      </c>
      <c r="E3960" s="83">
        <v>995.11200222042896</v>
      </c>
      <c r="F3960" s="83">
        <v>0.28037162496281798</v>
      </c>
      <c r="G3960" s="83">
        <v>5.2230607048559401</v>
      </c>
      <c r="H3960" s="83">
        <v>40.711758455185702</v>
      </c>
      <c r="I3960" s="83">
        <v>1137.9279509527</v>
      </c>
      <c r="J3960" s="83">
        <v>0.20456163000101599</v>
      </c>
    </row>
    <row r="3961" spans="1:10" x14ac:dyDescent="0.25">
      <c r="A3961" s="84">
        <v>2303.9632499998861</v>
      </c>
      <c r="B3961" s="83">
        <v>65.055811243031599</v>
      </c>
      <c r="C3961" s="83">
        <v>3.2010229490811999</v>
      </c>
      <c r="D3961" s="83">
        <v>54.833389657778099</v>
      </c>
      <c r="E3961" s="83">
        <v>1054.18012713095</v>
      </c>
      <c r="F3961" s="83">
        <v>0.46403256167758</v>
      </c>
      <c r="G3961" s="83">
        <v>5.8379717933523398</v>
      </c>
      <c r="H3961" s="83">
        <v>84.032295453672006</v>
      </c>
      <c r="I3961" s="83">
        <v>1205.4733832217</v>
      </c>
      <c r="J3961" s="83">
        <v>0.33856228212431</v>
      </c>
    </row>
    <row r="3962" spans="1:10" x14ac:dyDescent="0.25">
      <c r="A3962" s="84">
        <v>2304.545499999886</v>
      </c>
      <c r="B3962" s="83">
        <v>60.718559001189199</v>
      </c>
      <c r="C3962" s="83">
        <v>2.3555377339579699</v>
      </c>
      <c r="D3962" s="83">
        <v>44.654211501835803</v>
      </c>
      <c r="E3962" s="83">
        <v>894.21329821627796</v>
      </c>
      <c r="F3962" s="83">
        <v>0.37399232267666699</v>
      </c>
      <c r="G3962" s="83">
        <v>4.2959900843481504</v>
      </c>
      <c r="H3962" s="83">
        <v>68.432681575809795</v>
      </c>
      <c r="I3962" s="83">
        <v>1022.54852105433</v>
      </c>
      <c r="J3962" s="83">
        <v>0.27286812331579902</v>
      </c>
    </row>
    <row r="3963" spans="1:10" x14ac:dyDescent="0.25">
      <c r="A3963" s="84">
        <v>2305.127749999886</v>
      </c>
      <c r="B3963" s="83">
        <v>57.343038006589602</v>
      </c>
      <c r="C3963" s="83">
        <v>3.4737749473808899</v>
      </c>
      <c r="D3963" s="83">
        <v>41.388048651510402</v>
      </c>
      <c r="E3963" s="83">
        <v>1937.9750665525401</v>
      </c>
      <c r="F3963" s="83">
        <v>0.785546217308011</v>
      </c>
      <c r="G3963" s="83">
        <v>6.3354122984605903</v>
      </c>
      <c r="H3963" s="83">
        <v>63.427279514195199</v>
      </c>
      <c r="I3963" s="83">
        <v>2216.10832907135</v>
      </c>
      <c r="J3963" s="83">
        <v>0.57314150344197601</v>
      </c>
    </row>
    <row r="3964" spans="1:10" x14ac:dyDescent="0.25">
      <c r="A3964" s="84">
        <v>2305.7099999998859</v>
      </c>
      <c r="B3964" s="83">
        <v>60.39819858285</v>
      </c>
      <c r="C3964" s="83">
        <v>3.3725366613147401</v>
      </c>
      <c r="D3964" s="83">
        <v>37.416559350359897</v>
      </c>
      <c r="E3964" s="83">
        <v>1282.44070032901</v>
      </c>
      <c r="F3964" s="83">
        <v>1.3001818134129499</v>
      </c>
      <c r="G3964" s="83">
        <v>6.1507756157928899</v>
      </c>
      <c r="H3964" s="83">
        <v>57.340963048475203</v>
      </c>
      <c r="I3964" s="83">
        <v>1466.4933345065699</v>
      </c>
      <c r="J3964" s="83">
        <v>0.94862420933181701</v>
      </c>
    </row>
    <row r="3965" spans="1:10" x14ac:dyDescent="0.25">
      <c r="A3965" s="84">
        <v>2306.2922499998858</v>
      </c>
      <c r="B3965" s="83">
        <v>73.719331473885106</v>
      </c>
      <c r="C3965" s="83">
        <v>2.3794660249078801</v>
      </c>
      <c r="D3965" s="83">
        <v>45.903834574391702</v>
      </c>
      <c r="E3965" s="83">
        <v>1210.30062106118</v>
      </c>
      <c r="F3965" s="83">
        <v>0.17775202682248101</v>
      </c>
      <c r="G3965" s="83">
        <v>4.3396300987594199</v>
      </c>
      <c r="H3965" s="83">
        <v>70.347731801486304</v>
      </c>
      <c r="I3965" s="83">
        <v>1383.9998941705701</v>
      </c>
      <c r="J3965" s="83">
        <v>0.12968945893726999</v>
      </c>
    </row>
    <row r="3966" spans="1:10" x14ac:dyDescent="0.25">
      <c r="A3966" s="84">
        <v>2306.8744999998858</v>
      </c>
      <c r="B3966" s="83">
        <v>47.039705342721597</v>
      </c>
      <c r="C3966" s="83">
        <v>4.7645496948974202</v>
      </c>
      <c r="D3966" s="83">
        <v>39.856303505210697</v>
      </c>
      <c r="E3966" s="83">
        <v>1492.79635347624</v>
      </c>
      <c r="F3966" s="83">
        <v>0.57338387411984404</v>
      </c>
      <c r="G3966" s="83">
        <v>8.6895055640949295</v>
      </c>
      <c r="H3966" s="83">
        <v>61.079876563239303</v>
      </c>
      <c r="I3966" s="83">
        <v>1707.0386970617701</v>
      </c>
      <c r="J3966" s="83">
        <v>0.41834597178586702</v>
      </c>
    </row>
    <row r="3967" spans="1:10" x14ac:dyDescent="0.25">
      <c r="A3967" s="84">
        <v>2307.4567499998857</v>
      </c>
      <c r="B3967" s="83">
        <v>71.210042925377806</v>
      </c>
      <c r="C3967" s="83">
        <v>3.1617047076926101</v>
      </c>
      <c r="D3967" s="83">
        <v>35.5163639527185</v>
      </c>
      <c r="E3967" s="83">
        <v>1243.1078393757</v>
      </c>
      <c r="F3967" s="83">
        <v>0.57859764694793503</v>
      </c>
      <c r="G3967" s="83">
        <v>5.7662638462860203</v>
      </c>
      <c r="H3967" s="83">
        <v>54.428909242010299</v>
      </c>
      <c r="I3967" s="83">
        <v>1421.51552118521</v>
      </c>
      <c r="J3967" s="83">
        <v>0.42214998679027699</v>
      </c>
    </row>
    <row r="3968" spans="1:10" x14ac:dyDescent="0.25">
      <c r="A3968" s="84">
        <v>2308.0389999998856</v>
      </c>
      <c r="B3968" s="83">
        <v>66.691172922567404</v>
      </c>
      <c r="C3968" s="83">
        <v>3.0308876526237198</v>
      </c>
      <c r="D3968" s="83">
        <v>60.025401231040298</v>
      </c>
      <c r="E3968" s="83">
        <v>1835.0697264979401</v>
      </c>
      <c r="F3968" s="83">
        <v>0.91900123676456202</v>
      </c>
      <c r="G3968" s="83">
        <v>5.5276819024106096</v>
      </c>
      <c r="H3968" s="83">
        <v>91.9890651016226</v>
      </c>
      <c r="I3968" s="83">
        <v>2098.4342758098801</v>
      </c>
      <c r="J3968" s="83">
        <v>0.67051147201661199</v>
      </c>
    </row>
    <row r="3969" spans="1:10" x14ac:dyDescent="0.25">
      <c r="A3969" s="84">
        <v>2308.6212499998855</v>
      </c>
      <c r="B3969" s="83">
        <v>50.9628668979461</v>
      </c>
      <c r="C3969" s="83">
        <v>3.1826520702696701</v>
      </c>
      <c r="D3969" s="83">
        <v>40.189345156171697</v>
      </c>
      <c r="E3969" s="83">
        <v>2544.91121009473</v>
      </c>
      <c r="F3969" s="83">
        <v>0.50278996301832102</v>
      </c>
      <c r="G3969" s="83">
        <v>5.8044672936886998</v>
      </c>
      <c r="H3969" s="83">
        <v>61.590263657427798</v>
      </c>
      <c r="I3969" s="83">
        <v>2910.1504073892002</v>
      </c>
      <c r="J3969" s="83">
        <v>0.36684002668536198</v>
      </c>
    </row>
    <row r="3970" spans="1:10" x14ac:dyDescent="0.25">
      <c r="A3970" s="84">
        <v>2309.2034999998855</v>
      </c>
      <c r="B3970" s="83">
        <v>66.690789740964902</v>
      </c>
      <c r="C3970" s="83">
        <v>2.4460486190926298</v>
      </c>
      <c r="D3970" s="83">
        <v>44.7075075925151</v>
      </c>
      <c r="E3970" s="83">
        <v>1223.20753998891</v>
      </c>
      <c r="F3970" s="83">
        <v>0.86729393041928404</v>
      </c>
      <c r="G3970" s="83">
        <v>4.4610623136988199</v>
      </c>
      <c r="H3970" s="83">
        <v>68.5143579570518</v>
      </c>
      <c r="I3970" s="83">
        <v>1398.7591813420399</v>
      </c>
      <c r="J3970" s="83">
        <v>0.63278536164308696</v>
      </c>
    </row>
    <row r="3971" spans="1:10" x14ac:dyDescent="0.25">
      <c r="A3971" s="84">
        <v>2309.7857499998854</v>
      </c>
      <c r="B3971" s="83">
        <v>61.684050123696203</v>
      </c>
      <c r="C3971" s="83">
        <v>2.39175006348357</v>
      </c>
      <c r="D3971" s="83">
        <v>38.4630537544584</v>
      </c>
      <c r="E3971" s="83">
        <v>1012.08116177916</v>
      </c>
      <c r="F3971" s="83">
        <v>0.25953740414126703</v>
      </c>
      <c r="G3971" s="83">
        <v>4.36203352161957</v>
      </c>
      <c r="H3971" s="83">
        <v>58.944718123706998</v>
      </c>
      <c r="I3971" s="83">
        <v>1157.3324812196199</v>
      </c>
      <c r="J3971" s="83">
        <v>0.18936079727900701</v>
      </c>
    </row>
    <row r="3972" spans="1:10" x14ac:dyDescent="0.25">
      <c r="A3972" s="84">
        <v>2310.3679999998853</v>
      </c>
      <c r="B3972" s="83">
        <v>42.855452296675203</v>
      </c>
      <c r="C3972" s="83">
        <v>3.3831537861994598</v>
      </c>
      <c r="D3972" s="83">
        <v>29.486496596925601</v>
      </c>
      <c r="E3972" s="83">
        <v>1577.3311653235401</v>
      </c>
      <c r="F3972" s="83">
        <v>0.39585081067246197</v>
      </c>
      <c r="G3972" s="83">
        <v>6.1701389495113501</v>
      </c>
      <c r="H3972" s="83">
        <v>45.188123685055999</v>
      </c>
      <c r="I3972" s="83">
        <v>1803.7057305363201</v>
      </c>
      <c r="J3972" s="83">
        <v>0.28881627047359498</v>
      </c>
    </row>
    <row r="3973" spans="1:10" x14ac:dyDescent="0.25">
      <c r="A3973" s="84">
        <v>2310.9502499998853</v>
      </c>
      <c r="B3973" s="83">
        <v>73.173055962176605</v>
      </c>
      <c r="C3973" s="83">
        <v>3.5845037051464201</v>
      </c>
      <c r="D3973" s="83">
        <v>48.149184369314497</v>
      </c>
      <c r="E3973" s="83">
        <v>1229.7069224828799</v>
      </c>
      <c r="F3973" s="83">
        <v>1.24797584960632</v>
      </c>
      <c r="G3973" s="83">
        <v>6.53735754372466</v>
      </c>
      <c r="H3973" s="83">
        <v>73.788735513665699</v>
      </c>
      <c r="I3973" s="83">
        <v>1406.1913387145901</v>
      </c>
      <c r="J3973" s="83">
        <v>0.91053427404156195</v>
      </c>
    </row>
    <row r="3974" spans="1:10" x14ac:dyDescent="0.25">
      <c r="A3974" s="84">
        <v>2311.5324999998852</v>
      </c>
      <c r="B3974" s="83">
        <v>71.419278167271102</v>
      </c>
      <c r="C3974" s="83">
        <v>2.0382063899866498</v>
      </c>
      <c r="D3974" s="83">
        <v>39.491336599641798</v>
      </c>
      <c r="E3974" s="83">
        <v>900.40327994536403</v>
      </c>
      <c r="F3974" s="83">
        <v>0.43596771753348001</v>
      </c>
      <c r="G3974" s="83">
        <v>3.71724651870678</v>
      </c>
      <c r="H3974" s="83">
        <v>60.520563943118901</v>
      </c>
      <c r="I3974" s="83">
        <v>1029.62687324955</v>
      </c>
      <c r="J3974" s="83">
        <v>0.31808592234787803</v>
      </c>
    </row>
    <row r="3975" spans="1:10" x14ac:dyDescent="0.25">
      <c r="A3975" s="84">
        <v>2312.1147499998851</v>
      </c>
      <c r="B3975" s="83">
        <v>41.693753463139501</v>
      </c>
      <c r="C3975" s="83">
        <v>4.2715077634984802</v>
      </c>
      <c r="D3975" s="83">
        <v>26.487239538531</v>
      </c>
      <c r="E3975" s="83">
        <v>1289.50943084703</v>
      </c>
      <c r="F3975" s="83">
        <v>0.40256086001126301</v>
      </c>
      <c r="G3975" s="83">
        <v>7.7903039856516498</v>
      </c>
      <c r="H3975" s="83">
        <v>40.591755361932002</v>
      </c>
      <c r="I3975" s="83">
        <v>1474.57655128644</v>
      </c>
      <c r="J3975" s="83">
        <v>0.29371198212171301</v>
      </c>
    </row>
    <row r="3976" spans="1:10" x14ac:dyDescent="0.25">
      <c r="A3976" s="84">
        <v>2312.6969999998851</v>
      </c>
      <c r="B3976" s="83">
        <v>60.396507582524997</v>
      </c>
      <c r="C3976" s="83">
        <v>3.35751133376113</v>
      </c>
      <c r="D3976" s="83">
        <v>38.360217497662397</v>
      </c>
      <c r="E3976" s="83">
        <v>1189.35964605346</v>
      </c>
      <c r="F3976" s="83">
        <v>0.69692021777128899</v>
      </c>
      <c r="G3976" s="83">
        <v>6.1233726762204004</v>
      </c>
      <c r="H3976" s="83">
        <v>58.787121324231897</v>
      </c>
      <c r="I3976" s="83">
        <v>1360.0535235828199</v>
      </c>
      <c r="J3976" s="83">
        <v>0.508479186318745</v>
      </c>
    </row>
    <row r="3977" spans="1:10" x14ac:dyDescent="0.25">
      <c r="A3977" s="84">
        <v>2313.279249999885</v>
      </c>
      <c r="B3977" s="83">
        <v>61.432075172971203</v>
      </c>
      <c r="C3977" s="83">
        <v>2.48071715051627</v>
      </c>
      <c r="D3977" s="83">
        <v>43.957187880289503</v>
      </c>
      <c r="E3977" s="83">
        <v>1299.7815728343201</v>
      </c>
      <c r="F3977" s="83">
        <v>0.53760343783127496</v>
      </c>
      <c r="G3977" s="83">
        <v>4.5242901979682202</v>
      </c>
      <c r="H3977" s="83">
        <v>67.3644912766229</v>
      </c>
      <c r="I3977" s="83">
        <v>1486.32292501865</v>
      </c>
      <c r="J3977" s="83">
        <v>0.39224024739129598</v>
      </c>
    </row>
    <row r="3978" spans="1:10" x14ac:dyDescent="0.25">
      <c r="A3978" s="84">
        <v>2313.8614999998849</v>
      </c>
      <c r="B3978" s="83">
        <v>53.541885886857401</v>
      </c>
      <c r="C3978" s="83">
        <v>3.7700308084646599</v>
      </c>
      <c r="D3978" s="83">
        <v>32.726534270251598</v>
      </c>
      <c r="E3978" s="83">
        <v>1482.1919692996501</v>
      </c>
      <c r="F3978" s="83">
        <v>0.63869013929179297</v>
      </c>
      <c r="G3978" s="83">
        <v>6.8757187530328103</v>
      </c>
      <c r="H3978" s="83">
        <v>50.153488852980502</v>
      </c>
      <c r="I3978" s="83">
        <v>1694.9123985845599</v>
      </c>
      <c r="J3978" s="83">
        <v>0.46599400341040897</v>
      </c>
    </row>
    <row r="3979" spans="1:10" x14ac:dyDescent="0.25">
      <c r="A3979" s="84">
        <v>2314.4437499998849</v>
      </c>
      <c r="B3979" s="83">
        <v>54.146420674956197</v>
      </c>
      <c r="C3979" s="83">
        <v>3.2798471472575601</v>
      </c>
      <c r="D3979" s="83">
        <v>49.4054894828231</v>
      </c>
      <c r="E3979" s="83">
        <v>1366.4251675473699</v>
      </c>
      <c r="F3979" s="83">
        <v>0.65344640144517196</v>
      </c>
      <c r="G3979" s="83">
        <v>5.9817300396714703</v>
      </c>
      <c r="H3979" s="83">
        <v>75.714025982432801</v>
      </c>
      <c r="I3979" s="83">
        <v>1562.5310392879401</v>
      </c>
      <c r="J3979" s="83">
        <v>0.476760303456706</v>
      </c>
    </row>
    <row r="3980" spans="1:10" x14ac:dyDescent="0.25">
      <c r="A3980" s="84">
        <v>2315.0259999998848</v>
      </c>
      <c r="B3980" s="83">
        <v>65.453071937360704</v>
      </c>
      <c r="C3980" s="83">
        <v>2.9519946145356202</v>
      </c>
      <c r="D3980" s="83">
        <v>42.944925835566401</v>
      </c>
      <c r="E3980" s="83">
        <v>1212.0877032804301</v>
      </c>
      <c r="F3980" s="83">
        <v>0.58576522234419404</v>
      </c>
      <c r="G3980" s="83">
        <v>5.3837981070187597</v>
      </c>
      <c r="H3980" s="83">
        <v>65.813197370672697</v>
      </c>
      <c r="I3980" s="83">
        <v>1386.04345389389</v>
      </c>
      <c r="J3980" s="83">
        <v>0.42737951351719999</v>
      </c>
    </row>
    <row r="3981" spans="1:10" x14ac:dyDescent="0.25">
      <c r="A3981" s="84">
        <v>2315.6082499998847</v>
      </c>
      <c r="B3981" s="83">
        <v>57.744207073727203</v>
      </c>
      <c r="C3981" s="83">
        <v>3.1992647175642901</v>
      </c>
      <c r="D3981" s="83">
        <v>36.510890662041099</v>
      </c>
      <c r="E3981" s="83">
        <v>1328.9129344765599</v>
      </c>
      <c r="F3981" s="83">
        <v>0.360279306130324</v>
      </c>
      <c r="G3981" s="83">
        <v>5.8347651602962198</v>
      </c>
      <c r="H3981" s="83">
        <v>55.953023705769397</v>
      </c>
      <c r="I3981" s="83">
        <v>1519.6351457415999</v>
      </c>
      <c r="J3981" s="83">
        <v>0.26286298453856699</v>
      </c>
    </row>
    <row r="3982" spans="1:10" x14ac:dyDescent="0.25">
      <c r="A3982" s="84">
        <v>2316.1904999998847</v>
      </c>
      <c r="B3982" s="83">
        <v>60.617063738040201</v>
      </c>
      <c r="C3982" s="83">
        <v>3.4762052003297201</v>
      </c>
      <c r="D3982" s="83">
        <v>42.831590186792802</v>
      </c>
      <c r="E3982" s="83">
        <v>1341.5180804617701</v>
      </c>
      <c r="F3982" s="83">
        <v>0.58614919803461296</v>
      </c>
      <c r="G3982" s="83">
        <v>6.3398445528966496</v>
      </c>
      <c r="H3982" s="83">
        <v>65.639510228903404</v>
      </c>
      <c r="I3982" s="83">
        <v>1534.0493502838001</v>
      </c>
      <c r="J3982" s="83">
        <v>0.42765966559437002</v>
      </c>
    </row>
    <row r="3983" spans="1:10" x14ac:dyDescent="0.25">
      <c r="A3983" s="84">
        <v>2316.7727499998846</v>
      </c>
      <c r="B3983" s="83">
        <v>61.332666451601803</v>
      </c>
      <c r="C3983" s="83">
        <v>2.8826900047648398</v>
      </c>
      <c r="D3983" s="83">
        <v>50.7095066379228</v>
      </c>
      <c r="E3983" s="83">
        <v>1355.2725748739799</v>
      </c>
      <c r="F3983" s="83">
        <v>0.33664871996065898</v>
      </c>
      <c r="G3983" s="83">
        <v>5.2574015258548403</v>
      </c>
      <c r="H3983" s="83">
        <v>77.712435264402998</v>
      </c>
      <c r="I3983" s="83">
        <v>1549.7778548219401</v>
      </c>
      <c r="J3983" s="83">
        <v>0.245621898799641</v>
      </c>
    </row>
    <row r="3984" spans="1:10" x14ac:dyDescent="0.25">
      <c r="A3984" s="84">
        <v>2317.3549999998845</v>
      </c>
      <c r="B3984" s="83">
        <v>46.361742358040303</v>
      </c>
      <c r="C3984" s="83">
        <v>3.2425593346101298</v>
      </c>
      <c r="D3984" s="83">
        <v>38.282893186120397</v>
      </c>
      <c r="E3984" s="83">
        <v>1126.07665433333</v>
      </c>
      <c r="F3984" s="83">
        <v>0.36118360720542497</v>
      </c>
      <c r="G3984" s="83">
        <v>5.9137251543787803</v>
      </c>
      <c r="H3984" s="83">
        <v>58.668621639390302</v>
      </c>
      <c r="I3984" s="83">
        <v>1287.6883175180101</v>
      </c>
      <c r="J3984" s="83">
        <v>0.26352277064195301</v>
      </c>
    </row>
    <row r="3985" spans="1:10" x14ac:dyDescent="0.25">
      <c r="A3985" s="84">
        <v>2317.9372499998844</v>
      </c>
      <c r="B3985" s="83">
        <v>58.643444956156898</v>
      </c>
      <c r="C3985" s="83">
        <v>3.2855011337165001</v>
      </c>
      <c r="D3985" s="83">
        <v>42.133040887523499</v>
      </c>
      <c r="E3985" s="83">
        <v>1166.2644865438399</v>
      </c>
      <c r="F3985" s="83">
        <v>0.73403542325772198</v>
      </c>
      <c r="G3985" s="83">
        <v>5.9920416850399398</v>
      </c>
      <c r="H3985" s="83">
        <v>64.568981825105794</v>
      </c>
      <c r="I3985" s="83">
        <v>1333.6438054012699</v>
      </c>
      <c r="J3985" s="83">
        <v>0.53555877018581499</v>
      </c>
    </row>
    <row r="3986" spans="1:10" x14ac:dyDescent="0.25">
      <c r="A3986" s="84">
        <v>2318.5194999998844</v>
      </c>
      <c r="B3986" s="83">
        <v>72.222726573044</v>
      </c>
      <c r="C3986" s="83">
        <v>2.29247687416319</v>
      </c>
      <c r="D3986" s="83">
        <v>33.653845602748902</v>
      </c>
      <c r="E3986" s="83">
        <v>802.24688680056499</v>
      </c>
      <c r="F3986" s="83">
        <v>0.159528163601655</v>
      </c>
      <c r="G3986" s="83">
        <v>4.1809807493316198</v>
      </c>
      <c r="H3986" s="83">
        <v>51.574595597543897</v>
      </c>
      <c r="I3986" s="83">
        <v>917.38332370443595</v>
      </c>
      <c r="J3986" s="83">
        <v>0.11639316632612499</v>
      </c>
    </row>
    <row r="3987" spans="1:10" x14ac:dyDescent="0.25">
      <c r="A3987" s="84">
        <v>2319.1017499998843</v>
      </c>
      <c r="B3987" s="83">
        <v>47.337427030224099</v>
      </c>
      <c r="C3987" s="83">
        <v>3.4030367404758102</v>
      </c>
      <c r="D3987" s="83">
        <v>40.545273393371403</v>
      </c>
      <c r="E3987" s="83">
        <v>1986.59945310023</v>
      </c>
      <c r="F3987" s="83">
        <v>0.97995137992134496</v>
      </c>
      <c r="G3987" s="83">
        <v>6.2064011469651899</v>
      </c>
      <c r="H3987" s="83">
        <v>62.135724497535101</v>
      </c>
      <c r="I3987" s="83">
        <v>2271.7111641563301</v>
      </c>
      <c r="J3987" s="83">
        <v>0.71498123829413895</v>
      </c>
    </row>
    <row r="3988" spans="1:10" x14ac:dyDescent="0.25">
      <c r="A3988" s="84">
        <v>2319.6839999998842</v>
      </c>
      <c r="B3988" s="83">
        <v>57.412700269494103</v>
      </c>
      <c r="C3988" s="83">
        <v>3.18252920074152</v>
      </c>
      <c r="D3988" s="83">
        <v>45.878711262033001</v>
      </c>
      <c r="E3988" s="83">
        <v>1298.09502601495</v>
      </c>
      <c r="F3988" s="83">
        <v>0.228415966913699</v>
      </c>
      <c r="G3988" s="83">
        <v>5.8042432063106997</v>
      </c>
      <c r="H3988" s="83">
        <v>70.309230267656702</v>
      </c>
      <c r="I3988" s="83">
        <v>1484.39432928062</v>
      </c>
      <c r="J3988" s="83">
        <v>0.166654320016589</v>
      </c>
    </row>
    <row r="3989" spans="1:10" x14ac:dyDescent="0.25">
      <c r="A3989" s="84">
        <v>2320.2662499998842</v>
      </c>
      <c r="B3989" s="83">
        <v>77.134808138114195</v>
      </c>
      <c r="C3989" s="83">
        <v>2.8590416958010101</v>
      </c>
      <c r="D3989" s="83">
        <v>49.788331974274001</v>
      </c>
      <c r="E3989" s="83">
        <v>1149.60367533613</v>
      </c>
      <c r="F3989" s="83">
        <v>0.26063480374599901</v>
      </c>
      <c r="G3989" s="83">
        <v>5.2142721378787398</v>
      </c>
      <c r="H3989" s="83">
        <v>76.300732978929005</v>
      </c>
      <c r="I3989" s="83">
        <v>1314.59187685807</v>
      </c>
      <c r="J3989" s="83">
        <v>0.19016146978620699</v>
      </c>
    </row>
    <row r="3990" spans="1:10" x14ac:dyDescent="0.25">
      <c r="A3990" s="84">
        <v>2320.8484999998841</v>
      </c>
      <c r="B3990" s="83">
        <v>45.740147185155898</v>
      </c>
      <c r="C3990" s="83">
        <v>2.81922252854269</v>
      </c>
      <c r="D3990" s="83">
        <v>33.648402802080398</v>
      </c>
      <c r="E3990" s="83">
        <v>1486.24648623451</v>
      </c>
      <c r="F3990" s="83">
        <v>0.36693292875154898</v>
      </c>
      <c r="G3990" s="83">
        <v>5.1416506106399096</v>
      </c>
      <c r="H3990" s="83">
        <v>51.566254493032197</v>
      </c>
      <c r="I3990" s="83">
        <v>1699.5488094985899</v>
      </c>
      <c r="J3990" s="83">
        <v>0.26771752675192401</v>
      </c>
    </row>
    <row r="3991" spans="1:10" x14ac:dyDescent="0.25">
      <c r="A3991" s="84">
        <v>2321.430749999884</v>
      </c>
      <c r="B3991" s="83">
        <v>54.386161002730802</v>
      </c>
      <c r="C3991" s="83">
        <v>4.6424759425438102</v>
      </c>
      <c r="D3991" s="83">
        <v>50.522822529149302</v>
      </c>
      <c r="E3991" s="83">
        <v>1469.5500986156801</v>
      </c>
      <c r="F3991" s="83">
        <v>7.4712088808094504E-2</v>
      </c>
      <c r="G3991" s="83">
        <v>8.4668695085947299</v>
      </c>
      <c r="H3991" s="83">
        <v>77.426341439402194</v>
      </c>
      <c r="I3991" s="83">
        <v>1680.4561987080399</v>
      </c>
      <c r="J3991" s="83">
        <v>5.4510604164709299E-2</v>
      </c>
    </row>
    <row r="3992" spans="1:10" x14ac:dyDescent="0.25">
      <c r="A3992" s="84">
        <v>2322.012999999884</v>
      </c>
      <c r="B3992" s="83">
        <v>61.434669991333301</v>
      </c>
      <c r="C3992" s="83">
        <v>2.9906971242161098</v>
      </c>
      <c r="D3992" s="83">
        <v>46.075295784756598</v>
      </c>
      <c r="E3992" s="83">
        <v>1262.9342172071499</v>
      </c>
      <c r="F3992" s="83">
        <v>0.38472577371872901</v>
      </c>
      <c r="G3992" s="83">
        <v>5.4543830929563004</v>
      </c>
      <c r="H3992" s="83">
        <v>70.610496499750496</v>
      </c>
      <c r="I3992" s="83">
        <v>1444.1873304390599</v>
      </c>
      <c r="J3992" s="83">
        <v>0.28069934461357299</v>
      </c>
    </row>
    <row r="3993" spans="1:10" x14ac:dyDescent="0.25">
      <c r="A3993" s="84">
        <v>2322.5952499998839</v>
      </c>
      <c r="B3993" s="83">
        <v>53.177134327658798</v>
      </c>
      <c r="C3993" s="83">
        <v>2.7078248976136798</v>
      </c>
      <c r="D3993" s="83">
        <v>34.987882877915403</v>
      </c>
      <c r="E3993" s="83">
        <v>1278.8470989554901</v>
      </c>
      <c r="F3993" s="83">
        <v>7.0519811426712195E-2</v>
      </c>
      <c r="G3993" s="83">
        <v>4.9384854857548897</v>
      </c>
      <c r="H3993" s="83">
        <v>53.6190107823912</v>
      </c>
      <c r="I3993" s="83">
        <v>1462.3839885853099</v>
      </c>
      <c r="J3993" s="83">
        <v>5.1451881319037197E-2</v>
      </c>
    </row>
    <row r="3994" spans="1:10" x14ac:dyDescent="0.25">
      <c r="A3994" s="84">
        <v>2323.1774999998838</v>
      </c>
      <c r="B3994" s="83">
        <v>50.833452388871997</v>
      </c>
      <c r="C3994" s="83">
        <v>3.5386175561654998</v>
      </c>
      <c r="D3994" s="83">
        <v>37.354248177043999</v>
      </c>
      <c r="E3994" s="83">
        <v>1332.0663848793499</v>
      </c>
      <c r="F3994" s="83">
        <v>0.96652046385823498</v>
      </c>
      <c r="G3994" s="83">
        <v>6.4536711573046404</v>
      </c>
      <c r="H3994" s="83">
        <v>57.245471032409299</v>
      </c>
      <c r="I3994" s="83">
        <v>1523.2411713419999</v>
      </c>
      <c r="J3994" s="83">
        <v>0.70518192253727197</v>
      </c>
    </row>
    <row r="3995" spans="1:10" x14ac:dyDescent="0.25">
      <c r="A3995" s="84">
        <v>2323.7597499998838</v>
      </c>
      <c r="B3995" s="83">
        <v>73.949629792907203</v>
      </c>
      <c r="C3995" s="83">
        <v>2.7922295891990299</v>
      </c>
      <c r="D3995" s="83">
        <v>33.8516794596122</v>
      </c>
      <c r="E3995" s="83">
        <v>816.22685214194303</v>
      </c>
      <c r="F3995" s="83">
        <v>0.48404338348306902</v>
      </c>
      <c r="G3995" s="83">
        <v>5.09242134205462</v>
      </c>
      <c r="H3995" s="83">
        <v>51.877776437073202</v>
      </c>
      <c r="I3995" s="83">
        <v>933.369658187195</v>
      </c>
      <c r="J3995" s="83">
        <v>0.35316235560440501</v>
      </c>
    </row>
    <row r="3996" spans="1:10" x14ac:dyDescent="0.25">
      <c r="A3996" s="84">
        <v>2324.3419999998837</v>
      </c>
      <c r="B3996" s="83">
        <v>32.791909878763498</v>
      </c>
      <c r="C3996" s="83">
        <v>3.0531821820337299</v>
      </c>
      <c r="D3996" s="83">
        <v>24.989558331987698</v>
      </c>
      <c r="E3996" s="83">
        <v>1100.4805075608299</v>
      </c>
      <c r="F3996" s="83">
        <v>0.24060709358513799</v>
      </c>
      <c r="G3996" s="83">
        <v>5.5683422900154698</v>
      </c>
      <c r="H3996" s="83">
        <v>38.296555476804997</v>
      </c>
      <c r="I3996" s="83">
        <v>1258.4186767297199</v>
      </c>
      <c r="J3996" s="83">
        <v>0.17554907441189899</v>
      </c>
    </row>
    <row r="3997" spans="1:10" x14ac:dyDescent="0.25">
      <c r="A3997" s="84">
        <v>2324.9242499998836</v>
      </c>
      <c r="B3997" s="83">
        <v>70.319848672740505</v>
      </c>
      <c r="C3997" s="83">
        <v>2.9540976797776199</v>
      </c>
      <c r="D3997" s="83">
        <v>38.285179532411199</v>
      </c>
      <c r="E3997" s="83">
        <v>1314.2400017048001</v>
      </c>
      <c r="F3997" s="83">
        <v>0.237137780456039</v>
      </c>
      <c r="G3997" s="83">
        <v>5.3876336420204298</v>
      </c>
      <c r="H3997" s="83">
        <v>58.672125470326499</v>
      </c>
      <c r="I3997" s="83">
        <v>1502.8563909017601</v>
      </c>
      <c r="J3997" s="83">
        <v>0.173017832711651</v>
      </c>
    </row>
    <row r="3998" spans="1:10" x14ac:dyDescent="0.25">
      <c r="A3998" s="84">
        <v>2325.5064999998835</v>
      </c>
      <c r="B3998" s="83">
        <v>75.370812046771505</v>
      </c>
      <c r="C3998" s="83">
        <v>2.8652251644484901</v>
      </c>
      <c r="D3998" s="83">
        <v>68.092228615029001</v>
      </c>
      <c r="E3998" s="83">
        <v>1407.71247328142</v>
      </c>
      <c r="F3998" s="83">
        <v>0.48365404828890401</v>
      </c>
      <c r="G3998" s="83">
        <v>5.22554944395349</v>
      </c>
      <c r="H3998" s="83">
        <v>104.351496575143</v>
      </c>
      <c r="I3998" s="83">
        <v>1609.74379434412</v>
      </c>
      <c r="J3998" s="83">
        <v>0.352878293185657</v>
      </c>
    </row>
    <row r="3999" spans="1:10" x14ac:dyDescent="0.25">
      <c r="A3999" s="84">
        <v>2326.0887499998835</v>
      </c>
      <c r="B3999" s="83">
        <v>40.482505858900403</v>
      </c>
      <c r="C3999" s="83">
        <v>2.78143547710255</v>
      </c>
      <c r="D3999" s="83">
        <v>38.255504386485498</v>
      </c>
      <c r="E3999" s="83">
        <v>1370.8077880149699</v>
      </c>
      <c r="F3999" s="83">
        <v>0.51086820675372502</v>
      </c>
      <c r="G3999" s="83">
        <v>5.07273522203739</v>
      </c>
      <c r="H3999" s="83">
        <v>58.6266482411122</v>
      </c>
      <c r="I3999" s="83">
        <v>1567.5426423209401</v>
      </c>
      <c r="J3999" s="83">
        <v>0.372733985128121</v>
      </c>
    </row>
    <row r="4000" spans="1:10" x14ac:dyDescent="0.25">
      <c r="A4000" s="84">
        <v>2326.6709999998834</v>
      </c>
      <c r="B4000" s="83">
        <v>55.995959529595901</v>
      </c>
      <c r="C4000" s="83">
        <v>3.4255502643437401</v>
      </c>
      <c r="D4000" s="83">
        <v>33.963633176216703</v>
      </c>
      <c r="E4000" s="83">
        <v>1090.7958084632201</v>
      </c>
      <c r="F4000" s="83">
        <v>0.88962073321450297</v>
      </c>
      <c r="G4000" s="83">
        <v>6.2474609329775497</v>
      </c>
      <c r="H4000" s="83">
        <v>52.0493457646227</v>
      </c>
      <c r="I4000" s="83">
        <v>1247.3440541996399</v>
      </c>
      <c r="J4000" s="83">
        <v>0.64907519544173498</v>
      </c>
    </row>
    <row r="4001" spans="1:10" x14ac:dyDescent="0.25">
      <c r="A4001" s="84">
        <v>2327.2532499998833</v>
      </c>
      <c r="B4001" s="83">
        <v>65.0564093793691</v>
      </c>
      <c r="C4001" s="83">
        <v>2.4203328029180202</v>
      </c>
      <c r="D4001" s="83">
        <v>34.524130621490002</v>
      </c>
      <c r="E4001" s="83">
        <v>784.55635545262203</v>
      </c>
      <c r="F4001" s="83">
        <v>0.40261048868311999</v>
      </c>
      <c r="G4001" s="83">
        <v>4.4141622408600796</v>
      </c>
      <c r="H4001" s="83">
        <v>52.908309385441903</v>
      </c>
      <c r="I4001" s="83">
        <v>897.15389220013105</v>
      </c>
      <c r="J4001" s="83">
        <v>0.29374819164188498</v>
      </c>
    </row>
    <row r="4002" spans="1:10" x14ac:dyDescent="0.25">
      <c r="A4002" s="84">
        <v>2327.8354999998833</v>
      </c>
      <c r="B4002" s="83">
        <v>54.108601368740203</v>
      </c>
      <c r="C4002" s="83">
        <v>2.6023531471322299</v>
      </c>
      <c r="D4002" s="83">
        <v>35.555884302840298</v>
      </c>
      <c r="E4002" s="83">
        <v>1300.1009887697601</v>
      </c>
      <c r="F4002" s="83">
        <v>0.46442402697035801</v>
      </c>
      <c r="G4002" s="83">
        <v>4.7461278819198602</v>
      </c>
      <c r="H4002" s="83">
        <v>54.489474269242699</v>
      </c>
      <c r="I4002" s="83">
        <v>1486.6881827184</v>
      </c>
      <c r="J4002" s="83">
        <v>0.33884789868194198</v>
      </c>
    </row>
    <row r="4003" spans="1:10" x14ac:dyDescent="0.25">
      <c r="A4003" s="84">
        <v>2328.4177499998832</v>
      </c>
      <c r="B4003" s="83">
        <v>57.921746469627799</v>
      </c>
      <c r="C4003" s="83">
        <v>3.9059158585154901</v>
      </c>
      <c r="D4003" s="83">
        <v>45.334970830108198</v>
      </c>
      <c r="E4003" s="83">
        <v>1416.7837438189999</v>
      </c>
      <c r="F4003" s="83">
        <v>0.46570510786054298</v>
      </c>
      <c r="G4003" s="83">
        <v>7.1235436208809801</v>
      </c>
      <c r="H4003" s="83">
        <v>69.4759468082393</v>
      </c>
      <c r="I4003" s="83">
        <v>1620.11695060426</v>
      </c>
      <c r="J4003" s="83">
        <v>0.33978258668788502</v>
      </c>
    </row>
    <row r="4004" spans="1:10" x14ac:dyDescent="0.25">
      <c r="A4004" s="84">
        <v>2328.9999999998831</v>
      </c>
      <c r="B4004" s="83">
        <v>66.0689801668982</v>
      </c>
      <c r="C4004" s="83">
        <v>2.7029961286541901</v>
      </c>
      <c r="D4004" s="83">
        <v>31.837115287713502</v>
      </c>
      <c r="E4004" s="83">
        <v>867.27901548120406</v>
      </c>
      <c r="F4004" s="83">
        <v>0.44385243180622702</v>
      </c>
      <c r="G4004" s="83">
        <v>4.9296788581766</v>
      </c>
      <c r="H4004" s="83">
        <v>48.790452221664999</v>
      </c>
      <c r="I4004" s="83">
        <v>991.74869842660701</v>
      </c>
      <c r="J4004" s="83">
        <v>0.32383867997425803</v>
      </c>
    </row>
    <row r="4005" spans="1:10" x14ac:dyDescent="0.25">
      <c r="A4005" s="84">
        <v>2329.5822499998831</v>
      </c>
      <c r="B4005" s="83">
        <v>61.359741372264203</v>
      </c>
      <c r="C4005" s="83">
        <v>2.6953094229324801</v>
      </c>
      <c r="D4005" s="83">
        <v>31.612993330424999</v>
      </c>
      <c r="E4005" s="83">
        <v>2082.9197346502001</v>
      </c>
      <c r="F4005" s="83">
        <v>0.22022832614111301</v>
      </c>
      <c r="G4005" s="83">
        <v>4.91565997361971</v>
      </c>
      <c r="H4005" s="83">
        <v>48.446984807921901</v>
      </c>
      <c r="I4005" s="83">
        <v>2381.8550880310099</v>
      </c>
      <c r="J4005" s="83">
        <v>0.16068054452299099</v>
      </c>
    </row>
    <row r="4006" spans="1:10" x14ac:dyDescent="0.25">
      <c r="A4006" s="84">
        <v>2330.164499999883</v>
      </c>
      <c r="B4006" s="83">
        <v>46.686645886107002</v>
      </c>
      <c r="C4006" s="83">
        <v>2.81661647152047</v>
      </c>
      <c r="D4006" s="83">
        <v>33.004254171353999</v>
      </c>
      <c r="E4006" s="83">
        <v>1192.45889122366</v>
      </c>
      <c r="F4006" s="83">
        <v>0.28542782508651698</v>
      </c>
      <c r="G4006" s="83">
        <v>5.1368977276929098</v>
      </c>
      <c r="H4006" s="83">
        <v>50.579095238587001</v>
      </c>
      <c r="I4006" s="83">
        <v>1363.5975645532301</v>
      </c>
      <c r="J4006" s="83">
        <v>0.20825067855952301</v>
      </c>
    </row>
    <row r="4007" spans="1:10" x14ac:dyDescent="0.25">
      <c r="A4007" s="84">
        <v>2330.7467499998829</v>
      </c>
      <c r="B4007" s="83">
        <v>76.165698544739399</v>
      </c>
      <c r="C4007" s="83">
        <v>2.27600740945112</v>
      </c>
      <c r="D4007" s="83">
        <v>34.211453853420998</v>
      </c>
      <c r="E4007" s="83">
        <v>1057.7211583980099</v>
      </c>
      <c r="F4007" s="83">
        <v>0.21362817195120801</v>
      </c>
      <c r="G4007" s="83">
        <v>4.1509440167089302</v>
      </c>
      <c r="H4007" s="83">
        <v>52.429131521008202</v>
      </c>
      <c r="I4007" s="83">
        <v>1209.52261430824</v>
      </c>
      <c r="J4007" s="83">
        <v>0.15586501335244499</v>
      </c>
    </row>
    <row r="4008" spans="1:10" x14ac:dyDescent="0.25">
      <c r="A4008" s="84">
        <v>2331.3289999998829</v>
      </c>
      <c r="B4008" s="83">
        <v>37.045326078233799</v>
      </c>
      <c r="C4008" s="83">
        <v>2.4150859360072099</v>
      </c>
      <c r="D4008" s="83">
        <v>29.299564969774298</v>
      </c>
      <c r="E4008" s="83">
        <v>1399.81483679024</v>
      </c>
      <c r="F4008" s="83">
        <v>5.1644254174628097E-2</v>
      </c>
      <c r="G4008" s="83">
        <v>4.4045930932731903</v>
      </c>
      <c r="H4008" s="83">
        <v>44.901650537573197</v>
      </c>
      <c r="I4008" s="83">
        <v>1600.71270910977</v>
      </c>
      <c r="J4008" s="83">
        <v>3.7680106949302503E-2</v>
      </c>
    </row>
    <row r="4009" spans="1:10" x14ac:dyDescent="0.25">
      <c r="A4009" s="84">
        <v>2331.9112499998828</v>
      </c>
      <c r="B4009" s="83">
        <v>59.993331178228402</v>
      </c>
      <c r="C4009" s="83">
        <v>3.5916303388580602</v>
      </c>
      <c r="D4009" s="83">
        <v>43.285442178516</v>
      </c>
      <c r="E4009" s="83">
        <v>1284.4759359980601</v>
      </c>
      <c r="F4009" s="83">
        <v>0.36319545960921501</v>
      </c>
      <c r="G4009" s="83">
        <v>6.5503549783735098</v>
      </c>
      <c r="H4009" s="83">
        <v>66.335039447482501</v>
      </c>
      <c r="I4009" s="83">
        <v>1468.8206620329299</v>
      </c>
      <c r="J4009" s="83">
        <v>0.26499063604058398</v>
      </c>
    </row>
    <row r="4010" spans="1:10" x14ac:dyDescent="0.25">
      <c r="A4010" s="84">
        <v>2332.4934999998827</v>
      </c>
      <c r="B4010" s="83">
        <v>75.136866281962995</v>
      </c>
      <c r="C4010" s="83">
        <v>2.2917780943308901</v>
      </c>
      <c r="D4010" s="83">
        <v>34.875700351205602</v>
      </c>
      <c r="E4010" s="83">
        <v>910.12424971564303</v>
      </c>
      <c r="F4010" s="83">
        <v>0.35299713977449598</v>
      </c>
      <c r="G4010" s="83">
        <v>4.1797063264313001</v>
      </c>
      <c r="H4010" s="83">
        <v>53.447090802830303</v>
      </c>
      <c r="I4010" s="83">
        <v>1040.7429719271699</v>
      </c>
      <c r="J4010" s="83">
        <v>0.25754985122885998</v>
      </c>
    </row>
    <row r="4011" spans="1:10" x14ac:dyDescent="0.25">
      <c r="A4011" s="84">
        <v>2333.0757499998826</v>
      </c>
      <c r="B4011" s="83">
        <v>45.122764841533602</v>
      </c>
      <c r="C4011" s="83">
        <v>2.6172035124708302</v>
      </c>
      <c r="D4011" s="83">
        <v>29.6564296060176</v>
      </c>
      <c r="E4011" s="83">
        <v>1207.9422249819199</v>
      </c>
      <c r="F4011" s="83">
        <v>0.35051879032400801</v>
      </c>
      <c r="G4011" s="83">
        <v>4.7732117283485804</v>
      </c>
      <c r="H4011" s="83">
        <v>45.448546411363203</v>
      </c>
      <c r="I4011" s="83">
        <v>1381.3030270721699</v>
      </c>
      <c r="J4011" s="83">
        <v>0.255741625437925</v>
      </c>
    </row>
    <row r="4012" spans="1:10" x14ac:dyDescent="0.25">
      <c r="A4012" s="84">
        <v>2333.6579999998826</v>
      </c>
      <c r="B4012" s="83">
        <v>58.9124109571434</v>
      </c>
      <c r="C4012" s="83">
        <v>2.68991012761099</v>
      </c>
      <c r="D4012" s="83">
        <v>31.8303142795653</v>
      </c>
      <c r="E4012" s="83">
        <v>1241.0437005840199</v>
      </c>
      <c r="F4012" s="83">
        <v>0.60968443720270804</v>
      </c>
      <c r="G4012" s="83">
        <v>4.9058128296622199</v>
      </c>
      <c r="H4012" s="83">
        <v>48.780029661074501</v>
      </c>
      <c r="I4012" s="83">
        <v>1419.15514243341</v>
      </c>
      <c r="J4012" s="83">
        <v>0.44483118531334198</v>
      </c>
    </row>
    <row r="4013" spans="1:10" x14ac:dyDescent="0.25">
      <c r="A4013" s="84">
        <v>2334.2402499998825</v>
      </c>
      <c r="B4013" s="83">
        <v>68.375999291434496</v>
      </c>
      <c r="C4013" s="83">
        <v>2.7851470309275599</v>
      </c>
      <c r="D4013" s="83">
        <v>63.182677781141003</v>
      </c>
      <c r="E4013" s="83">
        <v>1761.39811688943</v>
      </c>
      <c r="F4013" s="83">
        <v>0.65998241246091804</v>
      </c>
      <c r="G4013" s="83">
        <v>5.0795042914519302</v>
      </c>
      <c r="H4013" s="83">
        <v>96.827598658327105</v>
      </c>
      <c r="I4013" s="83">
        <v>2014.18950378608</v>
      </c>
      <c r="J4013" s="83">
        <v>0.481529035197169</v>
      </c>
    </row>
    <row r="4014" spans="1:10" x14ac:dyDescent="0.25">
      <c r="A4014" s="84">
        <v>2334.8224999998824</v>
      </c>
      <c r="B4014" s="83">
        <v>47.757756881082798</v>
      </c>
      <c r="C4014" s="83">
        <v>2.6763977374333101</v>
      </c>
      <c r="D4014" s="83">
        <v>34.9476191272718</v>
      </c>
      <c r="E4014" s="83">
        <v>2009.0001640933899</v>
      </c>
      <c r="F4014" s="83">
        <v>0.53975241774045102</v>
      </c>
      <c r="G4014" s="83">
        <v>4.8811691598188904</v>
      </c>
      <c r="H4014" s="83">
        <v>53.557306492153501</v>
      </c>
      <c r="I4014" s="83">
        <v>2297.326768333</v>
      </c>
      <c r="J4014" s="83">
        <v>0.39380816223688397</v>
      </c>
    </row>
    <row r="4015" spans="1:10" x14ac:dyDescent="0.25">
      <c r="A4015" s="84">
        <v>2335.4047499998824</v>
      </c>
      <c r="B4015" s="83">
        <v>55.934177905073497</v>
      </c>
      <c r="C4015" s="83">
        <v>2.6337637310486501</v>
      </c>
      <c r="D4015" s="83">
        <v>30.180370293643701</v>
      </c>
      <c r="E4015" s="83">
        <v>1474.5552639290599</v>
      </c>
      <c r="F4015" s="83">
        <v>0.66001454971478002</v>
      </c>
      <c r="G4015" s="83">
        <v>4.80341397634459</v>
      </c>
      <c r="H4015" s="83">
        <v>46.2514867172168</v>
      </c>
      <c r="I4015" s="83">
        <v>1686.1796926429099</v>
      </c>
      <c r="J4015" s="83">
        <v>0.481552482823279</v>
      </c>
    </row>
    <row r="4016" spans="1:10" x14ac:dyDescent="0.25">
      <c r="A4016" s="84">
        <v>2335.9869999998823</v>
      </c>
      <c r="B4016" s="83">
        <v>66.230861700302498</v>
      </c>
      <c r="C4016" s="83">
        <v>2.5247886382706701</v>
      </c>
      <c r="D4016" s="83">
        <v>46.692448980285697</v>
      </c>
      <c r="E4016" s="83">
        <v>1433.50425705367</v>
      </c>
      <c r="F4016" s="83">
        <v>0.37986339652016798</v>
      </c>
      <c r="G4016" s="83">
        <v>4.6046670357772399</v>
      </c>
      <c r="H4016" s="83">
        <v>71.556285187820805</v>
      </c>
      <c r="I4016" s="83">
        <v>1639.2371494577999</v>
      </c>
      <c r="J4016" s="83">
        <v>0.27715171098427999</v>
      </c>
    </row>
    <row r="4017" spans="1:10" x14ac:dyDescent="0.25">
      <c r="A4017" s="84">
        <v>2336.5692499998822</v>
      </c>
      <c r="B4017" s="83">
        <v>48.000837216362598</v>
      </c>
      <c r="C4017" s="83">
        <v>2.59532706202635</v>
      </c>
      <c r="D4017" s="83">
        <v>32.564909261557098</v>
      </c>
      <c r="E4017" s="83">
        <v>1762.43592727549</v>
      </c>
      <c r="F4017" s="83">
        <v>0.28162827665815099</v>
      </c>
      <c r="G4017" s="83">
        <v>4.7333138261263601</v>
      </c>
      <c r="H4017" s="83">
        <v>49.905798156343202</v>
      </c>
      <c r="I4017" s="83">
        <v>2015.37625808454</v>
      </c>
      <c r="J4017" s="83">
        <v>0.20547849424922601</v>
      </c>
    </row>
    <row r="4018" spans="1:10" x14ac:dyDescent="0.25">
      <c r="A4018" s="84">
        <v>2337.1514999998822</v>
      </c>
      <c r="B4018" s="83">
        <v>58.367382221980201</v>
      </c>
      <c r="C4018" s="83">
        <v>4.2025410401263104</v>
      </c>
      <c r="D4018" s="83">
        <v>38.940714671563697</v>
      </c>
      <c r="E4018" s="83">
        <v>1819.4868174266401</v>
      </c>
      <c r="F4018" s="83">
        <v>0.25894830479547098</v>
      </c>
      <c r="G4018" s="83">
        <v>7.6645236360161499</v>
      </c>
      <c r="H4018" s="83">
        <v>59.676734575058603</v>
      </c>
      <c r="I4018" s="83">
        <v>2080.6149471817198</v>
      </c>
      <c r="J4018" s="83">
        <v>0.18893098515938</v>
      </c>
    </row>
    <row r="4019" spans="1:10" x14ac:dyDescent="0.25">
      <c r="A4019" s="84">
        <v>2337.7337499998821</v>
      </c>
      <c r="B4019" s="83">
        <v>68.630923045094903</v>
      </c>
      <c r="C4019" s="83">
        <v>2.6585644631967398</v>
      </c>
      <c r="D4019" s="83">
        <v>62.654928620034802</v>
      </c>
      <c r="E4019" s="83">
        <v>1402.81014307695</v>
      </c>
      <c r="F4019" s="83">
        <v>0.18146158345792901</v>
      </c>
      <c r="G4019" s="83">
        <v>4.8486451343332098</v>
      </c>
      <c r="H4019" s="83">
        <v>96.018821858127694</v>
      </c>
      <c r="I4019" s="83">
        <v>1604.1378941519599</v>
      </c>
      <c r="J4019" s="83">
        <v>0.132395984435451</v>
      </c>
    </row>
    <row r="4020" spans="1:10" x14ac:dyDescent="0.25">
      <c r="A4020" s="84">
        <v>2338.315999999882</v>
      </c>
      <c r="B4020" s="83">
        <v>37.900729166935697</v>
      </c>
      <c r="C4020" s="83">
        <v>2.2250861437059699</v>
      </c>
      <c r="D4020" s="83">
        <v>16.4124913273183</v>
      </c>
      <c r="E4020" s="83">
        <v>1145.18442825494</v>
      </c>
      <c r="F4020" s="83">
        <v>0.185584176769197</v>
      </c>
      <c r="G4020" s="83">
        <v>4.0580746690563796</v>
      </c>
      <c r="H4020" s="83">
        <v>25.152180613959199</v>
      </c>
      <c r="I4020" s="83">
        <v>1309.53839065286</v>
      </c>
      <c r="J4020" s="83">
        <v>0.135403865164095</v>
      </c>
    </row>
    <row r="4021" spans="1:10" x14ac:dyDescent="0.25">
      <c r="A4021" s="84">
        <v>2338.898249999882</v>
      </c>
      <c r="B4021" s="83">
        <v>58.416597506743202</v>
      </c>
      <c r="C4021" s="83">
        <v>4.4077979554182001</v>
      </c>
      <c r="D4021" s="83">
        <v>47.244056361610497</v>
      </c>
      <c r="E4021" s="83">
        <v>1735.6821242618601</v>
      </c>
      <c r="F4021" s="83">
        <v>0.62612254148789304</v>
      </c>
      <c r="G4021" s="83">
        <v>8.0388677444232908</v>
      </c>
      <c r="H4021" s="83">
        <v>72.401624765242701</v>
      </c>
      <c r="I4021" s="83">
        <v>1984.78281716979</v>
      </c>
      <c r="J4021" s="83">
        <v>0.45682457233012802</v>
      </c>
    </row>
    <row r="4022" spans="1:10" x14ac:dyDescent="0.25">
      <c r="A4022" s="84">
        <v>2339.4804999998819</v>
      </c>
      <c r="B4022" s="83">
        <v>69.872117947355207</v>
      </c>
      <c r="C4022" s="83">
        <v>1.7385537985791399</v>
      </c>
      <c r="D4022" s="83">
        <v>44.528222142241297</v>
      </c>
      <c r="E4022" s="83">
        <v>980.966395052964</v>
      </c>
      <c r="F4022" s="83">
        <v>0.19763772295152501</v>
      </c>
      <c r="G4022" s="83">
        <v>3.1707451645243201</v>
      </c>
      <c r="H4022" s="83">
        <v>68.239602593176301</v>
      </c>
      <c r="I4022" s="83">
        <v>1121.7522021494101</v>
      </c>
      <c r="J4022" s="83">
        <v>0.144198239611497</v>
      </c>
    </row>
    <row r="4023" spans="1:10" x14ac:dyDescent="0.25">
      <c r="A4023" s="84">
        <v>2340.0627499998818</v>
      </c>
      <c r="B4023" s="83">
        <v>37.998791298068397</v>
      </c>
      <c r="C4023" s="83">
        <v>2.1910884074096399</v>
      </c>
      <c r="D4023" s="83">
        <v>23.209879338879801</v>
      </c>
      <c r="E4023" s="83">
        <v>1283.6645051097601</v>
      </c>
      <c r="F4023" s="83">
        <v>0.25324210001578901</v>
      </c>
      <c r="G4023" s="83">
        <v>3.9960701696532199</v>
      </c>
      <c r="H4023" s="83">
        <v>35.569193336786</v>
      </c>
      <c r="I4023" s="83">
        <v>1467.89277664315</v>
      </c>
      <c r="J4023" s="83">
        <v>0.18476768742550301</v>
      </c>
    </row>
    <row r="4024" spans="1:10" x14ac:dyDescent="0.25">
      <c r="A4024" s="84">
        <v>2340.6449999998817</v>
      </c>
      <c r="B4024" s="83">
        <v>48.439973998920401</v>
      </c>
      <c r="C4024" s="83">
        <v>3.9866405675315701</v>
      </c>
      <c r="D4024" s="83">
        <v>34.687110710464601</v>
      </c>
      <c r="E4024" s="83">
        <v>1450.5454799839999</v>
      </c>
      <c r="F4024" s="83">
        <v>0.34228275322312601</v>
      </c>
      <c r="G4024" s="83">
        <v>7.2707679868911503</v>
      </c>
      <c r="H4024" s="83">
        <v>53.158076745717402</v>
      </c>
      <c r="I4024" s="83">
        <v>1658.7240854485001</v>
      </c>
      <c r="J4024" s="83">
        <v>0.249732539552973</v>
      </c>
    </row>
    <row r="4025" spans="1:10" x14ac:dyDescent="0.25">
      <c r="A4025" s="84">
        <v>2341.2272499998817</v>
      </c>
      <c r="B4025" s="83">
        <v>72.434696348981305</v>
      </c>
      <c r="C4025" s="83">
        <v>2.8262238458887299</v>
      </c>
      <c r="D4025" s="83">
        <v>59.8202787999438</v>
      </c>
      <c r="E4025" s="83">
        <v>1400.68751061187</v>
      </c>
      <c r="F4025" s="83">
        <v>7.7387357179433805E-2</v>
      </c>
      <c r="G4025" s="83">
        <v>5.1544194954097602</v>
      </c>
      <c r="H4025" s="83">
        <v>91.674714505358907</v>
      </c>
      <c r="I4025" s="83">
        <v>1601.7106268632399</v>
      </c>
      <c r="J4025" s="83">
        <v>5.6462503750852898E-2</v>
      </c>
    </row>
    <row r="4026" spans="1:10" x14ac:dyDescent="0.25">
      <c r="A4026" s="84">
        <v>2341.8094999998816</v>
      </c>
      <c r="B4026" s="83">
        <v>38.556300118630197</v>
      </c>
      <c r="C4026" s="83">
        <v>1.6170796533676199</v>
      </c>
      <c r="D4026" s="83">
        <v>27.760943801078401</v>
      </c>
      <c r="E4026" s="83">
        <v>1000.4784241444301</v>
      </c>
      <c r="F4026" s="83">
        <v>5.6068457837884098E-2</v>
      </c>
      <c r="G4026" s="83">
        <v>2.9492026624407299</v>
      </c>
      <c r="H4026" s="83">
        <v>42.543710066519502</v>
      </c>
      <c r="I4026" s="83">
        <v>1144.0645481300101</v>
      </c>
      <c r="J4026" s="83">
        <v>4.0908045271991697E-2</v>
      </c>
    </row>
    <row r="4027" spans="1:10" x14ac:dyDescent="0.25">
      <c r="A4027" s="84">
        <v>2342.3917499998815</v>
      </c>
      <c r="B4027" s="83">
        <v>73.475808228055996</v>
      </c>
      <c r="C4027" s="83">
        <v>5.6543758501068204</v>
      </c>
      <c r="D4027" s="83">
        <v>52.078112630368601</v>
      </c>
      <c r="E4027" s="83">
        <v>1894.1996135375</v>
      </c>
      <c r="F4027" s="83">
        <v>0.75358011865904895</v>
      </c>
      <c r="G4027" s="83">
        <v>10.3123555335369</v>
      </c>
      <c r="H4027" s="83">
        <v>79.809827087791106</v>
      </c>
      <c r="I4027" s="83">
        <v>2166.0503341519102</v>
      </c>
      <c r="J4027" s="83">
        <v>0.54981875369769495</v>
      </c>
    </row>
    <row r="4028" spans="1:10" x14ac:dyDescent="0.25">
      <c r="A4028" s="84">
        <v>2342.9739999998815</v>
      </c>
      <c r="B4028" s="83">
        <v>73.797472106058905</v>
      </c>
      <c r="C4028" s="83">
        <v>2.3445365505548299</v>
      </c>
      <c r="D4028" s="83">
        <v>46.390423527113299</v>
      </c>
      <c r="E4028" s="83">
        <v>1189.6345036795899</v>
      </c>
      <c r="F4028" s="83">
        <v>0.77551851147251905</v>
      </c>
      <c r="G4028" s="83">
        <v>4.2759263111660601</v>
      </c>
      <c r="H4028" s="83">
        <v>71.093430487903206</v>
      </c>
      <c r="I4028" s="83">
        <v>1360.3678280777999</v>
      </c>
      <c r="J4028" s="83">
        <v>0.56582520012079895</v>
      </c>
    </row>
    <row r="4029" spans="1:10" x14ac:dyDescent="0.25">
      <c r="A4029" s="84">
        <v>2343.5562499998814</v>
      </c>
      <c r="B4029" s="83">
        <v>32.972715743275899</v>
      </c>
      <c r="C4029" s="83">
        <v>1.6468397863883599</v>
      </c>
      <c r="D4029" s="83">
        <v>16.9170662311336</v>
      </c>
      <c r="E4029" s="83">
        <v>845.34319267464195</v>
      </c>
      <c r="F4029" s="83">
        <v>0.208362416973917</v>
      </c>
      <c r="G4029" s="83">
        <v>3.0034786922927998</v>
      </c>
      <c r="H4029" s="83">
        <v>25.925442811692101</v>
      </c>
      <c r="I4029" s="83">
        <v>966.66470200908202</v>
      </c>
      <c r="J4029" s="83">
        <v>0.152023071709873</v>
      </c>
    </row>
    <row r="4030" spans="1:10" x14ac:dyDescent="0.25">
      <c r="A4030" s="84">
        <v>2344.1384999998813</v>
      </c>
      <c r="B4030" s="83">
        <v>59.303349883088003</v>
      </c>
      <c r="C4030" s="83">
        <v>4.3828858615283703</v>
      </c>
      <c r="D4030" s="83">
        <v>34.986880142767497</v>
      </c>
      <c r="E4030" s="83">
        <v>1623.93366724311</v>
      </c>
      <c r="F4030" s="83">
        <v>0.55990875564437004</v>
      </c>
      <c r="G4030" s="83">
        <v>7.9934334867639096</v>
      </c>
      <c r="H4030" s="83">
        <v>53.617474088476499</v>
      </c>
      <c r="I4030" s="83">
        <v>1856.9965052433699</v>
      </c>
      <c r="J4030" s="83">
        <v>0.408514405555992</v>
      </c>
    </row>
    <row r="4031" spans="1:10" x14ac:dyDescent="0.25">
      <c r="A4031" s="84">
        <v>2344.7207499998813</v>
      </c>
      <c r="B4031" s="83">
        <v>63.539388980474797</v>
      </c>
      <c r="C4031" s="83">
        <v>2.5476540818882598</v>
      </c>
      <c r="D4031" s="83">
        <v>76.034467453885298</v>
      </c>
      <c r="E4031" s="83">
        <v>1490.0731782555999</v>
      </c>
      <c r="F4031" s="83">
        <v>0.42803526276776699</v>
      </c>
      <c r="G4031" s="83">
        <v>4.6463686471075398</v>
      </c>
      <c r="H4031" s="83">
        <v>116.522995817406</v>
      </c>
      <c r="I4031" s="83">
        <v>1703.92469864551</v>
      </c>
      <c r="J4031" s="83">
        <v>0.31229833283343</v>
      </c>
    </row>
    <row r="4032" spans="1:10" x14ac:dyDescent="0.25">
      <c r="A4032" s="84">
        <v>2345.3029999998812</v>
      </c>
      <c r="B4032" s="83">
        <v>36.286234649780397</v>
      </c>
      <c r="C4032" s="83">
        <v>1.5739811947073099</v>
      </c>
      <c r="D4032" s="83">
        <v>16.4594678515212</v>
      </c>
      <c r="E4032" s="83">
        <v>1183.7585131969699</v>
      </c>
      <c r="F4032" s="83">
        <v>0.20418747831526199</v>
      </c>
      <c r="G4032" s="83">
        <v>2.8706004187210898</v>
      </c>
      <c r="H4032" s="83">
        <v>25.2241722450776</v>
      </c>
      <c r="I4032" s="83">
        <v>1353.6485303557499</v>
      </c>
      <c r="J4032" s="83">
        <v>0.14897699935043801</v>
      </c>
    </row>
    <row r="4033" spans="1:10" x14ac:dyDescent="0.25">
      <c r="A4033" s="84">
        <v>2345.8852499998811</v>
      </c>
      <c r="B4033" s="83">
        <v>54.1903540011673</v>
      </c>
      <c r="C4033" s="83">
        <v>4.3889558706598999</v>
      </c>
      <c r="D4033" s="83">
        <v>45.662270519325197</v>
      </c>
      <c r="E4033" s="83">
        <v>1250.0145328476001</v>
      </c>
      <c r="F4033" s="83">
        <v>0.29002877816396999</v>
      </c>
      <c r="G4033" s="83">
        <v>8.0045038672825495</v>
      </c>
      <c r="H4033" s="83">
        <v>69.977534332881405</v>
      </c>
      <c r="I4033" s="83">
        <v>1429.4134457734101</v>
      </c>
      <c r="J4033" s="83">
        <v>0.21160757482606499</v>
      </c>
    </row>
    <row r="4034" spans="1:10" x14ac:dyDescent="0.25">
      <c r="A4034" s="84">
        <v>2346.4674999998811</v>
      </c>
      <c r="B4034" s="83">
        <v>59.056229648899901</v>
      </c>
      <c r="C4034" s="83">
        <v>3.03240330522179</v>
      </c>
      <c r="D4034" s="83">
        <v>58.861589500962801</v>
      </c>
      <c r="E4034" s="83">
        <v>1847.8580117306799</v>
      </c>
      <c r="F4034" s="83">
        <v>0.28609133290447403</v>
      </c>
      <c r="G4034" s="83">
        <v>5.5304461241162297</v>
      </c>
      <c r="H4034" s="83">
        <v>90.205520955169405</v>
      </c>
      <c r="I4034" s="83">
        <v>2113.0579032795699</v>
      </c>
      <c r="J4034" s="83">
        <v>0.20873477976190999</v>
      </c>
    </row>
    <row r="4035" spans="1:10" x14ac:dyDescent="0.25">
      <c r="A4035" s="84">
        <v>2347.049749999881</v>
      </c>
      <c r="B4035" s="83">
        <v>43.628348856471398</v>
      </c>
      <c r="C4035" s="83">
        <v>1.94693946560594</v>
      </c>
      <c r="D4035" s="83">
        <v>19.888974476776099</v>
      </c>
      <c r="E4035" s="83">
        <v>1146.0797490197001</v>
      </c>
      <c r="F4035" s="83">
        <v>0.27364685302682701</v>
      </c>
      <c r="G4035" s="83">
        <v>3.5507954377004398</v>
      </c>
      <c r="H4035" s="83">
        <v>30.4798990165277</v>
      </c>
      <c r="I4035" s="83">
        <v>1310.5622055812401</v>
      </c>
      <c r="J4035" s="83">
        <v>0.19965517661510801</v>
      </c>
    </row>
    <row r="4036" spans="1:10" x14ac:dyDescent="0.25">
      <c r="A4036" s="84">
        <v>2347.6319999998809</v>
      </c>
      <c r="B4036" s="83">
        <v>60.593075618721997</v>
      </c>
      <c r="C4036" s="83">
        <v>3.9519204108134298</v>
      </c>
      <c r="D4036" s="83">
        <v>32.879033472514799</v>
      </c>
      <c r="E4036" s="83">
        <v>1423.33797621441</v>
      </c>
      <c r="F4036" s="83">
        <v>0.32301478802748401</v>
      </c>
      <c r="G4036" s="83">
        <v>7.2074459492783003</v>
      </c>
      <c r="H4036" s="83">
        <v>50.387194230324603</v>
      </c>
      <c r="I4036" s="83">
        <v>1627.6118297968801</v>
      </c>
      <c r="J4036" s="83">
        <v>0.23567446085921701</v>
      </c>
    </row>
    <row r="4037" spans="1:10" x14ac:dyDescent="0.25">
      <c r="A4037" s="84">
        <v>2348.2142499998808</v>
      </c>
      <c r="B4037" s="83">
        <v>68.293280546537204</v>
      </c>
      <c r="C4037" s="83">
        <v>2.4370686156411301</v>
      </c>
      <c r="D4037" s="83">
        <v>44.728899678841699</v>
      </c>
      <c r="E4037" s="83">
        <v>1171.1002739125399</v>
      </c>
      <c r="F4037" s="83">
        <v>0.210401465854933</v>
      </c>
      <c r="G4037" s="83">
        <v>4.4446847345036797</v>
      </c>
      <c r="H4037" s="83">
        <v>68.547141378426701</v>
      </c>
      <c r="I4037" s="83">
        <v>1339.1736126987801</v>
      </c>
      <c r="J4037" s="83">
        <v>0.15351077990005599</v>
      </c>
    </row>
    <row r="4038" spans="1:10" x14ac:dyDescent="0.25">
      <c r="A4038" s="84">
        <v>2348.7964999998808</v>
      </c>
      <c r="B4038" s="83">
        <v>53.348965198244301</v>
      </c>
      <c r="C4038" s="83">
        <v>1.8851846027566199</v>
      </c>
      <c r="D4038" s="83">
        <v>29.0026384221336</v>
      </c>
      <c r="E4038" s="83">
        <v>1874.29503326332</v>
      </c>
      <c r="F4038" s="83">
        <v>0.27195645810561397</v>
      </c>
      <c r="G4038" s="83">
        <v>3.4381679579380302</v>
      </c>
      <c r="H4038" s="83">
        <v>44.446609922081301</v>
      </c>
      <c r="I4038" s="83">
        <v>2143.2890990392402</v>
      </c>
      <c r="J4038" s="83">
        <v>0.19842184945343599</v>
      </c>
    </row>
    <row r="4039" spans="1:10" x14ac:dyDescent="0.25">
      <c r="A4039" s="84">
        <v>2349.3787499998807</v>
      </c>
      <c r="B4039" s="83">
        <v>51.046659352707302</v>
      </c>
      <c r="C4039" s="83">
        <v>4.8701000407078299</v>
      </c>
      <c r="D4039" s="83">
        <v>31.057517790492401</v>
      </c>
      <c r="E4039" s="83">
        <v>1779.84622807559</v>
      </c>
      <c r="F4039" s="83">
        <v>0.36593979409647098</v>
      </c>
      <c r="G4039" s="83">
        <v>8.8820065087684501</v>
      </c>
      <c r="H4039" s="83">
        <v>47.5957172685589</v>
      </c>
      <c r="I4039" s="83">
        <v>2035.2852410640701</v>
      </c>
      <c r="J4039" s="83">
        <v>0.26699292687887999</v>
      </c>
    </row>
    <row r="4040" spans="1:10" x14ac:dyDescent="0.25">
      <c r="A4040" s="84">
        <v>2349.9609999998806</v>
      </c>
      <c r="B4040" s="83">
        <v>74.9838205909804</v>
      </c>
      <c r="C4040" s="83">
        <v>2.4500579843044998</v>
      </c>
      <c r="D4040" s="83">
        <v>57.658398273962298</v>
      </c>
      <c r="E4040" s="83">
        <v>1187.7829355246599</v>
      </c>
      <c r="F4040" s="83">
        <v>0.14028306364965801</v>
      </c>
      <c r="G4040" s="83">
        <v>4.4683745265096801</v>
      </c>
      <c r="H4040" s="83">
        <v>88.361627639333904</v>
      </c>
      <c r="I4040" s="83">
        <v>1358.2505275609799</v>
      </c>
      <c r="J4040" s="83">
        <v>0.102351770317399</v>
      </c>
    </row>
    <row r="4041" spans="1:10" x14ac:dyDescent="0.25">
      <c r="A4041" s="84">
        <v>2350.5432499998806</v>
      </c>
      <c r="B4041" s="83">
        <v>41.877128959573</v>
      </c>
      <c r="C4041" s="83">
        <v>1.72800273132855</v>
      </c>
      <c r="D4041" s="83">
        <v>23.247377246903099</v>
      </c>
      <c r="E4041" s="83">
        <v>1232.7669199120501</v>
      </c>
      <c r="F4041" s="83">
        <v>0.198958419321108</v>
      </c>
      <c r="G4041" s="83">
        <v>3.1515023056074898</v>
      </c>
      <c r="H4041" s="83">
        <v>35.626658966862301</v>
      </c>
      <c r="I4041" s="83">
        <v>1409.6904992078</v>
      </c>
      <c r="J4041" s="83">
        <v>0.14516183142337899</v>
      </c>
    </row>
    <row r="4042" spans="1:10" x14ac:dyDescent="0.25">
      <c r="A4042" s="84">
        <v>2351.1254999998805</v>
      </c>
      <c r="B4042" s="83">
        <v>64.392910908288897</v>
      </c>
      <c r="C4042" s="83">
        <v>5.7181928005344398</v>
      </c>
      <c r="D4042" s="83">
        <v>38.570422299443599</v>
      </c>
      <c r="E4042" s="83">
        <v>1638.62003057572</v>
      </c>
      <c r="F4042" s="83">
        <v>0.26688153308859303</v>
      </c>
      <c r="G4042" s="83">
        <v>10.4287438139275</v>
      </c>
      <c r="H4042" s="83">
        <v>59.109260665230302</v>
      </c>
      <c r="I4042" s="83">
        <v>1873.7906181640501</v>
      </c>
      <c r="J4042" s="83">
        <v>0.194719139046303</v>
      </c>
    </row>
    <row r="4043" spans="1:10" x14ac:dyDescent="0.25">
      <c r="A4043" s="84">
        <v>2351.7077499998804</v>
      </c>
      <c r="B4043" s="83">
        <v>72.894672167726895</v>
      </c>
      <c r="C4043" s="83">
        <v>2.7208427370941801</v>
      </c>
      <c r="D4043" s="83">
        <v>46.7082525971378</v>
      </c>
      <c r="E4043" s="83">
        <v>1299.5720940098799</v>
      </c>
      <c r="F4043" s="83">
        <v>0.51766592531133204</v>
      </c>
      <c r="G4043" s="83">
        <v>4.9622272023581298</v>
      </c>
      <c r="H4043" s="83">
        <v>71.580504266904597</v>
      </c>
      <c r="I4043" s="83">
        <v>1486.08338232504</v>
      </c>
      <c r="J4043" s="83">
        <v>0.37769366101763602</v>
      </c>
    </row>
    <row r="4044" spans="1:10" x14ac:dyDescent="0.25">
      <c r="A4044" s="84">
        <v>2352.2899999998804</v>
      </c>
      <c r="B4044" s="83">
        <v>48.612508266683498</v>
      </c>
      <c r="C4044" s="83">
        <v>2.0330445204890601</v>
      </c>
      <c r="D4044" s="83">
        <v>38.3298326122299</v>
      </c>
      <c r="E4044" s="83">
        <v>1221.6714243332401</v>
      </c>
      <c r="F4044" s="83">
        <v>0.16464559999695499</v>
      </c>
      <c r="G4044" s="83">
        <v>3.7078323879719202</v>
      </c>
      <c r="H4044" s="83">
        <v>58.740556417595201</v>
      </c>
      <c r="I4044" s="83">
        <v>1397.0026062664799</v>
      </c>
      <c r="J4044" s="83">
        <v>0.120126893412766</v>
      </c>
    </row>
    <row r="4045" spans="1:10" x14ac:dyDescent="0.25">
      <c r="A4045" s="84">
        <v>2352.8722499998803</v>
      </c>
      <c r="B4045" s="83">
        <v>55.659445759535103</v>
      </c>
      <c r="C4045" s="83">
        <v>4.7098005164736101</v>
      </c>
      <c r="D4045" s="83">
        <v>27.466829983098101</v>
      </c>
      <c r="E4045" s="83">
        <v>1373.3396681034601</v>
      </c>
      <c r="F4045" s="83">
        <v>0.53224878706109902</v>
      </c>
      <c r="G4045" s="83">
        <v>8.5896549337084203</v>
      </c>
      <c r="H4045" s="83">
        <v>42.092979965685501</v>
      </c>
      <c r="I4045" s="83">
        <v>1570.4378914132201</v>
      </c>
      <c r="J4045" s="83">
        <v>0.38833344658797497</v>
      </c>
    </row>
    <row r="4046" spans="1:10" x14ac:dyDescent="0.25">
      <c r="A4046" s="84">
        <v>2353.4544999998802</v>
      </c>
      <c r="B4046" s="83">
        <v>65.685532383926102</v>
      </c>
      <c r="C4046" s="83">
        <v>3.23912883140909</v>
      </c>
      <c r="D4046" s="83">
        <v>47.434263815483902</v>
      </c>
      <c r="E4046" s="83">
        <v>1507.79019956564</v>
      </c>
      <c r="F4046" s="83">
        <v>0.50310926031881897</v>
      </c>
      <c r="G4046" s="83">
        <v>5.9074686603632003</v>
      </c>
      <c r="H4046" s="83">
        <v>72.693118124692703</v>
      </c>
      <c r="I4046" s="83">
        <v>1724.1844218840299</v>
      </c>
      <c r="J4046" s="83">
        <v>0.36707298883427197</v>
      </c>
    </row>
    <row r="4047" spans="1:10" x14ac:dyDescent="0.25">
      <c r="A4047" s="84">
        <v>2354.0367499998802</v>
      </c>
      <c r="B4047" s="83">
        <v>57.022614649753898</v>
      </c>
      <c r="C4047" s="83">
        <v>2.35345230846597</v>
      </c>
      <c r="D4047" s="83">
        <v>42.446970846751597</v>
      </c>
      <c r="E4047" s="83">
        <v>1206.3428701784201</v>
      </c>
      <c r="F4047" s="83">
        <v>0.388396723166753</v>
      </c>
      <c r="G4047" s="83">
        <v>4.29218672042572</v>
      </c>
      <c r="H4047" s="83">
        <v>65.050080207865904</v>
      </c>
      <c r="I4047" s="83">
        <v>1379.4741369268099</v>
      </c>
      <c r="J4047" s="83">
        <v>0.28337770196460099</v>
      </c>
    </row>
    <row r="4048" spans="1:10" x14ac:dyDescent="0.25">
      <c r="A4048" s="84">
        <v>2354.6189999998801</v>
      </c>
      <c r="B4048" s="83">
        <v>38.834848994566599</v>
      </c>
      <c r="C4048" s="83">
        <v>4.1584604316499201</v>
      </c>
      <c r="D4048" s="83">
        <v>29.668411678045899</v>
      </c>
      <c r="E4048" s="83">
        <v>1302.7482264083601</v>
      </c>
      <c r="F4048" s="83">
        <v>0.34218398606272998</v>
      </c>
      <c r="G4048" s="83">
        <v>7.5841301639878296</v>
      </c>
      <c r="H4048" s="83">
        <v>45.4669089642369</v>
      </c>
      <c r="I4048" s="83">
        <v>1489.71534518358</v>
      </c>
      <c r="J4048" s="83">
        <v>0.24966047815473499</v>
      </c>
    </row>
    <row r="4049" spans="1:10" x14ac:dyDescent="0.25">
      <c r="A4049" s="84">
        <v>2355.20124999988</v>
      </c>
      <c r="B4049" s="83">
        <v>66.528866395286798</v>
      </c>
      <c r="C4049" s="83">
        <v>3.04629784491439</v>
      </c>
      <c r="D4049" s="83">
        <v>42.020294268938699</v>
      </c>
      <c r="E4049" s="83">
        <v>1466.07311651636</v>
      </c>
      <c r="F4049" s="83">
        <v>0.38862511979973302</v>
      </c>
      <c r="G4049" s="83">
        <v>5.5557867518147201</v>
      </c>
      <c r="H4049" s="83">
        <v>64.396197373452395</v>
      </c>
      <c r="I4049" s="83">
        <v>1676.4802089632201</v>
      </c>
      <c r="J4049" s="83">
        <v>0.28354434217840802</v>
      </c>
    </row>
    <row r="4050" spans="1:10" x14ac:dyDescent="0.25">
      <c r="A4050" s="84">
        <v>2355.78349999988</v>
      </c>
      <c r="B4050" s="83">
        <v>50.725050466815702</v>
      </c>
      <c r="C4050" s="83">
        <v>2.3334453351579501</v>
      </c>
      <c r="D4050" s="83">
        <v>35.140194077174698</v>
      </c>
      <c r="E4050" s="83">
        <v>1293.3939894744699</v>
      </c>
      <c r="F4050" s="83">
        <v>0.317924192392389</v>
      </c>
      <c r="G4050" s="83">
        <v>4.2556983391487</v>
      </c>
      <c r="H4050" s="83">
        <v>53.852428044700503</v>
      </c>
      <c r="I4050" s="83">
        <v>1479.01861190818</v>
      </c>
      <c r="J4050" s="83">
        <v>0.23196031702983</v>
      </c>
    </row>
    <row r="4051" spans="1:10" x14ac:dyDescent="0.25">
      <c r="A4051" s="84">
        <v>2356.3657499998799</v>
      </c>
      <c r="B4051" s="83">
        <v>58.270156664836797</v>
      </c>
      <c r="C4051" s="83">
        <v>4.4645619639185297</v>
      </c>
      <c r="D4051" s="83">
        <v>40.304317908556897</v>
      </c>
      <c r="E4051" s="83">
        <v>2508.7879088475502</v>
      </c>
      <c r="F4051" s="83">
        <v>0.77603008900637405</v>
      </c>
      <c r="G4051" s="83">
        <v>8.1423929880013297</v>
      </c>
      <c r="H4051" s="83">
        <v>61.766459664237701</v>
      </c>
      <c r="I4051" s="83">
        <v>2868.8427816363901</v>
      </c>
      <c r="J4051" s="83">
        <v>0.56619845163728599</v>
      </c>
    </row>
    <row r="4052" spans="1:10" x14ac:dyDescent="0.25">
      <c r="A4052" s="84">
        <v>2356.9479999998798</v>
      </c>
      <c r="B4052" s="83">
        <v>81.387492960683304</v>
      </c>
      <c r="C4052" s="83">
        <v>2.2309612357358501</v>
      </c>
      <c r="D4052" s="83">
        <v>42.905436183958102</v>
      </c>
      <c r="E4052" s="83">
        <v>1401.8608796293199</v>
      </c>
      <c r="F4052" s="83">
        <v>0.40112692839568398</v>
      </c>
      <c r="G4052" s="83">
        <v>4.0687895630447697</v>
      </c>
      <c r="H4052" s="83">
        <v>65.7526793889826</v>
      </c>
      <c r="I4052" s="83">
        <v>1603.0523948237801</v>
      </c>
      <c r="J4052" s="83">
        <v>0.292665772867721</v>
      </c>
    </row>
    <row r="4053" spans="1:10" x14ac:dyDescent="0.25">
      <c r="A4053" s="84">
        <v>2357.5302499998797</v>
      </c>
      <c r="B4053" s="83">
        <v>45.1513892411227</v>
      </c>
      <c r="C4053" s="83">
        <v>2.2503010267304302</v>
      </c>
      <c r="D4053" s="83">
        <v>25.653000827821401</v>
      </c>
      <c r="E4053" s="83">
        <v>1077.31706566759</v>
      </c>
      <c r="F4053" s="83">
        <v>0.399942479978947</v>
      </c>
      <c r="G4053" s="83">
        <v>4.1040611484447203</v>
      </c>
      <c r="H4053" s="83">
        <v>39.313282623792702</v>
      </c>
      <c r="I4053" s="83">
        <v>1231.93087645018</v>
      </c>
      <c r="J4053" s="83">
        <v>0.29180158877344298</v>
      </c>
    </row>
    <row r="4054" spans="1:10" x14ac:dyDescent="0.25">
      <c r="A4054" s="84">
        <v>2358.1124999998797</v>
      </c>
      <c r="B4054" s="83">
        <v>48.831285474007302</v>
      </c>
      <c r="C4054" s="83">
        <v>5.0973179792766397</v>
      </c>
      <c r="D4054" s="83">
        <v>27.902115357705298</v>
      </c>
      <c r="E4054" s="83">
        <v>1836.46060133899</v>
      </c>
      <c r="F4054" s="83">
        <v>0.46164877334860599</v>
      </c>
      <c r="G4054" s="83">
        <v>9.2964027619065597</v>
      </c>
      <c r="H4054" s="83">
        <v>42.760055800937302</v>
      </c>
      <c r="I4054" s="83">
        <v>2100.0247654777399</v>
      </c>
      <c r="J4054" s="83">
        <v>0.33682304896825499</v>
      </c>
    </row>
    <row r="4055" spans="1:10" x14ac:dyDescent="0.25">
      <c r="A4055" s="84">
        <v>2358.6947499998796</v>
      </c>
      <c r="B4055" s="83">
        <v>85.8844256141264</v>
      </c>
      <c r="C4055" s="83">
        <v>2.4415350535137499</v>
      </c>
      <c r="D4055" s="83">
        <v>50.490536807662501</v>
      </c>
      <c r="E4055" s="83">
        <v>1403.80545191647</v>
      </c>
      <c r="F4055" s="83">
        <v>0.17149174166904799</v>
      </c>
      <c r="G4055" s="83">
        <v>4.4528305487424102</v>
      </c>
      <c r="H4055" s="83">
        <v>77.376863497151305</v>
      </c>
      <c r="I4055" s="83">
        <v>1605.2760471898</v>
      </c>
      <c r="J4055" s="83">
        <v>0.125121899237079</v>
      </c>
    </row>
    <row r="4056" spans="1:10" x14ac:dyDescent="0.25">
      <c r="A4056" s="84">
        <v>2359.2769999998795</v>
      </c>
      <c r="B4056" s="83">
        <v>69.031265775902796</v>
      </c>
      <c r="C4056" s="83">
        <v>2.3566757698660799</v>
      </c>
      <c r="D4056" s="83">
        <v>41.866515104189801</v>
      </c>
      <c r="E4056" s="83">
        <v>1322.52034845821</v>
      </c>
      <c r="F4056" s="83">
        <v>0.33545449740580802</v>
      </c>
      <c r="G4056" s="83">
        <v>4.2980656150885004</v>
      </c>
      <c r="H4056" s="83">
        <v>64.160530450662307</v>
      </c>
      <c r="I4056" s="83">
        <v>1512.3251120037701</v>
      </c>
      <c r="J4056" s="83">
        <v>0.24475058340730499</v>
      </c>
    </row>
    <row r="4057" spans="1:10" x14ac:dyDescent="0.25">
      <c r="A4057" s="84">
        <v>2359.8592499998795</v>
      </c>
      <c r="B4057" s="83">
        <v>54.588734328083802</v>
      </c>
      <c r="C4057" s="83">
        <v>3.3109866448107401</v>
      </c>
      <c r="D4057" s="83">
        <v>32.848846747471597</v>
      </c>
      <c r="E4057" s="83">
        <v>2124.2290960278701</v>
      </c>
      <c r="F4057" s="83">
        <v>0.47343872720250302</v>
      </c>
      <c r="G4057" s="83">
        <v>6.03852173134828</v>
      </c>
      <c r="H4057" s="83">
        <v>50.340933004938996</v>
      </c>
      <c r="I4057" s="83">
        <v>2429.0930641007999</v>
      </c>
      <c r="J4057" s="83">
        <v>0.345425104109569</v>
      </c>
    </row>
    <row r="4058" spans="1:10" x14ac:dyDescent="0.25">
      <c r="A4058" s="84">
        <v>2360.4414999998794</v>
      </c>
      <c r="B4058" s="83">
        <v>64.443912028331198</v>
      </c>
      <c r="C4058" s="83">
        <v>2.2799046763442399</v>
      </c>
      <c r="D4058" s="83">
        <v>47.869680659649902</v>
      </c>
      <c r="E4058" s="83">
        <v>1229.40265271564</v>
      </c>
      <c r="F4058" s="83">
        <v>0.58980926322572402</v>
      </c>
      <c r="G4058" s="83">
        <v>4.1580517864922504</v>
      </c>
      <c r="H4058" s="83">
        <v>73.360395437345105</v>
      </c>
      <c r="I4058" s="83">
        <v>1405.8434009226601</v>
      </c>
      <c r="J4058" s="83">
        <v>0.43033008169479697</v>
      </c>
    </row>
    <row r="4059" spans="1:10" x14ac:dyDescent="0.25">
      <c r="A4059" s="84">
        <v>2361.0237499998793</v>
      </c>
      <c r="B4059" s="83">
        <v>59.731752137901502</v>
      </c>
      <c r="C4059" s="83">
        <v>2.1705216911197902</v>
      </c>
      <c r="D4059" s="83">
        <v>49.069135764023699</v>
      </c>
      <c r="E4059" s="83">
        <v>1768.36164720286</v>
      </c>
      <c r="F4059" s="83">
        <v>0.15424919151963201</v>
      </c>
      <c r="G4059" s="83">
        <v>3.9585609385443101</v>
      </c>
      <c r="H4059" s="83">
        <v>75.198563136683305</v>
      </c>
      <c r="I4059" s="83">
        <v>2022.15242229503</v>
      </c>
      <c r="J4059" s="83">
        <v>0.112541581366443</v>
      </c>
    </row>
    <row r="4060" spans="1:10" x14ac:dyDescent="0.25">
      <c r="A4060" s="84">
        <v>2361.6059999998793</v>
      </c>
      <c r="B4060" s="83">
        <v>44.982554092192899</v>
      </c>
      <c r="C4060" s="83">
        <v>2.5763928118400501</v>
      </c>
      <c r="D4060" s="83">
        <v>31.7889330281367</v>
      </c>
      <c r="E4060" s="83">
        <v>2665.0863448244399</v>
      </c>
      <c r="F4060" s="83">
        <v>0.56578389126558803</v>
      </c>
      <c r="G4060" s="83">
        <v>4.6987818592288404</v>
      </c>
      <c r="H4060" s="83">
        <v>48.7166127983199</v>
      </c>
      <c r="I4060" s="83">
        <v>3047.57277242278</v>
      </c>
      <c r="J4060" s="83">
        <v>0.41280095673360301</v>
      </c>
    </row>
    <row r="4061" spans="1:10" x14ac:dyDescent="0.25">
      <c r="A4061" s="84">
        <v>2362.1882499998792</v>
      </c>
      <c r="B4061" s="83">
        <v>73.057972671680602</v>
      </c>
      <c r="C4061" s="83">
        <v>2.7196606720786001</v>
      </c>
      <c r="D4061" s="83">
        <v>51.787601931927099</v>
      </c>
      <c r="E4061" s="83">
        <v>1230.43037977874</v>
      </c>
      <c r="F4061" s="83">
        <v>0.34380594598759801</v>
      </c>
      <c r="G4061" s="83">
        <v>4.9600713720724201</v>
      </c>
      <c r="H4061" s="83">
        <v>79.364618775916796</v>
      </c>
      <c r="I4061" s="83">
        <v>1407.01862476524</v>
      </c>
      <c r="J4061" s="83">
        <v>0.25084387453470502</v>
      </c>
    </row>
    <row r="4062" spans="1:10" x14ac:dyDescent="0.25">
      <c r="A4062" s="84">
        <v>2362.7704999998791</v>
      </c>
      <c r="B4062" s="83">
        <v>69.234834260617902</v>
      </c>
      <c r="C4062" s="83">
        <v>1.9621975055907901</v>
      </c>
      <c r="D4062" s="83">
        <v>28.087585787565899</v>
      </c>
      <c r="E4062" s="83">
        <v>1186.5948388972099</v>
      </c>
      <c r="F4062" s="83">
        <v>0.32822364378656799</v>
      </c>
      <c r="G4062" s="83">
        <v>3.5786227942893598</v>
      </c>
      <c r="H4062" s="83">
        <v>43.044289660219803</v>
      </c>
      <c r="I4062" s="83">
        <v>1356.8919183212299</v>
      </c>
      <c r="J4062" s="83">
        <v>0.23947488832636901</v>
      </c>
    </row>
    <row r="4063" spans="1:10" x14ac:dyDescent="0.25">
      <c r="A4063" s="84">
        <v>2363.3527499998791</v>
      </c>
      <c r="B4063" s="83">
        <v>41.5088170487331</v>
      </c>
      <c r="C4063" s="83">
        <v>3.5188338769738499</v>
      </c>
      <c r="D4063" s="83">
        <v>25.488604452225299</v>
      </c>
      <c r="E4063" s="83">
        <v>1534.3167667749101</v>
      </c>
      <c r="F4063" s="83">
        <v>0.31170486571984901</v>
      </c>
      <c r="G4063" s="83">
        <v>6.4175900160798598</v>
      </c>
      <c r="H4063" s="83">
        <v>39.061344801020397</v>
      </c>
      <c r="I4063" s="83">
        <v>1754.51801468856</v>
      </c>
      <c r="J4063" s="83">
        <v>0.22742264100140699</v>
      </c>
    </row>
    <row r="4064" spans="1:10" x14ac:dyDescent="0.25">
      <c r="A4064" s="84">
        <v>2363.934999999879</v>
      </c>
      <c r="B4064" s="83">
        <v>52.154300778806501</v>
      </c>
      <c r="C4064" s="83">
        <v>2.3303082357706102</v>
      </c>
      <c r="D4064" s="83">
        <v>44.734331762871001</v>
      </c>
      <c r="E4064" s="83">
        <v>1141.06717294185</v>
      </c>
      <c r="F4064" s="83">
        <v>0.71005814343655704</v>
      </c>
      <c r="G4064" s="83">
        <v>4.24997695007165</v>
      </c>
      <c r="H4064" s="83">
        <v>68.555466059664397</v>
      </c>
      <c r="I4064" s="83">
        <v>1304.83023730779</v>
      </c>
      <c r="J4064" s="83">
        <v>0.518064733676741</v>
      </c>
    </row>
    <row r="4065" spans="1:10" x14ac:dyDescent="0.25">
      <c r="A4065" s="84">
        <v>2364.5172499998789</v>
      </c>
      <c r="B4065" s="83">
        <v>69.882586747717198</v>
      </c>
      <c r="C4065" s="83">
        <v>2.2123421445693601</v>
      </c>
      <c r="D4065" s="83">
        <v>29.970954769574799</v>
      </c>
      <c r="E4065" s="83">
        <v>1272.1062691228001</v>
      </c>
      <c r="F4065" s="83">
        <v>0.24774430422879001</v>
      </c>
      <c r="G4065" s="83">
        <v>4.0348323778646398</v>
      </c>
      <c r="H4065" s="83">
        <v>45.930556946123303</v>
      </c>
      <c r="I4065" s="83">
        <v>1454.67573196483</v>
      </c>
      <c r="J4065" s="83">
        <v>0.18075644674538599</v>
      </c>
    </row>
    <row r="4066" spans="1:10" x14ac:dyDescent="0.25">
      <c r="A4066" s="84">
        <v>2365.0994999998788</v>
      </c>
      <c r="B4066" s="83">
        <v>57.212985494072797</v>
      </c>
      <c r="C4066" s="83">
        <v>3.9821647380290601</v>
      </c>
      <c r="D4066" s="83">
        <v>33.9932956917851</v>
      </c>
      <c r="E4066" s="83">
        <v>2427.1359388763399</v>
      </c>
      <c r="F4066" s="83">
        <v>0.86320220202404996</v>
      </c>
      <c r="G4066" s="83">
        <v>7.2626050443558503</v>
      </c>
      <c r="H4066" s="83">
        <v>52.094803637785397</v>
      </c>
      <c r="I4066" s="83">
        <v>2775.47232818666</v>
      </c>
      <c r="J4066" s="83">
        <v>0.62980000023156202</v>
      </c>
    </row>
    <row r="4067" spans="1:10" x14ac:dyDescent="0.25">
      <c r="A4067" s="84">
        <v>2365.6817499998788</v>
      </c>
      <c r="B4067" s="83">
        <v>60.795219409412603</v>
      </c>
      <c r="C4067" s="83">
        <v>2.5468000271559799</v>
      </c>
      <c r="D4067" s="83">
        <v>36.974186501563999</v>
      </c>
      <c r="E4067" s="83">
        <v>1431.4510630056</v>
      </c>
      <c r="F4067" s="83">
        <v>0.61087845027681897</v>
      </c>
      <c r="G4067" s="83">
        <v>4.6448110364573401</v>
      </c>
      <c r="H4067" s="83">
        <v>56.663025642768503</v>
      </c>
      <c r="I4067" s="83">
        <v>1636.8892862114301</v>
      </c>
      <c r="J4067" s="83">
        <v>0.44570234786666701</v>
      </c>
    </row>
    <row r="4068" spans="1:10" x14ac:dyDescent="0.25">
      <c r="A4068" s="84">
        <v>2366.2639999998787</v>
      </c>
      <c r="B4068" s="83">
        <v>68.857084528416607</v>
      </c>
      <c r="C4068" s="83">
        <v>2.3053408237750901</v>
      </c>
      <c r="D4068" s="83">
        <v>42.654348361157602</v>
      </c>
      <c r="E4068" s="83">
        <v>1339.2089930726399</v>
      </c>
      <c r="F4068" s="83">
        <v>0.25815855824938799</v>
      </c>
      <c r="G4068" s="83">
        <v>4.2044418041818998</v>
      </c>
      <c r="H4068" s="83">
        <v>65.367886724475198</v>
      </c>
      <c r="I4068" s="83">
        <v>1531.4088685335901</v>
      </c>
      <c r="J4068" s="83">
        <v>0.188354779058724</v>
      </c>
    </row>
    <row r="4069" spans="1:10" x14ac:dyDescent="0.25">
      <c r="A4069" s="84">
        <v>2366.8462499998786</v>
      </c>
      <c r="B4069" s="83">
        <v>43.603296438003099</v>
      </c>
      <c r="C4069" s="83">
        <v>3.9771744361861598</v>
      </c>
      <c r="D4069" s="83">
        <v>31.310116887519399</v>
      </c>
      <c r="E4069" s="83">
        <v>1693.2869617819899</v>
      </c>
      <c r="F4069" s="83">
        <v>0.25726400692989598</v>
      </c>
      <c r="G4069" s="83">
        <v>7.25350381582279</v>
      </c>
      <c r="H4069" s="83">
        <v>47.982825964285702</v>
      </c>
      <c r="I4069" s="83">
        <v>1936.3032085796301</v>
      </c>
      <c r="J4069" s="83">
        <v>0.187702106463703</v>
      </c>
    </row>
    <row r="4070" spans="1:10" x14ac:dyDescent="0.25">
      <c r="A4070" s="84">
        <v>2367.4284999998786</v>
      </c>
      <c r="B4070" s="83">
        <v>49.831975454402297</v>
      </c>
      <c r="C4070" s="83">
        <v>2.7353679052561799</v>
      </c>
      <c r="D4070" s="83">
        <v>33.010936371749999</v>
      </c>
      <c r="E4070" s="83">
        <v>1276.17095689747</v>
      </c>
      <c r="F4070" s="83">
        <v>0.65310696014417802</v>
      </c>
      <c r="G4070" s="83">
        <v>4.98871795964802</v>
      </c>
      <c r="H4070" s="83">
        <v>50.589335726024601</v>
      </c>
      <c r="I4070" s="83">
        <v>1459.3237734117999</v>
      </c>
      <c r="J4070" s="83">
        <v>0.476512644065959</v>
      </c>
    </row>
    <row r="4071" spans="1:10" x14ac:dyDescent="0.25">
      <c r="A4071" s="84">
        <v>2368.0107499998785</v>
      </c>
      <c r="B4071" s="83">
        <v>64.397103961204905</v>
      </c>
      <c r="C4071" s="83">
        <v>2.12394690167317</v>
      </c>
      <c r="D4071" s="83">
        <v>33.439291832453101</v>
      </c>
      <c r="E4071" s="83">
        <v>1270.0960366092099</v>
      </c>
      <c r="F4071" s="83">
        <v>0.23569269048112099</v>
      </c>
      <c r="G4071" s="83">
        <v>3.8736186212301802</v>
      </c>
      <c r="H4071" s="83">
        <v>51.245791452319303</v>
      </c>
      <c r="I4071" s="83">
        <v>1452.3769959833301</v>
      </c>
      <c r="J4071" s="83">
        <v>0.17196348221949001</v>
      </c>
    </row>
    <row r="4072" spans="1:10" x14ac:dyDescent="0.25">
      <c r="A4072" s="84">
        <v>2368.5929999998784</v>
      </c>
      <c r="B4072" s="83">
        <v>56.676119443425598</v>
      </c>
      <c r="C4072" s="83">
        <v>2.17058668523577</v>
      </c>
      <c r="D4072" s="83">
        <v>38.710381644278002</v>
      </c>
      <c r="E4072" s="83">
        <v>2167.2623703116801</v>
      </c>
      <c r="F4072" s="83">
        <v>0.25303561152404902</v>
      </c>
      <c r="G4072" s="83">
        <v>3.95867947371943</v>
      </c>
      <c r="H4072" s="83">
        <v>59.323748682294799</v>
      </c>
      <c r="I4072" s="83">
        <v>2478.3023646813399</v>
      </c>
      <c r="J4072" s="83">
        <v>0.18461703158630199</v>
      </c>
    </row>
    <row r="4073" spans="1:10" x14ac:dyDescent="0.25">
      <c r="A4073" s="84">
        <v>2369.1752499998784</v>
      </c>
      <c r="B4073" s="83">
        <v>55.0628325289983</v>
      </c>
      <c r="C4073" s="83">
        <v>2.8233768335312299</v>
      </c>
      <c r="D4073" s="83">
        <v>37.311514650557697</v>
      </c>
      <c r="E4073" s="83">
        <v>1257.90571913846</v>
      </c>
      <c r="F4073" s="83">
        <v>0.55357133513052903</v>
      </c>
      <c r="G4073" s="83">
        <v>5.1492271621766603</v>
      </c>
      <c r="H4073" s="83">
        <v>57.1799818050265</v>
      </c>
      <c r="I4073" s="83">
        <v>1438.43715509106</v>
      </c>
      <c r="J4073" s="83">
        <v>0.40389056721113298</v>
      </c>
    </row>
    <row r="4074" spans="1:10" x14ac:dyDescent="0.25">
      <c r="A4074" s="84">
        <v>2369.7574999998783</v>
      </c>
      <c r="B4074" s="83">
        <v>57.793953408527898</v>
      </c>
      <c r="C4074" s="83">
        <v>2.30002455736778</v>
      </c>
      <c r="D4074" s="83">
        <v>43.516885905662903</v>
      </c>
      <c r="E4074" s="83">
        <v>2222.4136123919002</v>
      </c>
      <c r="F4074" s="83">
        <v>0.19567009968940799</v>
      </c>
      <c r="G4074" s="83">
        <v>4.19474608696102</v>
      </c>
      <c r="H4074" s="83">
        <v>66.689727490331805</v>
      </c>
      <c r="I4074" s="83">
        <v>2541.3687730381898</v>
      </c>
      <c r="J4074" s="83">
        <v>0.14276264418781701</v>
      </c>
    </row>
    <row r="4075" spans="1:10" x14ac:dyDescent="0.25">
      <c r="A4075" s="84">
        <v>2370.3397499998782</v>
      </c>
      <c r="B4075" s="83">
        <v>35.861016398158597</v>
      </c>
      <c r="C4075" s="83">
        <v>2.92508217423276</v>
      </c>
      <c r="D4075" s="83">
        <v>22.5602583547278</v>
      </c>
      <c r="E4075" s="83">
        <v>1863.2584761563801</v>
      </c>
      <c r="F4075" s="83">
        <v>0.23750052144353101</v>
      </c>
      <c r="G4075" s="83">
        <v>5.3347156512295903</v>
      </c>
      <c r="H4075" s="83">
        <v>34.573647688160797</v>
      </c>
      <c r="I4075" s="83">
        <v>2130.6686032696698</v>
      </c>
      <c r="J4075" s="83">
        <v>0.17328249176079399</v>
      </c>
    </row>
    <row r="4076" spans="1:10" x14ac:dyDescent="0.25">
      <c r="A4076" s="84">
        <v>2370.9219999998782</v>
      </c>
      <c r="B4076" s="83">
        <v>80.315316963091107</v>
      </c>
      <c r="C4076" s="83">
        <v>3.41037641585485</v>
      </c>
      <c r="D4076" s="83">
        <v>43.249844975602599</v>
      </c>
      <c r="E4076" s="83">
        <v>1411.8616390791799</v>
      </c>
      <c r="F4076" s="83">
        <v>0.99640899974976804</v>
      </c>
      <c r="G4076" s="83">
        <v>6.2197871234223499</v>
      </c>
      <c r="H4076" s="83">
        <v>66.280486652347804</v>
      </c>
      <c r="I4076" s="83">
        <v>1614.48843788563</v>
      </c>
      <c r="J4076" s="83">
        <v>0.72698886402475904</v>
      </c>
    </row>
    <row r="4077" spans="1:10" x14ac:dyDescent="0.25">
      <c r="A4077" s="84">
        <v>2371.5042499998781</v>
      </c>
      <c r="B4077" s="83">
        <v>65.201509227166099</v>
      </c>
      <c r="C4077" s="83">
        <v>1.9252646422461199</v>
      </c>
      <c r="D4077" s="83">
        <v>36.441611573697401</v>
      </c>
      <c r="E4077" s="83">
        <v>1181.6110146042199</v>
      </c>
      <c r="F4077" s="83">
        <v>0.47183707147618797</v>
      </c>
      <c r="G4077" s="83">
        <v>3.5112652595625899</v>
      </c>
      <c r="H4077" s="83">
        <v>55.846853343937198</v>
      </c>
      <c r="I4077" s="83">
        <v>1351.1928282158201</v>
      </c>
      <c r="J4077" s="83">
        <v>0.34425652185336197</v>
      </c>
    </row>
    <row r="4078" spans="1:10" x14ac:dyDescent="0.25">
      <c r="A4078" s="84">
        <v>2372.086499999878</v>
      </c>
      <c r="B4078" s="83">
        <v>39.784853897680001</v>
      </c>
      <c r="C4078" s="83">
        <v>3.35236958539388</v>
      </c>
      <c r="D4078" s="83">
        <v>26.099345108264199</v>
      </c>
      <c r="E4078" s="83">
        <v>1773.9477437253699</v>
      </c>
      <c r="F4078" s="83">
        <v>0.322613476712653</v>
      </c>
      <c r="G4078" s="83">
        <v>6.1139952420645001</v>
      </c>
      <c r="H4078" s="83">
        <v>39.9973062576098</v>
      </c>
      <c r="I4078" s="83">
        <v>2028.5402212116301</v>
      </c>
      <c r="J4078" s="83">
        <v>0.235381660556368</v>
      </c>
    </row>
    <row r="4079" spans="1:10" x14ac:dyDescent="0.25">
      <c r="A4079" s="84">
        <v>2372.6687499998779</v>
      </c>
      <c r="B4079" s="83">
        <v>70.150499833712601</v>
      </c>
      <c r="C4079" s="83">
        <v>3.8164747728571502</v>
      </c>
      <c r="D4079" s="83">
        <v>43.919166899161503</v>
      </c>
      <c r="E4079" s="83">
        <v>1574.6515580364</v>
      </c>
      <c r="F4079" s="83">
        <v>0.185163646880732</v>
      </c>
      <c r="G4079" s="83">
        <v>6.9604224738145204</v>
      </c>
      <c r="H4079" s="83">
        <v>67.3062240358135</v>
      </c>
      <c r="I4079" s="83">
        <v>1800.64155281279</v>
      </c>
      <c r="J4079" s="83">
        <v>0.135097042819074</v>
      </c>
    </row>
    <row r="4080" spans="1:10" x14ac:dyDescent="0.25">
      <c r="A4080" s="84">
        <v>2373.2509999998779</v>
      </c>
      <c r="B4080" s="83">
        <v>60.565446017738303</v>
      </c>
      <c r="C4080" s="83">
        <v>1.6476724965509899</v>
      </c>
      <c r="D4080" s="83">
        <v>24.680709624005502</v>
      </c>
      <c r="E4080" s="83">
        <v>962.36714223103195</v>
      </c>
      <c r="F4080" s="83">
        <v>0.24123531836043099</v>
      </c>
      <c r="G4080" s="83">
        <v>3.0049973750760199</v>
      </c>
      <c r="H4080" s="83">
        <v>37.823244123236996</v>
      </c>
      <c r="I4080" s="83">
        <v>1100.48363177172</v>
      </c>
      <c r="J4080" s="83">
        <v>0.17600743279270201</v>
      </c>
    </row>
    <row r="4081" spans="1:10" x14ac:dyDescent="0.25">
      <c r="A4081" s="84">
        <v>2373.8332499998778</v>
      </c>
      <c r="B4081" s="83">
        <v>35.799837816573699</v>
      </c>
      <c r="C4081" s="83">
        <v>4.0173151068278701</v>
      </c>
      <c r="D4081" s="83">
        <v>20.951494760511402</v>
      </c>
      <c r="E4081" s="83">
        <v>1817.57225628482</v>
      </c>
      <c r="F4081" s="83">
        <v>0.18282787105661</v>
      </c>
      <c r="G4081" s="83">
        <v>7.32671169552256</v>
      </c>
      <c r="H4081" s="83">
        <v>32.108213789070703</v>
      </c>
      <c r="I4081" s="83">
        <v>2078.4256130844301</v>
      </c>
      <c r="J4081" s="83">
        <v>0.13339284001337701</v>
      </c>
    </row>
    <row r="4082" spans="1:10" x14ac:dyDescent="0.25">
      <c r="A4082" s="84">
        <v>2374.4154999998777</v>
      </c>
      <c r="B4082" s="83">
        <v>63.7976732508155</v>
      </c>
      <c r="C4082" s="83">
        <v>2.9665977926886602</v>
      </c>
      <c r="D4082" s="83">
        <v>43.481221359480301</v>
      </c>
      <c r="E4082" s="83">
        <v>1523.0155288056201</v>
      </c>
      <c r="F4082" s="83">
        <v>0.89360364774015799</v>
      </c>
      <c r="G4082" s="83">
        <v>5.4104311376176799</v>
      </c>
      <c r="H4082" s="83">
        <v>66.635071491482606</v>
      </c>
      <c r="I4082" s="83">
        <v>1741.5948517311001</v>
      </c>
      <c r="J4082" s="83">
        <v>0.65198116528668904</v>
      </c>
    </row>
    <row r="4083" spans="1:10" x14ac:dyDescent="0.25">
      <c r="A4083" s="84">
        <v>2374.9977499998777</v>
      </c>
      <c r="B4083" s="83">
        <v>61.640073149858097</v>
      </c>
      <c r="C4083" s="83">
        <v>2.0354639472969098</v>
      </c>
      <c r="D4083" s="83">
        <v>46.230392440693002</v>
      </c>
      <c r="E4083" s="83">
        <v>1024.34948831111</v>
      </c>
      <c r="F4083" s="83">
        <v>0.29659921268032202</v>
      </c>
      <c r="G4083" s="83">
        <v>3.7122448978742102</v>
      </c>
      <c r="H4083" s="83">
        <v>70.848182480808106</v>
      </c>
      <c r="I4083" s="83">
        <v>1171.36152683556</v>
      </c>
      <c r="J4083" s="83">
        <v>0.216401422258586</v>
      </c>
    </row>
    <row r="4084" spans="1:10" x14ac:dyDescent="0.25">
      <c r="A4084" s="84">
        <v>2375.5799999998776</v>
      </c>
      <c r="B4084" s="83">
        <v>46.604260435927202</v>
      </c>
      <c r="C4084" s="83">
        <v>3.1759507805778799</v>
      </c>
      <c r="D4084" s="83">
        <v>32.122116576087201</v>
      </c>
      <c r="E4084" s="83">
        <v>2289.2290763323099</v>
      </c>
      <c r="F4084" s="83">
        <v>0.476220806116888</v>
      </c>
      <c r="G4084" s="83">
        <v>5.79224559430632</v>
      </c>
      <c r="H4084" s="83">
        <v>49.227217349970303</v>
      </c>
      <c r="I4084" s="83">
        <v>2617.7734227700898</v>
      </c>
      <c r="J4084" s="83">
        <v>0.34745493361743601</v>
      </c>
    </row>
    <row r="4085" spans="1:10" x14ac:dyDescent="0.25">
      <c r="A4085" s="84">
        <v>2376.1622499998775</v>
      </c>
      <c r="B4085" s="83">
        <v>72.4760175426118</v>
      </c>
      <c r="C4085" s="83">
        <v>2.6948588691704498</v>
      </c>
      <c r="D4085" s="83">
        <v>39.071971411069299</v>
      </c>
      <c r="E4085" s="83">
        <v>1821.21521421274</v>
      </c>
      <c r="F4085" s="83">
        <v>0.93601416020305905</v>
      </c>
      <c r="G4085" s="83">
        <v>4.9148382612496402</v>
      </c>
      <c r="H4085" s="83">
        <v>59.877885829490403</v>
      </c>
      <c r="I4085" s="83">
        <v>2082.5913990874801</v>
      </c>
      <c r="J4085" s="83">
        <v>0.68292425219764097</v>
      </c>
    </row>
    <row r="4086" spans="1:10" x14ac:dyDescent="0.25">
      <c r="A4086" s="84">
        <v>2376.7444999998775</v>
      </c>
      <c r="B4086" s="83">
        <v>78.758922518286994</v>
      </c>
      <c r="C4086" s="83">
        <v>2.1352990439033999</v>
      </c>
      <c r="D4086" s="83">
        <v>39.059313363196701</v>
      </c>
      <c r="E4086" s="83">
        <v>1460.32424492674</v>
      </c>
      <c r="F4086" s="83">
        <v>0.426688818583837</v>
      </c>
      <c r="G4086" s="83">
        <v>3.8943224672157899</v>
      </c>
      <c r="H4086" s="83">
        <v>59.8584873420847</v>
      </c>
      <c r="I4086" s="83">
        <v>1669.9062739150199</v>
      </c>
      <c r="J4086" s="83">
        <v>0.31131595518730898</v>
      </c>
    </row>
    <row r="4087" spans="1:10" x14ac:dyDescent="0.25">
      <c r="A4087" s="84">
        <v>2377.3267499998774</v>
      </c>
      <c r="B4087" s="83">
        <v>28.799763380530099</v>
      </c>
      <c r="C4087" s="83">
        <v>1.98375629806259</v>
      </c>
      <c r="D4087" s="83">
        <v>16.641413135671399</v>
      </c>
      <c r="E4087" s="83">
        <v>1245.7254633984901</v>
      </c>
      <c r="F4087" s="83">
        <v>0.269591235742911</v>
      </c>
      <c r="G4087" s="83">
        <v>3.617941357246</v>
      </c>
      <c r="H4087" s="83">
        <v>25.5030038104711</v>
      </c>
      <c r="I4087" s="83">
        <v>1424.50881996361</v>
      </c>
      <c r="J4087" s="83">
        <v>0.196696162191419</v>
      </c>
    </row>
    <row r="4088" spans="1:10" x14ac:dyDescent="0.25">
      <c r="A4088" s="84">
        <v>2377.9089999998773</v>
      </c>
      <c r="B4088" s="83">
        <v>69.160114281846106</v>
      </c>
      <c r="C4088" s="83">
        <v>3.61297801910341</v>
      </c>
      <c r="D4088" s="83">
        <v>44.4334653031434</v>
      </c>
      <c r="E4088" s="83">
        <v>1364.8744679019801</v>
      </c>
      <c r="F4088" s="83">
        <v>0.95912541195618195</v>
      </c>
      <c r="G4088" s="83">
        <v>6.5892885184037704</v>
      </c>
      <c r="H4088" s="83">
        <v>68.094387519860007</v>
      </c>
      <c r="I4088" s="83">
        <v>1560.7577871654801</v>
      </c>
      <c r="J4088" s="83">
        <v>0.69978642692951598</v>
      </c>
    </row>
    <row r="4089" spans="1:10" x14ac:dyDescent="0.25">
      <c r="A4089" s="84">
        <v>2378.4912499998773</v>
      </c>
      <c r="B4089" s="83">
        <v>81.289291865696995</v>
      </c>
      <c r="C4089" s="83">
        <v>2.56054718252736</v>
      </c>
      <c r="D4089" s="83">
        <v>53.483453555390703</v>
      </c>
      <c r="E4089" s="83">
        <v>1090.9595520957801</v>
      </c>
      <c r="F4089" s="83">
        <v>0.28033560065128699</v>
      </c>
      <c r="G4089" s="83">
        <v>4.6698828671107302</v>
      </c>
      <c r="H4089" s="83">
        <v>81.963515279632503</v>
      </c>
      <c r="I4089" s="83">
        <v>1247.5312979027301</v>
      </c>
      <c r="J4089" s="83">
        <v>0.20453534634307699</v>
      </c>
    </row>
    <row r="4090" spans="1:10" x14ac:dyDescent="0.25">
      <c r="A4090" s="84">
        <v>2379.0734999998772</v>
      </c>
      <c r="B4090" s="83">
        <v>28.4965137884478</v>
      </c>
      <c r="C4090" s="83">
        <v>2.3628916220648701</v>
      </c>
      <c r="D4090" s="83">
        <v>16.415609754534</v>
      </c>
      <c r="E4090" s="83">
        <v>1401.96155764325</v>
      </c>
      <c r="F4090" s="83">
        <v>0.284484356469968</v>
      </c>
      <c r="G4090" s="83">
        <v>4.30940198173922</v>
      </c>
      <c r="H4090" s="83">
        <v>25.1569596108219</v>
      </c>
      <c r="I4090" s="83">
        <v>1603.1675218907201</v>
      </c>
      <c r="J4090" s="83">
        <v>0.20756231546970699</v>
      </c>
    </row>
    <row r="4091" spans="1:10" x14ac:dyDescent="0.25">
      <c r="A4091" s="84">
        <v>2379.6557499998771</v>
      </c>
      <c r="B4091" s="83">
        <v>60.352482317802298</v>
      </c>
      <c r="C4091" s="83">
        <v>3.0933772389718399</v>
      </c>
      <c r="D4091" s="83">
        <v>36.3785107098686</v>
      </c>
      <c r="E4091" s="83">
        <v>1360.93325251639</v>
      </c>
      <c r="F4091" s="83">
        <v>0.57835027609447898</v>
      </c>
      <c r="G4091" s="83">
        <v>5.6416493585275003</v>
      </c>
      <c r="H4091" s="83">
        <v>55.750151125348602</v>
      </c>
      <c r="I4091" s="83">
        <v>1556.25093855147</v>
      </c>
      <c r="J4091" s="83">
        <v>0.421969502816535</v>
      </c>
    </row>
    <row r="4092" spans="1:10" x14ac:dyDescent="0.25">
      <c r="A4092" s="84">
        <v>2380.237999999877</v>
      </c>
      <c r="B4092" s="83">
        <v>87.598667651093606</v>
      </c>
      <c r="C4092" s="83">
        <v>2.0602070659349101</v>
      </c>
      <c r="D4092" s="83">
        <v>48.324724035621003</v>
      </c>
      <c r="E4092" s="83">
        <v>1083.5994027102799</v>
      </c>
      <c r="F4092" s="83">
        <v>0.25137078703175603</v>
      </c>
      <c r="G4092" s="83">
        <v>3.75737098131254</v>
      </c>
      <c r="H4092" s="83">
        <v>74.057750455017498</v>
      </c>
      <c r="I4092" s="83">
        <v>1239.11483855919</v>
      </c>
      <c r="J4092" s="83">
        <v>0.18340236083688399</v>
      </c>
    </row>
    <row r="4093" spans="1:10" x14ac:dyDescent="0.25">
      <c r="A4093" s="84">
        <v>2380.820249999877</v>
      </c>
      <c r="B4093" s="83">
        <v>35.808182110525699</v>
      </c>
      <c r="C4093" s="83">
        <v>2.0316239092330002</v>
      </c>
      <c r="D4093" s="83">
        <v>24.310749082767099</v>
      </c>
      <c r="E4093" s="83">
        <v>1467.80000226774</v>
      </c>
      <c r="F4093" s="83">
        <v>0.378202901424666</v>
      </c>
      <c r="G4093" s="83">
        <v>3.7052415010666602</v>
      </c>
      <c r="H4093" s="83">
        <v>37.256278744996202</v>
      </c>
      <c r="I4093" s="83">
        <v>1678.45493297439</v>
      </c>
      <c r="J4093" s="83">
        <v>0.275940199001248</v>
      </c>
    </row>
    <row r="4094" spans="1:10" x14ac:dyDescent="0.25">
      <c r="A4094" s="84">
        <v>2381.4024999998769</v>
      </c>
      <c r="B4094" s="83">
        <v>60.974239026349998</v>
      </c>
      <c r="C4094" s="83">
        <v>4.3212363479586102</v>
      </c>
      <c r="D4094" s="83">
        <v>39.450118618227997</v>
      </c>
      <c r="E4094" s="83">
        <v>1143.3055183725701</v>
      </c>
      <c r="F4094" s="83">
        <v>0.58129432701582495</v>
      </c>
      <c r="G4094" s="83">
        <v>7.8809981412449099</v>
      </c>
      <c r="H4094" s="83">
        <v>60.457397292036603</v>
      </c>
      <c r="I4094" s="83">
        <v>1307.3898243932799</v>
      </c>
      <c r="J4094" s="83">
        <v>0.42411750854056801</v>
      </c>
    </row>
    <row r="4095" spans="1:10" x14ac:dyDescent="0.25">
      <c r="A4095" s="84">
        <v>2381.9847499998768</v>
      </c>
      <c r="B4095" s="83">
        <v>80.124715767784096</v>
      </c>
      <c r="C4095" s="83">
        <v>1.76337541284591</v>
      </c>
      <c r="D4095" s="83">
        <v>39.964080472447399</v>
      </c>
      <c r="E4095" s="83">
        <v>1123.1186337905499</v>
      </c>
      <c r="F4095" s="83">
        <v>0.44022471170245098</v>
      </c>
      <c r="G4095" s="83">
        <v>3.2160144069696002</v>
      </c>
      <c r="H4095" s="83">
        <v>61.245045012800098</v>
      </c>
      <c r="I4095" s="83">
        <v>1284.30576937508</v>
      </c>
      <c r="J4095" s="83">
        <v>0.32119186313708897</v>
      </c>
    </row>
    <row r="4096" spans="1:10" x14ac:dyDescent="0.25">
      <c r="A4096" s="84">
        <v>2382.5669999998768</v>
      </c>
      <c r="B4096" s="83">
        <v>28.364903423755699</v>
      </c>
      <c r="C4096" s="83">
        <v>1.70228615473103</v>
      </c>
      <c r="D4096" s="83">
        <v>19.926076946642699</v>
      </c>
      <c r="E4096" s="83">
        <v>1454.5585544913099</v>
      </c>
      <c r="F4096" s="83">
        <v>0.26433740048982102</v>
      </c>
      <c r="G4096" s="83">
        <v>3.1046008459222398</v>
      </c>
      <c r="H4096" s="83">
        <v>30.5367586367217</v>
      </c>
      <c r="I4096" s="83">
        <v>1663.31310622297</v>
      </c>
      <c r="J4096" s="83">
        <v>0.19286291728558599</v>
      </c>
    </row>
    <row r="4097" spans="1:10" x14ac:dyDescent="0.25">
      <c r="A4097" s="84">
        <v>2383.1492499998767</v>
      </c>
      <c r="B4097" s="83">
        <v>50.264667236165998</v>
      </c>
      <c r="C4097" s="83">
        <v>5.7802547263096704</v>
      </c>
      <c r="D4097" s="83">
        <v>36.187967129248896</v>
      </c>
      <c r="E4097" s="83">
        <v>1507.84499422198</v>
      </c>
      <c r="F4097" s="83">
        <v>1.3388748237850301</v>
      </c>
      <c r="G4097" s="83">
        <v>10.5419313098875</v>
      </c>
      <c r="H4097" s="83">
        <v>55.458142650888597</v>
      </c>
      <c r="I4097" s="83">
        <v>1724.2470805303701</v>
      </c>
      <c r="J4097" s="83">
        <v>0.97685497366971796</v>
      </c>
    </row>
    <row r="4098" spans="1:10" x14ac:dyDescent="0.25">
      <c r="A4098" s="84">
        <v>2383.7314999998766</v>
      </c>
      <c r="B4098" s="83">
        <v>72.687580225173605</v>
      </c>
      <c r="C4098" s="83">
        <v>1.6722516484383101</v>
      </c>
      <c r="D4098" s="83">
        <v>47.433507022618599</v>
      </c>
      <c r="E4098" s="83">
        <v>1047.3408415496201</v>
      </c>
      <c r="F4098" s="83">
        <v>0.134679476886474</v>
      </c>
      <c r="G4098" s="83">
        <v>3.0498244187133898</v>
      </c>
      <c r="H4098" s="83">
        <v>72.691958337890298</v>
      </c>
      <c r="I4098" s="83">
        <v>1197.65254073344</v>
      </c>
      <c r="J4098" s="83">
        <v>9.8263343600604694E-2</v>
      </c>
    </row>
    <row r="4099" spans="1:10" x14ac:dyDescent="0.25">
      <c r="A4099" s="84">
        <v>2384.3137499998766</v>
      </c>
      <c r="B4099" s="83">
        <v>21.675662758186899</v>
      </c>
      <c r="C4099" s="83">
        <v>2.1867934454220999</v>
      </c>
      <c r="D4099" s="83">
        <v>18.661307596941</v>
      </c>
      <c r="E4099" s="83">
        <v>1227.66614886042</v>
      </c>
      <c r="F4099" s="83">
        <v>0.373838625331404</v>
      </c>
      <c r="G4099" s="83">
        <v>3.9882370902484099</v>
      </c>
      <c r="H4099" s="83">
        <v>28.598496706569399</v>
      </c>
      <c r="I4099" s="83">
        <v>1403.8576784417901</v>
      </c>
      <c r="J4099" s="83">
        <v>0.272755984366366</v>
      </c>
    </row>
    <row r="4100" spans="1:10" x14ac:dyDescent="0.25">
      <c r="A4100" s="84">
        <v>2384.8959999998765</v>
      </c>
      <c r="B4100" s="83">
        <v>60.230437932371501</v>
      </c>
      <c r="C4100" s="83">
        <v>3.8878777547112202</v>
      </c>
      <c r="D4100" s="83">
        <v>48.035295121178898</v>
      </c>
      <c r="E4100" s="83">
        <v>1844.11543347718</v>
      </c>
      <c r="F4100" s="83">
        <v>0.62488505909129799</v>
      </c>
      <c r="G4100" s="83">
        <v>7.0906460306762202</v>
      </c>
      <c r="H4100" s="83">
        <v>73.614199979604194</v>
      </c>
      <c r="I4100" s="83">
        <v>2108.7781996946601</v>
      </c>
      <c r="J4100" s="83">
        <v>0.45592169417268702</v>
      </c>
    </row>
    <row r="4101" spans="1:10" x14ac:dyDescent="0.25">
      <c r="A4101" s="84">
        <v>2385.4782499998764</v>
      </c>
      <c r="B4101" s="83">
        <v>80.671769006872097</v>
      </c>
      <c r="C4101" s="83">
        <v>2.0293651167672602</v>
      </c>
      <c r="D4101" s="83">
        <v>49.045000148090701</v>
      </c>
      <c r="E4101" s="83">
        <v>1035.7970143976099</v>
      </c>
      <c r="F4101" s="83">
        <v>0.55399814001872805</v>
      </c>
      <c r="G4101" s="83">
        <v>3.7011219533746398</v>
      </c>
      <c r="H4101" s="83">
        <v>75.161575249892095</v>
      </c>
      <c r="I4101" s="83">
        <v>1184.4519728094999</v>
      </c>
      <c r="J4101" s="83">
        <v>0.404201967851744</v>
      </c>
    </row>
    <row r="4102" spans="1:10" x14ac:dyDescent="0.25">
      <c r="A4102" s="84">
        <v>2386.0604999998764</v>
      </c>
      <c r="B4102" s="83">
        <v>35.890273905847799</v>
      </c>
      <c r="C4102" s="83">
        <v>2.3485807684240698</v>
      </c>
      <c r="D4102" s="83">
        <v>17.555899897607901</v>
      </c>
      <c r="E4102" s="83">
        <v>1103.8429802196199</v>
      </c>
      <c r="F4102" s="83">
        <v>0.185767156577299</v>
      </c>
      <c r="G4102" s="83">
        <v>4.2833020876669998</v>
      </c>
      <c r="H4102" s="83">
        <v>26.904456871227101</v>
      </c>
      <c r="I4102" s="83">
        <v>1262.26372292975</v>
      </c>
      <c r="J4102" s="83">
        <v>0.135537368858728</v>
      </c>
    </row>
    <row r="4103" spans="1:10" x14ac:dyDescent="0.25">
      <c r="A4103" s="84">
        <v>2386.6427499998763</v>
      </c>
      <c r="B4103" s="83">
        <v>63.213501296741498</v>
      </c>
      <c r="C4103" s="83">
        <v>5.6251753455551396</v>
      </c>
      <c r="D4103" s="83">
        <v>44.914213917652603</v>
      </c>
      <c r="E4103" s="83">
        <v>2053.7106048167002</v>
      </c>
      <c r="F4103" s="83">
        <v>0.95559551684368904</v>
      </c>
      <c r="G4103" s="83">
        <v>10.259100144670301</v>
      </c>
      <c r="H4103" s="83">
        <v>68.831135874567195</v>
      </c>
      <c r="I4103" s="83">
        <v>2348.45393802339</v>
      </c>
      <c r="J4103" s="83">
        <v>0.69721098407562498</v>
      </c>
    </row>
    <row r="4104" spans="1:10" x14ac:dyDescent="0.25">
      <c r="A4104" s="84">
        <v>2387.2249999998762</v>
      </c>
      <c r="B4104" s="83">
        <v>88.605035273568802</v>
      </c>
      <c r="C4104" s="83">
        <v>1.80489161473868</v>
      </c>
      <c r="D4104" s="83">
        <v>51.416121611282698</v>
      </c>
      <c r="E4104" s="83">
        <v>1172.4140767752299</v>
      </c>
      <c r="F4104" s="83">
        <v>0.20775904589684199</v>
      </c>
      <c r="G4104" s="83">
        <v>3.2917309574200302</v>
      </c>
      <c r="H4104" s="83">
        <v>78.795324332249507</v>
      </c>
      <c r="I4104" s="83">
        <v>1340.6759692135799</v>
      </c>
      <c r="J4104" s="83">
        <v>0.151582846808232</v>
      </c>
    </row>
    <row r="4105" spans="1:10" x14ac:dyDescent="0.25">
      <c r="A4105" s="84">
        <v>2387.8072499998761</v>
      </c>
      <c r="B4105" s="83">
        <v>25.753518848056899</v>
      </c>
      <c r="C4105" s="83">
        <v>2.2252726280995501</v>
      </c>
      <c r="D4105" s="83">
        <v>16.771134294034798</v>
      </c>
      <c r="E4105" s="83">
        <v>1372.93135122437</v>
      </c>
      <c r="F4105" s="83">
        <v>0.32246627373111098</v>
      </c>
      <c r="G4105" s="83">
        <v>4.0584147761555602</v>
      </c>
      <c r="H4105" s="83">
        <v>25.701801783279599</v>
      </c>
      <c r="I4105" s="83">
        <v>1569.9709739320499</v>
      </c>
      <c r="J4105" s="83">
        <v>0.23527425995244</v>
      </c>
    </row>
    <row r="4106" spans="1:10" x14ac:dyDescent="0.25">
      <c r="A4106" s="84">
        <v>2388.3894999998761</v>
      </c>
      <c r="B4106" s="83">
        <v>46.0956604926712</v>
      </c>
      <c r="C4106" s="83">
        <v>4.2302501646260602</v>
      </c>
      <c r="D4106" s="83">
        <v>27.153650327188402</v>
      </c>
      <c r="E4106" s="83">
        <v>1582.2831712944201</v>
      </c>
      <c r="F4106" s="83">
        <v>0.419114957298101</v>
      </c>
      <c r="G4106" s="83">
        <v>7.7150590710384002</v>
      </c>
      <c r="H4106" s="83">
        <v>41.613031424482102</v>
      </c>
      <c r="I4106" s="83">
        <v>1809.36843583479</v>
      </c>
      <c r="J4106" s="83">
        <v>0.30578999866365097</v>
      </c>
    </row>
    <row r="4107" spans="1:10" x14ac:dyDescent="0.25">
      <c r="A4107" s="84">
        <v>2388.971749999876</v>
      </c>
      <c r="B4107" s="83">
        <v>89.304774374155599</v>
      </c>
      <c r="C4107" s="83">
        <v>2.2552745819354598</v>
      </c>
      <c r="D4107" s="83">
        <v>66.804980371368401</v>
      </c>
      <c r="E4107" s="83">
        <v>1533.2966703695099</v>
      </c>
      <c r="F4107" s="83">
        <v>0.67947625056358896</v>
      </c>
      <c r="G4107" s="83">
        <v>4.1131318347414103</v>
      </c>
      <c r="H4107" s="83">
        <v>102.378785688425</v>
      </c>
      <c r="I4107" s="83">
        <v>1753.3515166362999</v>
      </c>
      <c r="J4107" s="83">
        <v>0.495751912771842</v>
      </c>
    </row>
    <row r="4108" spans="1:10" x14ac:dyDescent="0.25">
      <c r="A4108" s="84">
        <v>2389.5539999998759</v>
      </c>
      <c r="B4108" s="83">
        <v>29.336503990003798</v>
      </c>
      <c r="C4108" s="83">
        <v>1.4686622560415299</v>
      </c>
      <c r="D4108" s="83">
        <v>12.771205626031501</v>
      </c>
      <c r="E4108" s="83">
        <v>842.26766001349301</v>
      </c>
      <c r="F4108" s="83">
        <v>0.16446493579812901</v>
      </c>
      <c r="G4108" s="83">
        <v>2.6785215105042299</v>
      </c>
      <c r="H4108" s="83">
        <v>19.571901922609801</v>
      </c>
      <c r="I4108" s="83">
        <v>963.14777670682395</v>
      </c>
      <c r="J4108" s="83">
        <v>0.119995079207246</v>
      </c>
    </row>
    <row r="4109" spans="1:10" x14ac:dyDescent="0.25">
      <c r="A4109" s="84">
        <v>2390.1362499998759</v>
      </c>
      <c r="B4109" s="83">
        <v>73.063211183999897</v>
      </c>
      <c r="C4109" s="83">
        <v>3.98730214289743</v>
      </c>
      <c r="D4109" s="83">
        <v>41.652418852893298</v>
      </c>
      <c r="E4109" s="83">
        <v>2070.3391027021798</v>
      </c>
      <c r="F4109" s="83">
        <v>0.53401438486733199</v>
      </c>
      <c r="G4109" s="83">
        <v>7.2719745569115704</v>
      </c>
      <c r="H4109" s="83">
        <v>63.832427454353699</v>
      </c>
      <c r="I4109" s="83">
        <v>2367.4689157183898</v>
      </c>
      <c r="J4109" s="83">
        <v>0.389621642443091</v>
      </c>
    </row>
    <row r="4110" spans="1:10" x14ac:dyDescent="0.25">
      <c r="A4110" s="84">
        <v>2390.7184999998758</v>
      </c>
      <c r="B4110" s="83">
        <v>98.472625216790306</v>
      </c>
      <c r="C4110" s="83">
        <v>1.8953147714143901</v>
      </c>
      <c r="D4110" s="83">
        <v>45.473931721651702</v>
      </c>
      <c r="E4110" s="83">
        <v>1321.32288036093</v>
      </c>
      <c r="F4110" s="83">
        <v>0.31618268555643497</v>
      </c>
      <c r="G4110" s="83">
        <v>3.4566431890834202</v>
      </c>
      <c r="H4110" s="83">
        <v>69.688904693344895</v>
      </c>
      <c r="I4110" s="83">
        <v>1510.95578632462</v>
      </c>
      <c r="J4110" s="83">
        <v>0.23068969816079199</v>
      </c>
    </row>
    <row r="4111" spans="1:10" x14ac:dyDescent="0.25">
      <c r="A4111" s="84">
        <v>2391.3007499998757</v>
      </c>
      <c r="B4111" s="83">
        <v>56.856452521302103</v>
      </c>
      <c r="C4111" s="83">
        <v>1.68566533848531</v>
      </c>
      <c r="D4111" s="83">
        <v>19.7539105903519</v>
      </c>
      <c r="E4111" s="83">
        <v>1245.15530775102</v>
      </c>
      <c r="F4111" s="83">
        <v>0.343410158859281</v>
      </c>
      <c r="G4111" s="83">
        <v>3.0742880809191302</v>
      </c>
      <c r="H4111" s="83">
        <v>30.2729133007083</v>
      </c>
      <c r="I4111" s="83">
        <v>1423.8568370247999</v>
      </c>
      <c r="J4111" s="83">
        <v>0.25055510472744402</v>
      </c>
    </row>
    <row r="4112" spans="1:10" x14ac:dyDescent="0.25">
      <c r="A4112" s="84">
        <v>2391.8829999998757</v>
      </c>
      <c r="B4112" s="83">
        <v>55.050370953696998</v>
      </c>
      <c r="C4112" s="83">
        <v>3.7103617820108901</v>
      </c>
      <c r="D4112" s="83">
        <v>36.9894330988162</v>
      </c>
      <c r="E4112" s="83">
        <v>1656.02239789757</v>
      </c>
      <c r="F4112" s="83">
        <v>0.92538298956099097</v>
      </c>
      <c r="G4112" s="83">
        <v>6.7668953865918198</v>
      </c>
      <c r="H4112" s="83">
        <v>56.686391088037503</v>
      </c>
      <c r="I4112" s="83">
        <v>1893.69052907266</v>
      </c>
      <c r="J4112" s="83">
        <v>0.67516765558894798</v>
      </c>
    </row>
    <row r="4113" spans="1:10" x14ac:dyDescent="0.25">
      <c r="A4113" s="84">
        <v>2392.4652499998756</v>
      </c>
      <c r="B4113" s="83">
        <v>71.721617786088501</v>
      </c>
      <c r="C4113" s="83">
        <v>1.76317057592472</v>
      </c>
      <c r="D4113" s="83">
        <v>53.252099796477196</v>
      </c>
      <c r="E4113" s="83">
        <v>1077.0762474923099</v>
      </c>
      <c r="F4113" s="83">
        <v>0.368758500347032</v>
      </c>
      <c r="G4113" s="83">
        <v>3.2156408288393701</v>
      </c>
      <c r="H4113" s="83">
        <v>81.608965113307406</v>
      </c>
      <c r="I4113" s="83">
        <v>1231.65549666163</v>
      </c>
      <c r="J4113" s="83">
        <v>0.26904948001682699</v>
      </c>
    </row>
    <row r="4114" spans="1:10" x14ac:dyDescent="0.25">
      <c r="A4114" s="84">
        <v>2393.0474999998755</v>
      </c>
      <c r="B4114" s="83">
        <v>30.832500675852302</v>
      </c>
      <c r="C4114" s="83">
        <v>1.42378602826262</v>
      </c>
      <c r="D4114" s="83">
        <v>16.603380696787099</v>
      </c>
      <c r="E4114" s="83">
        <v>935.11690419239198</v>
      </c>
      <c r="F4114" s="83">
        <v>0.33341742941059999</v>
      </c>
      <c r="G4114" s="83">
        <v>2.5966770013792502</v>
      </c>
      <c r="H4114" s="83">
        <v>25.4447190106238</v>
      </c>
      <c r="I4114" s="83">
        <v>1069.32250873724</v>
      </c>
      <c r="J4114" s="83">
        <v>0.243264320489016</v>
      </c>
    </row>
    <row r="4115" spans="1:10" x14ac:dyDescent="0.25">
      <c r="A4115" s="84">
        <v>2393.6297499998755</v>
      </c>
      <c r="B4115" s="83">
        <v>48.091077524775699</v>
      </c>
      <c r="C4115" s="83">
        <v>5.0829131975719504</v>
      </c>
      <c r="D4115" s="83">
        <v>34.751838686632503</v>
      </c>
      <c r="E4115" s="83">
        <v>1585.1771258108899</v>
      </c>
      <c r="F4115" s="83">
        <v>0.42802794551388501</v>
      </c>
      <c r="G4115" s="83">
        <v>9.2701315634118693</v>
      </c>
      <c r="H4115" s="83">
        <v>53.257272517698802</v>
      </c>
      <c r="I4115" s="83">
        <v>1812.6777233579301</v>
      </c>
      <c r="J4115" s="83">
        <v>0.31229299409994898</v>
      </c>
    </row>
    <row r="4116" spans="1:10" x14ac:dyDescent="0.25">
      <c r="A4116" s="84">
        <v>2394.2119999998754</v>
      </c>
      <c r="B4116" s="83">
        <v>72.496536112344501</v>
      </c>
      <c r="C4116" s="83">
        <v>1.23346856645338</v>
      </c>
      <c r="D4116" s="83">
        <v>38.911029912633403</v>
      </c>
      <c r="E4116" s="83">
        <v>1089.92756119861</v>
      </c>
      <c r="F4116" s="83">
        <v>0.23446689280844901</v>
      </c>
      <c r="G4116" s="83">
        <v>2.2495792168589399</v>
      </c>
      <c r="H4116" s="83">
        <v>59.631242613892603</v>
      </c>
      <c r="I4116" s="83">
        <v>1246.3511982914199</v>
      </c>
      <c r="J4116" s="83">
        <v>0.17106912934049801</v>
      </c>
    </row>
    <row r="4117" spans="1:10" x14ac:dyDescent="0.25">
      <c r="A4117" s="84">
        <v>2394.7942499998753</v>
      </c>
      <c r="B4117" s="83">
        <v>33.514845874155398</v>
      </c>
      <c r="C4117" s="83">
        <v>1.8354237267312401</v>
      </c>
      <c r="D4117" s="83">
        <v>19.847499258558901</v>
      </c>
      <c r="E4117" s="83">
        <v>1460.23236563304</v>
      </c>
      <c r="F4117" s="83">
        <v>0.38104275888132699</v>
      </c>
      <c r="G4117" s="83">
        <v>3.3474149095314001</v>
      </c>
      <c r="H4117" s="83">
        <v>30.416338149454099</v>
      </c>
      <c r="I4117" s="83">
        <v>1669.8012083383101</v>
      </c>
      <c r="J4117" s="83">
        <v>0.27801218424719498</v>
      </c>
    </row>
    <row r="4118" spans="1:10" x14ac:dyDescent="0.25">
      <c r="A4118" s="84">
        <v>2395.3764999998753</v>
      </c>
      <c r="B4118" s="83">
        <v>52.0143455258332</v>
      </c>
      <c r="C4118" s="83">
        <v>2.2780525632953301</v>
      </c>
      <c r="D4118" s="83">
        <v>30.358393285959998</v>
      </c>
      <c r="E4118" s="83">
        <v>1667.86201515418</v>
      </c>
      <c r="F4118" s="83">
        <v>0.44323603051955301</v>
      </c>
      <c r="G4118" s="83">
        <v>4.1546739338777501</v>
      </c>
      <c r="H4118" s="83">
        <v>46.524307361376003</v>
      </c>
      <c r="I4118" s="83">
        <v>1907.22933814623</v>
      </c>
      <c r="J4118" s="83">
        <v>0.323388948115859</v>
      </c>
    </row>
    <row r="4119" spans="1:10" x14ac:dyDescent="0.25">
      <c r="A4119" s="84">
        <v>2395.9587499998752</v>
      </c>
      <c r="B4119" s="83">
        <v>80.757335376836394</v>
      </c>
      <c r="C4119" s="83">
        <v>1.81192296496078</v>
      </c>
      <c r="D4119" s="83">
        <v>39.104753421310498</v>
      </c>
      <c r="E4119" s="83">
        <v>1122.7806142110201</v>
      </c>
      <c r="F4119" s="83">
        <v>0.515188764397983</v>
      </c>
      <c r="G4119" s="83">
        <v>3.3045546156439198</v>
      </c>
      <c r="H4119" s="83">
        <v>59.928124335396198</v>
      </c>
      <c r="I4119" s="83">
        <v>1283.91923808347</v>
      </c>
      <c r="J4119" s="83">
        <v>0.37588630239396398</v>
      </c>
    </row>
    <row r="4120" spans="1:10" x14ac:dyDescent="0.25">
      <c r="A4120" s="84">
        <v>2396.5409999998751</v>
      </c>
      <c r="B4120" s="83">
        <v>34.880581216939099</v>
      </c>
      <c r="C4120" s="83">
        <v>1.2910770197127901</v>
      </c>
      <c r="D4120" s="83">
        <v>18.543267818989602</v>
      </c>
      <c r="E4120" s="83">
        <v>1135.3321438507</v>
      </c>
      <c r="F4120" s="83">
        <v>0.34483234041406702</v>
      </c>
      <c r="G4120" s="83">
        <v>2.3546445445797599</v>
      </c>
      <c r="H4120" s="83">
        <v>28.417600476042601</v>
      </c>
      <c r="I4120" s="83">
        <v>1298.27213139832</v>
      </c>
      <c r="J4120" s="83">
        <v>0.25159274103262602</v>
      </c>
    </row>
    <row r="4121" spans="1:10" x14ac:dyDescent="0.25">
      <c r="A4121" s="84">
        <v>2397.123249999875</v>
      </c>
      <c r="B4121" s="83">
        <v>60.217850186119698</v>
      </c>
      <c r="C4121" s="83">
        <v>3.4202021161354601</v>
      </c>
      <c r="D4121" s="83">
        <v>37.313030483334401</v>
      </c>
      <c r="E4121" s="83">
        <v>2302.1310764730802</v>
      </c>
      <c r="F4121" s="83">
        <v>0.17003648043493</v>
      </c>
      <c r="G4121" s="83">
        <v>6.2377070702645296</v>
      </c>
      <c r="H4121" s="83">
        <v>57.182304822234499</v>
      </c>
      <c r="I4121" s="83">
        <v>2632.52708522279</v>
      </c>
      <c r="J4121" s="83">
        <v>0.12406012770378599</v>
      </c>
    </row>
    <row r="4122" spans="1:10" x14ac:dyDescent="0.25">
      <c r="A4122" s="84">
        <v>2397.705499999875</v>
      </c>
      <c r="B4122" s="83">
        <v>90.539314033292698</v>
      </c>
      <c r="C4122" s="83">
        <v>2.1202600370255</v>
      </c>
      <c r="D4122" s="83">
        <v>59.969126928288603</v>
      </c>
      <c r="E4122" s="83">
        <v>1188.6108600120001</v>
      </c>
      <c r="F4122" s="83">
        <v>0.55497888541553297</v>
      </c>
      <c r="G4122" s="83">
        <v>3.8668945795218201</v>
      </c>
      <c r="H4122" s="83">
        <v>91.902824603546506</v>
      </c>
      <c r="I4122" s="83">
        <v>1359.1972736692801</v>
      </c>
      <c r="J4122" s="83">
        <v>0.404917528411815</v>
      </c>
    </row>
    <row r="4123" spans="1:10" x14ac:dyDescent="0.25">
      <c r="A4123" s="84">
        <v>2398.2877499998749</v>
      </c>
      <c r="B4123" s="83">
        <v>57.944528365011699</v>
      </c>
      <c r="C4123" s="83">
        <v>1.50232075919483</v>
      </c>
      <c r="D4123" s="83">
        <v>17.006329766782098</v>
      </c>
      <c r="E4123" s="83">
        <v>942.720179458399</v>
      </c>
      <c r="F4123" s="83">
        <v>8.6428100312258199E-2</v>
      </c>
      <c r="G4123" s="83">
        <v>2.7399073222091399</v>
      </c>
      <c r="H4123" s="83">
        <v>26.062239384868899</v>
      </c>
      <c r="I4123" s="83">
        <v>1078.0169867705399</v>
      </c>
      <c r="J4123" s="83">
        <v>6.3058710310330196E-2</v>
      </c>
    </row>
    <row r="4124" spans="1:10" x14ac:dyDescent="0.25">
      <c r="A4124" s="84">
        <v>2398.8699999998748</v>
      </c>
      <c r="B4124" s="83">
        <v>47.789872063329199</v>
      </c>
      <c r="C4124" s="83">
        <v>4.6947738521464997</v>
      </c>
      <c r="D4124" s="83">
        <v>29.250905507095698</v>
      </c>
      <c r="E4124" s="83">
        <v>1842.68790693803</v>
      </c>
      <c r="F4124" s="83">
        <v>0.47018557976764502</v>
      </c>
      <c r="G4124" s="83">
        <v>8.5622495561509098</v>
      </c>
      <c r="H4124" s="83">
        <v>44.827079799379803</v>
      </c>
      <c r="I4124" s="83">
        <v>2107.14579817001</v>
      </c>
      <c r="J4124" s="83">
        <v>0.34305157882149301</v>
      </c>
    </row>
    <row r="4125" spans="1:10" x14ac:dyDescent="0.25">
      <c r="A4125" s="84">
        <v>2399.4522499998748</v>
      </c>
      <c r="B4125" s="83">
        <v>64.861712226145698</v>
      </c>
      <c r="C4125" s="83">
        <v>1.91402115308115</v>
      </c>
      <c r="D4125" s="83">
        <v>49.402074955715101</v>
      </c>
      <c r="E4125" s="83">
        <v>1075.8691018106399</v>
      </c>
      <c r="F4125" s="83">
        <v>0.36102736949608299</v>
      </c>
      <c r="G4125" s="83">
        <v>3.4907595732091701</v>
      </c>
      <c r="H4125" s="83">
        <v>75.708793211805997</v>
      </c>
      <c r="I4125" s="83">
        <v>1230.2751044957399</v>
      </c>
      <c r="J4125" s="83">
        <v>0.26340877822030601</v>
      </c>
    </row>
    <row r="4126" spans="1:10" x14ac:dyDescent="0.25">
      <c r="A4126" s="84">
        <v>2400.0344999998747</v>
      </c>
      <c r="B4126" s="83">
        <v>40.457753654571597</v>
      </c>
      <c r="C4126" s="83">
        <v>1.5519919015336701</v>
      </c>
      <c r="D4126" s="83">
        <v>20.173235245744301</v>
      </c>
      <c r="E4126" s="83">
        <v>987.15130989275497</v>
      </c>
      <c r="F4126" s="83">
        <v>0.18211332745901301</v>
      </c>
      <c r="G4126" s="83">
        <v>2.83049671582814</v>
      </c>
      <c r="H4126" s="83">
        <v>30.915529297145099</v>
      </c>
      <c r="I4126" s="83">
        <v>1128.82476026826</v>
      </c>
      <c r="J4126" s="83">
        <v>0.132871502652471</v>
      </c>
    </row>
    <row r="4127" spans="1:10" x14ac:dyDescent="0.25">
      <c r="A4127" s="84">
        <v>2400.6167499998746</v>
      </c>
      <c r="B4127" s="83">
        <v>48.251567442745497</v>
      </c>
      <c r="C4127" s="83">
        <v>4.2173237740107297</v>
      </c>
      <c r="D4127" s="83">
        <v>31.166383322274299</v>
      </c>
      <c r="E4127" s="83">
        <v>2184.6286019009999</v>
      </c>
      <c r="F4127" s="83">
        <v>0.73878009391970301</v>
      </c>
      <c r="G4127" s="83">
        <v>7.6914841373367304</v>
      </c>
      <c r="H4127" s="83">
        <v>47.762553945782798</v>
      </c>
      <c r="I4127" s="83">
        <v>2498.1609537488098</v>
      </c>
      <c r="J4127" s="83">
        <v>0.53902052407963896</v>
      </c>
    </row>
    <row r="4128" spans="1:10" x14ac:dyDescent="0.25">
      <c r="A4128" s="84">
        <v>2401.1989999998746</v>
      </c>
      <c r="B4128" s="83">
        <v>72.101376114554498</v>
      </c>
      <c r="C4128" s="83">
        <v>1.5106766759794401</v>
      </c>
      <c r="D4128" s="83">
        <v>46.701525392108898</v>
      </c>
      <c r="E4128" s="83">
        <v>1048.04296519942</v>
      </c>
      <c r="F4128" s="83">
        <v>0.25726400692989598</v>
      </c>
      <c r="G4128" s="83">
        <v>2.7551467026422398</v>
      </c>
      <c r="H4128" s="83">
        <v>71.570194809763706</v>
      </c>
      <c r="I4128" s="83">
        <v>1198.45543138731</v>
      </c>
      <c r="J4128" s="83">
        <v>0.187702106463703</v>
      </c>
    </row>
    <row r="4129" spans="1:10" x14ac:dyDescent="0.25">
      <c r="A4129" s="84">
        <v>2401.7812499998745</v>
      </c>
      <c r="B4129" s="83">
        <v>43.520886971825703</v>
      </c>
      <c r="C4129" s="83">
        <v>1.4994734116134101</v>
      </c>
      <c r="D4129" s="83">
        <v>21.6704468354821</v>
      </c>
      <c r="E4129" s="83">
        <v>1003.191522827</v>
      </c>
      <c r="F4129" s="83">
        <v>0.39914104443131498</v>
      </c>
      <c r="G4129" s="83">
        <v>2.73471437760031</v>
      </c>
      <c r="H4129" s="83">
        <v>33.210009493440403</v>
      </c>
      <c r="I4129" s="83">
        <v>1147.1670238490301</v>
      </c>
      <c r="J4129" s="83">
        <v>0.29121685427334498</v>
      </c>
    </row>
    <row r="4130" spans="1:10" x14ac:dyDescent="0.25">
      <c r="A4130" s="84">
        <v>2402.3634999998744</v>
      </c>
      <c r="B4130" s="83">
        <v>56.9797765042753</v>
      </c>
      <c r="C4130" s="83">
        <v>4.49395067453659</v>
      </c>
      <c r="D4130" s="83">
        <v>36.464325013638799</v>
      </c>
      <c r="E4130" s="83">
        <v>2279.70942849929</v>
      </c>
      <c r="F4130" s="83">
        <v>0.83048463940438</v>
      </c>
      <c r="G4130" s="83">
        <v>8.1959916239250408</v>
      </c>
      <c r="H4130" s="83">
        <v>55.881661742758297</v>
      </c>
      <c r="I4130" s="83">
        <v>2606.8875392431701</v>
      </c>
      <c r="J4130" s="83">
        <v>0.605928975693941</v>
      </c>
    </row>
    <row r="4131" spans="1:10" x14ac:dyDescent="0.25">
      <c r="A4131" s="84">
        <v>2402.9457499998744</v>
      </c>
      <c r="B4131" s="83">
        <v>85.952089086391595</v>
      </c>
      <c r="C4131" s="83">
        <v>1.9099986394296999</v>
      </c>
      <c r="D4131" s="83">
        <v>52.586050732279197</v>
      </c>
      <c r="E4131" s="83">
        <v>1287.7343591573599</v>
      </c>
      <c r="F4131" s="83">
        <v>0.32302523706477199</v>
      </c>
      <c r="G4131" s="83">
        <v>3.4834233804954402</v>
      </c>
      <c r="H4131" s="83">
        <v>80.588243394321097</v>
      </c>
      <c r="I4131" s="83">
        <v>1472.5467258134199</v>
      </c>
      <c r="J4131" s="83">
        <v>0.23568208456971201</v>
      </c>
    </row>
    <row r="4132" spans="1:10" x14ac:dyDescent="0.25">
      <c r="A4132" s="84">
        <v>2403.5279999998743</v>
      </c>
      <c r="B4132" s="83">
        <v>38.527888224452397</v>
      </c>
      <c r="C4132" s="83">
        <v>1.64706152321401</v>
      </c>
      <c r="D4132" s="83">
        <v>19.853294969556199</v>
      </c>
      <c r="E4132" s="83">
        <v>1003.09402430342</v>
      </c>
      <c r="F4132" s="83">
        <v>0.23553704503822601</v>
      </c>
      <c r="G4132" s="83">
        <v>3.0038830921844202</v>
      </c>
      <c r="H4132" s="83">
        <v>30.425220089854399</v>
      </c>
      <c r="I4132" s="83">
        <v>1147.05553258481</v>
      </c>
      <c r="J4132" s="83">
        <v>0.171849921920708</v>
      </c>
    </row>
    <row r="4133" spans="1:10" x14ac:dyDescent="0.25">
      <c r="A4133" s="84">
        <v>2404.1102499998742</v>
      </c>
      <c r="B4133" s="83">
        <v>51.076601683892598</v>
      </c>
      <c r="C4133" s="83">
        <v>4.2581983267755996</v>
      </c>
      <c r="D4133" s="83">
        <v>26.797180087022198</v>
      </c>
      <c r="E4133" s="83">
        <v>2213.96282070079</v>
      </c>
      <c r="F4133" s="83">
        <v>1.1179440188408101</v>
      </c>
      <c r="G4133" s="83">
        <v>7.7660304589042397</v>
      </c>
      <c r="H4133" s="83">
        <v>41.0667399635851</v>
      </c>
      <c r="I4133" s="83">
        <v>2531.7051451736602</v>
      </c>
      <c r="J4133" s="83">
        <v>0.81566189436713099</v>
      </c>
    </row>
    <row r="4134" spans="1:10" x14ac:dyDescent="0.25">
      <c r="A4134" s="84">
        <v>2404.6924999998741</v>
      </c>
      <c r="B4134" s="83">
        <v>80.833025657526406</v>
      </c>
      <c r="C4134" s="83">
        <v>2.1845486316162201</v>
      </c>
      <c r="D4134" s="83">
        <v>59.927264483874602</v>
      </c>
      <c r="E4134" s="83">
        <v>1613.47828462746</v>
      </c>
      <c r="F4134" s="83">
        <v>0.58094352976084196</v>
      </c>
      <c r="G4134" s="83">
        <v>3.98414303660102</v>
      </c>
      <c r="H4134" s="83">
        <v>91.838670311437895</v>
      </c>
      <c r="I4134" s="83">
        <v>1845.0405926529099</v>
      </c>
      <c r="J4134" s="83">
        <v>0.42386156374483902</v>
      </c>
    </row>
    <row r="4135" spans="1:10" x14ac:dyDescent="0.25">
      <c r="A4135" s="84">
        <v>2405.2747499998741</v>
      </c>
      <c r="B4135" s="83">
        <v>55.049654904494702</v>
      </c>
      <c r="C4135" s="83">
        <v>1.62531411533713</v>
      </c>
      <c r="D4135" s="83">
        <v>16.5271796346222</v>
      </c>
      <c r="E4135" s="83">
        <v>1149.9495523521</v>
      </c>
      <c r="F4135" s="83">
        <v>0.14799952352207599</v>
      </c>
      <c r="G4135" s="83">
        <v>2.9642205356256901</v>
      </c>
      <c r="H4135" s="83">
        <v>25.327940708029601</v>
      </c>
      <c r="I4135" s="83">
        <v>1314.98739326545</v>
      </c>
      <c r="J4135" s="83">
        <v>0.107981768037563</v>
      </c>
    </row>
    <row r="4136" spans="1:10" x14ac:dyDescent="0.25">
      <c r="A4136" s="84">
        <v>2405.856999999874</v>
      </c>
      <c r="B4136" s="83">
        <v>39.127242148369902</v>
      </c>
      <c r="C4136" s="83">
        <v>4.7660903204157696</v>
      </c>
      <c r="D4136" s="83">
        <v>23.5177787917697</v>
      </c>
      <c r="E4136" s="83">
        <v>2224.2727816731999</v>
      </c>
      <c r="F4136" s="83">
        <v>0.64959531561750805</v>
      </c>
      <c r="G4136" s="83">
        <v>8.6923153309923595</v>
      </c>
      <c r="H4136" s="83">
        <v>36.041049954747102</v>
      </c>
      <c r="I4136" s="83">
        <v>2543.4947655757301</v>
      </c>
      <c r="J4136" s="83">
        <v>0.47395051700172702</v>
      </c>
    </row>
    <row r="4137" spans="1:10" x14ac:dyDescent="0.25">
      <c r="A4137" s="84">
        <v>2406.4392499998739</v>
      </c>
      <c r="B4137" s="83">
        <v>64.131176236980096</v>
      </c>
      <c r="C4137" s="83">
        <v>2.5648517268937798</v>
      </c>
      <c r="D4137" s="83">
        <v>42.409947502027897</v>
      </c>
      <c r="E4137" s="83">
        <v>1007.09238016249</v>
      </c>
      <c r="F4137" s="83">
        <v>0.65454118406177497</v>
      </c>
      <c r="G4137" s="83">
        <v>4.6777334226969103</v>
      </c>
      <c r="H4137" s="83">
        <v>64.9933418471349</v>
      </c>
      <c r="I4137" s="83">
        <v>1151.6277223280099</v>
      </c>
      <c r="J4137" s="83">
        <v>0.47755906658610198</v>
      </c>
    </row>
    <row r="4138" spans="1:10" x14ac:dyDescent="0.25">
      <c r="A4138" s="84">
        <v>2407.0214999998739</v>
      </c>
      <c r="B4138" s="83">
        <v>77.781867352987803</v>
      </c>
      <c r="C4138" s="83">
        <v>1.5866104871220199</v>
      </c>
      <c r="D4138" s="83">
        <v>23.504397444857599</v>
      </c>
      <c r="E4138" s="83">
        <v>1214.2887626742399</v>
      </c>
      <c r="F4138" s="83">
        <v>0.47202387785750899</v>
      </c>
      <c r="G4138" s="83">
        <v>2.8936335097235202</v>
      </c>
      <c r="H4138" s="83">
        <v>36.020543009903797</v>
      </c>
      <c r="I4138" s="83">
        <v>1388.5604037451001</v>
      </c>
      <c r="J4138" s="83">
        <v>0.34439281744983202</v>
      </c>
    </row>
    <row r="4139" spans="1:10" x14ac:dyDescent="0.25">
      <c r="A4139" s="84">
        <v>2407.6037499998738</v>
      </c>
      <c r="B4139" s="83">
        <v>41.451515962537599</v>
      </c>
      <c r="C4139" s="83">
        <v>3.6316807016911499</v>
      </c>
      <c r="D4139" s="83">
        <v>26.834659596339598</v>
      </c>
      <c r="E4139" s="83">
        <v>2552.2682469092401</v>
      </c>
      <c r="F4139" s="83">
        <v>0.65095522845773601</v>
      </c>
      <c r="G4139" s="83">
        <v>6.6233981562114597</v>
      </c>
      <c r="H4139" s="83">
        <v>41.124177397602402</v>
      </c>
      <c r="I4139" s="83">
        <v>2918.5633074534499</v>
      </c>
      <c r="J4139" s="83">
        <v>0.47494272149921601</v>
      </c>
    </row>
    <row r="4140" spans="1:10" x14ac:dyDescent="0.25">
      <c r="A4140" s="84">
        <v>2408.1859999998737</v>
      </c>
      <c r="B4140" s="83">
        <v>69.850440728774103</v>
      </c>
      <c r="C4140" s="83">
        <v>2.7444730422729999</v>
      </c>
      <c r="D4140" s="83">
        <v>60.679761034730298</v>
      </c>
      <c r="E4140" s="83">
        <v>1782.1207105057599</v>
      </c>
      <c r="F4140" s="83">
        <v>0.27448976932223002</v>
      </c>
      <c r="G4140" s="83">
        <v>5.0053237553340697</v>
      </c>
      <c r="H4140" s="83">
        <v>92.991873002061794</v>
      </c>
      <c r="I4140" s="83">
        <v>2037.88615143945</v>
      </c>
      <c r="J4140" s="83">
        <v>0.20027017583753301</v>
      </c>
    </row>
    <row r="4141" spans="1:10" x14ac:dyDescent="0.25">
      <c r="A4141" s="84">
        <v>2408.7682499998737</v>
      </c>
      <c r="B4141" s="83">
        <v>74.754517700388305</v>
      </c>
      <c r="C4141" s="83">
        <v>2.0263373116977799</v>
      </c>
      <c r="D4141" s="83">
        <v>27.987816221877299</v>
      </c>
      <c r="E4141" s="83">
        <v>1361.65413250959</v>
      </c>
      <c r="F4141" s="83">
        <v>0.18451630598437899</v>
      </c>
      <c r="G4141" s="83">
        <v>3.6955998934354901</v>
      </c>
      <c r="H4141" s="83">
        <v>42.891392571902699</v>
      </c>
      <c r="I4141" s="83">
        <v>1557.0752774115299</v>
      </c>
      <c r="J4141" s="83">
        <v>0.13462473714640799</v>
      </c>
    </row>
    <row r="4142" spans="1:10" x14ac:dyDescent="0.25">
      <c r="A4142" s="84">
        <v>2409.3504999998736</v>
      </c>
      <c r="B4142" s="83">
        <v>46.278303548626603</v>
      </c>
      <c r="C4142" s="83">
        <v>4.8865408463371098</v>
      </c>
      <c r="D4142" s="83">
        <v>32.368442936252201</v>
      </c>
      <c r="E4142" s="83">
        <v>2727.0272690533998</v>
      </c>
      <c r="F4142" s="83">
        <v>0.16959681208754401</v>
      </c>
      <c r="G4142" s="83">
        <v>8.9119909734381899</v>
      </c>
      <c r="H4142" s="83">
        <v>49.604713062064697</v>
      </c>
      <c r="I4142" s="83">
        <v>3118.40330087658</v>
      </c>
      <c r="J4142" s="83">
        <v>0.12373934176900001</v>
      </c>
    </row>
    <row r="4143" spans="1:10" x14ac:dyDescent="0.25">
      <c r="A4143" s="84">
        <v>2409.9327499998735</v>
      </c>
      <c r="B4143" s="83">
        <v>51.793792738380503</v>
      </c>
      <c r="C4143" s="83">
        <v>2.76920060620593</v>
      </c>
      <c r="D4143" s="83">
        <v>50.941380536132399</v>
      </c>
      <c r="E4143" s="83">
        <v>1191.38098961997</v>
      </c>
      <c r="F4143" s="83">
        <v>0.59490174089877301</v>
      </c>
      <c r="G4143" s="83">
        <v>5.0504214703630197</v>
      </c>
      <c r="H4143" s="83">
        <v>78.067782545392902</v>
      </c>
      <c r="I4143" s="83">
        <v>1362.36496524735</v>
      </c>
      <c r="J4143" s="83">
        <v>0.434045598675807</v>
      </c>
    </row>
    <row r="4144" spans="1:10" x14ac:dyDescent="0.25">
      <c r="A4144" s="84">
        <v>2410.5149999998735</v>
      </c>
      <c r="B4144" s="83">
        <v>71.079391682235894</v>
      </c>
      <c r="C4144" s="83">
        <v>1.43160079754837</v>
      </c>
      <c r="D4144" s="83">
        <v>27.7190645397081</v>
      </c>
      <c r="E4144" s="83">
        <v>1301.5840587416401</v>
      </c>
      <c r="F4144" s="83">
        <v>0.47406871009839802</v>
      </c>
      <c r="G4144" s="83">
        <v>2.6109294461094099</v>
      </c>
      <c r="H4144" s="83">
        <v>42.479530002386902</v>
      </c>
      <c r="I4144" s="83">
        <v>1488.38409912827</v>
      </c>
      <c r="J4144" s="83">
        <v>0.34588474523079199</v>
      </c>
    </row>
    <row r="4145" spans="1:10" x14ac:dyDescent="0.25">
      <c r="A4145" s="84">
        <v>2411.0972499998734</v>
      </c>
      <c r="B4145" s="83">
        <v>32.742470039851199</v>
      </c>
      <c r="C4145" s="83">
        <v>3.6188998071901501</v>
      </c>
      <c r="D4145" s="83">
        <v>22.539533964878999</v>
      </c>
      <c r="E4145" s="83">
        <v>2728.3675284893502</v>
      </c>
      <c r="F4145" s="83">
        <v>0.40531293218407999</v>
      </c>
      <c r="G4145" s="83">
        <v>6.6000885758749304</v>
      </c>
      <c r="H4145" s="83">
        <v>34.541887513169897</v>
      </c>
      <c r="I4145" s="83">
        <v>3119.9359109448801</v>
      </c>
      <c r="J4145" s="83">
        <v>0.29571991844418</v>
      </c>
    </row>
    <row r="4146" spans="1:10" x14ac:dyDescent="0.25">
      <c r="A4146" s="84">
        <v>2411.6794999998733</v>
      </c>
      <c r="B4146" s="83">
        <v>65.966387602592604</v>
      </c>
      <c r="C4146" s="83">
        <v>2.8495533626866099</v>
      </c>
      <c r="D4146" s="83">
        <v>41.941610377966903</v>
      </c>
      <c r="E4146" s="83">
        <v>1194.1813184979301</v>
      </c>
      <c r="F4146" s="83">
        <v>0.69019874254900404</v>
      </c>
      <c r="G4146" s="83">
        <v>5.1969674755976598</v>
      </c>
      <c r="H4146" s="83">
        <v>64.2756141300152</v>
      </c>
      <c r="I4146" s="83">
        <v>1365.5671902179799</v>
      </c>
      <c r="J4146" s="83">
        <v>0.50357513824446398</v>
      </c>
    </row>
    <row r="4147" spans="1:10" x14ac:dyDescent="0.25">
      <c r="A4147" s="84">
        <v>2412.2617499998732</v>
      </c>
      <c r="B4147" s="83">
        <v>71.348641295148497</v>
      </c>
      <c r="C4147" s="83">
        <v>2.03819982275142</v>
      </c>
      <c r="D4147" s="83">
        <v>29.010739813135</v>
      </c>
      <c r="E4147" s="83">
        <v>1447.61011854503</v>
      </c>
      <c r="F4147" s="83">
        <v>0.49611049457471601</v>
      </c>
      <c r="G4147" s="83">
        <v>3.7172345414936698</v>
      </c>
      <c r="H4147" s="83">
        <v>44.459025322377897</v>
      </c>
      <c r="I4147" s="83">
        <v>1655.3674483864299</v>
      </c>
      <c r="J4147" s="83">
        <v>0.36196662713023398</v>
      </c>
    </row>
    <row r="4148" spans="1:10" x14ac:dyDescent="0.25">
      <c r="A4148" s="84">
        <v>2412.8439999998732</v>
      </c>
      <c r="B4148" s="83">
        <v>40.649101201714103</v>
      </c>
      <c r="C4148" s="83">
        <v>4.1525942292723803</v>
      </c>
      <c r="D4148" s="83">
        <v>26.075500423354999</v>
      </c>
      <c r="E4148" s="83">
        <v>2901.16772730196</v>
      </c>
      <c r="F4148" s="83">
        <v>0.53846173453749802</v>
      </c>
      <c r="G4148" s="83">
        <v>7.57343148279781</v>
      </c>
      <c r="H4148" s="83">
        <v>39.960764223280101</v>
      </c>
      <c r="I4148" s="83">
        <v>3317.5359556838698</v>
      </c>
      <c r="J4148" s="83">
        <v>0.392866468298183</v>
      </c>
    </row>
    <row r="4149" spans="1:10" x14ac:dyDescent="0.25">
      <c r="A4149" s="84">
        <v>2413.4262499998731</v>
      </c>
      <c r="B4149" s="83">
        <v>74.100094945943198</v>
      </c>
      <c r="C4149" s="83">
        <v>2.1990820916956402</v>
      </c>
      <c r="D4149" s="83">
        <v>48.147931325856099</v>
      </c>
      <c r="E4149" s="83">
        <v>1311.61219433618</v>
      </c>
      <c r="F4149" s="83">
        <v>0.83448919208890704</v>
      </c>
      <c r="G4149" s="83">
        <v>4.0106489165503802</v>
      </c>
      <c r="H4149" s="83">
        <v>73.786815221690901</v>
      </c>
      <c r="I4149" s="83">
        <v>1499.8514472895899</v>
      </c>
      <c r="J4149" s="83">
        <v>0.60885073293196501</v>
      </c>
    </row>
    <row r="4150" spans="1:10" x14ac:dyDescent="0.25">
      <c r="A4150" s="84">
        <v>2414.008499999873</v>
      </c>
      <c r="B4150" s="83">
        <v>64.313751214858897</v>
      </c>
      <c r="C4150" s="83">
        <v>1.6272610355743899</v>
      </c>
      <c r="D4150" s="83">
        <v>27.307595348498399</v>
      </c>
      <c r="E4150" s="83">
        <v>1027.9130242786</v>
      </c>
      <c r="F4150" s="83">
        <v>0.10292892390156</v>
      </c>
      <c r="G4150" s="83">
        <v>2.96777129599506</v>
      </c>
      <c r="H4150" s="83">
        <v>41.848952522832697</v>
      </c>
      <c r="I4150" s="83">
        <v>1175.4364924400199</v>
      </c>
      <c r="J4150" s="83">
        <v>7.5097857888957301E-2</v>
      </c>
    </row>
    <row r="4151" spans="1:10" x14ac:dyDescent="0.25">
      <c r="A4151" s="84">
        <v>2414.590749999873</v>
      </c>
      <c r="B4151" s="83">
        <v>43.325867076526997</v>
      </c>
      <c r="C4151" s="83">
        <v>4.2227641371194498</v>
      </c>
      <c r="D4151" s="83">
        <v>31.325060118776499</v>
      </c>
      <c r="E4151" s="83">
        <v>3287.0475093415798</v>
      </c>
      <c r="F4151" s="83">
        <v>0.158404079800575</v>
      </c>
      <c r="G4151" s="83">
        <v>7.70140618003356</v>
      </c>
      <c r="H4151" s="83">
        <v>48.005726500471198</v>
      </c>
      <c r="I4151" s="83">
        <v>3758.7962245888998</v>
      </c>
      <c r="J4151" s="83">
        <v>0.115573024792055</v>
      </c>
    </row>
    <row r="4152" spans="1:10" x14ac:dyDescent="0.25">
      <c r="A4152" s="84">
        <v>2415.1729999998729</v>
      </c>
      <c r="B4152" s="83">
        <v>70.209854388773607</v>
      </c>
      <c r="C4152" s="83">
        <v>2.3671372131693</v>
      </c>
      <c r="D4152" s="83">
        <v>34.974163473612997</v>
      </c>
      <c r="E4152" s="83">
        <v>1638.2981645632899</v>
      </c>
      <c r="F4152" s="83">
        <v>1.3416546620877201</v>
      </c>
      <c r="G4152" s="83">
        <v>4.31714501935814</v>
      </c>
      <c r="H4152" s="83">
        <v>53.597985763821598</v>
      </c>
      <c r="I4152" s="83">
        <v>1873.4225587584899</v>
      </c>
      <c r="J4152" s="83">
        <v>0.97888316840737399</v>
      </c>
    </row>
    <row r="4153" spans="1:10" x14ac:dyDescent="0.25">
      <c r="A4153" s="84">
        <v>2415.7552499998728</v>
      </c>
      <c r="B4153" s="83">
        <v>55.280791693437699</v>
      </c>
      <c r="C4153" s="83">
        <v>1.5737139937164999</v>
      </c>
      <c r="D4153" s="83">
        <v>26.131957843239899</v>
      </c>
      <c r="E4153" s="83">
        <v>1170.96028394108</v>
      </c>
      <c r="F4153" s="83">
        <v>0.25737062113045001</v>
      </c>
      <c r="G4153" s="83">
        <v>2.8701131020500399</v>
      </c>
      <c r="H4153" s="83">
        <v>40.0472853487828</v>
      </c>
      <c r="I4153" s="83">
        <v>1339.0135317219399</v>
      </c>
      <c r="J4153" s="83">
        <v>0.18777989313219801</v>
      </c>
    </row>
    <row r="4154" spans="1:10" x14ac:dyDescent="0.25">
      <c r="A4154" s="84">
        <v>2416.3374999998728</v>
      </c>
      <c r="B4154" s="83">
        <v>40.424060337216503</v>
      </c>
      <c r="C4154" s="83">
        <v>2.9575186200757</v>
      </c>
      <c r="D4154" s="83">
        <v>24.5482089448099</v>
      </c>
      <c r="E4154" s="83">
        <v>2828.32738343147</v>
      </c>
      <c r="F4154" s="83">
        <v>0.69818885450956603</v>
      </c>
      <c r="G4154" s="83">
        <v>5.3938726953745197</v>
      </c>
      <c r="H4154" s="83">
        <v>37.620186528376003</v>
      </c>
      <c r="I4154" s="83">
        <v>3234.2417505468602</v>
      </c>
      <c r="J4154" s="83">
        <v>0.50940479496083002</v>
      </c>
    </row>
    <row r="4155" spans="1:10" x14ac:dyDescent="0.25">
      <c r="A4155" s="84">
        <v>2416.9197499998727</v>
      </c>
      <c r="B4155" s="83">
        <v>62.368809520496498</v>
      </c>
      <c r="C4155" s="83">
        <v>2.98096176980747</v>
      </c>
      <c r="D4155" s="83">
        <v>41.2639600024389</v>
      </c>
      <c r="E4155" s="83">
        <v>1515.0984753041701</v>
      </c>
      <c r="F4155" s="83">
        <v>0.540194917501162</v>
      </c>
      <c r="G4155" s="83">
        <v>5.4366279173952297</v>
      </c>
      <c r="H4155" s="83">
        <v>63.2371133747992</v>
      </c>
      <c r="I4155" s="83">
        <v>1732.54156280645</v>
      </c>
      <c r="J4155" s="83">
        <v>0.39413101399600198</v>
      </c>
    </row>
    <row r="4156" spans="1:10" x14ac:dyDescent="0.25">
      <c r="A4156" s="84">
        <v>2417.5019999998726</v>
      </c>
      <c r="B4156" s="83">
        <v>64.282876927667999</v>
      </c>
      <c r="C4156" s="83">
        <v>1.96664084611782</v>
      </c>
      <c r="D4156" s="83">
        <v>43.909809570149903</v>
      </c>
      <c r="E4156" s="83">
        <v>1199.8209654362699</v>
      </c>
      <c r="F4156" s="83">
        <v>0.23995454897301699</v>
      </c>
      <c r="G4156" s="83">
        <v>3.5867264839778401</v>
      </c>
      <c r="H4156" s="83">
        <v>67.291883907634897</v>
      </c>
      <c r="I4156" s="83">
        <v>1372.01622497018</v>
      </c>
      <c r="J4156" s="83">
        <v>0.17507297206194999</v>
      </c>
    </row>
    <row r="4157" spans="1:10" x14ac:dyDescent="0.25">
      <c r="A4157" s="84">
        <v>2418.0842499998726</v>
      </c>
      <c r="B4157" s="83">
        <v>34.471998485650403</v>
      </c>
      <c r="C4157" s="83">
        <v>2.5280651707280901</v>
      </c>
      <c r="D4157" s="83">
        <v>20.424804107713602</v>
      </c>
      <c r="E4157" s="83">
        <v>1967.4800545784301</v>
      </c>
      <c r="F4157" s="83">
        <v>0.56244072835921599</v>
      </c>
      <c r="G4157" s="83">
        <v>4.6106427205413496</v>
      </c>
      <c r="H4157" s="83">
        <v>31.301059155282399</v>
      </c>
      <c r="I4157" s="83">
        <v>2249.8477980881798</v>
      </c>
      <c r="J4157" s="83">
        <v>0.41036175535729802</v>
      </c>
    </row>
    <row r="4158" spans="1:10" x14ac:dyDescent="0.25">
      <c r="A4158" s="84">
        <v>2418.6664999998725</v>
      </c>
      <c r="B4158" s="83">
        <v>66.279368550365902</v>
      </c>
      <c r="C4158" s="83">
        <v>2.8898595354915901</v>
      </c>
      <c r="D4158" s="83">
        <v>44.5131190409612</v>
      </c>
      <c r="E4158" s="83">
        <v>1610.95841406211</v>
      </c>
      <c r="F4158" s="83">
        <v>2.13737251332683</v>
      </c>
      <c r="G4158" s="83">
        <v>5.2704771953580298</v>
      </c>
      <c r="H4158" s="83">
        <v>68.216457055813805</v>
      </c>
      <c r="I4158" s="83">
        <v>1842.15907666004</v>
      </c>
      <c r="J4158" s="83">
        <v>1.5594459863885599</v>
      </c>
    </row>
    <row r="4159" spans="1:10" x14ac:dyDescent="0.25">
      <c r="A4159" s="84">
        <v>2419.2487499998724</v>
      </c>
      <c r="B4159" s="83">
        <v>92.990027754461295</v>
      </c>
      <c r="C4159" s="83">
        <v>1.85679690906923</v>
      </c>
      <c r="D4159" s="83">
        <v>35.593477130336403</v>
      </c>
      <c r="E4159" s="83">
        <v>1171.4561858731399</v>
      </c>
      <c r="F4159" s="83">
        <v>0.43583875959122698</v>
      </c>
      <c r="G4159" s="83">
        <v>3.3863949598491199</v>
      </c>
      <c r="H4159" s="83">
        <v>54.547085363628902</v>
      </c>
      <c r="I4159" s="83">
        <v>1339.58060424058</v>
      </c>
      <c r="J4159" s="83">
        <v>0.31799183348680898</v>
      </c>
    </row>
    <row r="4160" spans="1:10" x14ac:dyDescent="0.25">
      <c r="A4160" s="84">
        <v>2419.8309999998723</v>
      </c>
      <c r="B4160" s="83">
        <v>33.599847738842399</v>
      </c>
      <c r="C4160" s="83">
        <v>1.86247629873711</v>
      </c>
      <c r="D4160" s="83">
        <v>14.1842825428333</v>
      </c>
      <c r="E4160" s="83">
        <v>1428.04589237294</v>
      </c>
      <c r="F4160" s="83">
        <v>0.39583936822906302</v>
      </c>
      <c r="G4160" s="83">
        <v>3.39675293516264</v>
      </c>
      <c r="H4160" s="83">
        <v>21.737445539602</v>
      </c>
      <c r="I4160" s="83">
        <v>1632.99541413269</v>
      </c>
      <c r="J4160" s="83">
        <v>0.28880792196517002</v>
      </c>
    </row>
    <row r="4161" spans="1:10" x14ac:dyDescent="0.25">
      <c r="A4161" s="84">
        <v>2420.4132499998723</v>
      </c>
      <c r="B4161" s="83">
        <v>65.617122075801404</v>
      </c>
      <c r="C4161" s="83">
        <v>2.5829914621813899</v>
      </c>
      <c r="D4161" s="83">
        <v>44.002011991882398</v>
      </c>
      <c r="E4161" s="83">
        <v>1162.86310273766</v>
      </c>
      <c r="F4161" s="83">
        <v>1.1259185081147201</v>
      </c>
      <c r="G4161" s="83">
        <v>4.7108163666908904</v>
      </c>
      <c r="H4161" s="83">
        <v>67.433184330477999</v>
      </c>
      <c r="I4161" s="83">
        <v>1329.7542636247499</v>
      </c>
      <c r="J4161" s="83">
        <v>0.82148015263243601</v>
      </c>
    </row>
    <row r="4162" spans="1:10" x14ac:dyDescent="0.25">
      <c r="A4162" s="84">
        <v>2420.9954999998722</v>
      </c>
      <c r="B4162" s="83">
        <v>83.462121386698996</v>
      </c>
      <c r="C4162" s="83">
        <v>1.51731857907131</v>
      </c>
      <c r="D4162" s="83">
        <v>41.457913035152899</v>
      </c>
      <c r="E4162" s="83">
        <v>1224.24475505846</v>
      </c>
      <c r="F4162" s="83">
        <v>0.174656836862223</v>
      </c>
      <c r="G4162" s="83">
        <v>2.7672600937429399</v>
      </c>
      <c r="H4162" s="83">
        <v>63.5343468424159</v>
      </c>
      <c r="I4162" s="83">
        <v>1399.94525488567</v>
      </c>
      <c r="J4162" s="83">
        <v>0.127431180826862</v>
      </c>
    </row>
    <row r="4163" spans="1:10" x14ac:dyDescent="0.25">
      <c r="A4163" s="84">
        <v>2421.5777499998721</v>
      </c>
      <c r="B4163" s="83">
        <v>28.6500450334945</v>
      </c>
      <c r="C4163" s="83">
        <v>2.0467690227064601</v>
      </c>
      <c r="D4163" s="83">
        <v>15.9747839217852</v>
      </c>
      <c r="E4163" s="83">
        <v>1500.5789988092899</v>
      </c>
      <c r="F4163" s="83">
        <v>0.27918157248415199</v>
      </c>
      <c r="G4163" s="83">
        <v>3.73286290418425</v>
      </c>
      <c r="H4163" s="83">
        <v>24.481393010756602</v>
      </c>
      <c r="I4163" s="83">
        <v>1715.9382878988399</v>
      </c>
      <c r="J4163" s="83">
        <v>0.203693357133336</v>
      </c>
    </row>
    <row r="4164" spans="1:10" x14ac:dyDescent="0.25">
      <c r="A4164" s="84">
        <v>2422.1599999998721</v>
      </c>
      <c r="B4164" s="83">
        <v>66.981443528773696</v>
      </c>
      <c r="C4164" s="83">
        <v>2.8259346073975302</v>
      </c>
      <c r="D4164" s="83">
        <v>49.598217915208402</v>
      </c>
      <c r="E4164" s="83">
        <v>1758.3811081518199</v>
      </c>
      <c r="F4164" s="83">
        <v>0.75477576445654804</v>
      </c>
      <c r="G4164" s="83">
        <v>5.1538919871163102</v>
      </c>
      <c r="H4164" s="83">
        <v>76.009382747236202</v>
      </c>
      <c r="I4164" s="83">
        <v>2010.7395016123201</v>
      </c>
      <c r="J4164" s="83">
        <v>0.55069110750051897</v>
      </c>
    </row>
    <row r="4165" spans="1:10" x14ac:dyDescent="0.25">
      <c r="A4165" s="84">
        <v>2422.742249999872</v>
      </c>
      <c r="B4165" s="83">
        <v>57.665611886403902</v>
      </c>
      <c r="C4165" s="83">
        <v>1.48002415298247</v>
      </c>
      <c r="D4165" s="83">
        <v>41.428799572293997</v>
      </c>
      <c r="E4165" s="83">
        <v>1181.4575577709199</v>
      </c>
      <c r="F4165" s="83">
        <v>5.7053894307536698E-2</v>
      </c>
      <c r="G4165" s="83">
        <v>2.6992431469670901</v>
      </c>
      <c r="H4165" s="83">
        <v>63.489730393790197</v>
      </c>
      <c r="I4165" s="83">
        <v>1351.0173476473101</v>
      </c>
      <c r="J4165" s="83">
        <v>4.1627028480514701E-2</v>
      </c>
    </row>
    <row r="4166" spans="1:10" x14ac:dyDescent="0.25">
      <c r="A4166" s="84">
        <v>2423.3244999998719</v>
      </c>
      <c r="B4166" s="83">
        <v>23.2270752961802</v>
      </c>
      <c r="C4166" s="83">
        <v>1.5386159045332</v>
      </c>
      <c r="D4166" s="83">
        <v>13.7722874137626</v>
      </c>
      <c r="E4166" s="83">
        <v>1557.8901128699499</v>
      </c>
      <c r="F4166" s="83">
        <v>0.206574587591871</v>
      </c>
      <c r="G4166" s="83">
        <v>2.8061017975664102</v>
      </c>
      <c r="H4166" s="83">
        <v>21.106062059069099</v>
      </c>
      <c r="I4166" s="83">
        <v>1781.47454758051</v>
      </c>
      <c r="J4166" s="83">
        <v>0.15071865549940999</v>
      </c>
    </row>
    <row r="4167" spans="1:10" x14ac:dyDescent="0.25">
      <c r="A4167" s="84">
        <v>2423.9067499998719</v>
      </c>
      <c r="B4167" s="83">
        <v>53.657507106577498</v>
      </c>
      <c r="C4167" s="83">
        <v>2.27971235457865</v>
      </c>
      <c r="D4167" s="83">
        <v>41.118874895635798</v>
      </c>
      <c r="E4167" s="83">
        <v>1993.48841058773</v>
      </c>
      <c r="F4167" s="83">
        <v>0.229259171121628</v>
      </c>
      <c r="G4167" s="83">
        <v>4.15770103329222</v>
      </c>
      <c r="H4167" s="83">
        <v>63.014770115757599</v>
      </c>
      <c r="I4167" s="83">
        <v>2279.58880733665</v>
      </c>
      <c r="J4167" s="83">
        <v>0.16726952930255201</v>
      </c>
    </row>
    <row r="4168" spans="1:10" x14ac:dyDescent="0.25">
      <c r="A4168" s="84">
        <v>2424.4889999998718</v>
      </c>
      <c r="B4168" s="83">
        <v>63.3815498156928</v>
      </c>
      <c r="C4168" s="83">
        <v>1.7712733698608301</v>
      </c>
      <c r="D4168" s="83">
        <v>41.236216735435903</v>
      </c>
      <c r="E4168" s="83">
        <v>1271.69112256212</v>
      </c>
      <c r="F4168" s="83">
        <v>0.54143773719667099</v>
      </c>
      <c r="G4168" s="83">
        <v>3.2304185680805002</v>
      </c>
      <c r="H4168" s="83">
        <v>63.194596754466197</v>
      </c>
      <c r="I4168" s="83">
        <v>1454.20100462351</v>
      </c>
      <c r="J4168" s="83">
        <v>0.39503778629417702</v>
      </c>
    </row>
    <row r="4169" spans="1:10" x14ac:dyDescent="0.25">
      <c r="A4169" s="84">
        <v>2425.0712499998717</v>
      </c>
      <c r="B4169" s="83">
        <v>41.811809424338797</v>
      </c>
      <c r="C4169" s="83">
        <v>2.9838363489020998</v>
      </c>
      <c r="D4169" s="83">
        <v>27.5074096207038</v>
      </c>
      <c r="E4169" s="83">
        <v>2206.6975848757702</v>
      </c>
      <c r="F4169" s="83">
        <v>0.375140368061811</v>
      </c>
      <c r="G4169" s="83">
        <v>5.4418705263796596</v>
      </c>
      <c r="H4169" s="83">
        <v>42.155168353417203</v>
      </c>
      <c r="I4169" s="83">
        <v>2523.39722114389</v>
      </c>
      <c r="J4169" s="83">
        <v>0.27370574743461301</v>
      </c>
    </row>
    <row r="4170" spans="1:10" x14ac:dyDescent="0.25">
      <c r="A4170" s="84">
        <v>2425.6534999998717</v>
      </c>
      <c r="B4170" s="83">
        <v>57.476898023405802</v>
      </c>
      <c r="C4170" s="83">
        <v>2.6033678880211402</v>
      </c>
      <c r="D4170" s="83">
        <v>42.185951385799299</v>
      </c>
      <c r="E4170" s="83">
        <v>1320.7434095011999</v>
      </c>
      <c r="F4170" s="83">
        <v>1.5681105960225199</v>
      </c>
      <c r="G4170" s="83">
        <v>4.7479785492788</v>
      </c>
      <c r="H4170" s="83">
        <v>64.650067285104896</v>
      </c>
      <c r="I4170" s="83">
        <v>1510.2931512779301</v>
      </c>
      <c r="J4170" s="83">
        <v>1.1441074309383901</v>
      </c>
    </row>
    <row r="4171" spans="1:10" x14ac:dyDescent="0.25">
      <c r="A4171" s="84">
        <v>2426.2357499998716</v>
      </c>
      <c r="B4171" s="83">
        <v>78.931551702981693</v>
      </c>
      <c r="C4171" s="83">
        <v>1.09330431860329</v>
      </c>
      <c r="D4171" s="83">
        <v>41.829540782081402</v>
      </c>
      <c r="E4171" s="83">
        <v>1131.07833994467</v>
      </c>
      <c r="F4171" s="83">
        <v>0.18353477231395501</v>
      </c>
      <c r="G4171" s="83">
        <v>1.9939500200672999</v>
      </c>
      <c r="H4171" s="83">
        <v>64.103867217201696</v>
      </c>
      <c r="I4171" s="83">
        <v>1293.4078323528499</v>
      </c>
      <c r="J4171" s="83">
        <v>0.133908601454898</v>
      </c>
    </row>
    <row r="4172" spans="1:10" x14ac:dyDescent="0.25">
      <c r="A4172" s="84">
        <v>2426.8179999998715</v>
      </c>
      <c r="B4172" s="83">
        <v>29.866818396421401</v>
      </c>
      <c r="C4172" s="83">
        <v>2.0890294696341898</v>
      </c>
      <c r="D4172" s="83">
        <v>16.5160543924938</v>
      </c>
      <c r="E4172" s="83">
        <v>1688.9322734027101</v>
      </c>
      <c r="F4172" s="83">
        <v>0.452189498324853</v>
      </c>
      <c r="G4172" s="83">
        <v>3.80993679620659</v>
      </c>
      <c r="H4172" s="83">
        <v>25.310891248943399</v>
      </c>
      <c r="I4172" s="83">
        <v>1931.3235463773599</v>
      </c>
      <c r="J4172" s="83">
        <v>0.329921477820521</v>
      </c>
    </row>
    <row r="4173" spans="1:10" x14ac:dyDescent="0.25">
      <c r="A4173" s="84">
        <v>2427.4002499998714</v>
      </c>
      <c r="B4173" s="83">
        <v>56.759188240358199</v>
      </c>
      <c r="C4173" s="83">
        <v>1.98639617231896</v>
      </c>
      <c r="D4173" s="83">
        <v>34.7954773578995</v>
      </c>
      <c r="E4173" s="83">
        <v>1603.8585061639201</v>
      </c>
      <c r="F4173" s="83">
        <v>1.30474749870373</v>
      </c>
      <c r="G4173" s="83">
        <v>3.6227559154956199</v>
      </c>
      <c r="H4173" s="83">
        <v>53.324148881534803</v>
      </c>
      <c r="I4173" s="83">
        <v>1834.0402080015299</v>
      </c>
      <c r="J4173" s="83">
        <v>0.95195537390768104</v>
      </c>
    </row>
    <row r="4174" spans="1:10" x14ac:dyDescent="0.25">
      <c r="A4174" s="84">
        <v>2427.9824999998714</v>
      </c>
      <c r="B4174" s="83">
        <v>75.881591075329396</v>
      </c>
      <c r="C4174" s="83">
        <v>1.2827145349757001</v>
      </c>
      <c r="D4174" s="83">
        <v>44.371557886145602</v>
      </c>
      <c r="E4174" s="83">
        <v>1244.0288031308</v>
      </c>
      <c r="F4174" s="83">
        <v>0.29649735699662</v>
      </c>
      <c r="G4174" s="83">
        <v>2.3393931856254402</v>
      </c>
      <c r="H4174" s="83">
        <v>67.999514261278094</v>
      </c>
      <c r="I4174" s="83">
        <v>1422.56865932082</v>
      </c>
      <c r="J4174" s="83">
        <v>0.216327107446288</v>
      </c>
    </row>
    <row r="4175" spans="1:10" x14ac:dyDescent="0.25">
      <c r="A4175" s="84">
        <v>2428.5647499998713</v>
      </c>
      <c r="B4175" s="83">
        <v>37.327537134635598</v>
      </c>
      <c r="C4175" s="83">
        <v>1.9851634720948601</v>
      </c>
      <c r="D4175" s="83">
        <v>19.487878440408402</v>
      </c>
      <c r="E4175" s="83">
        <v>1833.38797622725</v>
      </c>
      <c r="F4175" s="83">
        <v>0.397107452687885</v>
      </c>
      <c r="G4175" s="83">
        <v>3.6205077375686101</v>
      </c>
      <c r="H4175" s="83">
        <v>29.8652184205677</v>
      </c>
      <c r="I4175" s="83">
        <v>2096.5111650090098</v>
      </c>
      <c r="J4175" s="83">
        <v>0.28973312765925602</v>
      </c>
    </row>
    <row r="4176" spans="1:10" x14ac:dyDescent="0.25">
      <c r="A4176" s="84">
        <v>2429.1469999998712</v>
      </c>
      <c r="B4176" s="83">
        <v>64.674703044580696</v>
      </c>
      <c r="C4176" s="83">
        <v>3.0299233055472601</v>
      </c>
      <c r="D4176" s="83">
        <v>37.176096848128203</v>
      </c>
      <c r="E4176" s="83">
        <v>1217.7005979031001</v>
      </c>
      <c r="F4176" s="83">
        <v>1.1986003279934001</v>
      </c>
      <c r="G4176" s="83">
        <v>5.5259231424388897</v>
      </c>
      <c r="H4176" s="83">
        <v>56.972453712116902</v>
      </c>
      <c r="I4176" s="83">
        <v>1392.46189690597</v>
      </c>
      <c r="J4176" s="83">
        <v>0.87450945453769902</v>
      </c>
    </row>
    <row r="4177" spans="1:10" x14ac:dyDescent="0.25">
      <c r="A4177" s="84">
        <v>2429.7292499998712</v>
      </c>
      <c r="B4177" s="83">
        <v>70.0535005486297</v>
      </c>
      <c r="C4177" s="83">
        <v>1.8042298137931501</v>
      </c>
      <c r="D4177" s="83">
        <v>42.787031485462798</v>
      </c>
      <c r="E4177" s="83">
        <v>1448.8719634203801</v>
      </c>
      <c r="F4177" s="83">
        <v>0.435919437766774</v>
      </c>
      <c r="G4177" s="83">
        <v>3.2905239759912099</v>
      </c>
      <c r="H4177" s="83">
        <v>65.571223916885103</v>
      </c>
      <c r="I4177" s="83">
        <v>1656.8103900354299</v>
      </c>
      <c r="J4177" s="83">
        <v>0.318050697000895</v>
      </c>
    </row>
    <row r="4178" spans="1:10" x14ac:dyDescent="0.25">
      <c r="A4178" s="84">
        <v>2430.3114999998711</v>
      </c>
      <c r="B4178" s="83">
        <v>35.221666859462204</v>
      </c>
      <c r="C4178" s="83">
        <v>1.7595582712423801</v>
      </c>
      <c r="D4178" s="83">
        <v>16.414990591584399</v>
      </c>
      <c r="E4178" s="83">
        <v>1738.7698665596299</v>
      </c>
      <c r="F4178" s="83">
        <v>0.24479192446730699</v>
      </c>
      <c r="G4178" s="83">
        <v>3.20905276834123</v>
      </c>
      <c r="H4178" s="83">
        <v>25.156010742181099</v>
      </c>
      <c r="I4178" s="83">
        <v>1988.3137044047301</v>
      </c>
      <c r="J4178" s="83">
        <v>0.17860236422554801</v>
      </c>
    </row>
    <row r="4179" spans="1:10" x14ac:dyDescent="0.25">
      <c r="A4179" s="84">
        <v>2430.893749999871</v>
      </c>
      <c r="B4179" s="83">
        <v>57.833392570474999</v>
      </c>
      <c r="C4179" s="83">
        <v>3.6887774505984101</v>
      </c>
      <c r="D4179" s="83">
        <v>41.8272847162849</v>
      </c>
      <c r="E4179" s="83">
        <v>1962.10299413656</v>
      </c>
      <c r="F4179" s="83">
        <v>0.57294976249646901</v>
      </c>
      <c r="G4179" s="83">
        <v>6.7275302461448803</v>
      </c>
      <c r="H4179" s="83">
        <v>64.100409791192604</v>
      </c>
      <c r="I4179" s="83">
        <v>2243.6990355799298</v>
      </c>
      <c r="J4179" s="83">
        <v>0.41802924008631698</v>
      </c>
    </row>
    <row r="4180" spans="1:10" x14ac:dyDescent="0.25">
      <c r="A4180" s="84">
        <v>2431.475999999871</v>
      </c>
      <c r="B4180" s="83">
        <v>83.846348042132803</v>
      </c>
      <c r="C4180" s="83">
        <v>1.7796124165978</v>
      </c>
      <c r="D4180" s="83">
        <v>36.9458679594754</v>
      </c>
      <c r="E4180" s="83">
        <v>1302.45328322758</v>
      </c>
      <c r="F4180" s="83">
        <v>0.33567486359939502</v>
      </c>
      <c r="G4180" s="83">
        <v>3.2456271812045601</v>
      </c>
      <c r="H4180" s="83">
        <v>56.619627412047002</v>
      </c>
      <c r="I4180" s="83">
        <v>1489.3780725061299</v>
      </c>
      <c r="J4180" s="83">
        <v>0.24491136454114101</v>
      </c>
    </row>
    <row r="4181" spans="1:10" x14ac:dyDescent="0.25">
      <c r="A4181" s="84">
        <v>2432.0582499998709</v>
      </c>
      <c r="B4181" s="83">
        <v>32.493418689357398</v>
      </c>
      <c r="C4181" s="83">
        <v>1.7011752612363999</v>
      </c>
      <c r="D4181" s="83">
        <v>15.8486559527498</v>
      </c>
      <c r="E4181" s="83">
        <v>1711.4190566279401</v>
      </c>
      <c r="F4181" s="83">
        <v>0.24556017247884501</v>
      </c>
      <c r="G4181" s="83">
        <v>3.10257481705889</v>
      </c>
      <c r="H4181" s="83">
        <v>24.288101608837</v>
      </c>
      <c r="I4181" s="83">
        <v>1957.0375756543799</v>
      </c>
      <c r="J4181" s="83">
        <v>0.17916288480428399</v>
      </c>
    </row>
    <row r="4182" spans="1:10" x14ac:dyDescent="0.25">
      <c r="A4182" s="84">
        <v>2432.6404999998708</v>
      </c>
      <c r="B4182" s="83">
        <v>50.4060143633709</v>
      </c>
      <c r="C4182" s="83">
        <v>3.0159529311436102</v>
      </c>
      <c r="D4182" s="83">
        <v>34.914992419932098</v>
      </c>
      <c r="E4182" s="83">
        <v>2237.24891846735</v>
      </c>
      <c r="F4182" s="83">
        <v>0.65074108780337803</v>
      </c>
      <c r="G4182" s="83">
        <v>5.5004442086704</v>
      </c>
      <c r="H4182" s="83">
        <v>53.507305988300601</v>
      </c>
      <c r="I4182" s="83">
        <v>2558.3332045861198</v>
      </c>
      <c r="J4182" s="83">
        <v>0.47478648257414402</v>
      </c>
    </row>
    <row r="4183" spans="1:10" x14ac:dyDescent="0.25">
      <c r="A4183" s="84">
        <v>2433.2227499998708</v>
      </c>
      <c r="B4183" s="83">
        <v>71.417107056157207</v>
      </c>
      <c r="C4183" s="83">
        <v>1.7871091063169</v>
      </c>
      <c r="D4183" s="83">
        <v>43.452195186435603</v>
      </c>
      <c r="E4183" s="83">
        <v>1389.0906178729499</v>
      </c>
      <c r="F4183" s="83">
        <v>0.220995675548773</v>
      </c>
      <c r="G4183" s="83">
        <v>3.2592995177731598</v>
      </c>
      <c r="H4183" s="83">
        <v>66.590588814697398</v>
      </c>
      <c r="I4183" s="83">
        <v>1588.44937751404</v>
      </c>
      <c r="J4183" s="83">
        <v>0.16124040947234899</v>
      </c>
    </row>
    <row r="4184" spans="1:10" x14ac:dyDescent="0.25">
      <c r="A4184" s="84">
        <v>2433.8049999998707</v>
      </c>
      <c r="B4184" s="83">
        <v>34.027419037544597</v>
      </c>
      <c r="C4184" s="83">
        <v>1.4144190826843099</v>
      </c>
      <c r="D4184" s="83">
        <v>14.622664524185501</v>
      </c>
      <c r="E4184" s="83">
        <v>1343.1442251543101</v>
      </c>
      <c r="F4184" s="83">
        <v>0.238755935765705</v>
      </c>
      <c r="G4184" s="83">
        <v>2.5795937236440101</v>
      </c>
      <c r="H4184" s="83">
        <v>22.409266931795099</v>
      </c>
      <c r="I4184" s="83">
        <v>1535.9088751350801</v>
      </c>
      <c r="J4184" s="83">
        <v>0.174198453210547</v>
      </c>
    </row>
    <row r="4185" spans="1:10" x14ac:dyDescent="0.25">
      <c r="A4185" s="84">
        <v>2434.3872499998706</v>
      </c>
      <c r="B4185" s="83">
        <v>62.739308344658603</v>
      </c>
      <c r="C4185" s="83">
        <v>2.6260042982034602</v>
      </c>
      <c r="D4185" s="83">
        <v>42.592493662729602</v>
      </c>
      <c r="E4185" s="83">
        <v>1902.1501859288301</v>
      </c>
      <c r="F4185" s="83">
        <v>1.3166856090511101</v>
      </c>
      <c r="G4185" s="83">
        <v>4.7892624532836301</v>
      </c>
      <c r="H4185" s="83">
        <v>65.273094257222297</v>
      </c>
      <c r="I4185" s="83">
        <v>2175.1419525124302</v>
      </c>
      <c r="J4185" s="83">
        <v>0.96066552534371397</v>
      </c>
    </row>
    <row r="4186" spans="1:10" x14ac:dyDescent="0.25">
      <c r="A4186" s="84">
        <v>2434.9694999998705</v>
      </c>
      <c r="B4186" s="83">
        <v>77.1962261693523</v>
      </c>
      <c r="C4186" s="83">
        <v>1.5976377546348</v>
      </c>
      <c r="D4186" s="83">
        <v>40.568554641823503</v>
      </c>
      <c r="E4186" s="83">
        <v>1160.46808329237</v>
      </c>
      <c r="F4186" s="83">
        <v>0.33874483727980098</v>
      </c>
      <c r="G4186" s="83">
        <v>2.91374485466587</v>
      </c>
      <c r="H4186" s="83">
        <v>62.171403064201698</v>
      </c>
      <c r="I4186" s="83">
        <v>1327.0155170677799</v>
      </c>
      <c r="J4186" s="83">
        <v>0.247151244629604</v>
      </c>
    </row>
    <row r="4187" spans="1:10" x14ac:dyDescent="0.25">
      <c r="A4187" s="84">
        <v>2435.5517499998705</v>
      </c>
      <c r="B4187" s="83">
        <v>26.999454347390099</v>
      </c>
      <c r="C4187" s="83">
        <v>1.5716064340410201</v>
      </c>
      <c r="D4187" s="83">
        <v>15.001031803681199</v>
      </c>
      <c r="E4187" s="83">
        <v>1391.60751475402</v>
      </c>
      <c r="F4187" s="83">
        <v>4.2635036443889801E-2</v>
      </c>
      <c r="G4187" s="83">
        <v>2.8662693701761999</v>
      </c>
      <c r="H4187" s="83">
        <v>22.989115655702701</v>
      </c>
      <c r="I4187" s="83">
        <v>1591.32749304701</v>
      </c>
      <c r="J4187" s="83">
        <v>3.1106901603439499E-2</v>
      </c>
    </row>
    <row r="4188" spans="1:10" x14ac:dyDescent="0.25">
      <c r="A4188" s="84">
        <v>2436.1339999998704</v>
      </c>
      <c r="B4188" s="83">
        <v>63.180254195670599</v>
      </c>
      <c r="C4188" s="83">
        <v>3.2987292707689302</v>
      </c>
      <c r="D4188" s="83">
        <v>34.394437039751097</v>
      </c>
      <c r="E4188" s="83">
        <v>1808.1774252723601</v>
      </c>
      <c r="F4188" s="83">
        <v>1.11404767222315</v>
      </c>
      <c r="G4188" s="83">
        <v>6.0161669388163501</v>
      </c>
      <c r="H4188" s="83">
        <v>52.709553673873799</v>
      </c>
      <c r="I4188" s="83">
        <v>2067.6824597713298</v>
      </c>
      <c r="J4188" s="83">
        <v>0.81281908523741397</v>
      </c>
    </row>
    <row r="4189" spans="1:10" x14ac:dyDescent="0.25">
      <c r="A4189" s="84">
        <v>2436.7162499998703</v>
      </c>
      <c r="B4189" s="83">
        <v>86.787329597797694</v>
      </c>
      <c r="C4189" s="83">
        <v>1.5864002085458</v>
      </c>
      <c r="D4189" s="83">
        <v>42.216250842194199</v>
      </c>
      <c r="E4189" s="83">
        <v>1307.1595296697301</v>
      </c>
      <c r="F4189" s="83">
        <v>0.39623339254269901</v>
      </c>
      <c r="G4189" s="83">
        <v>2.8932500071943998</v>
      </c>
      <c r="H4189" s="83">
        <v>64.6965012715455</v>
      </c>
      <c r="I4189" s="83">
        <v>1494.7597474921099</v>
      </c>
      <c r="J4189" s="83">
        <v>0.28909540560716901</v>
      </c>
    </row>
    <row r="4190" spans="1:10" x14ac:dyDescent="0.25">
      <c r="A4190" s="84">
        <v>2437.2984999998703</v>
      </c>
      <c r="B4190" s="83">
        <v>36.673091560342897</v>
      </c>
      <c r="C4190" s="83">
        <v>2.2273797462496199</v>
      </c>
      <c r="D4190" s="83">
        <v>20.2922519719449</v>
      </c>
      <c r="E4190" s="83">
        <v>2710.3891172608901</v>
      </c>
      <c r="F4190" s="83">
        <v>0.283033171061427</v>
      </c>
      <c r="G4190" s="83">
        <v>4.0622577027827802</v>
      </c>
      <c r="H4190" s="83">
        <v>31.097922703105301</v>
      </c>
      <c r="I4190" s="83">
        <v>3099.37728377031</v>
      </c>
      <c r="J4190" s="83">
        <v>0.20650351769498801</v>
      </c>
    </row>
    <row r="4191" spans="1:10" x14ac:dyDescent="0.25">
      <c r="A4191" s="84">
        <v>2437.8807499998702</v>
      </c>
      <c r="B4191" s="83">
        <v>62.525768506467202</v>
      </c>
      <c r="C4191" s="83">
        <v>2.9753931411202399</v>
      </c>
      <c r="D4191" s="83">
        <v>44.155119604075097</v>
      </c>
      <c r="E4191" s="83">
        <v>2158.5987285185902</v>
      </c>
      <c r="F4191" s="83">
        <v>1.67638741584956</v>
      </c>
      <c r="G4191" s="83">
        <v>5.4264719460945496</v>
      </c>
      <c r="H4191" s="83">
        <v>67.667822097435106</v>
      </c>
      <c r="I4191" s="83">
        <v>2468.3953390084498</v>
      </c>
      <c r="J4191" s="83">
        <v>1.2231071612359301</v>
      </c>
    </row>
    <row r="4192" spans="1:10" x14ac:dyDescent="0.25">
      <c r="A4192" s="84">
        <v>2438.4629999998701</v>
      </c>
      <c r="B4192" s="83">
        <v>81.061005798450395</v>
      </c>
      <c r="C4192" s="83">
        <v>1.3525950777520599</v>
      </c>
      <c r="D4192" s="83">
        <v>48.131561911128898</v>
      </c>
      <c r="E4192" s="83">
        <v>1203.9219673672801</v>
      </c>
      <c r="F4192" s="83">
        <v>0.22098584590374201</v>
      </c>
      <c r="G4192" s="83">
        <v>2.4668401437141498</v>
      </c>
      <c r="H4192" s="83">
        <v>73.761729056065406</v>
      </c>
      <c r="I4192" s="83">
        <v>1376.7057922890299</v>
      </c>
      <c r="J4192" s="83">
        <v>0.16123323767595199</v>
      </c>
    </row>
    <row r="4193" spans="1:10" x14ac:dyDescent="0.25">
      <c r="A4193" s="84">
        <v>2439.0452499998701</v>
      </c>
      <c r="B4193" s="83">
        <v>30.653103667847901</v>
      </c>
      <c r="C4193" s="83">
        <v>1.43568509596869</v>
      </c>
      <c r="D4193" s="83">
        <v>12.771205626031501</v>
      </c>
      <c r="E4193" s="83">
        <v>1340.20000520403</v>
      </c>
      <c r="F4193" s="83">
        <v>0.39737310119827302</v>
      </c>
      <c r="G4193" s="83">
        <v>2.6183783208450002</v>
      </c>
      <c r="H4193" s="83">
        <v>19.571901922609801</v>
      </c>
      <c r="I4193" s="83">
        <v>1532.54210821066</v>
      </c>
      <c r="J4193" s="83">
        <v>0.28992694717397899</v>
      </c>
    </row>
    <row r="4194" spans="1:10" x14ac:dyDescent="0.25">
      <c r="A4194" s="84">
        <v>2439.62749999987</v>
      </c>
      <c r="B4194" s="83">
        <v>58.982325990873498</v>
      </c>
      <c r="C4194" s="83">
        <v>4.0772525893370197</v>
      </c>
      <c r="D4194" s="83">
        <v>40.779455757463403</v>
      </c>
      <c r="E4194" s="83">
        <v>1905.7145366218799</v>
      </c>
      <c r="F4194" s="83">
        <v>0.93054568761322698</v>
      </c>
      <c r="G4194" s="83">
        <v>7.4360246676002602</v>
      </c>
      <c r="H4194" s="83">
        <v>62.494609507785903</v>
      </c>
      <c r="I4194" s="83">
        <v>2179.2178497697901</v>
      </c>
      <c r="J4194" s="83">
        <v>0.67893440598285304</v>
      </c>
    </row>
    <row r="4195" spans="1:10" x14ac:dyDescent="0.25">
      <c r="A4195" s="84">
        <v>2440.2097499998699</v>
      </c>
      <c r="B4195" s="83">
        <v>72.5728001645722</v>
      </c>
      <c r="C4195" s="83">
        <v>1.5408829175874601</v>
      </c>
      <c r="D4195" s="83">
        <v>35.3065088114856</v>
      </c>
      <c r="E4195" s="83">
        <v>958.96630344095001</v>
      </c>
      <c r="F4195" s="83">
        <v>5.5734478101391503E-2</v>
      </c>
      <c r="G4195" s="83">
        <v>2.8102363378294801</v>
      </c>
      <c r="H4195" s="83">
        <v>54.107305756604397</v>
      </c>
      <c r="I4195" s="83">
        <v>1096.5947132306101</v>
      </c>
      <c r="J4195" s="83">
        <v>4.0664370687256902E-2</v>
      </c>
    </row>
    <row r="4196" spans="1:10" x14ac:dyDescent="0.25">
      <c r="A4196" s="84">
        <v>2440.7919999998699</v>
      </c>
      <c r="B4196" s="83">
        <v>27.8547536365577</v>
      </c>
      <c r="C4196" s="83">
        <v>2.0254816320653402</v>
      </c>
      <c r="D4196" s="83">
        <v>14.0371493328098</v>
      </c>
      <c r="E4196" s="83">
        <v>1579.8479528663599</v>
      </c>
      <c r="F4196" s="83">
        <v>0.13729255449515099</v>
      </c>
      <c r="G4196" s="83">
        <v>3.6940393193197201</v>
      </c>
      <c r="H4196" s="83">
        <v>21.5119635576763</v>
      </c>
      <c r="I4196" s="83">
        <v>1806.5837210390901</v>
      </c>
      <c r="J4196" s="83">
        <v>0.10016986825345101</v>
      </c>
    </row>
    <row r="4197" spans="1:10" x14ac:dyDescent="0.25">
      <c r="A4197" s="84">
        <v>2441.3742499998698</v>
      </c>
      <c r="B4197" s="83">
        <v>61.729474192466199</v>
      </c>
      <c r="C4197" s="83">
        <v>2.72821492589711</v>
      </c>
      <c r="D4197" s="83">
        <v>33.908034698333701</v>
      </c>
      <c r="E4197" s="83">
        <v>2258.5643551957701</v>
      </c>
      <c r="F4197" s="83">
        <v>1.08980817890841</v>
      </c>
      <c r="G4197" s="83">
        <v>4.9756724762506996</v>
      </c>
      <c r="H4197" s="83">
        <v>51.964140969708602</v>
      </c>
      <c r="I4197" s="83">
        <v>2582.7077786902501</v>
      </c>
      <c r="J4197" s="83">
        <v>0.79513373543242105</v>
      </c>
    </row>
    <row r="4198" spans="1:10" x14ac:dyDescent="0.25">
      <c r="A4198" s="84">
        <v>2441.9564999998697</v>
      </c>
      <c r="B4198" s="83">
        <v>70.283546825224207</v>
      </c>
      <c r="C4198" s="83">
        <v>1.1979273158802599</v>
      </c>
      <c r="D4198" s="83">
        <v>34.587789436099598</v>
      </c>
      <c r="E4198" s="83">
        <v>1013.54479627533</v>
      </c>
      <c r="F4198" s="83">
        <v>5.6600487890260301E-2</v>
      </c>
      <c r="G4198" s="83">
        <v>2.18475968208931</v>
      </c>
      <c r="H4198" s="83">
        <v>53.005866664882298</v>
      </c>
      <c r="I4198" s="83">
        <v>1159.0061728236301</v>
      </c>
      <c r="J4198" s="83">
        <v>4.1296219127809002E-2</v>
      </c>
    </row>
    <row r="4199" spans="1:10" x14ac:dyDescent="0.25">
      <c r="A4199" s="84">
        <v>2442.5387499998697</v>
      </c>
      <c r="B4199" s="83">
        <v>21.935909530063601</v>
      </c>
      <c r="C4199" s="83">
        <v>1.27820236953661</v>
      </c>
      <c r="D4199" s="83">
        <v>12.8269424938558</v>
      </c>
      <c r="E4199" s="83">
        <v>1239.04085108308</v>
      </c>
      <c r="F4199" s="83">
        <v>0.36844954998074197</v>
      </c>
      <c r="G4199" s="83">
        <v>2.3311639742204102</v>
      </c>
      <c r="H4199" s="83">
        <v>19.657318800426498</v>
      </c>
      <c r="I4199" s="83">
        <v>1416.8648490558001</v>
      </c>
      <c r="J4199" s="83">
        <v>0.26882406708309697</v>
      </c>
    </row>
    <row r="4200" spans="1:10" x14ac:dyDescent="0.25">
      <c r="A4200" s="84">
        <v>2443.1209999998696</v>
      </c>
      <c r="B4200" s="83">
        <v>69.238047894384195</v>
      </c>
      <c r="C4200" s="83">
        <v>3.6549071268434798</v>
      </c>
      <c r="D4200" s="83">
        <v>39.270663810086603</v>
      </c>
      <c r="E4200" s="83">
        <v>2025.3306294281999</v>
      </c>
      <c r="F4200" s="83">
        <v>1.3844233750710899</v>
      </c>
      <c r="G4200" s="83">
        <v>6.6657581195908602</v>
      </c>
      <c r="H4200" s="83">
        <v>60.182382386840402</v>
      </c>
      <c r="I4200" s="83">
        <v>2316.00094060213</v>
      </c>
      <c r="J4200" s="83">
        <v>1.0100876016023701</v>
      </c>
    </row>
    <row r="4201" spans="1:10" x14ac:dyDescent="0.25">
      <c r="A4201" s="84">
        <v>2443.7032499998695</v>
      </c>
      <c r="B4201" s="83">
        <v>75.176917871194505</v>
      </c>
      <c r="C4201" s="83">
        <v>1.72773425249401</v>
      </c>
      <c r="D4201" s="83">
        <v>41.315600792924002</v>
      </c>
      <c r="E4201" s="83">
        <v>1580.6203466995501</v>
      </c>
      <c r="F4201" s="83">
        <v>0.596949270116931</v>
      </c>
      <c r="G4201" s="83">
        <v>3.1510126584265401</v>
      </c>
      <c r="H4201" s="83">
        <v>63.316253004695902</v>
      </c>
      <c r="I4201" s="83">
        <v>1807.4669668747099</v>
      </c>
      <c r="J4201" s="83">
        <v>0.43553949419535798</v>
      </c>
    </row>
    <row r="4202" spans="1:10" x14ac:dyDescent="0.25">
      <c r="A4202" s="84">
        <v>2444.2854999998694</v>
      </c>
      <c r="B4202" s="83">
        <v>28.929802894588299</v>
      </c>
      <c r="C4202" s="83">
        <v>1.2467371729643699</v>
      </c>
      <c r="D4202" s="83">
        <v>12.771205626031501</v>
      </c>
      <c r="E4202" s="83">
        <v>1393.3897089853599</v>
      </c>
      <c r="F4202" s="83">
        <v>0.35001554702444898</v>
      </c>
      <c r="G4202" s="83">
        <v>2.2737782781529199</v>
      </c>
      <c r="H4202" s="83">
        <v>19.571901922609801</v>
      </c>
      <c r="I4202" s="83">
        <v>1593.3654632708101</v>
      </c>
      <c r="J4202" s="83">
        <v>0.25537445465287001</v>
      </c>
    </row>
    <row r="4203" spans="1:10" x14ac:dyDescent="0.25">
      <c r="A4203" s="84">
        <v>2444.8677499998694</v>
      </c>
      <c r="B4203" s="83">
        <v>56.507859075622001</v>
      </c>
      <c r="C4203" s="83">
        <v>3.3459549013623802</v>
      </c>
      <c r="D4203" s="83">
        <v>24.492860072685801</v>
      </c>
      <c r="E4203" s="83">
        <v>1603.4469792459099</v>
      </c>
      <c r="F4203" s="83">
        <v>1.0089875131741399</v>
      </c>
      <c r="G4203" s="83">
        <v>6.1022962492628698</v>
      </c>
      <c r="H4203" s="83">
        <v>37.535364254860099</v>
      </c>
      <c r="I4203" s="83">
        <v>1833.5696197847999</v>
      </c>
      <c r="J4203" s="83">
        <v>0.73616625923877499</v>
      </c>
    </row>
    <row r="4204" spans="1:10" x14ac:dyDescent="0.25">
      <c r="A4204" s="84">
        <v>2445.4499999998693</v>
      </c>
      <c r="B4204" s="83">
        <v>103.396760472132</v>
      </c>
      <c r="C4204" s="83">
        <v>1.5220400177518401</v>
      </c>
      <c r="D4204" s="83">
        <v>44.549459799140401</v>
      </c>
      <c r="E4204" s="83">
        <v>1398.21920079138</v>
      </c>
      <c r="F4204" s="83">
        <v>0.48495516311449599</v>
      </c>
      <c r="G4204" s="83">
        <v>2.7758709741644298</v>
      </c>
      <c r="H4204" s="83">
        <v>68.272149351099301</v>
      </c>
      <c r="I4204" s="83">
        <v>1598.88807148245</v>
      </c>
      <c r="J4204" s="83">
        <v>0.35382759812896902</v>
      </c>
    </row>
    <row r="4205" spans="1:10" x14ac:dyDescent="0.25">
      <c r="A4205" s="84">
        <v>2446.0322499998692</v>
      </c>
      <c r="B4205" s="83">
        <v>31.636153223912299</v>
      </c>
      <c r="C4205" s="83">
        <v>1.5269583647315901</v>
      </c>
      <c r="D4205" s="83">
        <v>15.798294135963401</v>
      </c>
      <c r="E4205" s="83">
        <v>1295.4018686238301</v>
      </c>
      <c r="F4205" s="83">
        <v>0.32810359048188797</v>
      </c>
      <c r="G4205" s="83">
        <v>2.7848409726288201</v>
      </c>
      <c r="H4205" s="83">
        <v>24.210922009067801</v>
      </c>
      <c r="I4205" s="83">
        <v>1481.31465677659</v>
      </c>
      <c r="J4205" s="83">
        <v>0.23938729636803199</v>
      </c>
    </row>
    <row r="4206" spans="1:10" x14ac:dyDescent="0.25">
      <c r="A4206" s="84">
        <v>2446.6144999998692</v>
      </c>
      <c r="B4206" s="83">
        <v>60.949795098779099</v>
      </c>
      <c r="C4206" s="83">
        <v>2.6452659204264699</v>
      </c>
      <c r="D4206" s="83">
        <v>32.5058913177336</v>
      </c>
      <c r="E4206" s="83">
        <v>2076.8042743710998</v>
      </c>
      <c r="F4206" s="83">
        <v>0.93793028446912496</v>
      </c>
      <c r="G4206" s="83">
        <v>4.8243914757932602</v>
      </c>
      <c r="H4206" s="83">
        <v>49.815353022030003</v>
      </c>
      <c r="I4206" s="83">
        <v>2374.86195241511</v>
      </c>
      <c r="J4206" s="83">
        <v>0.68432227349599095</v>
      </c>
    </row>
    <row r="4207" spans="1:10" x14ac:dyDescent="0.25">
      <c r="A4207" s="84">
        <v>2447.1967499998691</v>
      </c>
      <c r="B4207" s="83">
        <v>64.881398231200507</v>
      </c>
      <c r="C4207" s="83">
        <v>1.42023198595456</v>
      </c>
      <c r="D4207" s="83">
        <v>41.154555391480201</v>
      </c>
      <c r="E4207" s="83">
        <v>1218.6254293802699</v>
      </c>
      <c r="F4207" s="83">
        <v>0.37768652574663297</v>
      </c>
      <c r="G4207" s="83">
        <v>2.59019519881898</v>
      </c>
      <c r="H4207" s="83">
        <v>63.069450557500097</v>
      </c>
      <c r="I4207" s="83">
        <v>1393.5194578492999</v>
      </c>
      <c r="J4207" s="83">
        <v>0.27556344671611499</v>
      </c>
    </row>
    <row r="4208" spans="1:10" x14ac:dyDescent="0.25">
      <c r="A4208" s="84">
        <v>2447.778999999869</v>
      </c>
      <c r="B4208" s="83">
        <v>33.961058471761</v>
      </c>
      <c r="C4208" s="83">
        <v>1.3686887782636601</v>
      </c>
      <c r="D4208" s="83">
        <v>16.264400839371</v>
      </c>
      <c r="E4208" s="83">
        <v>1357.8364086654999</v>
      </c>
      <c r="F4208" s="83">
        <v>0.38866886194542299</v>
      </c>
      <c r="G4208" s="83">
        <v>2.4961915639107302</v>
      </c>
      <c r="H4208" s="83">
        <v>24.9252316014191</v>
      </c>
      <c r="I4208" s="83">
        <v>1552.70964353162</v>
      </c>
      <c r="J4208" s="83">
        <v>0.28357625683676002</v>
      </c>
    </row>
    <row r="4209" spans="1:10" x14ac:dyDescent="0.25">
      <c r="A4209" s="84">
        <v>2448.361249999869</v>
      </c>
      <c r="B4209" s="83">
        <v>43.624142691616001</v>
      </c>
      <c r="C4209" s="83">
        <v>3.3648144818958601</v>
      </c>
      <c r="D4209" s="83">
        <v>29.423001090772299</v>
      </c>
      <c r="E4209" s="83">
        <v>1789.87238593347</v>
      </c>
      <c r="F4209" s="83">
        <v>1.11706975787574</v>
      </c>
      <c r="G4209" s="83">
        <v>6.1366920349039997</v>
      </c>
      <c r="H4209" s="83">
        <v>45.090816676199601</v>
      </c>
      <c r="I4209" s="83">
        <v>2046.7503276489799</v>
      </c>
      <c r="J4209" s="83">
        <v>0.81502402579507105</v>
      </c>
    </row>
    <row r="4210" spans="1:10" x14ac:dyDescent="0.25">
      <c r="A4210" s="84">
        <v>2448.9434999998689</v>
      </c>
      <c r="B4210" s="83">
        <v>75.812990069201405</v>
      </c>
      <c r="C4210" s="83">
        <v>1.9637594134421299</v>
      </c>
      <c r="D4210" s="83">
        <v>41.4195963467631</v>
      </c>
      <c r="E4210" s="83">
        <v>1553.00315670296</v>
      </c>
      <c r="F4210" s="83">
        <v>0.65558631072530804</v>
      </c>
      <c r="G4210" s="83">
        <v>3.58147137554759</v>
      </c>
      <c r="H4210" s="83">
        <v>63.475626429549202</v>
      </c>
      <c r="I4210" s="83">
        <v>1775.8862278686699</v>
      </c>
      <c r="J4210" s="83">
        <v>0.47832160029071003</v>
      </c>
    </row>
    <row r="4211" spans="1:10" x14ac:dyDescent="0.25">
      <c r="A4211" s="84">
        <v>2449.5257499998688</v>
      </c>
      <c r="B4211" s="83">
        <v>29.106502821180701</v>
      </c>
      <c r="C4211" s="83">
        <v>1.33925049971262</v>
      </c>
      <c r="D4211" s="83">
        <v>12.771205626031501</v>
      </c>
      <c r="E4211" s="83">
        <v>1309.80466509489</v>
      </c>
      <c r="F4211" s="83">
        <v>0.29815379002259701</v>
      </c>
      <c r="G4211" s="83">
        <v>2.4425025268248999</v>
      </c>
      <c r="H4211" s="83">
        <v>19.571901922609801</v>
      </c>
      <c r="I4211" s="83">
        <v>1497.78450603952</v>
      </c>
      <c r="J4211" s="83">
        <v>0.217535655707284</v>
      </c>
    </row>
    <row r="4212" spans="1:10" x14ac:dyDescent="0.25">
      <c r="A4212" s="84">
        <v>2450.1079999998688</v>
      </c>
      <c r="B4212" s="83">
        <v>51.201378833027398</v>
      </c>
      <c r="C4212" s="83">
        <v>2.8906000303671902</v>
      </c>
      <c r="D4212" s="83">
        <v>28.2670676044266</v>
      </c>
      <c r="E4212" s="83">
        <v>1340.19094344326</v>
      </c>
      <c r="F4212" s="83">
        <v>0.83028787662507197</v>
      </c>
      <c r="G4212" s="83">
        <v>5.2718276974524096</v>
      </c>
      <c r="H4212" s="83">
        <v>43.3193459563402</v>
      </c>
      <c r="I4212" s="83">
        <v>1532.5317459289899</v>
      </c>
      <c r="J4212" s="83">
        <v>0.60578541582098999</v>
      </c>
    </row>
    <row r="4213" spans="1:10" x14ac:dyDescent="0.25">
      <c r="A4213" s="84">
        <v>2450.6902499998687</v>
      </c>
      <c r="B4213" s="83">
        <v>84.823925305441406</v>
      </c>
      <c r="C4213" s="83">
        <v>1.6890322699492999</v>
      </c>
      <c r="D4213" s="83">
        <v>41.933184748503201</v>
      </c>
      <c r="E4213" s="83">
        <v>1302.8513788959101</v>
      </c>
      <c r="F4213" s="83">
        <v>0.70119175237621201</v>
      </c>
      <c r="G4213" s="83">
        <v>3.0804286338703699</v>
      </c>
      <c r="H4213" s="83">
        <v>64.262701833531295</v>
      </c>
      <c r="I4213" s="83">
        <v>1489.8333018543301</v>
      </c>
      <c r="J4213" s="83">
        <v>0.51159573593928798</v>
      </c>
    </row>
    <row r="4214" spans="1:10" x14ac:dyDescent="0.25">
      <c r="A4214" s="84">
        <v>2451.2724999998686</v>
      </c>
      <c r="B4214" s="83">
        <v>28.168350386910799</v>
      </c>
      <c r="C4214" s="83">
        <v>1.3142377651082899</v>
      </c>
      <c r="D4214" s="83">
        <v>17.1646671172171</v>
      </c>
      <c r="E4214" s="83">
        <v>1170.1999611833401</v>
      </c>
      <c r="F4214" s="83">
        <v>0.413079374909054</v>
      </c>
      <c r="G4214" s="83">
        <v>2.3968847223237999</v>
      </c>
      <c r="H4214" s="83">
        <v>26.304891737680698</v>
      </c>
      <c r="I4214" s="83">
        <v>1338.14408937188</v>
      </c>
      <c r="J4214" s="83">
        <v>0.30138638409790303</v>
      </c>
    </row>
    <row r="4215" spans="1:10" x14ac:dyDescent="0.25">
      <c r="A4215" s="84">
        <v>2451.8547499998685</v>
      </c>
      <c r="B4215" s="83">
        <v>56.3776442830452</v>
      </c>
      <c r="C4215" s="83">
        <v>3.4677978241511802</v>
      </c>
      <c r="D4215" s="83">
        <v>30.456963717076</v>
      </c>
      <c r="E4215" s="83">
        <v>2604.9773564515099</v>
      </c>
      <c r="F4215" s="83">
        <v>0.83878753186918298</v>
      </c>
      <c r="G4215" s="83">
        <v>6.3245113216867699</v>
      </c>
      <c r="H4215" s="83">
        <v>46.675366773209397</v>
      </c>
      <c r="I4215" s="83">
        <v>2978.83709460921</v>
      </c>
      <c r="J4215" s="83">
        <v>0.61198683984673696</v>
      </c>
    </row>
    <row r="4216" spans="1:10" x14ac:dyDescent="0.25">
      <c r="A4216" s="84">
        <v>2452.4369999998685</v>
      </c>
      <c r="B4216" s="83">
        <v>68.702151182459801</v>
      </c>
      <c r="C4216" s="83">
        <v>1.6100197191065999</v>
      </c>
      <c r="D4216" s="83">
        <v>45.7811965028597</v>
      </c>
      <c r="E4216" s="83">
        <v>1188.98588815179</v>
      </c>
      <c r="F4216" s="83">
        <v>0.466660842839005</v>
      </c>
      <c r="G4216" s="83">
        <v>2.9363268731276402</v>
      </c>
      <c r="H4216" s="83">
        <v>70.159788675497495</v>
      </c>
      <c r="I4216" s="83">
        <v>1359.6261248957801</v>
      </c>
      <c r="J4216" s="83">
        <v>0.34047989942439699</v>
      </c>
    </row>
    <row r="4217" spans="1:10" x14ac:dyDescent="0.25">
      <c r="A4217" s="84">
        <v>2453.0192499998684</v>
      </c>
      <c r="B4217" s="83">
        <v>29.233209948271501</v>
      </c>
      <c r="C4217" s="83">
        <v>1.12739636985532</v>
      </c>
      <c r="D4217" s="83">
        <v>14.3838479013284</v>
      </c>
      <c r="E4217" s="83">
        <v>1396.29947313974</v>
      </c>
      <c r="F4217" s="83">
        <v>0.39226839469906599</v>
      </c>
      <c r="G4217" s="83">
        <v>2.0561265294996902</v>
      </c>
      <c r="H4217" s="83">
        <v>22.043279909354599</v>
      </c>
      <c r="I4217" s="83">
        <v>1596.69282939097</v>
      </c>
      <c r="J4217" s="83">
        <v>0.28620250793269297</v>
      </c>
    </row>
    <row r="4218" spans="1:10" x14ac:dyDescent="0.25">
      <c r="A4218" s="84">
        <v>2453.6014999998683</v>
      </c>
      <c r="B4218" s="83">
        <v>50.926508153088697</v>
      </c>
      <c r="C4218" s="83">
        <v>3.5349781185858</v>
      </c>
      <c r="D4218" s="83">
        <v>32.544794170624101</v>
      </c>
      <c r="E4218" s="83">
        <v>1605.43793311186</v>
      </c>
      <c r="F4218" s="83">
        <v>0.87501443977966398</v>
      </c>
      <c r="G4218" s="83">
        <v>6.44703361228484</v>
      </c>
      <c r="H4218" s="83">
        <v>49.874971733338697</v>
      </c>
      <c r="I4218" s="83">
        <v>1835.84631029608</v>
      </c>
      <c r="J4218" s="83">
        <v>0.63841831390566595</v>
      </c>
    </row>
    <row r="4219" spans="1:10" x14ac:dyDescent="0.25">
      <c r="A4219" s="84">
        <v>2454.1837499998683</v>
      </c>
      <c r="B4219" s="83">
        <v>70.505788190213593</v>
      </c>
      <c r="C4219" s="83">
        <v>1.44981528636193</v>
      </c>
      <c r="D4219" s="83">
        <v>47.895019751333102</v>
      </c>
      <c r="E4219" s="83">
        <v>1621.0495132409501</v>
      </c>
      <c r="F4219" s="83">
        <v>0.36234922637915801</v>
      </c>
      <c r="G4219" s="83">
        <v>2.6441487243262198</v>
      </c>
      <c r="H4219" s="83">
        <v>73.399227653484601</v>
      </c>
      <c r="I4219" s="83">
        <v>1853.6984247794701</v>
      </c>
      <c r="J4219" s="83">
        <v>0.26437321675314901</v>
      </c>
    </row>
    <row r="4220" spans="1:10" x14ac:dyDescent="0.25">
      <c r="A4220" s="84">
        <v>2454.7659999998682</v>
      </c>
      <c r="B4220" s="83">
        <v>39.985823792383599</v>
      </c>
      <c r="C4220" s="83">
        <v>1.1150298097929401</v>
      </c>
      <c r="D4220" s="83">
        <v>15.7564280023305</v>
      </c>
      <c r="E4220" s="83">
        <v>1298.3296947016199</v>
      </c>
      <c r="F4220" s="83">
        <v>0.32537184002232999</v>
      </c>
      <c r="G4220" s="83">
        <v>2.0335726053406198</v>
      </c>
      <c r="H4220" s="83">
        <v>24.146762063222699</v>
      </c>
      <c r="I4220" s="83">
        <v>1484.6626770215501</v>
      </c>
      <c r="J4220" s="83">
        <v>0.23739418694821399</v>
      </c>
    </row>
    <row r="4221" spans="1:10" x14ac:dyDescent="0.25">
      <c r="A4221" s="84">
        <v>2455.3482499998681</v>
      </c>
      <c r="B4221" s="83">
        <v>47.944002150234198</v>
      </c>
      <c r="C4221" s="83">
        <v>2.7329738654654601</v>
      </c>
      <c r="D4221" s="83">
        <v>30.397286625895099</v>
      </c>
      <c r="E4221" s="83">
        <v>1983.0490382627399</v>
      </c>
      <c r="F4221" s="83">
        <v>0.51811472854870499</v>
      </c>
      <c r="G4221" s="83">
        <v>4.9843517501603998</v>
      </c>
      <c r="H4221" s="83">
        <v>46.583911494058697</v>
      </c>
      <c r="I4221" s="83">
        <v>2267.6512027931399</v>
      </c>
      <c r="J4221" s="83">
        <v>0.37802111184936299</v>
      </c>
    </row>
    <row r="4222" spans="1:10" x14ac:dyDescent="0.25">
      <c r="A4222" s="84">
        <v>2455.9304999998681</v>
      </c>
      <c r="B4222" s="83">
        <v>80.626800190735494</v>
      </c>
      <c r="C4222" s="83">
        <v>1.1386215647120801</v>
      </c>
      <c r="D4222" s="83">
        <v>47.325200573437797</v>
      </c>
      <c r="E4222" s="83">
        <v>1283.29433140213</v>
      </c>
      <c r="F4222" s="83">
        <v>0.30012735397816998</v>
      </c>
      <c r="G4222" s="83">
        <v>2.07659885100162</v>
      </c>
      <c r="H4222" s="83">
        <v>72.525978456035503</v>
      </c>
      <c r="I4222" s="83">
        <v>1467.46947654459</v>
      </c>
      <c r="J4222" s="83">
        <v>0.21897558551372101</v>
      </c>
    </row>
    <row r="4223" spans="1:10" x14ac:dyDescent="0.25">
      <c r="A4223" s="84">
        <v>2456.512749999868</v>
      </c>
      <c r="B4223" s="83">
        <v>32.227601582952502</v>
      </c>
      <c r="C4223" s="83">
        <v>1.31445890127484</v>
      </c>
      <c r="D4223" s="83">
        <v>13.555372830970899</v>
      </c>
      <c r="E4223" s="83">
        <v>993.67731902680305</v>
      </c>
      <c r="F4223" s="83">
        <v>0.181102666659607</v>
      </c>
      <c r="G4223" s="83">
        <v>2.3972880267434702</v>
      </c>
      <c r="H4223" s="83">
        <v>20.7736399632782</v>
      </c>
      <c r="I4223" s="83">
        <v>1136.28736566869</v>
      </c>
      <c r="J4223" s="83">
        <v>0.13213411554872201</v>
      </c>
    </row>
    <row r="4224" spans="1:10" x14ac:dyDescent="0.25">
      <c r="A4224" s="84">
        <v>2457.0949999998679</v>
      </c>
      <c r="B4224" s="83">
        <v>44.647298978502299</v>
      </c>
      <c r="C4224" s="83">
        <v>3.1875265567648499</v>
      </c>
      <c r="D4224" s="83">
        <v>22.767016729067201</v>
      </c>
      <c r="E4224" s="83">
        <v>1505.0071995011899</v>
      </c>
      <c r="F4224" s="83">
        <v>1.38836885186068</v>
      </c>
      <c r="G4224" s="83">
        <v>5.8133573001393204</v>
      </c>
      <c r="H4224" s="83">
        <v>34.890505371197399</v>
      </c>
      <c r="I4224" s="83">
        <v>1721.00201271424</v>
      </c>
      <c r="J4224" s="83">
        <v>1.0129662565422699</v>
      </c>
    </row>
    <row r="4225" spans="1:10" x14ac:dyDescent="0.25">
      <c r="A4225" s="84">
        <v>2457.6772499998679</v>
      </c>
      <c r="B4225" s="83">
        <v>82.469887947655494</v>
      </c>
      <c r="C4225" s="83">
        <v>1.26018150678973</v>
      </c>
      <c r="D4225" s="83">
        <v>51.722207372297497</v>
      </c>
      <c r="E4225" s="83">
        <v>1453.7478229667499</v>
      </c>
      <c r="F4225" s="83">
        <v>0.64756442002239301</v>
      </c>
      <c r="G4225" s="83">
        <v>2.2982978279660098</v>
      </c>
      <c r="H4225" s="83">
        <v>79.264401463251005</v>
      </c>
      <c r="I4225" s="83">
        <v>1662.38602056783</v>
      </c>
      <c r="J4225" s="83">
        <v>0.47246875752141698</v>
      </c>
    </row>
    <row r="4226" spans="1:10" x14ac:dyDescent="0.25">
      <c r="A4226" s="84">
        <v>2458.2594999998678</v>
      </c>
      <c r="B4226" s="83">
        <v>44.607490639774902</v>
      </c>
      <c r="C4226" s="83">
        <v>0.97011647140286095</v>
      </c>
      <c r="D4226" s="83">
        <v>15.5307240120642</v>
      </c>
      <c r="E4226" s="83">
        <v>984.18876772269698</v>
      </c>
      <c r="F4226" s="83">
        <v>0.22766223129955401</v>
      </c>
      <c r="G4226" s="83">
        <v>1.76928209713149</v>
      </c>
      <c r="H4226" s="83">
        <v>23.800870180311598</v>
      </c>
      <c r="I4226" s="83">
        <v>1125.4370415655701</v>
      </c>
      <c r="J4226" s="83">
        <v>0.16610438781200201</v>
      </c>
    </row>
    <row r="4227" spans="1:10" x14ac:dyDescent="0.25">
      <c r="A4227" s="84">
        <v>2458.8417499998677</v>
      </c>
      <c r="B4227" s="83">
        <v>46.936786980268103</v>
      </c>
      <c r="C4227" s="83">
        <v>4.5678050099841903</v>
      </c>
      <c r="D4227" s="83">
        <v>22.021871133740898</v>
      </c>
      <c r="E4227" s="83">
        <v>2559.5272948922402</v>
      </c>
      <c r="F4227" s="83">
        <v>0.97461796971904702</v>
      </c>
      <c r="G4227" s="83">
        <v>8.3306859182235495</v>
      </c>
      <c r="H4227" s="83">
        <v>33.748568036787503</v>
      </c>
      <c r="I4227" s="83">
        <v>2926.8641555778099</v>
      </c>
      <c r="J4227" s="83">
        <v>0.71108993479796301</v>
      </c>
    </row>
    <row r="4228" spans="1:10" x14ac:dyDescent="0.25">
      <c r="A4228" s="84">
        <v>2459.4239999998676</v>
      </c>
      <c r="B4228" s="83">
        <v>75.179727970083107</v>
      </c>
      <c r="C4228" s="83">
        <v>1.4212540000301901</v>
      </c>
      <c r="D4228" s="83">
        <v>53.075612969502899</v>
      </c>
      <c r="E4228" s="83">
        <v>1105.0558002579</v>
      </c>
      <c r="F4228" s="83">
        <v>0.93004715649648095</v>
      </c>
      <c r="G4228" s="83">
        <v>2.59205913089346</v>
      </c>
      <c r="H4228" s="83">
        <v>81.338498646058994</v>
      </c>
      <c r="I4228" s="83">
        <v>1263.6506038215</v>
      </c>
      <c r="J4228" s="83">
        <v>0.67857067324826803</v>
      </c>
    </row>
    <row r="4229" spans="1:10" x14ac:dyDescent="0.25">
      <c r="A4229" s="84">
        <v>2460.0062499998676</v>
      </c>
      <c r="B4229" s="83">
        <v>40.124021794894098</v>
      </c>
      <c r="C4229" s="83">
        <v>1.25752344428178</v>
      </c>
      <c r="D4229" s="83">
        <v>14.620351808459899</v>
      </c>
      <c r="E4229" s="83">
        <v>1154.1976041196499</v>
      </c>
      <c r="F4229" s="83">
        <v>0.33319491541369101</v>
      </c>
      <c r="G4229" s="83">
        <v>2.2934500982892101</v>
      </c>
      <c r="H4229" s="83">
        <v>22.4057226896396</v>
      </c>
      <c r="I4229" s="83">
        <v>1319.8451146401301</v>
      </c>
      <c r="J4229" s="83">
        <v>0.243101972298781</v>
      </c>
    </row>
    <row r="4230" spans="1:10" x14ac:dyDescent="0.25">
      <c r="A4230" s="84">
        <v>2460.5884999998675</v>
      </c>
      <c r="B4230" s="83">
        <v>55.915315076240702</v>
      </c>
      <c r="C4230" s="83">
        <v>2.93851573418458</v>
      </c>
      <c r="D4230" s="83">
        <v>33.985295059146303</v>
      </c>
      <c r="E4230" s="83">
        <v>2472.6452225457101</v>
      </c>
      <c r="F4230" s="83">
        <v>1.2494943539016099</v>
      </c>
      <c r="G4230" s="83">
        <v>5.3592155518334197</v>
      </c>
      <c r="H4230" s="83">
        <v>52.0825426499107</v>
      </c>
      <c r="I4230" s="83">
        <v>2827.5129887350699</v>
      </c>
      <c r="J4230" s="83">
        <v>0.91164218827449595</v>
      </c>
    </row>
    <row r="4231" spans="1:10" x14ac:dyDescent="0.25">
      <c r="A4231" s="84">
        <v>2461.1707499998674</v>
      </c>
      <c r="B4231" s="83">
        <v>74.604262413843401</v>
      </c>
      <c r="C4231" s="83">
        <v>1.3558696273878399</v>
      </c>
      <c r="D4231" s="83">
        <v>33.987348681062002</v>
      </c>
      <c r="E4231" s="83">
        <v>1240.9193400107399</v>
      </c>
      <c r="F4231" s="83">
        <v>0.76905869191387</v>
      </c>
      <c r="G4231" s="83">
        <v>2.4728122122415201</v>
      </c>
      <c r="H4231" s="83">
        <v>52.085689830208104</v>
      </c>
      <c r="I4231" s="83">
        <v>1419.0129339463199</v>
      </c>
      <c r="J4231" s="83">
        <v>0.56111205834475497</v>
      </c>
    </row>
    <row r="4232" spans="1:10" x14ac:dyDescent="0.25">
      <c r="A4232" s="84">
        <v>2461.7529999998674</v>
      </c>
      <c r="B4232" s="83">
        <v>41.1296835842031</v>
      </c>
      <c r="C4232" s="83">
        <v>1.12804486590298</v>
      </c>
      <c r="D4232" s="83">
        <v>15.374634142373701</v>
      </c>
      <c r="E4232" s="83">
        <v>1098.6859340628</v>
      </c>
      <c r="F4232" s="83">
        <v>0.30449063882886601</v>
      </c>
      <c r="G4232" s="83">
        <v>2.05730924567965</v>
      </c>
      <c r="H4232" s="83">
        <v>23.561662096897201</v>
      </c>
      <c r="I4232" s="83">
        <v>1256.3665505982899</v>
      </c>
      <c r="J4232" s="83">
        <v>0.22215907692921499</v>
      </c>
    </row>
    <row r="4233" spans="1:10" x14ac:dyDescent="0.25">
      <c r="A4233" s="84">
        <v>2462.3352499998673</v>
      </c>
      <c r="B4233" s="83">
        <v>52.537237259190299</v>
      </c>
      <c r="C4233" s="83">
        <v>2.5792787528630301</v>
      </c>
      <c r="D4233" s="83">
        <v>33.310459195431797</v>
      </c>
      <c r="E4233" s="83">
        <v>2904.9223772544701</v>
      </c>
      <c r="F4233" s="83">
        <v>1.2499144210583999</v>
      </c>
      <c r="G4233" s="83">
        <v>4.7040451899070197</v>
      </c>
      <c r="H4233" s="83">
        <v>51.048355140506096</v>
      </c>
      <c r="I4233" s="83">
        <v>3321.8294634673698</v>
      </c>
      <c r="J4233" s="83">
        <v>0.91194867300637605</v>
      </c>
    </row>
    <row r="4234" spans="1:10" x14ac:dyDescent="0.25">
      <c r="A4234" s="84">
        <v>2462.9174999998672</v>
      </c>
      <c r="B4234" s="83">
        <v>80.906612974578394</v>
      </c>
      <c r="C4234" s="83">
        <v>1.6014917923698599</v>
      </c>
      <c r="D4234" s="83">
        <v>40.2238257276992</v>
      </c>
      <c r="E4234" s="83">
        <v>1352.1977699787301</v>
      </c>
      <c r="F4234" s="83">
        <v>0.57629390129124303</v>
      </c>
      <c r="G4234" s="83">
        <v>2.9207737838381198</v>
      </c>
      <c r="H4234" s="83">
        <v>61.6431052124017</v>
      </c>
      <c r="I4234" s="83">
        <v>1546.2617617327001</v>
      </c>
      <c r="J4234" s="83">
        <v>0.420469153479477</v>
      </c>
    </row>
    <row r="4235" spans="1:10" x14ac:dyDescent="0.25">
      <c r="A4235" s="84">
        <v>2463.4997499998672</v>
      </c>
      <c r="B4235" s="83">
        <v>53.117589563377003</v>
      </c>
      <c r="C4235" s="83">
        <v>0.98272484738321897</v>
      </c>
      <c r="D4235" s="83">
        <v>21.516775473369201</v>
      </c>
      <c r="E4235" s="83">
        <v>1220.89165179562</v>
      </c>
      <c r="F4235" s="83">
        <v>0.44948689552597398</v>
      </c>
      <c r="G4235" s="83">
        <v>1.7922770410929001</v>
      </c>
      <c r="H4235" s="83">
        <v>32.9745077784372</v>
      </c>
      <c r="I4235" s="83">
        <v>1396.1109227535101</v>
      </c>
      <c r="J4235" s="83">
        <v>0.32794963479304801</v>
      </c>
    </row>
    <row r="4236" spans="1:10" x14ac:dyDescent="0.25">
      <c r="A4236" s="84">
        <v>2464.0819999998671</v>
      </c>
      <c r="B4236" s="83">
        <v>42.080584855725398</v>
      </c>
      <c r="C4236" s="83">
        <v>2.9799902445476101</v>
      </c>
      <c r="D4236" s="83">
        <v>21.179373578165901</v>
      </c>
      <c r="E4236" s="83">
        <v>2729.4530728682198</v>
      </c>
      <c r="F4236" s="83">
        <v>0.78770653399658097</v>
      </c>
      <c r="G4236" s="83">
        <v>5.4348560659734302</v>
      </c>
      <c r="H4236" s="83">
        <v>32.457438599943899</v>
      </c>
      <c r="I4236" s="83">
        <v>3121.1772498976402</v>
      </c>
      <c r="J4236" s="83">
        <v>0.57471768970258896</v>
      </c>
    </row>
    <row r="4237" spans="1:10" x14ac:dyDescent="0.25">
      <c r="A4237" s="84">
        <v>2464.664249999867</v>
      </c>
      <c r="B4237" s="83">
        <v>68.309546366204401</v>
      </c>
      <c r="C4237" s="83">
        <v>1.4392277054893701</v>
      </c>
      <c r="D4237" s="83">
        <v>34.369451609794197</v>
      </c>
      <c r="E4237" s="83">
        <v>1621.6479815852099</v>
      </c>
      <c r="F4237" s="83">
        <v>1.01810750711676</v>
      </c>
      <c r="G4237" s="83">
        <v>2.6248392724800098</v>
      </c>
      <c r="H4237" s="83">
        <v>52.6712634451412</v>
      </c>
      <c r="I4237" s="83">
        <v>1854.3827837814499</v>
      </c>
      <c r="J4237" s="83">
        <v>0.742820287893597</v>
      </c>
    </row>
    <row r="4238" spans="1:10" x14ac:dyDescent="0.25">
      <c r="A4238" s="84">
        <v>2465.246499999867</v>
      </c>
      <c r="B4238" s="83">
        <v>64.959527565839693</v>
      </c>
      <c r="C4238" s="83">
        <v>0.97856543107030403</v>
      </c>
      <c r="D4238" s="83">
        <v>19.9076855846927</v>
      </c>
      <c r="E4238" s="83">
        <v>1167.18144969785</v>
      </c>
      <c r="F4238" s="83">
        <v>0.30651198852945399</v>
      </c>
      <c r="G4238" s="83">
        <v>1.78469116760874</v>
      </c>
      <c r="H4238" s="83">
        <v>30.508573832338499</v>
      </c>
      <c r="I4238" s="83">
        <v>1334.69236877969</v>
      </c>
      <c r="J4238" s="83">
        <v>0.223633871640017</v>
      </c>
    </row>
    <row r="4239" spans="1:10" x14ac:dyDescent="0.25">
      <c r="A4239" s="84">
        <v>2465.8287499998669</v>
      </c>
      <c r="B4239" s="83">
        <v>38.445266802189202</v>
      </c>
      <c r="C4239" s="83">
        <v>2.5748928735388099</v>
      </c>
      <c r="D4239" s="83">
        <v>20.4384248993676</v>
      </c>
      <c r="E4239" s="83">
        <v>2213.5644717135801</v>
      </c>
      <c r="F4239" s="83">
        <v>0.88224759462741198</v>
      </c>
      <c r="G4239" s="83">
        <v>4.6960462969933499</v>
      </c>
      <c r="H4239" s="83">
        <v>31.3219330497421</v>
      </c>
      <c r="I4239" s="83">
        <v>2531.24962615091</v>
      </c>
      <c r="J4239" s="83">
        <v>0.64369568798337995</v>
      </c>
    </row>
    <row r="4240" spans="1:10" x14ac:dyDescent="0.25">
      <c r="A4240" s="84">
        <v>2466.4109999998668</v>
      </c>
      <c r="B4240" s="83">
        <v>73.076547817746899</v>
      </c>
      <c r="C4240" s="83">
        <v>1.5891409267757399</v>
      </c>
      <c r="D4240" s="83">
        <v>50.5406255472056</v>
      </c>
      <c r="E4240" s="83">
        <v>1570.12745948163</v>
      </c>
      <c r="F4240" s="83">
        <v>0.81087884461312598</v>
      </c>
      <c r="G4240" s="83">
        <v>2.8982484829861899</v>
      </c>
      <c r="H4240" s="83">
        <v>77.453624605418497</v>
      </c>
      <c r="I4240" s="83">
        <v>1795.46816711666</v>
      </c>
      <c r="J4240" s="83">
        <v>0.59162441352401296</v>
      </c>
    </row>
    <row r="4241" spans="1:10" x14ac:dyDescent="0.25">
      <c r="A4241" s="84">
        <v>2466.9932499998667</v>
      </c>
      <c r="B4241" s="83">
        <v>55.883026036632202</v>
      </c>
      <c r="C4241" s="83">
        <v>1.1084027675646499</v>
      </c>
      <c r="D4241" s="83">
        <v>23.2513135394328</v>
      </c>
      <c r="E4241" s="83">
        <v>1032.1202533481001</v>
      </c>
      <c r="F4241" s="83">
        <v>0.14489473020708801</v>
      </c>
      <c r="G4241" s="83">
        <v>2.0214863172328901</v>
      </c>
      <c r="H4241" s="83">
        <v>35.632691344195003</v>
      </c>
      <c r="I4241" s="83">
        <v>1180.2475323466399</v>
      </c>
      <c r="J4241" s="83">
        <v>0.105716483234173</v>
      </c>
    </row>
    <row r="4242" spans="1:10" x14ac:dyDescent="0.25">
      <c r="A4242" s="84">
        <v>2467.5754999998667</v>
      </c>
      <c r="B4242" s="83">
        <v>31.075793010276598</v>
      </c>
      <c r="C4242" s="83">
        <v>2.0650006210643799</v>
      </c>
      <c r="D4242" s="83">
        <v>17.5950151375886</v>
      </c>
      <c r="E4242" s="83">
        <v>1892.4238901989399</v>
      </c>
      <c r="F4242" s="83">
        <v>0.50386286224228305</v>
      </c>
      <c r="G4242" s="83">
        <v>3.7661133865001601</v>
      </c>
      <c r="H4242" s="83">
        <v>26.9644010662387</v>
      </c>
      <c r="I4242" s="83">
        <v>2164.0197635069999</v>
      </c>
      <c r="J4242" s="83">
        <v>0.36762282349694902</v>
      </c>
    </row>
    <row r="4243" spans="1:10" x14ac:dyDescent="0.25">
      <c r="A4243" s="84">
        <v>2468.1577499998666</v>
      </c>
      <c r="B4243" s="83">
        <v>61.972754004971499</v>
      </c>
      <c r="C4243" s="83">
        <v>1.49231816019557</v>
      </c>
      <c r="D4243" s="83">
        <v>44.605389368462198</v>
      </c>
      <c r="E4243" s="83">
        <v>1393.72312063606</v>
      </c>
      <c r="F4243" s="83">
        <v>0.50599278554022298</v>
      </c>
      <c r="G4243" s="83">
        <v>2.7216647504604401</v>
      </c>
      <c r="H4243" s="83">
        <v>68.357861544402994</v>
      </c>
      <c r="I4243" s="83">
        <v>1593.74672531534</v>
      </c>
      <c r="J4243" s="83">
        <v>0.36917683446957</v>
      </c>
    </row>
    <row r="4244" spans="1:10" x14ac:dyDescent="0.25">
      <c r="A4244" s="84">
        <v>2468.7399999998665</v>
      </c>
      <c r="B4244" s="83">
        <v>57.592165476144899</v>
      </c>
      <c r="C4244" s="83">
        <v>1.25112793181127</v>
      </c>
      <c r="D4244" s="83">
        <v>41.246662531299798</v>
      </c>
      <c r="E4244" s="83">
        <v>914.92235289464099</v>
      </c>
      <c r="F4244" s="83">
        <v>0.432277073073905</v>
      </c>
      <c r="G4244" s="83">
        <v>2.28178607025793</v>
      </c>
      <c r="H4244" s="83">
        <v>63.210604960593102</v>
      </c>
      <c r="I4244" s="83">
        <v>1046.2296866957199</v>
      </c>
      <c r="J4244" s="83">
        <v>0.31539319534133797</v>
      </c>
    </row>
    <row r="4245" spans="1:10" x14ac:dyDescent="0.25">
      <c r="A4245" s="84">
        <v>2469.3222499998665</v>
      </c>
      <c r="B4245" s="83">
        <v>35.326929818375</v>
      </c>
      <c r="C4245" s="83">
        <v>2.2911213894862898</v>
      </c>
      <c r="D4245" s="83">
        <v>27.2302979420177</v>
      </c>
      <c r="E4245" s="83">
        <v>2322.7641069384599</v>
      </c>
      <c r="F4245" s="83">
        <v>0.74197946763571698</v>
      </c>
      <c r="G4245" s="83">
        <v>4.1785086391856101</v>
      </c>
      <c r="H4245" s="83">
        <v>41.730494070059102</v>
      </c>
      <c r="I4245" s="83">
        <v>2656.12131584911</v>
      </c>
      <c r="J4245" s="83">
        <v>0.54135481558441301</v>
      </c>
    </row>
    <row r="4246" spans="1:10" x14ac:dyDescent="0.25">
      <c r="A4246" s="84">
        <v>2469.9044999998664</v>
      </c>
      <c r="B4246" s="83">
        <v>64.779416474667201</v>
      </c>
      <c r="C4246" s="83">
        <v>1.6895655972302299</v>
      </c>
      <c r="D4246" s="83">
        <v>43.968733468490001</v>
      </c>
      <c r="E4246" s="83">
        <v>1310.8661555921101</v>
      </c>
      <c r="F4246" s="83">
        <v>1.0287884016803901</v>
      </c>
      <c r="G4246" s="83">
        <v>3.0814013071914199</v>
      </c>
      <c r="H4246" s="83">
        <v>67.382184917029093</v>
      </c>
      <c r="I4246" s="83">
        <v>1498.99833895859</v>
      </c>
      <c r="J4246" s="83">
        <v>0.75061316351749596</v>
      </c>
    </row>
    <row r="4247" spans="1:10" x14ac:dyDescent="0.25">
      <c r="A4247" s="84">
        <v>2470.4867499998663</v>
      </c>
      <c r="B4247" s="83">
        <v>78.066212883951707</v>
      </c>
      <c r="C4247" s="83">
        <v>1.24479762903864</v>
      </c>
      <c r="D4247" s="83">
        <v>23.652441921179001</v>
      </c>
      <c r="E4247" s="83">
        <v>1631.5558698873299</v>
      </c>
      <c r="F4247" s="83">
        <v>0.66363065439548197</v>
      </c>
      <c r="G4247" s="83">
        <v>2.2702409705764102</v>
      </c>
      <c r="H4247" s="83">
        <v>36.247421509521701</v>
      </c>
      <c r="I4247" s="83">
        <v>1865.71262706415</v>
      </c>
      <c r="J4247" s="83">
        <v>0.48419082494451399</v>
      </c>
    </row>
    <row r="4248" spans="1:10" x14ac:dyDescent="0.25">
      <c r="A4248" s="84">
        <v>2471.0689999998663</v>
      </c>
      <c r="B4248" s="83">
        <v>40.379407456217301</v>
      </c>
      <c r="C4248" s="83">
        <v>1.4804215564899099</v>
      </c>
      <c r="D4248" s="83">
        <v>21.65965424641</v>
      </c>
      <c r="E4248" s="83">
        <v>1333.2736897669399</v>
      </c>
      <c r="F4248" s="83">
        <v>0.63784683596426905</v>
      </c>
      <c r="G4248" s="83">
        <v>2.6999679247971602</v>
      </c>
      <c r="H4248" s="83">
        <v>33.193469825926201</v>
      </c>
      <c r="I4248" s="83">
        <v>1524.6217455626399</v>
      </c>
      <c r="J4248" s="83">
        <v>0.465378721805908</v>
      </c>
    </row>
    <row r="4249" spans="1:10" x14ac:dyDescent="0.25">
      <c r="A4249" s="84">
        <v>2471.6512499998662</v>
      </c>
      <c r="B4249" s="83">
        <v>58.117334394772001</v>
      </c>
      <c r="C4249" s="83">
        <v>1.4678244822551201</v>
      </c>
      <c r="D4249" s="83">
        <v>33.744081084358399</v>
      </c>
      <c r="E4249" s="83">
        <v>1422.4228582263499</v>
      </c>
      <c r="F4249" s="83">
        <v>1.8375200165982899</v>
      </c>
      <c r="G4249" s="83">
        <v>2.67699359276914</v>
      </c>
      <c r="H4249" s="83">
        <v>51.712881680136</v>
      </c>
      <c r="I4249" s="83">
        <v>1626.5653763979601</v>
      </c>
      <c r="J4249" s="83">
        <v>1.34067093916758</v>
      </c>
    </row>
    <row r="4250" spans="1:10" x14ac:dyDescent="0.25">
      <c r="A4250" s="84">
        <v>2472.2334999998661</v>
      </c>
      <c r="B4250" s="83">
        <v>56.688716600813301</v>
      </c>
      <c r="C4250" s="83">
        <v>1.4104653955526001</v>
      </c>
      <c r="D4250" s="83">
        <v>41.430300914708397</v>
      </c>
      <c r="E4250" s="83">
        <v>1829.8094930761599</v>
      </c>
      <c r="F4250" s="83">
        <v>0.42089746916666199</v>
      </c>
      <c r="G4250" s="83">
        <v>2.57238305557888</v>
      </c>
      <c r="H4250" s="83">
        <v>63.492031204484803</v>
      </c>
      <c r="I4250" s="83">
        <v>2092.4191070390998</v>
      </c>
      <c r="J4250" s="83">
        <v>0.30709053516900298</v>
      </c>
    </row>
    <row r="4251" spans="1:10" x14ac:dyDescent="0.25">
      <c r="A4251" s="84">
        <v>2472.8157499998661</v>
      </c>
      <c r="B4251" s="83">
        <v>38.001717625608201</v>
      </c>
      <c r="C4251" s="83">
        <v>1.26821306094474</v>
      </c>
      <c r="D4251" s="83">
        <v>19.323717166227699</v>
      </c>
      <c r="E4251" s="83">
        <v>2287.4646622846599</v>
      </c>
      <c r="F4251" s="83">
        <v>0.658977305890451</v>
      </c>
      <c r="G4251" s="83">
        <v>2.31294564129306</v>
      </c>
      <c r="H4251" s="83">
        <v>29.613640891254001</v>
      </c>
      <c r="I4251" s="83">
        <v>2615.7557844968201</v>
      </c>
      <c r="J4251" s="83">
        <v>0.48079570050823001</v>
      </c>
    </row>
    <row r="4252" spans="1:10" x14ac:dyDescent="0.25">
      <c r="A4252" s="84">
        <v>2473.397999999866</v>
      </c>
      <c r="B4252" s="83">
        <v>62.896030374462001</v>
      </c>
      <c r="C4252" s="83">
        <v>1.6521503081718101</v>
      </c>
      <c r="D4252" s="83">
        <v>24.362240719122401</v>
      </c>
      <c r="E4252" s="83">
        <v>1096.8154161643699</v>
      </c>
      <c r="F4252" s="83">
        <v>0.88304275675897903</v>
      </c>
      <c r="G4252" s="83">
        <v>3.0131639325653401</v>
      </c>
      <c r="H4252" s="83">
        <v>37.335189795846901</v>
      </c>
      <c r="I4252" s="83">
        <v>1254.2275807188901</v>
      </c>
      <c r="J4252" s="83">
        <v>0.64427584534334803</v>
      </c>
    </row>
    <row r="4253" spans="1:10" x14ac:dyDescent="0.25">
      <c r="A4253" s="84">
        <v>2473.9802499998659</v>
      </c>
      <c r="B4253" s="83">
        <v>71.782424769941002</v>
      </c>
      <c r="C4253" s="83">
        <v>1.1896419287270801</v>
      </c>
      <c r="D4253" s="83">
        <v>27.851367398261601</v>
      </c>
      <c r="E4253" s="83">
        <v>1215.09662323774</v>
      </c>
      <c r="F4253" s="83">
        <v>0.39824429133957601</v>
      </c>
      <c r="G4253" s="83">
        <v>2.1696489324112598</v>
      </c>
      <c r="H4253" s="83">
        <v>42.682284436659899</v>
      </c>
      <c r="I4253" s="83">
        <v>1389.4842064061299</v>
      </c>
      <c r="J4253" s="83">
        <v>0.29056257524571899</v>
      </c>
    </row>
    <row r="4254" spans="1:10" x14ac:dyDescent="0.25">
      <c r="A4254" s="84">
        <v>2474.5624999998658</v>
      </c>
      <c r="B4254" s="83">
        <v>32.1601708860887</v>
      </c>
      <c r="C4254" s="83">
        <v>2.1902120284481601</v>
      </c>
      <c r="D4254" s="83">
        <v>19.972364175743799</v>
      </c>
      <c r="E4254" s="83">
        <v>2173.1829853693198</v>
      </c>
      <c r="F4254" s="83">
        <v>0.37659042244339003</v>
      </c>
      <c r="G4254" s="83">
        <v>3.9944718444494498</v>
      </c>
      <c r="H4254" s="83">
        <v>30.607693921515001</v>
      </c>
      <c r="I4254" s="83">
        <v>2485.0726913841499</v>
      </c>
      <c r="J4254" s="83">
        <v>0.274763720002006</v>
      </c>
    </row>
    <row r="4255" spans="1:10" x14ac:dyDescent="0.25">
      <c r="A4255" s="84">
        <v>2475.1447499998658</v>
      </c>
      <c r="B4255" s="83">
        <v>55.498276851712603</v>
      </c>
      <c r="C4255" s="83">
        <v>1.34058259598417</v>
      </c>
      <c r="D4255" s="83">
        <v>34.753935015610701</v>
      </c>
      <c r="E4255" s="83">
        <v>1369.6905855838099</v>
      </c>
      <c r="F4255" s="83">
        <v>0.48570628303760999</v>
      </c>
      <c r="G4255" s="83">
        <v>2.4449319815907802</v>
      </c>
      <c r="H4255" s="83">
        <v>53.260485146667399</v>
      </c>
      <c r="I4255" s="83">
        <v>1566.2651018325701</v>
      </c>
      <c r="J4255" s="83">
        <v>0.35437562190212701</v>
      </c>
    </row>
    <row r="4256" spans="1:10" x14ac:dyDescent="0.25">
      <c r="A4256" s="84">
        <v>2475.7269999998657</v>
      </c>
      <c r="B4256" s="83">
        <v>89.092693277189099</v>
      </c>
      <c r="C4256" s="83">
        <v>1.28303861504355</v>
      </c>
      <c r="D4256" s="83">
        <v>25.737248597502202</v>
      </c>
      <c r="E4256" s="83">
        <v>1464.1142391292601</v>
      </c>
      <c r="F4256" s="83">
        <v>0.33709844588556498</v>
      </c>
      <c r="G4256" s="83">
        <v>2.3399842374001301</v>
      </c>
      <c r="H4256" s="83">
        <v>39.442392524116499</v>
      </c>
      <c r="I4256" s="83">
        <v>1674.2401984656001</v>
      </c>
      <c r="J4256" s="83">
        <v>0.24595002283239401</v>
      </c>
    </row>
    <row r="4257" spans="1:10" x14ac:dyDescent="0.25">
      <c r="A4257" s="84">
        <v>2476.3092499998656</v>
      </c>
      <c r="B4257" s="83">
        <v>37.308067706466304</v>
      </c>
      <c r="C4257" s="83">
        <v>1.9359245206984901</v>
      </c>
      <c r="D4257" s="83">
        <v>20.8857649191742</v>
      </c>
      <c r="E4257" s="83">
        <v>1934.73273451558</v>
      </c>
      <c r="F4257" s="83">
        <v>0.69824055979580602</v>
      </c>
      <c r="G4257" s="83">
        <v>3.5307065665183499</v>
      </c>
      <c r="H4257" s="83">
        <v>32.007482656418702</v>
      </c>
      <c r="I4257" s="83">
        <v>2212.4006657702398</v>
      </c>
      <c r="J4257" s="83">
        <v>0.50944251959731701</v>
      </c>
    </row>
    <row r="4258" spans="1:10" x14ac:dyDescent="0.25">
      <c r="A4258" s="84">
        <v>2476.8914999998656</v>
      </c>
      <c r="B4258" s="83">
        <v>65.599486714041305</v>
      </c>
      <c r="C4258" s="83">
        <v>1.0217936823099101</v>
      </c>
      <c r="D4258" s="83">
        <v>35.407366123746797</v>
      </c>
      <c r="E4258" s="83">
        <v>1281.37658232494</v>
      </c>
      <c r="F4258" s="83">
        <v>0.89119035495166998</v>
      </c>
      <c r="G4258" s="83">
        <v>1.86353012485058</v>
      </c>
      <c r="H4258" s="83">
        <v>54.261869819039703</v>
      </c>
      <c r="I4258" s="83">
        <v>1465.27649698753</v>
      </c>
      <c r="J4258" s="83">
        <v>0.65022040541468595</v>
      </c>
    </row>
    <row r="4259" spans="1:10" x14ac:dyDescent="0.25">
      <c r="A4259" s="84">
        <v>2477.4737499998655</v>
      </c>
      <c r="B4259" s="83">
        <v>67.179660193123297</v>
      </c>
      <c r="C4259" s="83">
        <v>1.1721280965275001</v>
      </c>
      <c r="D4259" s="83">
        <v>25.387857136058699</v>
      </c>
      <c r="E4259" s="83">
        <v>1376.65297744803</v>
      </c>
      <c r="F4259" s="83">
        <v>0.39381795815260401</v>
      </c>
      <c r="G4259" s="83">
        <v>2.1377074999376098</v>
      </c>
      <c r="H4259" s="83">
        <v>38.9069493078525</v>
      </c>
      <c r="I4259" s="83">
        <v>1574.22671850497</v>
      </c>
      <c r="J4259" s="83">
        <v>0.28733308320359602</v>
      </c>
    </row>
    <row r="4260" spans="1:10" x14ac:dyDescent="0.25">
      <c r="A4260" s="84">
        <v>2478.0559999998654</v>
      </c>
      <c r="B4260" s="83">
        <v>24.916052801023302</v>
      </c>
      <c r="C4260" s="83">
        <v>1.6496581250250499</v>
      </c>
      <c r="D4260" s="83">
        <v>14.827861810974801</v>
      </c>
      <c r="E4260" s="83">
        <v>1692.3478075559899</v>
      </c>
      <c r="F4260" s="83">
        <v>0.43128093307710802</v>
      </c>
      <c r="G4260" s="83">
        <v>3.0086187308763499</v>
      </c>
      <c r="H4260" s="83">
        <v>22.723732244579701</v>
      </c>
      <c r="I4260" s="83">
        <v>1935.2292693228901</v>
      </c>
      <c r="J4260" s="83">
        <v>0.314666402744259</v>
      </c>
    </row>
    <row r="4261" spans="1:10" x14ac:dyDescent="0.25">
      <c r="A4261" s="84">
        <v>2478.6382499998654</v>
      </c>
      <c r="B4261" s="83">
        <v>76.608057912245698</v>
      </c>
      <c r="C4261" s="83">
        <v>2.1557283522195099</v>
      </c>
      <c r="D4261" s="83">
        <v>33.156826533540297</v>
      </c>
      <c r="E4261" s="83">
        <v>1719.28290498708</v>
      </c>
      <c r="F4261" s="83">
        <v>1.5533525410665101</v>
      </c>
      <c r="G4261" s="83">
        <v>3.9315810959742601</v>
      </c>
      <c r="H4261" s="83">
        <v>50.812912733681102</v>
      </c>
      <c r="I4261" s="83">
        <v>1966.03002356974</v>
      </c>
      <c r="J4261" s="83">
        <v>1.1333398228473499</v>
      </c>
    </row>
    <row r="4262" spans="1:10" x14ac:dyDescent="0.25">
      <c r="A4262" s="84">
        <v>2479.2204999998653</v>
      </c>
      <c r="B4262" s="83">
        <v>63.632658049027199</v>
      </c>
      <c r="C4262" s="83">
        <v>1.0727889945297</v>
      </c>
      <c r="D4262" s="83">
        <v>29.763299854746801</v>
      </c>
      <c r="E4262" s="83">
        <v>1129.90580660097</v>
      </c>
      <c r="F4262" s="83">
        <v>0.40634198786601899</v>
      </c>
      <c r="G4262" s="83">
        <v>1.95653451721765</v>
      </c>
      <c r="H4262" s="83">
        <v>45.612325312731102</v>
      </c>
      <c r="I4262" s="83">
        <v>1292.0670199998201</v>
      </c>
      <c r="J4262" s="83">
        <v>0.29647072661774998</v>
      </c>
    </row>
    <row r="4263" spans="1:10" x14ac:dyDescent="0.25">
      <c r="A4263" s="84">
        <v>2479.8027499998652</v>
      </c>
      <c r="B4263" s="83">
        <v>33.162236078884597</v>
      </c>
      <c r="C4263" s="83">
        <v>1.8373405521504</v>
      </c>
      <c r="D4263" s="83">
        <v>17.901957188166602</v>
      </c>
      <c r="E4263" s="83">
        <v>2153.0450018895899</v>
      </c>
      <c r="F4263" s="83">
        <v>0.51108731718392797</v>
      </c>
      <c r="G4263" s="83">
        <v>3.3509107834779202</v>
      </c>
      <c r="H4263" s="83">
        <v>27.4347904629605</v>
      </c>
      <c r="I4263" s="83">
        <v>2462.0445556302998</v>
      </c>
      <c r="J4263" s="83">
        <v>0.37289385004582998</v>
      </c>
    </row>
    <row r="4264" spans="1:10" x14ac:dyDescent="0.25">
      <c r="A4264" s="84">
        <v>2480.3849999998652</v>
      </c>
      <c r="B4264" s="83">
        <v>62.288009155214397</v>
      </c>
      <c r="C4264" s="83">
        <v>1.3165391456567099</v>
      </c>
      <c r="D4264" s="83">
        <v>44.846791048921197</v>
      </c>
      <c r="E4264" s="83">
        <v>1469.79012550882</v>
      </c>
      <c r="F4264" s="83">
        <v>1.04160100588951</v>
      </c>
      <c r="G4264" s="83">
        <v>2.40108194144443</v>
      </c>
      <c r="H4264" s="83">
        <v>68.7278101735494</v>
      </c>
      <c r="I4264" s="83">
        <v>1680.73067365163</v>
      </c>
      <c r="J4264" s="83">
        <v>0.75996135344905902</v>
      </c>
    </row>
    <row r="4265" spans="1:10" x14ac:dyDescent="0.25">
      <c r="A4265" s="84">
        <v>2480.9672499998651</v>
      </c>
      <c r="B4265" s="83">
        <v>80.232865652483</v>
      </c>
      <c r="C4265" s="83">
        <v>1.03581707100093</v>
      </c>
      <c r="D4265" s="83">
        <v>42.266302434086398</v>
      </c>
      <c r="E4265" s="83">
        <v>1390.3663605065301</v>
      </c>
      <c r="F4265" s="83">
        <v>0.40718781478874899</v>
      </c>
      <c r="G4265" s="83">
        <v>1.88910574518435</v>
      </c>
      <c r="H4265" s="83">
        <v>64.773205450952702</v>
      </c>
      <c r="I4265" s="83">
        <v>1589.9082114922601</v>
      </c>
      <c r="J4265" s="83">
        <v>0.29708784945974698</v>
      </c>
    </row>
    <row r="4266" spans="1:10" x14ac:dyDescent="0.25">
      <c r="A4266" s="84">
        <v>2481.549499999865</v>
      </c>
      <c r="B4266" s="83">
        <v>25.783942408406599</v>
      </c>
      <c r="C4266" s="83">
        <v>1.21615819412937</v>
      </c>
      <c r="D4266" s="83">
        <v>22.342720198522301</v>
      </c>
      <c r="E4266" s="83">
        <v>1573.0246966740699</v>
      </c>
      <c r="F4266" s="83">
        <v>0.53412591571708101</v>
      </c>
      <c r="G4266" s="83">
        <v>2.2180088510828901</v>
      </c>
      <c r="H4266" s="83">
        <v>34.240269964682597</v>
      </c>
      <c r="I4266" s="83">
        <v>1798.7812084371001</v>
      </c>
      <c r="J4266" s="83">
        <v>0.389703016342547</v>
      </c>
    </row>
    <row r="4267" spans="1:10" x14ac:dyDescent="0.25">
      <c r="A4267" s="84">
        <v>2482.131749999865</v>
      </c>
      <c r="B4267" s="83">
        <v>51.104210914503</v>
      </c>
      <c r="C4267" s="83">
        <v>1.1505252758212301</v>
      </c>
      <c r="D4267" s="83">
        <v>34.329434454179001</v>
      </c>
      <c r="E4267" s="83">
        <v>1174.81969417099</v>
      </c>
      <c r="F4267" s="83">
        <v>0.598165003804214</v>
      </c>
      <c r="G4267" s="83">
        <v>2.0983086390277799</v>
      </c>
      <c r="H4267" s="83">
        <v>52.609937062350397</v>
      </c>
      <c r="I4267" s="83">
        <v>1343.4268347119701</v>
      </c>
      <c r="J4267" s="83">
        <v>0.43642650430114399</v>
      </c>
    </row>
    <row r="4268" spans="1:10" x14ac:dyDescent="0.25">
      <c r="A4268" s="84">
        <v>2482.7139999998649</v>
      </c>
      <c r="B4268" s="83">
        <v>70.625783637172503</v>
      </c>
      <c r="C4268" s="83">
        <v>0.70589674609335096</v>
      </c>
      <c r="D4268" s="83">
        <v>34.069640978869202</v>
      </c>
      <c r="E4268" s="83">
        <v>1057.71476105484</v>
      </c>
      <c r="F4268" s="83">
        <v>0.46470707388313098</v>
      </c>
      <c r="G4268" s="83">
        <v>1.2874026079366401</v>
      </c>
      <c r="H4268" s="83">
        <v>52.211802965399201</v>
      </c>
      <c r="I4268" s="83">
        <v>1209.5152988346299</v>
      </c>
      <c r="J4268" s="83">
        <v>0.33905441222571198</v>
      </c>
    </row>
    <row r="4269" spans="1:10" x14ac:dyDescent="0.25">
      <c r="A4269" s="84">
        <v>2483.2962499998648</v>
      </c>
      <c r="B4269" s="83">
        <v>26.467611728343702</v>
      </c>
      <c r="C4269" s="83">
        <v>1.56440216691294</v>
      </c>
      <c r="D4269" s="83">
        <v>16.062151166037602</v>
      </c>
      <c r="E4269" s="83">
        <v>1560.9325359746599</v>
      </c>
      <c r="F4269" s="83">
        <v>0.208511493605224</v>
      </c>
      <c r="G4269" s="83">
        <v>2.8531303490087399</v>
      </c>
      <c r="H4269" s="83">
        <v>24.615283513018301</v>
      </c>
      <c r="I4269" s="83">
        <v>1784.9536115268399</v>
      </c>
      <c r="J4269" s="83">
        <v>0.15213183934532501</v>
      </c>
    </row>
    <row r="4270" spans="1:10" x14ac:dyDescent="0.25">
      <c r="A4270" s="84">
        <v>2483.8784999998647</v>
      </c>
      <c r="B4270" s="83">
        <v>68.389829926649</v>
      </c>
      <c r="C4270" s="83">
        <v>1.9307755546939001</v>
      </c>
      <c r="D4270" s="83">
        <v>45.1394563771753</v>
      </c>
      <c r="E4270" s="83">
        <v>1896.23682930123</v>
      </c>
      <c r="F4270" s="83">
        <v>1.00359920925243</v>
      </c>
      <c r="G4270" s="83">
        <v>3.5213159689569302</v>
      </c>
      <c r="H4270" s="83">
        <v>69.176320460554905</v>
      </c>
      <c r="I4270" s="83">
        <v>2168.3799259511202</v>
      </c>
      <c r="J4270" s="83">
        <v>0.73223490479692299</v>
      </c>
    </row>
    <row r="4271" spans="1:10" x14ac:dyDescent="0.25">
      <c r="A4271" s="84">
        <v>2484.4607499998647</v>
      </c>
      <c r="B4271" s="83">
        <v>71.847554382601899</v>
      </c>
      <c r="C4271" s="83">
        <v>1.3592427155951701</v>
      </c>
      <c r="D4271" s="83">
        <v>28.255158740449101</v>
      </c>
      <c r="E4271" s="83">
        <v>1167.64055627172</v>
      </c>
      <c r="F4271" s="83">
        <v>0.35136153395430098</v>
      </c>
      <c r="G4271" s="83">
        <v>2.47896399375766</v>
      </c>
      <c r="H4271" s="83">
        <v>43.301095594972402</v>
      </c>
      <c r="I4271" s="83">
        <v>1335.2173651637199</v>
      </c>
      <c r="J4271" s="83">
        <v>0.256356498682351</v>
      </c>
    </row>
    <row r="4272" spans="1:10" x14ac:dyDescent="0.25">
      <c r="A4272" s="84">
        <v>2485.0429999998646</v>
      </c>
      <c r="B4272" s="83">
        <v>29.336070341029501</v>
      </c>
      <c r="C4272" s="83">
        <v>1.6500022393683</v>
      </c>
      <c r="D4272" s="83">
        <v>20.8770784159627</v>
      </c>
      <c r="E4272" s="83">
        <v>1885.2722446232799</v>
      </c>
      <c r="F4272" s="83">
        <v>0.45802621304999003</v>
      </c>
      <c r="G4272" s="83">
        <v>3.0092463208254201</v>
      </c>
      <c r="H4272" s="83">
        <v>31.994170570317799</v>
      </c>
      <c r="I4272" s="83">
        <v>2155.8417319108698</v>
      </c>
      <c r="J4272" s="83">
        <v>0.33417999677080101</v>
      </c>
    </row>
    <row r="4273" spans="1:10" x14ac:dyDescent="0.25">
      <c r="A4273" s="84">
        <v>2485.6252499998645</v>
      </c>
      <c r="B4273" s="83">
        <v>67.7461892375688</v>
      </c>
      <c r="C4273" s="83">
        <v>1.5418673163255301</v>
      </c>
      <c r="D4273" s="83">
        <v>45.912513720788901</v>
      </c>
      <c r="E4273" s="83">
        <v>1752.3510752863201</v>
      </c>
      <c r="F4273" s="83">
        <v>1.7206155105790899</v>
      </c>
      <c r="G4273" s="83">
        <v>2.8120316676842299</v>
      </c>
      <c r="H4273" s="83">
        <v>70.361032613252405</v>
      </c>
      <c r="I4273" s="83">
        <v>2003.84405373559</v>
      </c>
      <c r="J4273" s="83">
        <v>1.25537637232643</v>
      </c>
    </row>
    <row r="4274" spans="1:10" x14ac:dyDescent="0.25">
      <c r="A4274" s="84">
        <v>2486.2074999998645</v>
      </c>
      <c r="B4274" s="83">
        <v>88.083756477461606</v>
      </c>
      <c r="C4274" s="83">
        <v>1.0845990907468801</v>
      </c>
      <c r="D4274" s="83">
        <v>32.4230283687018</v>
      </c>
      <c r="E4274" s="83">
        <v>987.76068490255</v>
      </c>
      <c r="F4274" s="83">
        <v>0.12717607417375601</v>
      </c>
      <c r="G4274" s="83">
        <v>1.9780735719790301</v>
      </c>
      <c r="H4274" s="83">
        <v>49.688365362527897</v>
      </c>
      <c r="I4274" s="83">
        <v>1129.5215912327201</v>
      </c>
      <c r="J4274" s="83">
        <v>9.2788794278179099E-2</v>
      </c>
    </row>
    <row r="4275" spans="1:10" x14ac:dyDescent="0.25">
      <c r="A4275" s="84">
        <v>2486.7897499998644</v>
      </c>
      <c r="B4275" s="83">
        <v>22.925707231256801</v>
      </c>
      <c r="C4275" s="83">
        <v>1.3813149630456301</v>
      </c>
      <c r="D4275" s="83">
        <v>13.384850405718201</v>
      </c>
      <c r="E4275" s="83">
        <v>1600.1800363232901</v>
      </c>
      <c r="F4275" s="83">
        <v>0.141239742625373</v>
      </c>
      <c r="G4275" s="83">
        <v>2.51921898726486</v>
      </c>
      <c r="H4275" s="83">
        <v>20.512313955352401</v>
      </c>
      <c r="I4275" s="83">
        <v>1829.8338135061899</v>
      </c>
      <c r="J4275" s="83">
        <v>0.103049771802699</v>
      </c>
    </row>
    <row r="4276" spans="1:10" x14ac:dyDescent="0.25">
      <c r="A4276" s="84">
        <v>2487.3719999998643</v>
      </c>
      <c r="B4276" s="83">
        <v>63.125778351202101</v>
      </c>
      <c r="C4276" s="83">
        <v>2.1352981778586999</v>
      </c>
      <c r="D4276" s="83">
        <v>35.307325765781499</v>
      </c>
      <c r="E4276" s="83">
        <v>1492.5867000185599</v>
      </c>
      <c r="F4276" s="83">
        <v>0.80807302084317401</v>
      </c>
      <c r="G4276" s="83">
        <v>3.89432088773804</v>
      </c>
      <c r="H4276" s="83">
        <v>54.1085577409373</v>
      </c>
      <c r="I4276" s="83">
        <v>1706.79895467199</v>
      </c>
      <c r="J4276" s="83">
        <v>0.58957725955843898</v>
      </c>
    </row>
    <row r="4277" spans="1:10" x14ac:dyDescent="0.25">
      <c r="A4277" s="84">
        <v>2487.9542499998643</v>
      </c>
      <c r="B4277" s="83">
        <v>70.936981288373701</v>
      </c>
      <c r="C4277" s="83">
        <v>0.85958583049043402</v>
      </c>
      <c r="D4277" s="83">
        <v>37.109907857087201</v>
      </c>
      <c r="E4277" s="83">
        <v>1260.3143544935999</v>
      </c>
      <c r="F4277" s="83">
        <v>0.63261010385525096</v>
      </c>
      <c r="G4277" s="83">
        <v>1.56769817405055</v>
      </c>
      <c r="H4277" s="83">
        <v>56.871018931490497</v>
      </c>
      <c r="I4277" s="83">
        <v>1441.19147167869</v>
      </c>
      <c r="J4277" s="83">
        <v>0.46155795550603201</v>
      </c>
    </row>
    <row r="4278" spans="1:10" x14ac:dyDescent="0.25">
      <c r="A4278" s="84">
        <v>2488.5364999998642</v>
      </c>
      <c r="B4278" s="83">
        <v>29.377793692245</v>
      </c>
      <c r="C4278" s="83">
        <v>0.89001681527057197</v>
      </c>
      <c r="D4278" s="83">
        <v>12.771205626031501</v>
      </c>
      <c r="E4278" s="83">
        <v>1356.9712589817</v>
      </c>
      <c r="F4278" s="83">
        <v>0.132416156977744</v>
      </c>
      <c r="G4278" s="83">
        <v>1.6231976920535001</v>
      </c>
      <c r="H4278" s="83">
        <v>19.571901922609801</v>
      </c>
      <c r="I4278" s="83">
        <v>1551.72032976115</v>
      </c>
      <c r="J4278" s="83">
        <v>9.6612005274891805E-2</v>
      </c>
    </row>
    <row r="4279" spans="1:10" x14ac:dyDescent="0.25">
      <c r="A4279" s="84">
        <v>2489.1187499998641</v>
      </c>
      <c r="B4279" s="83">
        <v>53.420821354930901</v>
      </c>
      <c r="C4279" s="83">
        <v>1.65480710999623</v>
      </c>
      <c r="D4279" s="83">
        <v>36.645957792264099</v>
      </c>
      <c r="E4279" s="83">
        <v>1255.4124832136099</v>
      </c>
      <c r="F4279" s="83">
        <v>0.49326663133683801</v>
      </c>
      <c r="G4279" s="83">
        <v>3.0180093630287299</v>
      </c>
      <c r="H4279" s="83">
        <v>56.160014392717997</v>
      </c>
      <c r="I4279" s="83">
        <v>1435.5860962746799</v>
      </c>
      <c r="J4279" s="83">
        <v>0.35989171923070101</v>
      </c>
    </row>
    <row r="4280" spans="1:10" x14ac:dyDescent="0.25">
      <c r="A4280" s="84">
        <v>2489.7009999998641</v>
      </c>
      <c r="B4280" s="83">
        <v>74.019299854116696</v>
      </c>
      <c r="C4280" s="83">
        <v>1.19838041798049</v>
      </c>
      <c r="D4280" s="83">
        <v>38.648403518819698</v>
      </c>
      <c r="E4280" s="83">
        <v>995.623752057297</v>
      </c>
      <c r="F4280" s="83">
        <v>0.31756783599711502</v>
      </c>
      <c r="G4280" s="83">
        <v>2.1855860420757001</v>
      </c>
      <c r="H4280" s="83">
        <v>59.228767062834798</v>
      </c>
      <c r="I4280" s="83">
        <v>1138.5131458272199</v>
      </c>
      <c r="J4280" s="83">
        <v>0.23170031623592499</v>
      </c>
    </row>
    <row r="4281" spans="1:10" x14ac:dyDescent="0.25">
      <c r="A4281" s="84">
        <v>2490.283249999864</v>
      </c>
      <c r="B4281" s="83">
        <v>27.0309323736948</v>
      </c>
      <c r="C4281" s="83">
        <v>1.39453457660984</v>
      </c>
      <c r="D4281" s="83">
        <v>13.566960035563101</v>
      </c>
      <c r="E4281" s="83">
        <v>1779.28365869246</v>
      </c>
      <c r="F4281" s="83">
        <v>0.74211050848795501</v>
      </c>
      <c r="G4281" s="83">
        <v>2.54332869604686</v>
      </c>
      <c r="H4281" s="83">
        <v>20.791397380900001</v>
      </c>
      <c r="I4281" s="83">
        <v>2034.6419331510001</v>
      </c>
      <c r="J4281" s="83">
        <v>0.54145042415512401</v>
      </c>
    </row>
    <row r="4282" spans="1:10" x14ac:dyDescent="0.25">
      <c r="A4282" s="84">
        <v>2490.8654999998639</v>
      </c>
      <c r="B4282" s="83">
        <v>81.405670848842604</v>
      </c>
      <c r="C4282" s="83">
        <v>1.76901125634366</v>
      </c>
      <c r="D4282" s="83">
        <v>37.519853519280097</v>
      </c>
      <c r="E4282" s="83">
        <v>2424.9963560975898</v>
      </c>
      <c r="F4282" s="83">
        <v>0.61101019745381202</v>
      </c>
      <c r="G4282" s="83">
        <v>3.22629296351074</v>
      </c>
      <c r="H4282" s="83">
        <v>57.499261599331199</v>
      </c>
      <c r="I4282" s="83">
        <v>2773.02567791826</v>
      </c>
      <c r="J4282" s="83">
        <v>0.44579847177819898</v>
      </c>
    </row>
    <row r="4283" spans="1:10" x14ac:dyDescent="0.25">
      <c r="A4283" s="84">
        <v>2491.4477499998638</v>
      </c>
      <c r="B4283" s="83">
        <v>59.134380812471598</v>
      </c>
      <c r="C4283" s="83">
        <v>1.0248250330055599</v>
      </c>
      <c r="D4283" s="83">
        <v>29.817926043796</v>
      </c>
      <c r="E4283" s="83">
        <v>1134.2088250935501</v>
      </c>
      <c r="F4283" s="83">
        <v>0.26036272058732701</v>
      </c>
      <c r="G4283" s="83">
        <v>1.86905865124307</v>
      </c>
      <c r="H4283" s="83">
        <v>45.696040072776697</v>
      </c>
      <c r="I4283" s="83">
        <v>1296.98759678439</v>
      </c>
      <c r="J4283" s="83">
        <v>0.189962955494893</v>
      </c>
    </row>
    <row r="4284" spans="1:10" x14ac:dyDescent="0.25">
      <c r="A4284" s="84">
        <v>2492.0299999998638</v>
      </c>
      <c r="B4284" s="83">
        <v>22.444278156041999</v>
      </c>
      <c r="C4284" s="83">
        <v>1.2654336851505501</v>
      </c>
      <c r="D4284" s="83">
        <v>12.771205626031501</v>
      </c>
      <c r="E4284" s="83">
        <v>1288.6544035326301</v>
      </c>
      <c r="F4284" s="83">
        <v>0.39333569335061302</v>
      </c>
      <c r="G4284" s="83">
        <v>2.3078766624860698</v>
      </c>
      <c r="H4284" s="83">
        <v>19.571901922609801</v>
      </c>
      <c r="I4284" s="83">
        <v>1473.59881262214</v>
      </c>
      <c r="J4284" s="83">
        <v>0.28698121851685898</v>
      </c>
    </row>
    <row r="4285" spans="1:10" x14ac:dyDescent="0.25">
      <c r="A4285" s="84">
        <v>2492.6122499998637</v>
      </c>
      <c r="B4285" s="83">
        <v>57.750516739184597</v>
      </c>
      <c r="C4285" s="83">
        <v>1.89036110674288</v>
      </c>
      <c r="D4285" s="83">
        <v>28.158238434096301</v>
      </c>
      <c r="E4285" s="83">
        <v>1210.18106434276</v>
      </c>
      <c r="F4285" s="83">
        <v>0.93245617114312995</v>
      </c>
      <c r="G4285" s="83">
        <v>3.4476087788070799</v>
      </c>
      <c r="H4285" s="83">
        <v>43.152565003124501</v>
      </c>
      <c r="I4285" s="83">
        <v>1383.8631789753799</v>
      </c>
      <c r="J4285" s="83">
        <v>0.68032831174995401</v>
      </c>
    </row>
    <row r="4286" spans="1:10" x14ac:dyDescent="0.25">
      <c r="A4286" s="84">
        <v>2493.1944999998636</v>
      </c>
      <c r="B4286" s="83">
        <v>74.714430870506604</v>
      </c>
      <c r="C4286" s="83">
        <v>0.90258855959010598</v>
      </c>
      <c r="D4286" s="83">
        <v>49.858235294819103</v>
      </c>
      <c r="E4286" s="83">
        <v>1212.22195352209</v>
      </c>
      <c r="F4286" s="83">
        <v>0.29104314990258401</v>
      </c>
      <c r="G4286" s="83">
        <v>1.64612582780827</v>
      </c>
      <c r="H4286" s="83">
        <v>76.407859978042296</v>
      </c>
      <c r="I4286" s="83">
        <v>1386.19697138948</v>
      </c>
      <c r="J4286" s="83">
        <v>0.21234766946404901</v>
      </c>
    </row>
    <row r="4287" spans="1:10" x14ac:dyDescent="0.25">
      <c r="A4287" s="84">
        <v>2493.7767499998636</v>
      </c>
      <c r="B4287" s="83">
        <v>24.7877957193984</v>
      </c>
      <c r="C4287" s="83">
        <v>0.88096462764175698</v>
      </c>
      <c r="D4287" s="83">
        <v>12.771205626031501</v>
      </c>
      <c r="E4287" s="83">
        <v>1218.9958895746799</v>
      </c>
      <c r="F4287" s="83">
        <v>0.340030120503164</v>
      </c>
      <c r="G4287" s="83">
        <v>1.6066884645703501</v>
      </c>
      <c r="H4287" s="83">
        <v>19.571901922609801</v>
      </c>
      <c r="I4287" s="83">
        <v>1393.9430855505</v>
      </c>
      <c r="J4287" s="83">
        <v>0.24808899869519099</v>
      </c>
    </row>
    <row r="4288" spans="1:10" x14ac:dyDescent="0.25">
      <c r="A4288" s="84">
        <v>2494.3589999998635</v>
      </c>
      <c r="B4288" s="83">
        <v>50.121893303909502</v>
      </c>
      <c r="C4288" s="83">
        <v>2.2206772726669199</v>
      </c>
      <c r="D4288" s="83">
        <v>38.883327637137</v>
      </c>
      <c r="E4288" s="83">
        <v>1772.2472209254699</v>
      </c>
      <c r="F4288" s="83">
        <v>0.83470769878692896</v>
      </c>
      <c r="G4288" s="83">
        <v>4.0500338442400903</v>
      </c>
      <c r="H4288" s="83">
        <v>59.588788813137697</v>
      </c>
      <c r="I4288" s="83">
        <v>2026.5956436958199</v>
      </c>
      <c r="J4288" s="83">
        <v>0.60901015736130804</v>
      </c>
    </row>
    <row r="4289" spans="1:10" x14ac:dyDescent="0.25">
      <c r="A4289" s="84">
        <v>2494.9412499998634</v>
      </c>
      <c r="B4289" s="83">
        <v>80.246006665732097</v>
      </c>
      <c r="C4289" s="83">
        <v>0.96954412644674404</v>
      </c>
      <c r="D4289" s="83">
        <v>48.027041391848698</v>
      </c>
      <c r="E4289" s="83">
        <v>1435.5372372866</v>
      </c>
      <c r="F4289" s="83">
        <v>0.477531913889855</v>
      </c>
      <c r="G4289" s="83">
        <v>1.76823826403094</v>
      </c>
      <c r="H4289" s="83">
        <v>73.601551120469296</v>
      </c>
      <c r="I4289" s="83">
        <v>1641.5618978535899</v>
      </c>
      <c r="J4289" s="83">
        <v>0.34841152950398702</v>
      </c>
    </row>
    <row r="4290" spans="1:10" x14ac:dyDescent="0.25">
      <c r="A4290" s="84">
        <v>2495.5234999998634</v>
      </c>
      <c r="B4290" s="83">
        <v>35.688593442611001</v>
      </c>
      <c r="C4290" s="83">
        <v>1.0095322089863099</v>
      </c>
      <c r="D4290" s="83">
        <v>12.771205626031501</v>
      </c>
      <c r="E4290" s="83">
        <v>1373.47670781689</v>
      </c>
      <c r="F4290" s="83">
        <v>0.18897150211489999</v>
      </c>
      <c r="G4290" s="83">
        <v>1.8411678561175</v>
      </c>
      <c r="H4290" s="83">
        <v>19.571901922609801</v>
      </c>
      <c r="I4290" s="83">
        <v>1570.59459871848</v>
      </c>
      <c r="J4290" s="83">
        <v>0.13787528784872899</v>
      </c>
    </row>
    <row r="4291" spans="1:10" x14ac:dyDescent="0.25">
      <c r="A4291" s="84">
        <v>2496.1057499998633</v>
      </c>
      <c r="B4291" s="83">
        <v>67.072771374410394</v>
      </c>
      <c r="C4291" s="83">
        <v>2.8233930928102202</v>
      </c>
      <c r="D4291" s="83">
        <v>34.956976788687101</v>
      </c>
      <c r="E4291" s="83">
        <v>2226.05382573508</v>
      </c>
      <c r="F4291" s="83">
        <v>2.0976828184183001</v>
      </c>
      <c r="G4291" s="83">
        <v>5.14925681557611</v>
      </c>
      <c r="H4291" s="83">
        <v>53.5716471297415</v>
      </c>
      <c r="I4291" s="83">
        <v>2545.5314205606701</v>
      </c>
      <c r="J4291" s="83">
        <v>1.53048803215261</v>
      </c>
    </row>
    <row r="4292" spans="1:10" x14ac:dyDescent="0.25">
      <c r="A4292" s="84">
        <v>2496.6879999998632</v>
      </c>
      <c r="B4292" s="83">
        <v>69.232585597573305</v>
      </c>
      <c r="C4292" s="83">
        <v>1.0931536982282599</v>
      </c>
      <c r="D4292" s="83">
        <v>37.8136415665629</v>
      </c>
      <c r="E4292" s="83">
        <v>1278.44811254812</v>
      </c>
      <c r="F4292" s="83">
        <v>0.27069947744199402</v>
      </c>
      <c r="G4292" s="83">
        <v>1.99367532116168</v>
      </c>
      <c r="H4292" s="83">
        <v>57.949492455823901</v>
      </c>
      <c r="I4292" s="83">
        <v>1461.9277406614799</v>
      </c>
      <c r="J4292" s="83">
        <v>0.19750474518704</v>
      </c>
    </row>
    <row r="4293" spans="1:10" x14ac:dyDescent="0.25">
      <c r="A4293" s="84">
        <v>2497.2702499998632</v>
      </c>
      <c r="B4293" s="83">
        <v>24.9991837250111</v>
      </c>
      <c r="C4293" s="83">
        <v>0.99646752530406502</v>
      </c>
      <c r="D4293" s="83">
        <v>12.771205626031501</v>
      </c>
      <c r="E4293" s="83">
        <v>1279.4202237095501</v>
      </c>
      <c r="F4293" s="83">
        <v>4.3247869139667099E-2</v>
      </c>
      <c r="G4293" s="83">
        <v>1.8173407058473301</v>
      </c>
      <c r="H4293" s="83">
        <v>19.571901922609801</v>
      </c>
      <c r="I4293" s="83">
        <v>1463.0393667493499</v>
      </c>
      <c r="J4293" s="83">
        <v>3.1554029786196099E-2</v>
      </c>
    </row>
    <row r="4294" spans="1:10" x14ac:dyDescent="0.25">
      <c r="A4294" s="84">
        <v>2497.8524999998631</v>
      </c>
      <c r="B4294" s="83">
        <v>56.535443050572198</v>
      </c>
      <c r="C4294" s="83">
        <v>2.4965993465364602</v>
      </c>
      <c r="D4294" s="83">
        <v>35.449508343081099</v>
      </c>
      <c r="E4294" s="83">
        <v>2463.7517056424399</v>
      </c>
      <c r="F4294" s="83">
        <v>1.31546691042563</v>
      </c>
      <c r="G4294" s="83">
        <v>4.5532558798321796</v>
      </c>
      <c r="H4294" s="83">
        <v>54.326452866855497</v>
      </c>
      <c r="I4294" s="83">
        <v>2817.3430968596699</v>
      </c>
      <c r="J4294" s="83">
        <v>0.95977635199266298</v>
      </c>
    </row>
    <row r="4295" spans="1:10" x14ac:dyDescent="0.25">
      <c r="A4295" s="84">
        <v>2498.434749999863</v>
      </c>
      <c r="B4295" s="83">
        <v>72.423690351046105</v>
      </c>
      <c r="C4295" s="83">
        <v>1.1540232042540599</v>
      </c>
      <c r="D4295" s="83">
        <v>49.505734358504398</v>
      </c>
      <c r="E4295" s="83">
        <v>1377.9760838252</v>
      </c>
      <c r="F4295" s="83">
        <v>0.68271101047472005</v>
      </c>
      <c r="G4295" s="83">
        <v>2.1046881020465902</v>
      </c>
      <c r="H4295" s="83">
        <v>75.867651484404206</v>
      </c>
      <c r="I4295" s="83">
        <v>1575.73971375104</v>
      </c>
      <c r="J4295" s="83">
        <v>0.49811202235914698</v>
      </c>
    </row>
    <row r="4296" spans="1:10" x14ac:dyDescent="0.25">
      <c r="A4296" s="84">
        <v>2499.0169999998629</v>
      </c>
      <c r="B4296" s="83">
        <v>23.2588822335162</v>
      </c>
      <c r="C4296" s="83">
        <v>1.14857830101792</v>
      </c>
      <c r="D4296" s="83">
        <v>12.771205626031501</v>
      </c>
      <c r="E4296" s="83">
        <v>1322.38686218206</v>
      </c>
      <c r="F4296" s="83">
        <v>0.458341245507636</v>
      </c>
      <c r="G4296" s="83">
        <v>2.0947577791417702</v>
      </c>
      <c r="H4296" s="83">
        <v>19.571901922609801</v>
      </c>
      <c r="I4296" s="83">
        <v>1512.1724681160899</v>
      </c>
      <c r="J4296" s="83">
        <v>0.33440984725245299</v>
      </c>
    </row>
    <row r="4297" spans="1:10" x14ac:dyDescent="0.25">
      <c r="A4297" s="84">
        <v>2499.5992499998629</v>
      </c>
      <c r="B4297" s="83">
        <v>56.843913617369601</v>
      </c>
      <c r="C4297" s="83">
        <v>3.1729178971454601</v>
      </c>
      <c r="D4297" s="83">
        <v>40.384002440863199</v>
      </c>
      <c r="E4297" s="83">
        <v>2376.0870673588802</v>
      </c>
      <c r="F4297" s="83">
        <v>1.97901213295686</v>
      </c>
      <c r="G4297" s="83">
        <v>5.7867142725343097</v>
      </c>
      <c r="H4297" s="83">
        <v>61.8885763928157</v>
      </c>
      <c r="I4297" s="83">
        <v>2717.0970522029602</v>
      </c>
      <c r="J4297" s="83">
        <v>1.44390484508955</v>
      </c>
    </row>
    <row r="4298" spans="1:10" x14ac:dyDescent="0.25">
      <c r="A4298" s="84">
        <v>2500.1814999998628</v>
      </c>
      <c r="B4298" s="83">
        <v>73.433498499205996</v>
      </c>
      <c r="C4298" s="83">
        <v>0.99443378071822996</v>
      </c>
      <c r="D4298" s="83">
        <v>50.594241315450702</v>
      </c>
      <c r="E4298" s="83">
        <v>1248.84132587514</v>
      </c>
      <c r="F4298" s="83">
        <v>0.52990296709684603</v>
      </c>
      <c r="G4298" s="83">
        <v>1.8136315966919601</v>
      </c>
      <c r="H4298" s="83">
        <v>77.535790893263695</v>
      </c>
      <c r="I4298" s="83">
        <v>1428.0718631141201</v>
      </c>
      <c r="J4298" s="83">
        <v>0.38662191548834901</v>
      </c>
    </row>
    <row r="4299" spans="1:10" x14ac:dyDescent="0.25">
      <c r="A4299" s="84">
        <v>2500.7637499998627</v>
      </c>
      <c r="B4299" s="83">
        <v>33.917674305835703</v>
      </c>
      <c r="C4299" s="83">
        <v>1.04768236548622</v>
      </c>
      <c r="D4299" s="83">
        <v>12.771205626031501</v>
      </c>
      <c r="E4299" s="83">
        <v>1300.43330318056</v>
      </c>
      <c r="F4299" s="83">
        <v>0.32786196836482301</v>
      </c>
      <c r="G4299" s="83">
        <v>1.9107454696183299</v>
      </c>
      <c r="H4299" s="83">
        <v>19.571901922609801</v>
      </c>
      <c r="I4299" s="83">
        <v>1487.0681900499501</v>
      </c>
      <c r="J4299" s="83">
        <v>0.23921100672346601</v>
      </c>
    </row>
    <row r="4300" spans="1:10" x14ac:dyDescent="0.25">
      <c r="A4300" s="84">
        <v>2501.3459999998627</v>
      </c>
      <c r="B4300" s="83">
        <v>59.690494883691102</v>
      </c>
      <c r="C4300" s="83">
        <v>2.5083360028857</v>
      </c>
      <c r="D4300" s="83">
        <v>34.430884589722503</v>
      </c>
      <c r="E4300" s="83">
        <v>1630.8554972378499</v>
      </c>
      <c r="F4300" s="83">
        <v>1.0807287802329499</v>
      </c>
      <c r="G4300" s="83">
        <v>4.5746609961981202</v>
      </c>
      <c r="H4300" s="83">
        <v>52.765409627825697</v>
      </c>
      <c r="I4300" s="83">
        <v>1864.9117387097299</v>
      </c>
      <c r="J4300" s="83">
        <v>0.78850932544540098</v>
      </c>
    </row>
    <row r="4301" spans="1:10" x14ac:dyDescent="0.25">
      <c r="A4301" s="84">
        <v>2501.9282499998626</v>
      </c>
      <c r="B4301" s="83">
        <v>85.993840983729996</v>
      </c>
      <c r="C4301" s="83">
        <v>1.24908860468512</v>
      </c>
      <c r="D4301" s="83">
        <v>41.110500049368603</v>
      </c>
      <c r="E4301" s="83">
        <v>1199.4900447722</v>
      </c>
      <c r="F4301" s="83">
        <v>0.245718863803747</v>
      </c>
      <c r="G4301" s="83">
        <v>2.27806677975946</v>
      </c>
      <c r="H4301" s="83">
        <v>63.001935644638799</v>
      </c>
      <c r="I4301" s="83">
        <v>1371.6378114123499</v>
      </c>
      <c r="J4301" s="83">
        <v>0.17927866740565501</v>
      </c>
    </row>
    <row r="4302" spans="1:10" x14ac:dyDescent="0.25">
      <c r="A4302" s="84">
        <v>2502.5104999998625</v>
      </c>
      <c r="B4302" s="83">
        <v>38.683893913017599</v>
      </c>
      <c r="C4302" s="83">
        <v>1.08528632552169</v>
      </c>
      <c r="D4302" s="83">
        <v>15.624126433642999</v>
      </c>
      <c r="E4302" s="83">
        <v>1334.65346825591</v>
      </c>
      <c r="F4302" s="83">
        <v>0.14497788259036701</v>
      </c>
      <c r="G4302" s="83">
        <v>1.9793269391977399</v>
      </c>
      <c r="H4302" s="83">
        <v>23.944009605672399</v>
      </c>
      <c r="I4302" s="83">
        <v>1526.19954635815</v>
      </c>
      <c r="J4302" s="83">
        <v>0.105777151952215</v>
      </c>
    </row>
    <row r="4303" spans="1:10" x14ac:dyDescent="0.25">
      <c r="A4303" s="84">
        <v>2503.0927499998625</v>
      </c>
      <c r="B4303" s="83">
        <v>44.520851611005803</v>
      </c>
      <c r="C4303" s="83">
        <v>3.1307358530889</v>
      </c>
      <c r="D4303" s="83">
        <v>25.165578908091401</v>
      </c>
      <c r="E4303" s="83">
        <v>2811.5934200546499</v>
      </c>
      <c r="F4303" s="83">
        <v>0.62024840280746696</v>
      </c>
      <c r="G4303" s="83">
        <v>5.7097833703491698</v>
      </c>
      <c r="H4303" s="83">
        <v>38.566307413524299</v>
      </c>
      <c r="I4303" s="83">
        <v>3215.1061712208998</v>
      </c>
      <c r="J4303" s="83">
        <v>0.45253874852937997</v>
      </c>
    </row>
    <row r="4304" spans="1:10" x14ac:dyDescent="0.25">
      <c r="A4304" s="84">
        <v>2503.6749999998624</v>
      </c>
      <c r="B4304" s="83">
        <v>69.981699692701497</v>
      </c>
      <c r="C4304" s="83">
        <v>1.18575220680913</v>
      </c>
      <c r="D4304" s="83">
        <v>33.9967667989199</v>
      </c>
      <c r="E4304" s="83">
        <v>1216.30523936231</v>
      </c>
      <c r="F4304" s="83">
        <v>0.22365185332969101</v>
      </c>
      <c r="G4304" s="83">
        <v>2.1625549230266898</v>
      </c>
      <c r="H4304" s="83">
        <v>52.100123117433199</v>
      </c>
      <c r="I4304" s="83">
        <v>1390.86628004915</v>
      </c>
      <c r="J4304" s="83">
        <v>0.163178380394011</v>
      </c>
    </row>
    <row r="4305" spans="1:10" x14ac:dyDescent="0.25">
      <c r="A4305" s="84">
        <v>2504.2572499998623</v>
      </c>
      <c r="B4305" s="83">
        <v>30.118262300965998</v>
      </c>
      <c r="C4305" s="83">
        <v>0.80618467227069701</v>
      </c>
      <c r="D4305" s="83">
        <v>12.771205626031501</v>
      </c>
      <c r="E4305" s="83">
        <v>873.87009594013898</v>
      </c>
      <c r="F4305" s="83">
        <v>0.158146058691013</v>
      </c>
      <c r="G4305" s="83">
        <v>1.47030604023012</v>
      </c>
      <c r="H4305" s="83">
        <v>19.571901922609801</v>
      </c>
      <c r="I4305" s="83">
        <v>999.28571402330795</v>
      </c>
      <c r="J4305" s="83">
        <v>0.115384770296781</v>
      </c>
    </row>
    <row r="4306" spans="1:10" x14ac:dyDescent="0.25">
      <c r="A4306" s="84">
        <v>2504.8394999998623</v>
      </c>
      <c r="B4306" s="83">
        <v>73.829173493335404</v>
      </c>
      <c r="C4306" s="83">
        <v>2.9301640866271099</v>
      </c>
      <c r="D4306" s="83">
        <v>28.269469280993601</v>
      </c>
      <c r="E4306" s="83">
        <v>2673.46010713439</v>
      </c>
      <c r="F4306" s="83">
        <v>1.89074208519904</v>
      </c>
      <c r="G4306" s="83">
        <v>5.3439839575449204</v>
      </c>
      <c r="H4306" s="83">
        <v>43.3230265311892</v>
      </c>
      <c r="I4306" s="83">
        <v>3057.14831584491</v>
      </c>
      <c r="J4306" s="83">
        <v>1.3795022335485201</v>
      </c>
    </row>
    <row r="4307" spans="1:10" x14ac:dyDescent="0.25">
      <c r="A4307" s="84">
        <v>2505.4217499998622</v>
      </c>
      <c r="B4307" s="83">
        <v>65.357309588437005</v>
      </c>
      <c r="C4307" s="83">
        <v>1.18624992159244</v>
      </c>
      <c r="D4307" s="83">
        <v>36.692177874202798</v>
      </c>
      <c r="E4307" s="83">
        <v>1319.7232628688801</v>
      </c>
      <c r="F4307" s="83">
        <v>1.04959889609219</v>
      </c>
      <c r="G4307" s="83">
        <v>2.1634626468738301</v>
      </c>
      <c r="H4307" s="83">
        <v>56.2308467743308</v>
      </c>
      <c r="I4307" s="83">
        <v>1509.1265957903099</v>
      </c>
      <c r="J4307" s="83">
        <v>0.76579668524002897</v>
      </c>
    </row>
    <row r="4308" spans="1:10" x14ac:dyDescent="0.25">
      <c r="A4308" s="84">
        <v>2506.0039999998621</v>
      </c>
      <c r="B4308" s="83">
        <v>37.043567131651102</v>
      </c>
      <c r="C4308" s="83">
        <v>1.01492349162726</v>
      </c>
      <c r="D4308" s="83">
        <v>14.750284642932201</v>
      </c>
      <c r="E4308" s="83">
        <v>1702.5708907657499</v>
      </c>
      <c r="F4308" s="83">
        <v>0.27366661169310402</v>
      </c>
      <c r="G4308" s="83">
        <v>1.85100038668305</v>
      </c>
      <c r="H4308" s="83">
        <v>22.604845056570699</v>
      </c>
      <c r="I4308" s="83">
        <v>1946.91954348636</v>
      </c>
      <c r="J4308" s="83">
        <v>0.19966959271367299</v>
      </c>
    </row>
    <row r="4309" spans="1:10" x14ac:dyDescent="0.25">
      <c r="A4309" s="84">
        <v>2506.586249999862</v>
      </c>
      <c r="B4309" s="83">
        <v>63.066000305493901</v>
      </c>
      <c r="C4309" s="83">
        <v>3.0304676123757899</v>
      </c>
      <c r="D4309" s="83">
        <v>33.8911356421848</v>
      </c>
      <c r="E4309" s="83">
        <v>3024.4277395783502</v>
      </c>
      <c r="F4309" s="83">
        <v>1.15467584668228</v>
      </c>
      <c r="G4309" s="83">
        <v>5.5269158400741203</v>
      </c>
      <c r="H4309" s="83">
        <v>51.9382431273891</v>
      </c>
      <c r="I4309" s="83">
        <v>3458.4859320595001</v>
      </c>
      <c r="J4309" s="83">
        <v>0.84246176249631599</v>
      </c>
    </row>
    <row r="4310" spans="1:10" x14ac:dyDescent="0.25">
      <c r="A4310" s="84">
        <v>2507.168499999862</v>
      </c>
      <c r="B4310" s="83">
        <v>55.626733370837002</v>
      </c>
      <c r="C4310" s="83">
        <v>1.4246832101411799</v>
      </c>
      <c r="D4310" s="83">
        <v>38.134808682926803</v>
      </c>
      <c r="E4310" s="83">
        <v>1507.2975601588901</v>
      </c>
      <c r="F4310" s="83">
        <v>0.36763358238191302</v>
      </c>
      <c r="G4310" s="83">
        <v>2.5983132665931601</v>
      </c>
      <c r="H4310" s="83">
        <v>58.441681798498799</v>
      </c>
      <c r="I4310" s="83">
        <v>1723.62108012006</v>
      </c>
      <c r="J4310" s="83">
        <v>0.268228729869259</v>
      </c>
    </row>
    <row r="4311" spans="1:10" x14ac:dyDescent="0.25">
      <c r="A4311" s="84">
        <v>2507.7507499998619</v>
      </c>
      <c r="B4311" s="83">
        <v>39.672962999837601</v>
      </c>
      <c r="C4311" s="83">
        <v>0.79089502934129696</v>
      </c>
      <c r="D4311" s="83">
        <v>15.9920251003511</v>
      </c>
      <c r="E4311" s="83">
        <v>1064.088942031</v>
      </c>
      <c r="F4311" s="83">
        <v>0.132768833584992</v>
      </c>
      <c r="G4311" s="83">
        <v>1.4424210467226899</v>
      </c>
      <c r="H4311" s="83">
        <v>24.5078151564649</v>
      </c>
      <c r="I4311" s="83">
        <v>1216.80428608532</v>
      </c>
      <c r="J4311" s="83">
        <v>9.6869321262739894E-2</v>
      </c>
    </row>
    <row r="4312" spans="1:10" x14ac:dyDescent="0.25">
      <c r="A4312" s="84">
        <v>2508.3329999998618</v>
      </c>
      <c r="B4312" s="83">
        <v>56.038369874712899</v>
      </c>
      <c r="C4312" s="83">
        <v>2.1003875525183102</v>
      </c>
      <c r="D4312" s="83">
        <v>27.0333013945183</v>
      </c>
      <c r="E4312" s="83">
        <v>1937.86861464149</v>
      </c>
      <c r="F4312" s="83">
        <v>0.86219250755084098</v>
      </c>
      <c r="G4312" s="83">
        <v>3.8306514766568198</v>
      </c>
      <c r="H4312" s="83">
        <v>41.428596409051202</v>
      </c>
      <c r="I4312" s="83">
        <v>2215.9865994522202</v>
      </c>
      <c r="J4312" s="83">
        <v>0.62906331816799699</v>
      </c>
    </row>
    <row r="4313" spans="1:10" x14ac:dyDescent="0.25">
      <c r="A4313" s="84">
        <v>2508.9152499998618</v>
      </c>
      <c r="B4313" s="83">
        <v>73.011851391426205</v>
      </c>
      <c r="C4313" s="83">
        <v>1.01524159115151</v>
      </c>
      <c r="D4313" s="83">
        <v>53.994844576554797</v>
      </c>
      <c r="E4313" s="83">
        <v>1406.04673981429</v>
      </c>
      <c r="F4313" s="83">
        <v>0.421492640556975</v>
      </c>
      <c r="G4313" s="83">
        <v>1.8515805312429601</v>
      </c>
      <c r="H4313" s="83">
        <v>82.747223192840394</v>
      </c>
      <c r="I4313" s="83">
        <v>1607.83899903781</v>
      </c>
      <c r="J4313" s="83">
        <v>0.30752477750628898</v>
      </c>
    </row>
    <row r="4314" spans="1:10" x14ac:dyDescent="0.25">
      <c r="A4314" s="84">
        <v>2509.4974999998617</v>
      </c>
      <c r="B4314" s="83">
        <v>36.373021555951802</v>
      </c>
      <c r="C4314" s="83">
        <v>0.64855890147575201</v>
      </c>
      <c r="D4314" s="83">
        <v>13.0183950792501</v>
      </c>
      <c r="E4314" s="83">
        <v>1058.25518681624</v>
      </c>
      <c r="F4314" s="83">
        <v>0.30432992397898001</v>
      </c>
      <c r="G4314" s="83">
        <v>1.1828308117034301</v>
      </c>
      <c r="H4314" s="83">
        <v>19.950720326789</v>
      </c>
      <c r="I4314" s="83">
        <v>1210.1332851295799</v>
      </c>
      <c r="J4314" s="83">
        <v>0.22204181794602601</v>
      </c>
    </row>
    <row r="4315" spans="1:10" x14ac:dyDescent="0.25">
      <c r="A4315" s="84">
        <v>2510.0797499998616</v>
      </c>
      <c r="B4315" s="83">
        <v>57.818413117157</v>
      </c>
      <c r="C4315" s="83">
        <v>1.6167256522056199</v>
      </c>
      <c r="D4315" s="83">
        <v>24.226389839813798</v>
      </c>
      <c r="E4315" s="83">
        <v>2142.4859950569999</v>
      </c>
      <c r="F4315" s="83">
        <v>0.59609147902636594</v>
      </c>
      <c r="G4315" s="83">
        <v>2.9485570410779798</v>
      </c>
      <c r="H4315" s="83">
        <v>37.126998011626597</v>
      </c>
      <c r="I4315" s="83">
        <v>2449.9701469383299</v>
      </c>
      <c r="J4315" s="83">
        <v>0.43491364219015</v>
      </c>
    </row>
    <row r="4316" spans="1:10" x14ac:dyDescent="0.25">
      <c r="A4316" s="84">
        <v>2510.6619999998616</v>
      </c>
      <c r="B4316" s="83">
        <v>74.745408545283198</v>
      </c>
      <c r="C4316" s="83">
        <v>1.04115337663178</v>
      </c>
      <c r="D4316" s="83">
        <v>37.023178372758402</v>
      </c>
      <c r="E4316" s="83">
        <v>1519.2846269599099</v>
      </c>
      <c r="F4316" s="83">
        <v>0.51280179110359403</v>
      </c>
      <c r="G4316" s="83">
        <v>1.8988380096039399</v>
      </c>
      <c r="H4316" s="83">
        <v>56.738105797774999</v>
      </c>
      <c r="I4316" s="83">
        <v>1737.3285003224</v>
      </c>
      <c r="J4316" s="83">
        <v>0.37414474545882898</v>
      </c>
    </row>
    <row r="4317" spans="1:10" x14ac:dyDescent="0.25">
      <c r="A4317" s="84">
        <v>2511.2442499998615</v>
      </c>
      <c r="B4317" s="83">
        <v>49.0111826091523</v>
      </c>
      <c r="C4317" s="83">
        <v>0.86126946587031505</v>
      </c>
      <c r="D4317" s="83">
        <v>14.171567509417599</v>
      </c>
      <c r="E4317" s="83">
        <v>1161.84814898949</v>
      </c>
      <c r="F4317" s="83">
        <v>0.24287803514533701</v>
      </c>
      <c r="G4317" s="83">
        <v>1.5707687599271201</v>
      </c>
      <c r="H4317" s="83">
        <v>21.7179597217206</v>
      </c>
      <c r="I4317" s="83">
        <v>1328.5936462908301</v>
      </c>
      <c r="J4317" s="83">
        <v>0.17720597356227899</v>
      </c>
    </row>
    <row r="4318" spans="1:10" x14ac:dyDescent="0.25">
      <c r="A4318" s="84">
        <v>2511.8264999998614</v>
      </c>
      <c r="B4318" s="83">
        <v>30.9910754602931</v>
      </c>
      <c r="C4318" s="83">
        <v>2.0115511043491199</v>
      </c>
      <c r="D4318" s="83">
        <v>19.380047621363602</v>
      </c>
      <c r="E4318" s="83">
        <v>1710.8947940650501</v>
      </c>
      <c r="F4318" s="83">
        <v>0.57984175027729601</v>
      </c>
      <c r="G4318" s="83">
        <v>3.6686330572692798</v>
      </c>
      <c r="H4318" s="83">
        <v>29.6999674429875</v>
      </c>
      <c r="I4318" s="83">
        <v>1956.43807225916</v>
      </c>
      <c r="J4318" s="83">
        <v>0.42305769563912099</v>
      </c>
    </row>
    <row r="4319" spans="1:10" x14ac:dyDescent="0.25">
      <c r="A4319" s="84">
        <v>2512.4087499998614</v>
      </c>
      <c r="B4319" s="83">
        <v>64.936914793883005</v>
      </c>
      <c r="C4319" s="83">
        <v>1.3759646011589499</v>
      </c>
      <c r="D4319" s="83">
        <v>30.181967466581</v>
      </c>
      <c r="E4319" s="83">
        <v>1412.3076736396699</v>
      </c>
      <c r="F4319" s="83">
        <v>1.14729553594596</v>
      </c>
      <c r="G4319" s="83">
        <v>2.5094610872824101</v>
      </c>
      <c r="H4319" s="83">
        <v>46.253934388407501</v>
      </c>
      <c r="I4319" s="83">
        <v>1614.99848619409</v>
      </c>
      <c r="J4319" s="83">
        <v>0.83707702217412405</v>
      </c>
    </row>
    <row r="4320" spans="1:10" x14ac:dyDescent="0.25">
      <c r="A4320" s="84">
        <v>2512.9909999998613</v>
      </c>
      <c r="B4320" s="83">
        <v>49.086636669700397</v>
      </c>
      <c r="C4320" s="83">
        <v>1.0882699313414099</v>
      </c>
      <c r="D4320" s="83">
        <v>14.9333106961749</v>
      </c>
      <c r="E4320" s="83">
        <v>1226.3248414398499</v>
      </c>
      <c r="F4320" s="83">
        <v>0.37865466874027898</v>
      </c>
      <c r="G4320" s="83">
        <v>1.9847683892888901</v>
      </c>
      <c r="H4320" s="83">
        <v>22.885332903078002</v>
      </c>
      <c r="I4320" s="83">
        <v>1402.32386998477</v>
      </c>
      <c r="J4320" s="83">
        <v>0.276269812450809</v>
      </c>
    </row>
    <row r="4321" spans="1:10" x14ac:dyDescent="0.25">
      <c r="A4321" s="84">
        <v>2513.5732499998612</v>
      </c>
      <c r="B4321" s="83">
        <v>49.303058495402503</v>
      </c>
      <c r="C4321" s="83">
        <v>1.4217978634530899</v>
      </c>
      <c r="D4321" s="83">
        <v>23.860133690940099</v>
      </c>
      <c r="E4321" s="83">
        <v>2383.9886008247699</v>
      </c>
      <c r="F4321" s="83">
        <v>0.88776531834997296</v>
      </c>
      <c r="G4321" s="83">
        <v>2.5930510198529699</v>
      </c>
      <c r="H4321" s="83">
        <v>36.565709623183601</v>
      </c>
      <c r="I4321" s="83">
        <v>2726.1325936959402</v>
      </c>
      <c r="J4321" s="83">
        <v>0.64772146826243604</v>
      </c>
    </row>
    <row r="4322" spans="1:10" x14ac:dyDescent="0.25">
      <c r="A4322" s="84">
        <v>2514.1554999998611</v>
      </c>
      <c r="B4322" s="83">
        <v>69.587552911371802</v>
      </c>
      <c r="C4322" s="83">
        <v>0.99083797157439402</v>
      </c>
      <c r="D4322" s="83">
        <v>28.829916182004698</v>
      </c>
      <c r="E4322" s="83">
        <v>1292.82132451299</v>
      </c>
      <c r="F4322" s="83">
        <v>0.83614659416993797</v>
      </c>
      <c r="G4322" s="83">
        <v>1.80707362047938</v>
      </c>
      <c r="H4322" s="83">
        <v>44.181912692810698</v>
      </c>
      <c r="I4322" s="83">
        <v>1478.36375952498</v>
      </c>
      <c r="J4322" s="83">
        <v>0.61005998822414398</v>
      </c>
    </row>
    <row r="4323" spans="1:10" x14ac:dyDescent="0.25">
      <c r="A4323" s="84">
        <v>2514.7377499998611</v>
      </c>
      <c r="B4323" s="83">
        <v>40.484320998479198</v>
      </c>
      <c r="C4323" s="83">
        <v>0.67054633281686005</v>
      </c>
      <c r="D4323" s="83">
        <v>16.567427003910002</v>
      </c>
      <c r="E4323" s="83">
        <v>797.89582152317701</v>
      </c>
      <c r="F4323" s="83">
        <v>0.16276402791166</v>
      </c>
      <c r="G4323" s="83">
        <v>1.22293111901753</v>
      </c>
      <c r="H4323" s="83">
        <v>25.3896198938019</v>
      </c>
      <c r="I4323" s="83">
        <v>912.40780458245501</v>
      </c>
      <c r="J4323" s="83">
        <v>0.11875408169266601</v>
      </c>
    </row>
    <row r="4324" spans="1:10" x14ac:dyDescent="0.25">
      <c r="A4324" s="84">
        <v>2515.319999999861</v>
      </c>
      <c r="B4324" s="83">
        <v>40.441987470163802</v>
      </c>
      <c r="C4324" s="83">
        <v>1.46551767907167</v>
      </c>
      <c r="D4324" s="83">
        <v>17.628123291565</v>
      </c>
      <c r="E4324" s="83">
        <v>1895.1267424932701</v>
      </c>
      <c r="F4324" s="83">
        <v>0.27813542181294099</v>
      </c>
      <c r="G4324" s="83">
        <v>2.6727864839379998</v>
      </c>
      <c r="H4324" s="83">
        <v>27.015139388166901</v>
      </c>
      <c r="I4324" s="83">
        <v>2167.11052230214</v>
      </c>
      <c r="J4324" s="83">
        <v>0.202930076303623</v>
      </c>
    </row>
    <row r="4325" spans="1:10" x14ac:dyDescent="0.25">
      <c r="A4325" s="84">
        <v>2515.9022499998609</v>
      </c>
      <c r="B4325" s="83">
        <v>77.0649119942602</v>
      </c>
      <c r="C4325" s="83">
        <v>0.96900067553958202</v>
      </c>
      <c r="D4325" s="83">
        <v>39.888095578375797</v>
      </c>
      <c r="E4325" s="83">
        <v>1240.64995957016</v>
      </c>
      <c r="F4325" s="83">
        <v>0.50410335246733895</v>
      </c>
      <c r="G4325" s="83">
        <v>1.76724712741069</v>
      </c>
      <c r="H4325" s="83">
        <v>61.128597988304698</v>
      </c>
      <c r="I4325" s="83">
        <v>1418.7048927086601</v>
      </c>
      <c r="J4325" s="83">
        <v>0.36779828730304298</v>
      </c>
    </row>
    <row r="4326" spans="1:10" x14ac:dyDescent="0.25">
      <c r="A4326" s="84">
        <v>2516.4844999998609</v>
      </c>
      <c r="B4326" s="83">
        <v>46.244659421653701</v>
      </c>
      <c r="C4326" s="83">
        <v>0.972891431279436</v>
      </c>
      <c r="D4326" s="83">
        <v>15.5371540591934</v>
      </c>
      <c r="E4326" s="83">
        <v>981.37603634787001</v>
      </c>
      <c r="F4326" s="83">
        <v>0.245144240629075</v>
      </c>
      <c r="G4326" s="83">
        <v>1.7743430222622401</v>
      </c>
      <c r="H4326" s="83">
        <v>23.8107242422894</v>
      </c>
      <c r="I4326" s="83">
        <v>1122.2206341231999</v>
      </c>
      <c r="J4326" s="83">
        <v>0.17885941722917001</v>
      </c>
    </row>
    <row r="4327" spans="1:10" x14ac:dyDescent="0.25">
      <c r="A4327" s="84">
        <v>2517.0667499998608</v>
      </c>
      <c r="B4327" s="83">
        <v>34.262274347680197</v>
      </c>
      <c r="C4327" s="83">
        <v>1.87236789619872</v>
      </c>
      <c r="D4327" s="83">
        <v>14.7577658356314</v>
      </c>
      <c r="E4327" s="83">
        <v>1814.4951051594301</v>
      </c>
      <c r="F4327" s="83">
        <v>0.82805629712055695</v>
      </c>
      <c r="G4327" s="83">
        <v>3.4147930641747202</v>
      </c>
      <c r="H4327" s="83">
        <v>22.6163100015462</v>
      </c>
      <c r="I4327" s="83">
        <v>2074.90683704005</v>
      </c>
      <c r="J4327" s="83">
        <v>0.60415723557635503</v>
      </c>
    </row>
    <row r="4328" spans="1:10" x14ac:dyDescent="0.25">
      <c r="A4328" s="84">
        <v>2517.6489999998607</v>
      </c>
      <c r="B4328" s="83">
        <v>62.3447365358114</v>
      </c>
      <c r="C4328" s="83">
        <v>0.96369023817002097</v>
      </c>
      <c r="D4328" s="83">
        <v>35.809801022631198</v>
      </c>
      <c r="E4328" s="83">
        <v>1334.50402898881</v>
      </c>
      <c r="F4328" s="83">
        <v>0.57336210545084398</v>
      </c>
      <c r="G4328" s="83">
        <v>1.75756204109078</v>
      </c>
      <c r="H4328" s="83">
        <v>54.8786022248782</v>
      </c>
      <c r="I4328" s="83">
        <v>1526.0286599467499</v>
      </c>
      <c r="J4328" s="83">
        <v>0.41833008917144698</v>
      </c>
    </row>
    <row r="4329" spans="1:10" x14ac:dyDescent="0.25">
      <c r="A4329" s="84">
        <v>2518.2312499998607</v>
      </c>
      <c r="B4329" s="83">
        <v>49.915055458407501</v>
      </c>
      <c r="C4329" s="83">
        <v>0.89334029203239496</v>
      </c>
      <c r="D4329" s="83">
        <v>17.329272520969099</v>
      </c>
      <c r="E4329" s="83">
        <v>1111.18889743408</v>
      </c>
      <c r="F4329" s="83">
        <v>0.187216004009327</v>
      </c>
      <c r="G4329" s="83">
        <v>1.62925899305009</v>
      </c>
      <c r="H4329" s="83">
        <v>26.5571498965815</v>
      </c>
      <c r="I4329" s="83">
        <v>1270.66390753718</v>
      </c>
      <c r="J4329" s="83">
        <v>0.13659446082499799</v>
      </c>
    </row>
    <row r="4330" spans="1:10" x14ac:dyDescent="0.25">
      <c r="A4330" s="84">
        <v>2518.8134999998606</v>
      </c>
      <c r="B4330" s="83">
        <v>41.456525507179997</v>
      </c>
      <c r="C4330" s="83">
        <v>2.3687833477713598</v>
      </c>
      <c r="D4330" s="83">
        <v>20.120877491917401</v>
      </c>
      <c r="E4330" s="83">
        <v>2281.3669782421198</v>
      </c>
      <c r="F4330" s="83">
        <v>0.77903345564894699</v>
      </c>
      <c r="G4330" s="83">
        <v>4.3201472119471296</v>
      </c>
      <c r="H4330" s="83">
        <v>30.835290919281999</v>
      </c>
      <c r="I4330" s="83">
        <v>2608.7829763178402</v>
      </c>
      <c r="J4330" s="83">
        <v>0.56838973463882703</v>
      </c>
    </row>
    <row r="4331" spans="1:10" x14ac:dyDescent="0.25">
      <c r="A4331" s="84">
        <v>2519.3957499998605</v>
      </c>
      <c r="B4331" s="83">
        <v>62.484353804494098</v>
      </c>
      <c r="C4331" s="83">
        <v>1.3754015581893499</v>
      </c>
      <c r="D4331" s="83">
        <v>34.134013952135597</v>
      </c>
      <c r="E4331" s="83">
        <v>1147.46038151163</v>
      </c>
      <c r="F4331" s="83">
        <v>0.44591464179326401</v>
      </c>
      <c r="G4331" s="83">
        <v>2.50843421898835</v>
      </c>
      <c r="H4331" s="83">
        <v>52.310454694619501</v>
      </c>
      <c r="I4331" s="83">
        <v>1312.1409829440499</v>
      </c>
      <c r="J4331" s="83">
        <v>0.32534328671329099</v>
      </c>
    </row>
    <row r="4332" spans="1:10" x14ac:dyDescent="0.25">
      <c r="A4332" s="84">
        <v>2519.9779999998605</v>
      </c>
      <c r="B4332" s="83">
        <v>52.115822837207801</v>
      </c>
      <c r="C4332" s="83">
        <v>0.85072673799850995</v>
      </c>
      <c r="D4332" s="83">
        <v>21.443178464243999</v>
      </c>
      <c r="E4332" s="83">
        <v>1480.8994564516399</v>
      </c>
      <c r="F4332" s="83">
        <v>0.61155067474921398</v>
      </c>
      <c r="G4332" s="83">
        <v>1.551541110229</v>
      </c>
      <c r="H4332" s="83">
        <v>32.861720193100702</v>
      </c>
      <c r="I4332" s="83">
        <v>1693.43438757329</v>
      </c>
      <c r="J4332" s="83">
        <v>0.44619280881762102</v>
      </c>
    </row>
    <row r="4333" spans="1:10" x14ac:dyDescent="0.25">
      <c r="A4333" s="84">
        <v>2520.5602499998604</v>
      </c>
      <c r="B4333" s="83">
        <v>36.745399245749198</v>
      </c>
      <c r="C4333" s="83">
        <v>1.32395248587222</v>
      </c>
      <c r="D4333" s="83">
        <v>17.002528652492199</v>
      </c>
      <c r="E4333" s="83">
        <v>1602.5299555141301</v>
      </c>
      <c r="F4333" s="83">
        <v>0.57667081612723603</v>
      </c>
      <c r="G4333" s="83">
        <v>2.4146022665908302</v>
      </c>
      <c r="H4333" s="83">
        <v>26.056414168498801</v>
      </c>
      <c r="I4333" s="83">
        <v>1832.5209871346599</v>
      </c>
      <c r="J4333" s="83">
        <v>0.42074415389448799</v>
      </c>
    </row>
    <row r="4334" spans="1:10" x14ac:dyDescent="0.25">
      <c r="A4334" s="84">
        <v>2521.1424999998603</v>
      </c>
      <c r="B4334" s="83">
        <v>65.967462743481803</v>
      </c>
      <c r="C4334" s="83">
        <v>1.22086127677783</v>
      </c>
      <c r="D4334" s="83">
        <v>28.565754684540298</v>
      </c>
      <c r="E4334" s="83">
        <v>1140.76084599146</v>
      </c>
      <c r="F4334" s="83">
        <v>0.61532502704618897</v>
      </c>
      <c r="G4334" s="83">
        <v>2.2265862540819499</v>
      </c>
      <c r="H4334" s="83">
        <v>43.777084591886201</v>
      </c>
      <c r="I4334" s="83">
        <v>1304.47994709101</v>
      </c>
      <c r="J4334" s="83">
        <v>0.448946609806469</v>
      </c>
    </row>
    <row r="4335" spans="1:10" x14ac:dyDescent="0.25">
      <c r="A4335" s="84">
        <v>2521.7247499998603</v>
      </c>
      <c r="B4335" s="83">
        <v>61.8155158703673</v>
      </c>
      <c r="C4335" s="83">
        <v>0.67853954753657597</v>
      </c>
      <c r="D4335" s="83">
        <v>23.048468759769801</v>
      </c>
      <c r="E4335" s="83">
        <v>994.26841034268102</v>
      </c>
      <c r="F4335" s="83">
        <v>0.33285121300442999</v>
      </c>
      <c r="G4335" s="83">
        <v>1.2375090095276</v>
      </c>
      <c r="H4335" s="83">
        <v>35.3218312539788</v>
      </c>
      <c r="I4335" s="83">
        <v>1136.96328890989</v>
      </c>
      <c r="J4335" s="83">
        <v>0.24285120396556301</v>
      </c>
    </row>
    <row r="4336" spans="1:10" x14ac:dyDescent="0.25">
      <c r="A4336" s="84">
        <v>2522.3069999998602</v>
      </c>
      <c r="B4336" s="83">
        <v>34.6691994746392</v>
      </c>
      <c r="C4336" s="83">
        <v>1.94267983595739</v>
      </c>
      <c r="D4336" s="83">
        <v>14.8344670119154</v>
      </c>
      <c r="E4336" s="83">
        <v>2293.7019404365101</v>
      </c>
      <c r="F4336" s="83">
        <v>0.83012175415538902</v>
      </c>
      <c r="G4336" s="83">
        <v>3.5430267968209699</v>
      </c>
      <c r="H4336" s="83">
        <v>22.733854730175299</v>
      </c>
      <c r="I4336" s="83">
        <v>2622.8882209773501</v>
      </c>
      <c r="J4336" s="83">
        <v>0.605664211390325</v>
      </c>
    </row>
    <row r="4337" spans="1:10" x14ac:dyDescent="0.25">
      <c r="A4337" s="84">
        <v>2522.8892499998601</v>
      </c>
      <c r="B4337" s="83">
        <v>52.660708295443101</v>
      </c>
      <c r="C4337" s="83">
        <v>1.33560602803189</v>
      </c>
      <c r="D4337" s="83">
        <v>34.113117885456496</v>
      </c>
      <c r="E4337" s="83">
        <v>1807.94914567456</v>
      </c>
      <c r="F4337" s="83">
        <v>1.2866593959127099</v>
      </c>
      <c r="G4337" s="83">
        <v>2.4358558006963298</v>
      </c>
      <c r="H4337" s="83">
        <v>52.278431424492403</v>
      </c>
      <c r="I4337" s="83">
        <v>2067.4214180650802</v>
      </c>
      <c r="J4337" s="83">
        <v>0.93875813331299596</v>
      </c>
    </row>
    <row r="4338" spans="1:10" x14ac:dyDescent="0.25">
      <c r="A4338" s="84">
        <v>2523.47149999986</v>
      </c>
      <c r="B4338" s="83">
        <v>67.234502627206894</v>
      </c>
      <c r="C4338" s="83">
        <v>0.87472377262926004</v>
      </c>
      <c r="D4338" s="83">
        <v>26.289769838485402</v>
      </c>
      <c r="E4338" s="83">
        <v>1315.2314389252499</v>
      </c>
      <c r="F4338" s="83">
        <v>0.44949079910357798</v>
      </c>
      <c r="G4338" s="83">
        <v>1.59530649820868</v>
      </c>
      <c r="H4338" s="83">
        <v>40.289132593561398</v>
      </c>
      <c r="I4338" s="83">
        <v>1503.9901166755999</v>
      </c>
      <c r="J4338" s="83">
        <v>0.32795248287797002</v>
      </c>
    </row>
    <row r="4339" spans="1:10" x14ac:dyDescent="0.25">
      <c r="A4339" s="84">
        <v>2524.05374999986</v>
      </c>
      <c r="B4339" s="83">
        <v>28.357685946642899</v>
      </c>
      <c r="C4339" s="83">
        <v>1.2930050695709301</v>
      </c>
      <c r="D4339" s="83">
        <v>20.009475832420499</v>
      </c>
      <c r="E4339" s="83">
        <v>1444.8329788997601</v>
      </c>
      <c r="F4339" s="83">
        <v>0.34050772772680099</v>
      </c>
      <c r="G4339" s="83">
        <v>2.3581608894692101</v>
      </c>
      <c r="H4339" s="83">
        <v>30.6645676205166</v>
      </c>
      <c r="I4339" s="83">
        <v>1652.1917407083099</v>
      </c>
      <c r="J4339" s="83">
        <v>0.24843746517135601</v>
      </c>
    </row>
    <row r="4340" spans="1:10" x14ac:dyDescent="0.25">
      <c r="A4340" s="84">
        <v>2524.6359999998599</v>
      </c>
      <c r="B4340" s="83">
        <v>56.129188168147699</v>
      </c>
      <c r="C4340" s="83">
        <v>1.74533135631271</v>
      </c>
      <c r="D4340" s="83">
        <v>22.005109353272701</v>
      </c>
      <c r="E4340" s="83">
        <v>1429.98143775619</v>
      </c>
      <c r="F4340" s="83">
        <v>0.95597326268374005</v>
      </c>
      <c r="G4340" s="83">
        <v>3.1831059602779899</v>
      </c>
      <c r="H4340" s="83">
        <v>33.722880569763802</v>
      </c>
      <c r="I4340" s="83">
        <v>1635.2087440764799</v>
      </c>
      <c r="J4340" s="83">
        <v>0.69748659079858499</v>
      </c>
    </row>
    <row r="4341" spans="1:10" x14ac:dyDescent="0.25">
      <c r="A4341" s="84">
        <v>2525.2182499998598</v>
      </c>
      <c r="B4341" s="83">
        <v>75.078224964650303</v>
      </c>
      <c r="C4341" s="83">
        <v>0.71422464648199302</v>
      </c>
      <c r="D4341" s="83">
        <v>21.475125017024698</v>
      </c>
      <c r="E4341" s="83">
        <v>1125.4333175115801</v>
      </c>
      <c r="F4341" s="83">
        <v>0.38533812443840798</v>
      </c>
      <c r="G4341" s="83">
        <v>1.3025908925381899</v>
      </c>
      <c r="H4341" s="83">
        <v>32.910678358531499</v>
      </c>
      <c r="I4341" s="83">
        <v>1286.9526506285399</v>
      </c>
      <c r="J4341" s="83">
        <v>0.28114612114228299</v>
      </c>
    </row>
    <row r="4342" spans="1:10" x14ac:dyDescent="0.25">
      <c r="A4342" s="84">
        <v>2525.8004999998598</v>
      </c>
      <c r="B4342" s="83">
        <v>36.739707172284596</v>
      </c>
      <c r="C4342" s="83">
        <v>1.5075351241617401</v>
      </c>
      <c r="D4342" s="83">
        <v>15.6014216904977</v>
      </c>
      <c r="E4342" s="83">
        <v>2092.7991319840698</v>
      </c>
      <c r="F4342" s="83">
        <v>0.456980665774531</v>
      </c>
      <c r="G4342" s="83">
        <v>2.7494171932976301</v>
      </c>
      <c r="H4342" s="83">
        <v>23.9092145347112</v>
      </c>
      <c r="I4342" s="83">
        <v>2393.1523513940201</v>
      </c>
      <c r="J4342" s="83">
        <v>0.33341715618399198</v>
      </c>
    </row>
    <row r="4343" spans="1:10" x14ac:dyDescent="0.25">
      <c r="A4343" s="84">
        <v>2526.3827499998597</v>
      </c>
      <c r="B4343" s="83">
        <v>51.112735326901699</v>
      </c>
      <c r="C4343" s="83">
        <v>1.1152654606547201</v>
      </c>
      <c r="D4343" s="83">
        <v>28.4165109094134</v>
      </c>
      <c r="E4343" s="83">
        <v>1370.10231399693</v>
      </c>
      <c r="F4343" s="83">
        <v>0.63940065364097298</v>
      </c>
      <c r="G4343" s="83">
        <v>2.0340023814172299</v>
      </c>
      <c r="H4343" s="83">
        <v>43.548368164097297</v>
      </c>
      <c r="I4343" s="83">
        <v>1566.73592046248</v>
      </c>
      <c r="J4343" s="83">
        <v>0.46651240099585101</v>
      </c>
    </row>
    <row r="4344" spans="1:10" x14ac:dyDescent="0.25">
      <c r="A4344" s="84">
        <v>2526.9649999998596</v>
      </c>
      <c r="B4344" s="83">
        <v>48.214910972931499</v>
      </c>
      <c r="C4344" s="83">
        <v>0.80514767611347404</v>
      </c>
      <c r="D4344" s="83">
        <v>22.436601469446501</v>
      </c>
      <c r="E4344" s="83">
        <v>844.81500125237096</v>
      </c>
      <c r="F4344" s="83">
        <v>8.6829319096169394E-2</v>
      </c>
      <c r="G4344" s="83">
        <v>1.4684147840873301</v>
      </c>
      <c r="H4344" s="83">
        <v>34.384143227763801</v>
      </c>
      <c r="I4344" s="83">
        <v>966.06070589455896</v>
      </c>
      <c r="J4344" s="83">
        <v>6.3351443101798605E-2</v>
      </c>
    </row>
    <row r="4345" spans="1:10" x14ac:dyDescent="0.25">
      <c r="A4345" s="84">
        <v>2527.5472499998596</v>
      </c>
      <c r="B4345" s="83">
        <v>39.224865000003597</v>
      </c>
      <c r="C4345" s="83">
        <v>1.7441175835035301</v>
      </c>
      <c r="D4345" s="83">
        <v>18.587700058444899</v>
      </c>
      <c r="E4345" s="83">
        <v>2765.7185223667402</v>
      </c>
      <c r="F4345" s="83">
        <v>0.96184873593446696</v>
      </c>
      <c r="G4345" s="83">
        <v>3.1808923018518298</v>
      </c>
      <c r="H4345" s="83">
        <v>28.4856929849478</v>
      </c>
      <c r="I4345" s="83">
        <v>3162.6474246580201</v>
      </c>
      <c r="J4345" s="83">
        <v>0.70177338831368896</v>
      </c>
    </row>
    <row r="4346" spans="1:10" x14ac:dyDescent="0.25">
      <c r="A4346" s="84">
        <v>2528.1294999998595</v>
      </c>
      <c r="B4346" s="83">
        <v>64.384709487467404</v>
      </c>
      <c r="C4346" s="83">
        <v>1.21160268216679</v>
      </c>
      <c r="D4346" s="83">
        <v>30.9459108896027</v>
      </c>
      <c r="E4346" s="83">
        <v>1400.52893688735</v>
      </c>
      <c r="F4346" s="83">
        <v>1.25092460140944</v>
      </c>
      <c r="G4346" s="83">
        <v>2.2097005850176901</v>
      </c>
      <c r="H4346" s="83">
        <v>47.424679436887999</v>
      </c>
      <c r="I4346" s="83">
        <v>1601.52929504026</v>
      </c>
      <c r="J4346" s="83">
        <v>0.91268570957072803</v>
      </c>
    </row>
    <row r="4347" spans="1:10" x14ac:dyDescent="0.25">
      <c r="A4347" s="84">
        <v>2528.7117499998594</v>
      </c>
      <c r="B4347" s="83">
        <v>63.969114192297802</v>
      </c>
      <c r="C4347" s="83">
        <v>0.73547236679273398</v>
      </c>
      <c r="D4347" s="83">
        <v>27.670792112926701</v>
      </c>
      <c r="E4347" s="83">
        <v>1593.0648984628101</v>
      </c>
      <c r="F4347" s="83">
        <v>0.72804991657683005</v>
      </c>
      <c r="G4347" s="83">
        <v>1.3413421273216699</v>
      </c>
      <c r="H4347" s="83">
        <v>42.405552397593901</v>
      </c>
      <c r="I4347" s="83">
        <v>1821.6975291198501</v>
      </c>
      <c r="J4347" s="83">
        <v>0.53119169130189603</v>
      </c>
    </row>
    <row r="4348" spans="1:10" x14ac:dyDescent="0.25">
      <c r="A4348" s="84">
        <v>2529.2939999998594</v>
      </c>
      <c r="B4348" s="83">
        <v>27.569200500274</v>
      </c>
      <c r="C4348" s="83">
        <v>1.0743394327503499</v>
      </c>
      <c r="D4348" s="83">
        <v>14.3050409231674</v>
      </c>
      <c r="E4348" s="83">
        <v>1614.5472486405299</v>
      </c>
      <c r="F4348" s="83">
        <v>0.50436740663901303</v>
      </c>
      <c r="G4348" s="83">
        <v>1.9593621803564201</v>
      </c>
      <c r="H4348" s="83">
        <v>21.922508034517602</v>
      </c>
      <c r="I4348" s="83">
        <v>1846.26297166786</v>
      </c>
      <c r="J4348" s="83">
        <v>0.36799094357406698</v>
      </c>
    </row>
    <row r="4349" spans="1:10" x14ac:dyDescent="0.25">
      <c r="A4349" s="84">
        <v>2529.8762499998593</v>
      </c>
      <c r="B4349" s="83">
        <v>49.094881201925404</v>
      </c>
      <c r="C4349" s="83">
        <v>1.2617715967134799</v>
      </c>
      <c r="D4349" s="83">
        <v>24.940218625522402</v>
      </c>
      <c r="E4349" s="83">
        <v>1586.9803260241199</v>
      </c>
      <c r="F4349" s="83">
        <v>1.06610273910603</v>
      </c>
      <c r="G4349" s="83">
        <v>2.3011978072137098</v>
      </c>
      <c r="H4349" s="83">
        <v>38.220942263447803</v>
      </c>
      <c r="I4349" s="83">
        <v>1814.7397142888201</v>
      </c>
      <c r="J4349" s="83">
        <v>0.77783803581763999</v>
      </c>
    </row>
    <row r="4350" spans="1:10" x14ac:dyDescent="0.25">
      <c r="A4350" s="84">
        <v>2530.4584999998592</v>
      </c>
      <c r="B4350" s="83">
        <v>48.411200509441798</v>
      </c>
      <c r="C4350" s="83">
        <v>0.75254796714357897</v>
      </c>
      <c r="D4350" s="83">
        <v>20.248157675796801</v>
      </c>
      <c r="E4350" s="83">
        <v>1108.0282765141501</v>
      </c>
      <c r="F4350" s="83">
        <v>0.112172936236964</v>
      </c>
      <c r="G4350" s="83">
        <v>1.37248431992338</v>
      </c>
      <c r="H4350" s="83">
        <v>31.0303480930936</v>
      </c>
      <c r="I4350" s="83">
        <v>1267.0496823252099</v>
      </c>
      <c r="J4350" s="83">
        <v>8.18423714656447E-2</v>
      </c>
    </row>
    <row r="4351" spans="1:10" x14ac:dyDescent="0.25">
      <c r="A4351" s="84">
        <v>2531.0407499998591</v>
      </c>
      <c r="B4351" s="83">
        <v>31.0205855706051</v>
      </c>
      <c r="C4351" s="83">
        <v>1.2031784264180001</v>
      </c>
      <c r="D4351" s="83">
        <v>15.3142852061267</v>
      </c>
      <c r="E4351" s="83">
        <v>1959.4598217661801</v>
      </c>
      <c r="F4351" s="83">
        <v>0.317680554549922</v>
      </c>
      <c r="G4351" s="83">
        <v>2.1943365691315999</v>
      </c>
      <c r="H4351" s="83">
        <v>23.469177213641299</v>
      </c>
      <c r="I4351" s="83">
        <v>2240.6765218199298</v>
      </c>
      <c r="J4351" s="83">
        <v>0.23178255669409101</v>
      </c>
    </row>
    <row r="4352" spans="1:10" x14ac:dyDescent="0.25">
      <c r="A4352" s="84">
        <v>2531.6229999998591</v>
      </c>
      <c r="B4352" s="83">
        <v>51.281296376125901</v>
      </c>
      <c r="C4352" s="83">
        <v>1.7936879968033601</v>
      </c>
      <c r="D4352" s="83">
        <v>26.722231528219801</v>
      </c>
      <c r="E4352" s="83">
        <v>1718.98027359299</v>
      </c>
      <c r="F4352" s="83">
        <v>0.75094439451134598</v>
      </c>
      <c r="G4352" s="83">
        <v>3.27129798754437</v>
      </c>
      <c r="H4352" s="83">
        <v>40.951881125267299</v>
      </c>
      <c r="I4352" s="83">
        <v>1965.6839592861199</v>
      </c>
      <c r="J4352" s="83">
        <v>0.547895705928654</v>
      </c>
    </row>
    <row r="4353" spans="1:10" x14ac:dyDescent="0.25">
      <c r="A4353" s="84">
        <v>2532.205249999859</v>
      </c>
      <c r="B4353" s="83">
        <v>60.609527060874903</v>
      </c>
      <c r="C4353" s="83">
        <v>0.97547961323513299</v>
      </c>
      <c r="D4353" s="83">
        <v>21.9415156669582</v>
      </c>
      <c r="E4353" s="83">
        <v>1644.32324634213</v>
      </c>
      <c r="F4353" s="83">
        <v>0.35265251704532302</v>
      </c>
      <c r="G4353" s="83">
        <v>1.7790633049636699</v>
      </c>
      <c r="H4353" s="83">
        <v>33.625423099585099</v>
      </c>
      <c r="I4353" s="83">
        <v>1880.3123449811601</v>
      </c>
      <c r="J4353" s="83">
        <v>0.25729841142205201</v>
      </c>
    </row>
    <row r="4354" spans="1:10" x14ac:dyDescent="0.25">
      <c r="A4354" s="84">
        <v>2532.7874999998589</v>
      </c>
      <c r="B4354" s="83">
        <v>31.503164182199299</v>
      </c>
      <c r="C4354" s="83">
        <v>1.0361765178598901</v>
      </c>
      <c r="D4354" s="83">
        <v>13.938301387388099</v>
      </c>
      <c r="E4354" s="83">
        <v>1838.4581552662401</v>
      </c>
      <c r="F4354" s="83">
        <v>0.56706285018637603</v>
      </c>
      <c r="G4354" s="83">
        <v>1.88976129831759</v>
      </c>
      <c r="H4354" s="83">
        <v>21.360478854532801</v>
      </c>
      <c r="I4354" s="83">
        <v>2102.3090032743798</v>
      </c>
      <c r="J4354" s="83">
        <v>0.41373409653180998</v>
      </c>
    </row>
    <row r="4355" spans="1:10" x14ac:dyDescent="0.25">
      <c r="A4355" s="84">
        <v>2533.3697499998589</v>
      </c>
      <c r="B4355" s="83">
        <v>45.941027208241799</v>
      </c>
      <c r="C4355" s="83">
        <v>1.01527296466087</v>
      </c>
      <c r="D4355" s="83">
        <v>23.9086307872631</v>
      </c>
      <c r="E4355" s="83">
        <v>1848.3202911728799</v>
      </c>
      <c r="F4355" s="83">
        <v>0.64888821950547204</v>
      </c>
      <c r="G4355" s="83">
        <v>1.85163774972142</v>
      </c>
      <c r="H4355" s="83">
        <v>36.6400315345645</v>
      </c>
      <c r="I4355" s="83">
        <v>2113.58652789394</v>
      </c>
      <c r="J4355" s="83">
        <v>0.47343461339249199</v>
      </c>
    </row>
    <row r="4356" spans="1:10" x14ac:dyDescent="0.25">
      <c r="A4356" s="84">
        <v>2533.9519999998588</v>
      </c>
      <c r="B4356" s="83">
        <v>69.629280725960697</v>
      </c>
      <c r="C4356" s="83">
        <v>1.23510669064932</v>
      </c>
      <c r="D4356" s="83">
        <v>28.895802415140999</v>
      </c>
      <c r="E4356" s="83">
        <v>1309.2458017077199</v>
      </c>
      <c r="F4356" s="83">
        <v>0.20360697025935201</v>
      </c>
      <c r="G4356" s="83">
        <v>2.2525668002040198</v>
      </c>
      <c r="H4356" s="83">
        <v>44.282883496253497</v>
      </c>
      <c r="I4356" s="83">
        <v>1497.1454359975401</v>
      </c>
      <c r="J4356" s="83">
        <v>0.14855345551228699</v>
      </c>
    </row>
    <row r="4357" spans="1:10" x14ac:dyDescent="0.25">
      <c r="A4357" s="84">
        <v>2534.5342499998587</v>
      </c>
      <c r="B4357" s="83">
        <v>24.043212684871602</v>
      </c>
      <c r="C4357" s="83">
        <v>0.749705277446296</v>
      </c>
      <c r="D4357" s="83">
        <v>12.771205626031501</v>
      </c>
      <c r="E4357" s="83">
        <v>1248.9799460260699</v>
      </c>
      <c r="F4357" s="83">
        <v>0.42543792632291699</v>
      </c>
      <c r="G4357" s="83">
        <v>1.3672998702852599</v>
      </c>
      <c r="H4357" s="83">
        <v>19.571901922609801</v>
      </c>
      <c r="I4357" s="83">
        <v>1428.2303776772601</v>
      </c>
      <c r="J4357" s="83">
        <v>0.310403293073647</v>
      </c>
    </row>
    <row r="4358" spans="1:10" x14ac:dyDescent="0.25">
      <c r="A4358" s="84">
        <v>2535.1164999998587</v>
      </c>
      <c r="B4358" s="83">
        <v>43.7496392478701</v>
      </c>
      <c r="C4358" s="83">
        <v>1.3092823129769</v>
      </c>
      <c r="D4358" s="83">
        <v>21.2378993379807</v>
      </c>
      <c r="E4358" s="83">
        <v>1500.0051510625201</v>
      </c>
      <c r="F4358" s="83">
        <v>0.90048211551014501</v>
      </c>
      <c r="G4358" s="83">
        <v>2.3878470521081998</v>
      </c>
      <c r="H4358" s="83">
        <v>32.547129461134503</v>
      </c>
      <c r="I4358" s="83">
        <v>1715.28208298002</v>
      </c>
      <c r="J4358" s="83">
        <v>0.65699975651939502</v>
      </c>
    </row>
    <row r="4359" spans="1:10" x14ac:dyDescent="0.25">
      <c r="A4359" s="84">
        <v>2535.6987499998586</v>
      </c>
      <c r="B4359" s="83">
        <v>60.8271097873549</v>
      </c>
      <c r="C4359" s="83">
        <v>0.87312579055760398</v>
      </c>
      <c r="D4359" s="83">
        <v>31.201347890760498</v>
      </c>
      <c r="E4359" s="83">
        <v>1046.0117848299799</v>
      </c>
      <c r="F4359" s="83">
        <v>0.216213598900271</v>
      </c>
      <c r="G4359" s="83">
        <v>1.59239212539443</v>
      </c>
      <c r="H4359" s="83">
        <v>47.816137227206298</v>
      </c>
      <c r="I4359" s="83">
        <v>1196.1327411668501</v>
      </c>
      <c r="J4359" s="83">
        <v>0.15775136383822999</v>
      </c>
    </row>
    <row r="4360" spans="1:10" x14ac:dyDescent="0.25">
      <c r="A4360" s="84">
        <v>2536.2809999998585</v>
      </c>
      <c r="B4360" s="83">
        <v>26.8399395925912</v>
      </c>
      <c r="C4360" s="83">
        <v>1.35036248643318</v>
      </c>
      <c r="D4360" s="83">
        <v>13.684635987125001</v>
      </c>
      <c r="E4360" s="83">
        <v>2196.5370412901998</v>
      </c>
      <c r="F4360" s="83">
        <v>0.62705082144106306</v>
      </c>
      <c r="G4360" s="83">
        <v>2.4627683812329</v>
      </c>
      <c r="H4360" s="83">
        <v>20.971736046650101</v>
      </c>
      <c r="I4360" s="83">
        <v>2511.7784621327501</v>
      </c>
      <c r="J4360" s="83">
        <v>0.457501853636119</v>
      </c>
    </row>
    <row r="4361" spans="1:10" x14ac:dyDescent="0.25">
      <c r="A4361" s="84">
        <v>2536.8632499998585</v>
      </c>
      <c r="B4361" s="83">
        <v>54.682384355743103</v>
      </c>
      <c r="C4361" s="83">
        <v>1.5115446451918899</v>
      </c>
      <c r="D4361" s="83">
        <v>24.099703569226801</v>
      </c>
      <c r="E4361" s="83">
        <v>1447.3596092330399</v>
      </c>
      <c r="F4361" s="83">
        <v>1.6044919140821501</v>
      </c>
      <c r="G4361" s="83">
        <v>2.75672969028725</v>
      </c>
      <c r="H4361" s="83">
        <v>36.932851011298297</v>
      </c>
      <c r="I4361" s="83">
        <v>1655.08098661384</v>
      </c>
      <c r="J4361" s="83">
        <v>1.1706515640148101</v>
      </c>
    </row>
    <row r="4362" spans="1:10" x14ac:dyDescent="0.25">
      <c r="A4362" s="84">
        <v>2537.4454999998584</v>
      </c>
      <c r="B4362" s="83">
        <v>59.7525496871434</v>
      </c>
      <c r="C4362" s="83">
        <v>0.89465012249478404</v>
      </c>
      <c r="D4362" s="83">
        <v>20.5441351441645</v>
      </c>
      <c r="E4362" s="83">
        <v>990.92165448549997</v>
      </c>
      <c r="F4362" s="83">
        <v>0.36730450999202402</v>
      </c>
      <c r="G4362" s="83">
        <v>1.63164783980787</v>
      </c>
      <c r="H4362" s="83">
        <v>31.483934242422201</v>
      </c>
      <c r="I4362" s="83">
        <v>1133.13621514694</v>
      </c>
      <c r="J4362" s="83">
        <v>0.26798863572823201</v>
      </c>
    </row>
    <row r="4363" spans="1:10" x14ac:dyDescent="0.25">
      <c r="A4363" s="84">
        <v>2538.0277499998583</v>
      </c>
      <c r="B4363" s="83">
        <v>20.530917940404901</v>
      </c>
      <c r="C4363" s="83">
        <v>0.90327264872197599</v>
      </c>
      <c r="D4363" s="83">
        <v>14.7887162742916</v>
      </c>
      <c r="E4363" s="83">
        <v>1535.8942326249601</v>
      </c>
      <c r="F4363" s="83">
        <v>0.58346032072428</v>
      </c>
      <c r="G4363" s="83">
        <v>1.64737345805633</v>
      </c>
      <c r="H4363" s="83">
        <v>22.6637416198019</v>
      </c>
      <c r="I4363" s="83">
        <v>1756.3218744334399</v>
      </c>
      <c r="J4363" s="83">
        <v>0.425697836805357</v>
      </c>
    </row>
    <row r="4364" spans="1:10" x14ac:dyDescent="0.25">
      <c r="A4364" s="84">
        <v>2538.6099999998582</v>
      </c>
      <c r="B4364" s="83">
        <v>53.204358177689002</v>
      </c>
      <c r="C4364" s="83">
        <v>1.08882665935441</v>
      </c>
      <c r="D4364" s="83">
        <v>30.058585281435999</v>
      </c>
      <c r="E4364" s="83">
        <v>2182.0233189120399</v>
      </c>
      <c r="F4364" s="83">
        <v>1.3136545631073999</v>
      </c>
      <c r="G4364" s="83">
        <v>1.9857837404713601</v>
      </c>
      <c r="H4364" s="83">
        <v>46.064850906599602</v>
      </c>
      <c r="I4364" s="83">
        <v>2495.1817671580802</v>
      </c>
      <c r="J4364" s="83">
        <v>0.95845404727799699</v>
      </c>
    </row>
    <row r="4365" spans="1:10" x14ac:dyDescent="0.25">
      <c r="A4365" s="84">
        <v>2539.1922499998582</v>
      </c>
      <c r="B4365" s="83">
        <v>68.834742808325302</v>
      </c>
      <c r="C4365" s="83">
        <v>0.76864276626356698</v>
      </c>
      <c r="D4365" s="83">
        <v>32.168070628917697</v>
      </c>
      <c r="E4365" s="83">
        <v>1512.0330827078501</v>
      </c>
      <c r="F4365" s="83">
        <v>0.30866694183715399</v>
      </c>
      <c r="G4365" s="83">
        <v>1.4018377437434599</v>
      </c>
      <c r="H4365" s="83">
        <v>49.297642041364497</v>
      </c>
      <c r="I4365" s="83">
        <v>1729.03623284539</v>
      </c>
      <c r="J4365" s="83">
        <v>0.22520614473026901</v>
      </c>
    </row>
    <row r="4366" spans="1:10" x14ac:dyDescent="0.25">
      <c r="A4366" s="84">
        <v>2539.7744999998581</v>
      </c>
      <c r="B4366" s="83">
        <v>20.7305287596668</v>
      </c>
      <c r="C4366" s="83">
        <v>0.92965597275002498</v>
      </c>
      <c r="D4366" s="83">
        <v>12.771205626031501</v>
      </c>
      <c r="E4366" s="83">
        <v>1282.32732237242</v>
      </c>
      <c r="F4366" s="83">
        <v>0.318975800440436</v>
      </c>
      <c r="G4366" s="83">
        <v>1.6954909204865201</v>
      </c>
      <c r="H4366" s="83">
        <v>19.571901922609801</v>
      </c>
      <c r="I4366" s="83">
        <v>1466.3636848334299</v>
      </c>
      <c r="J4366" s="83">
        <v>0.23272757961019699</v>
      </c>
    </row>
    <row r="4367" spans="1:10" x14ac:dyDescent="0.25">
      <c r="A4367" s="84">
        <v>2540.356749999858</v>
      </c>
      <c r="B4367" s="83">
        <v>46.269726852482698</v>
      </c>
      <c r="C4367" s="83">
        <v>1.4268213288112399</v>
      </c>
      <c r="D4367" s="83">
        <v>19.1339566014036</v>
      </c>
      <c r="E4367" s="83">
        <v>1329.8360042546401</v>
      </c>
      <c r="F4367" s="83">
        <v>0.78321567104856205</v>
      </c>
      <c r="G4367" s="83">
        <v>2.60221273144712</v>
      </c>
      <c r="H4367" s="83">
        <v>29.322832390297201</v>
      </c>
      <c r="I4367" s="83">
        <v>1520.69069215126</v>
      </c>
      <c r="J4367" s="83">
        <v>0.57144111617315396</v>
      </c>
    </row>
    <row r="4368" spans="1:10" x14ac:dyDescent="0.25">
      <c r="A4368" s="84">
        <v>2540.938999999858</v>
      </c>
      <c r="B4368" s="83">
        <v>64.482469484451201</v>
      </c>
      <c r="C4368" s="83">
        <v>0.76218977746291094</v>
      </c>
      <c r="D4368" s="83">
        <v>29.833144032747001</v>
      </c>
      <c r="E4368" s="83">
        <v>1124.6550344007801</v>
      </c>
      <c r="F4368" s="83">
        <v>0.32076146753447099</v>
      </c>
      <c r="G4368" s="83">
        <v>1.3900688913483601</v>
      </c>
      <c r="H4368" s="83">
        <v>45.7193616757584</v>
      </c>
      <c r="I4368" s="83">
        <v>1286.0626703011501</v>
      </c>
      <c r="J4368" s="83">
        <v>0.23403041819610401</v>
      </c>
    </row>
    <row r="4369" spans="1:10" x14ac:dyDescent="0.25">
      <c r="A4369" s="84">
        <v>2541.5212499998579</v>
      </c>
      <c r="B4369" s="83">
        <v>23.158833278324</v>
      </c>
      <c r="C4369" s="83">
        <v>1.3284392571563699</v>
      </c>
      <c r="D4369" s="83">
        <v>17.561677506258398</v>
      </c>
      <c r="E4369" s="83">
        <v>1833.88591479449</v>
      </c>
      <c r="F4369" s="83">
        <v>0.43468199254190698</v>
      </c>
      <c r="G4369" s="83">
        <v>2.4227851645633698</v>
      </c>
      <c r="H4369" s="83">
        <v>26.9133110697394</v>
      </c>
      <c r="I4369" s="83">
        <v>2097.0805664555301</v>
      </c>
      <c r="J4369" s="83">
        <v>0.31714784596427797</v>
      </c>
    </row>
    <row r="4370" spans="1:10" x14ac:dyDescent="0.25">
      <c r="A4370" s="84">
        <v>2542.1034999998578</v>
      </c>
      <c r="B4370" s="83">
        <v>49.5068125225175</v>
      </c>
      <c r="C4370" s="83">
        <v>1.8143447943681701</v>
      </c>
      <c r="D4370" s="83">
        <v>23.540523043792199</v>
      </c>
      <c r="E4370" s="83">
        <v>2180.4147312219002</v>
      </c>
      <c r="F4370" s="83">
        <v>0.68952458991509102</v>
      </c>
      <c r="G4370" s="83">
        <v>3.3089715073668202</v>
      </c>
      <c r="H4370" s="83">
        <v>36.0759055731533</v>
      </c>
      <c r="I4370" s="83">
        <v>2493.3423190456301</v>
      </c>
      <c r="J4370" s="83">
        <v>0.50308327048972601</v>
      </c>
    </row>
    <row r="4371" spans="1:10" x14ac:dyDescent="0.25">
      <c r="A4371" s="84">
        <v>2542.6857499998578</v>
      </c>
      <c r="B4371" s="83">
        <v>50.794355039408103</v>
      </c>
      <c r="C4371" s="83">
        <v>1.1316207603699699</v>
      </c>
      <c r="D4371" s="83">
        <v>34.727306778453602</v>
      </c>
      <c r="E4371" s="83">
        <v>1343.89077844437</v>
      </c>
      <c r="F4371" s="83">
        <v>0.283081312294232</v>
      </c>
      <c r="G4371" s="83">
        <v>2.0638309018396899</v>
      </c>
      <c r="H4371" s="83">
        <v>53.219677312131502</v>
      </c>
      <c r="I4371" s="83">
        <v>1536.76257185841</v>
      </c>
      <c r="J4371" s="83">
        <v>0.20653864196640601</v>
      </c>
    </row>
    <row r="4372" spans="1:10" x14ac:dyDescent="0.25">
      <c r="A4372" s="84">
        <v>2543.2679999998577</v>
      </c>
      <c r="B4372" s="83">
        <v>25.911496234303101</v>
      </c>
      <c r="C4372" s="83">
        <v>0.95157871107069802</v>
      </c>
      <c r="D4372" s="83">
        <v>12.771205626031501</v>
      </c>
      <c r="E4372" s="83">
        <v>1949.28060683239</v>
      </c>
      <c r="F4372" s="83">
        <v>0.194439353639936</v>
      </c>
      <c r="G4372" s="83">
        <v>1.7354732417584999</v>
      </c>
      <c r="H4372" s="83">
        <v>19.571901922609801</v>
      </c>
      <c r="I4372" s="83">
        <v>2229.0364117960698</v>
      </c>
      <c r="J4372" s="83">
        <v>0.141864680929121</v>
      </c>
    </row>
    <row r="4373" spans="1:10" x14ac:dyDescent="0.25">
      <c r="A4373" s="84">
        <v>2543.8502499998576</v>
      </c>
      <c r="B4373" s="83">
        <v>57.701555564158198</v>
      </c>
      <c r="C4373" s="83">
        <v>2.0210160236739401</v>
      </c>
      <c r="D4373" s="83">
        <v>31.248071391130701</v>
      </c>
      <c r="E4373" s="83">
        <v>1822.8597144023299</v>
      </c>
      <c r="F4373" s="83">
        <v>1.80549989781534</v>
      </c>
      <c r="G4373" s="83">
        <v>3.6858950178748899</v>
      </c>
      <c r="H4373" s="83">
        <v>47.887741098720397</v>
      </c>
      <c r="I4373" s="83">
        <v>2084.47191377016</v>
      </c>
      <c r="J4373" s="83">
        <v>1.31730877585331</v>
      </c>
    </row>
    <row r="4374" spans="1:10" x14ac:dyDescent="0.25">
      <c r="A4374" s="84">
        <v>2544.4324999998576</v>
      </c>
      <c r="B4374" s="83">
        <v>65.3812945929281</v>
      </c>
      <c r="C4374" s="83">
        <v>0.76956414990315902</v>
      </c>
      <c r="D4374" s="83">
        <v>29.933529836690099</v>
      </c>
      <c r="E4374" s="83">
        <v>1502.9170337073799</v>
      </c>
      <c r="F4374" s="83">
        <v>0.45493859398604197</v>
      </c>
      <c r="G4374" s="83">
        <v>1.4035181477219201</v>
      </c>
      <c r="H4374" s="83">
        <v>45.873203150614401</v>
      </c>
      <c r="I4374" s="83">
        <v>1718.61187163103</v>
      </c>
      <c r="J4374" s="83">
        <v>0.33192724245364302</v>
      </c>
    </row>
    <row r="4375" spans="1:10" x14ac:dyDescent="0.25">
      <c r="A4375" s="84">
        <v>2545.0147499998575</v>
      </c>
      <c r="B4375" s="83">
        <v>24.330041455665999</v>
      </c>
      <c r="C4375" s="83">
        <v>0.82311437535110299</v>
      </c>
      <c r="D4375" s="83">
        <v>13.2157860584649</v>
      </c>
      <c r="E4375" s="83">
        <v>1508.3222774799499</v>
      </c>
      <c r="F4375" s="83">
        <v>0.56611149992373799</v>
      </c>
      <c r="G4375" s="83">
        <v>1.5011821478449101</v>
      </c>
      <c r="H4375" s="83">
        <v>20.253222455305799</v>
      </c>
      <c r="I4375" s="83">
        <v>1724.7928622700699</v>
      </c>
      <c r="J4375" s="83">
        <v>0.41303998292294303</v>
      </c>
    </row>
    <row r="4376" spans="1:10" x14ac:dyDescent="0.25">
      <c r="A4376" s="84">
        <v>2545.5969999998574</v>
      </c>
      <c r="B4376" s="83">
        <v>50.682620782076903</v>
      </c>
      <c r="C4376" s="83">
        <v>0.87675042387793201</v>
      </c>
      <c r="D4376" s="83">
        <v>27.919948362114699</v>
      </c>
      <c r="E4376" s="83">
        <v>1964.34955203749</v>
      </c>
      <c r="F4376" s="83">
        <v>1.35683349892969</v>
      </c>
      <c r="G4376" s="83">
        <v>1.5990026706550899</v>
      </c>
      <c r="H4376" s="83">
        <v>42.787384921108597</v>
      </c>
      <c r="I4376" s="83">
        <v>2246.2680137685102</v>
      </c>
      <c r="J4376" s="83">
        <v>0.98995778270304002</v>
      </c>
    </row>
    <row r="4377" spans="1:10" x14ac:dyDescent="0.25">
      <c r="A4377" s="84">
        <v>2546.1792499998573</v>
      </c>
      <c r="B4377" s="83">
        <v>57.846641279636401</v>
      </c>
      <c r="C4377" s="83">
        <v>0.83878971676667502</v>
      </c>
      <c r="D4377" s="83">
        <v>26.1415307713064</v>
      </c>
      <c r="E4377" s="83">
        <v>1446.07385910212</v>
      </c>
      <c r="F4377" s="83">
        <v>0.76228038329596903</v>
      </c>
      <c r="G4377" s="83">
        <v>1.5297705717615699</v>
      </c>
      <c r="H4377" s="83">
        <v>40.061955883007798</v>
      </c>
      <c r="I4377" s="83">
        <v>1653.6107088876599</v>
      </c>
      <c r="J4377" s="83">
        <v>0.55616654411979904</v>
      </c>
    </row>
    <row r="4378" spans="1:10" x14ac:dyDescent="0.25">
      <c r="A4378" s="84">
        <v>2546.7614999998573</v>
      </c>
      <c r="B4378" s="83">
        <v>39.830961758557102</v>
      </c>
      <c r="C4378" s="83">
        <v>1.0369053069415901</v>
      </c>
      <c r="D4378" s="83">
        <v>21.694187260030301</v>
      </c>
      <c r="E4378" s="83">
        <v>1734.8323781336301</v>
      </c>
      <c r="F4378" s="83">
        <v>0.70306317987810096</v>
      </c>
      <c r="G4378" s="83">
        <v>1.8910904515820099</v>
      </c>
      <c r="H4378" s="83">
        <v>33.2463917485276</v>
      </c>
      <c r="I4378" s="83">
        <v>1983.8111176340899</v>
      </c>
      <c r="J4378" s="83">
        <v>0.51296114608115195</v>
      </c>
    </row>
    <row r="4379" spans="1:10" x14ac:dyDescent="0.25">
      <c r="A4379" s="84">
        <v>2547.3437499998572</v>
      </c>
      <c r="B4379" s="83">
        <v>48.1493869380392</v>
      </c>
      <c r="C4379" s="83">
        <v>0.86596284256821099</v>
      </c>
      <c r="D4379" s="83">
        <v>20.937300991604701</v>
      </c>
      <c r="E4379" s="83">
        <v>1684.8407108835199</v>
      </c>
      <c r="F4379" s="83">
        <v>0.31666898387817399</v>
      </c>
      <c r="G4379" s="83">
        <v>1.5793284613768599</v>
      </c>
      <c r="H4379" s="83">
        <v>32.086461805656697</v>
      </c>
      <c r="I4379" s="83">
        <v>1926.6447731907599</v>
      </c>
      <c r="J4379" s="83">
        <v>0.231044505739393</v>
      </c>
    </row>
    <row r="4380" spans="1:10" x14ac:dyDescent="0.25">
      <c r="A4380" s="84">
        <v>2547.9259999998571</v>
      </c>
      <c r="B4380" s="83">
        <v>81.325201786037994</v>
      </c>
      <c r="C4380" s="83">
        <v>0.58750084232008404</v>
      </c>
      <c r="D4380" s="83">
        <v>33.4827305695866</v>
      </c>
      <c r="E4380" s="83">
        <v>1355.0512266619201</v>
      </c>
      <c r="F4380" s="83">
        <v>0.67972011000881505</v>
      </c>
      <c r="G4380" s="83">
        <v>1.07147415079291</v>
      </c>
      <c r="H4380" s="83">
        <v>51.312361416637103</v>
      </c>
      <c r="I4380" s="83">
        <v>1549.5247392763199</v>
      </c>
      <c r="J4380" s="83">
        <v>0.49592983479092401</v>
      </c>
    </row>
    <row r="4381" spans="1:10" x14ac:dyDescent="0.25">
      <c r="A4381" s="84">
        <v>2548.5082499998571</v>
      </c>
      <c r="B4381" s="83">
        <v>29.9887416589028</v>
      </c>
      <c r="C4381" s="83">
        <v>0.57447912025755798</v>
      </c>
      <c r="D4381" s="83">
        <v>12.771205626031501</v>
      </c>
      <c r="E4381" s="83">
        <v>1665.44452526495</v>
      </c>
      <c r="F4381" s="83">
        <v>0.18770869294835599</v>
      </c>
      <c r="G4381" s="83">
        <v>1.0477253532019</v>
      </c>
      <c r="H4381" s="83">
        <v>19.571901922609801</v>
      </c>
      <c r="I4381" s="83">
        <v>1904.46489624425</v>
      </c>
      <c r="J4381" s="83">
        <v>0.13695393105478601</v>
      </c>
    </row>
    <row r="4382" spans="1:10" x14ac:dyDescent="0.25">
      <c r="A4382" s="84">
        <v>2549.090499999857</v>
      </c>
      <c r="B4382" s="83">
        <v>56.998547372426998</v>
      </c>
      <c r="C4382" s="83">
        <v>1.11339583373197</v>
      </c>
      <c r="D4382" s="83">
        <v>21.7723659009397</v>
      </c>
      <c r="E4382" s="83">
        <v>1940.54876217682</v>
      </c>
      <c r="F4382" s="83">
        <v>0.70482730712684805</v>
      </c>
      <c r="G4382" s="83">
        <v>2.0305925872942998</v>
      </c>
      <c r="H4382" s="83">
        <v>33.366200695084899</v>
      </c>
      <c r="I4382" s="83">
        <v>2219.0513949589899</v>
      </c>
      <c r="J4382" s="83">
        <v>0.51424826900445297</v>
      </c>
    </row>
    <row r="4383" spans="1:10" x14ac:dyDescent="0.25">
      <c r="A4383" s="84">
        <v>2549.6727499998569</v>
      </c>
      <c r="B4383" s="83">
        <v>83.104177245581397</v>
      </c>
      <c r="C4383" s="83">
        <v>0.68591389784703405</v>
      </c>
      <c r="D4383" s="83">
        <v>37.731663115811301</v>
      </c>
      <c r="E4383" s="83">
        <v>1510.43296871803</v>
      </c>
      <c r="F4383" s="83">
        <v>0.74335912638673196</v>
      </c>
      <c r="G4383" s="83">
        <v>1.2509582255412199</v>
      </c>
      <c r="H4383" s="83">
        <v>57.823860291965701</v>
      </c>
      <c r="I4383" s="83">
        <v>1727.20647455721</v>
      </c>
      <c r="J4383" s="83">
        <v>0.54236142687394795</v>
      </c>
    </row>
    <row r="4384" spans="1:10" x14ac:dyDescent="0.25">
      <c r="A4384" s="84">
        <v>2550.2549999998569</v>
      </c>
      <c r="B4384" s="83">
        <v>27.485983114840302</v>
      </c>
      <c r="C4384" s="83">
        <v>0.77723464845124401</v>
      </c>
      <c r="D4384" s="83">
        <v>12.771205626031501</v>
      </c>
      <c r="E4384" s="83">
        <v>1249.1649808088</v>
      </c>
      <c r="F4384" s="83">
        <v>0.134164705634917</v>
      </c>
      <c r="G4384" s="83">
        <v>1.41750747390827</v>
      </c>
      <c r="H4384" s="83">
        <v>19.571901922609801</v>
      </c>
      <c r="I4384" s="83">
        <v>1428.4419681823499</v>
      </c>
      <c r="J4384" s="83">
        <v>9.7887761919291202E-2</v>
      </c>
    </row>
    <row r="4385" spans="1:10" x14ac:dyDescent="0.25">
      <c r="A4385" s="84">
        <v>2550.8372499998568</v>
      </c>
      <c r="B4385" s="83">
        <v>57.122097270203703</v>
      </c>
      <c r="C4385" s="83">
        <v>2.13735756138977</v>
      </c>
      <c r="D4385" s="83">
        <v>29.9293981404501</v>
      </c>
      <c r="E4385" s="83">
        <v>1745.0754563424</v>
      </c>
      <c r="F4385" s="83">
        <v>1.51415981184764</v>
      </c>
      <c r="G4385" s="83">
        <v>3.8980767567703198</v>
      </c>
      <c r="H4385" s="83">
        <v>45.866871316647199</v>
      </c>
      <c r="I4385" s="83">
        <v>1995.52425642806</v>
      </c>
      <c r="J4385" s="83">
        <v>1.1047444591964699</v>
      </c>
    </row>
    <row r="4386" spans="1:10" x14ac:dyDescent="0.25">
      <c r="A4386" s="84">
        <v>2551.4194999998567</v>
      </c>
      <c r="B4386" s="83">
        <v>67.624474558591402</v>
      </c>
      <c r="C4386" s="83">
        <v>0.610693053918692</v>
      </c>
      <c r="D4386" s="83">
        <v>44.461688935909699</v>
      </c>
      <c r="E4386" s="83">
        <v>1446.90883992196</v>
      </c>
      <c r="F4386" s="83">
        <v>0.50069938487492605</v>
      </c>
      <c r="G4386" s="83">
        <v>1.1137717160687199</v>
      </c>
      <c r="H4386" s="83">
        <v>68.137640301827304</v>
      </c>
      <c r="I4386" s="83">
        <v>1654.5655240353799</v>
      </c>
      <c r="J4386" s="83">
        <v>0.36531472228726503</v>
      </c>
    </row>
    <row r="4387" spans="1:10" x14ac:dyDescent="0.25">
      <c r="A4387" s="84">
        <v>2552.0017499998567</v>
      </c>
      <c r="B4387" s="83">
        <v>25.586671285290901</v>
      </c>
      <c r="C4387" s="83">
        <v>0.740367639160603</v>
      </c>
      <c r="D4387" s="83">
        <v>12.771205626031501</v>
      </c>
      <c r="E4387" s="83">
        <v>1518.3923226730301</v>
      </c>
      <c r="F4387" s="83">
        <v>0.32952378323652498</v>
      </c>
      <c r="G4387" s="83">
        <v>1.3502700426971599</v>
      </c>
      <c r="H4387" s="83">
        <v>19.571901922609801</v>
      </c>
      <c r="I4387" s="83">
        <v>1736.30813478914</v>
      </c>
      <c r="J4387" s="83">
        <v>0.24042348162694599</v>
      </c>
    </row>
    <row r="4388" spans="1:10" x14ac:dyDescent="0.25">
      <c r="A4388" s="84">
        <v>2552.5839999998566</v>
      </c>
      <c r="B4388" s="83">
        <v>52.400221410740102</v>
      </c>
      <c r="C4388" s="83">
        <v>2.0109452489833601</v>
      </c>
      <c r="D4388" s="83">
        <v>22.624299973238301</v>
      </c>
      <c r="E4388" s="83">
        <v>1807.5920497716299</v>
      </c>
      <c r="F4388" s="83">
        <v>1.3164413733592899</v>
      </c>
      <c r="G4388" s="83">
        <v>3.66752810844749</v>
      </c>
      <c r="H4388" s="83">
        <v>34.671791615457401</v>
      </c>
      <c r="I4388" s="83">
        <v>2067.0130726645598</v>
      </c>
      <c r="J4388" s="83">
        <v>0.96048732881176901</v>
      </c>
    </row>
    <row r="4389" spans="1:10" x14ac:dyDescent="0.25">
      <c r="A4389" s="84">
        <v>2553.1662499998565</v>
      </c>
      <c r="B4389" s="83">
        <v>74.769846098935204</v>
      </c>
      <c r="C4389" s="83">
        <v>0.65154063843219001</v>
      </c>
      <c r="D4389" s="83">
        <v>22.477251353018801</v>
      </c>
      <c r="E4389" s="83">
        <v>1336.7247097870099</v>
      </c>
      <c r="F4389" s="83">
        <v>0.54497926822519105</v>
      </c>
      <c r="G4389" s="83">
        <v>1.18826885339316</v>
      </c>
      <c r="H4389" s="83">
        <v>34.446439267600397</v>
      </c>
      <c r="I4389" s="83">
        <v>1528.56804721649</v>
      </c>
      <c r="J4389" s="83">
        <v>0.39762171881584102</v>
      </c>
    </row>
    <row r="4390" spans="1:10" x14ac:dyDescent="0.25">
      <c r="A4390" s="84">
        <v>2553.7484999998564</v>
      </c>
      <c r="B4390" s="83">
        <v>52.125538269402803</v>
      </c>
      <c r="C4390" s="83">
        <v>0.52725917187006299</v>
      </c>
      <c r="D4390" s="83">
        <v>16.577411546735199</v>
      </c>
      <c r="E4390" s="83">
        <v>2205.0322907397599</v>
      </c>
      <c r="F4390" s="83">
        <v>0.77882551700629399</v>
      </c>
      <c r="G4390" s="83">
        <v>0.96160640586699497</v>
      </c>
      <c r="H4390" s="83">
        <v>25.404921228588702</v>
      </c>
      <c r="I4390" s="83">
        <v>2521.4929282203798</v>
      </c>
      <c r="J4390" s="83">
        <v>0.56823802075662899</v>
      </c>
    </row>
    <row r="4391" spans="1:10" x14ac:dyDescent="0.25">
      <c r="A4391" s="84">
        <v>2554.3307499998564</v>
      </c>
      <c r="B4391" s="83">
        <v>47.044487575836101</v>
      </c>
      <c r="C4391" s="83">
        <v>0.68816730651893299</v>
      </c>
      <c r="D4391" s="83">
        <v>16.024993254683299</v>
      </c>
      <c r="E4391" s="83">
        <v>2434.2522623539899</v>
      </c>
      <c r="F4391" s="83">
        <v>0.92833519376243701</v>
      </c>
      <c r="G4391" s="83">
        <v>1.25506795436063</v>
      </c>
      <c r="H4391" s="83">
        <v>24.5583389286172</v>
      </c>
      <c r="I4391" s="83">
        <v>2783.6099683469301</v>
      </c>
      <c r="J4391" s="83">
        <v>0.67732161001862301</v>
      </c>
    </row>
    <row r="4392" spans="1:10" x14ac:dyDescent="0.25">
      <c r="A4392" s="84">
        <v>2554.9129999998563</v>
      </c>
      <c r="B4392" s="83">
        <v>69.3458222870306</v>
      </c>
      <c r="C4392" s="83">
        <v>0.75668136431224797</v>
      </c>
      <c r="D4392" s="83">
        <v>23.1689597786546</v>
      </c>
      <c r="E4392" s="83">
        <v>1138.6305599654299</v>
      </c>
      <c r="F4392" s="83">
        <v>0.36302588990576201</v>
      </c>
      <c r="G4392" s="83">
        <v>1.38002274013007</v>
      </c>
      <c r="H4392" s="83">
        <v>35.506484016859901</v>
      </c>
      <c r="I4392" s="83">
        <v>1302.04392782169</v>
      </c>
      <c r="J4392" s="83">
        <v>0.26486691647751598</v>
      </c>
    </row>
    <row r="4393" spans="1:10" x14ac:dyDescent="0.25">
      <c r="A4393" s="84">
        <v>2555.4952499998562</v>
      </c>
      <c r="B4393" s="83">
        <v>42.945965565181602</v>
      </c>
      <c r="C4393" s="83">
        <v>0.56978032992803396</v>
      </c>
      <c r="D4393" s="83">
        <v>13.5745709444782</v>
      </c>
      <c r="E4393" s="83">
        <v>1523.6693178583701</v>
      </c>
      <c r="F4393" s="83">
        <v>0.79627597877032696</v>
      </c>
      <c r="G4393" s="83">
        <v>1.0391557784618899</v>
      </c>
      <c r="H4393" s="83">
        <v>20.803061116274101</v>
      </c>
      <c r="I4393" s="83">
        <v>1742.3424709292301</v>
      </c>
      <c r="J4393" s="83">
        <v>0.58097003278956705</v>
      </c>
    </row>
    <row r="4394" spans="1:10" x14ac:dyDescent="0.25">
      <c r="A4394" s="84">
        <v>2556.0774999998562</v>
      </c>
      <c r="B4394" s="83">
        <v>61.928975124708103</v>
      </c>
      <c r="C4394" s="83">
        <v>1.31918060148255</v>
      </c>
      <c r="D4394" s="83">
        <v>30.356159493207802</v>
      </c>
      <c r="E4394" s="83">
        <v>2508.0766037328799</v>
      </c>
      <c r="F4394" s="83">
        <v>0.74033340697374705</v>
      </c>
      <c r="G4394" s="83">
        <v>2.4058993841338299</v>
      </c>
      <c r="H4394" s="83">
        <v>46.520884068858201</v>
      </c>
      <c r="I4394" s="83">
        <v>2868.0293918171201</v>
      </c>
      <c r="J4394" s="83">
        <v>0.540153835092404</v>
      </c>
    </row>
    <row r="4395" spans="1:10" x14ac:dyDescent="0.25">
      <c r="A4395" s="84">
        <v>2556.6597499998561</v>
      </c>
      <c r="B4395" s="83">
        <v>81.572610008937801</v>
      </c>
      <c r="C4395" s="83">
        <v>0.70251008820732697</v>
      </c>
      <c r="D4395" s="83">
        <v>26.059865875560199</v>
      </c>
      <c r="E4395" s="83">
        <v>1211.2865790471801</v>
      </c>
      <c r="F4395" s="83">
        <v>0.57784125838619005</v>
      </c>
      <c r="G4395" s="83">
        <v>1.2812260782688301</v>
      </c>
      <c r="H4395" s="83">
        <v>39.936804242914498</v>
      </c>
      <c r="I4395" s="83">
        <v>1385.12735434412</v>
      </c>
      <c r="J4395" s="83">
        <v>0.42159811897153698</v>
      </c>
    </row>
    <row r="4396" spans="1:10" x14ac:dyDescent="0.25">
      <c r="A4396" s="84">
        <v>2557.241999999856</v>
      </c>
      <c r="B4396" s="83">
        <v>29.4881954809766</v>
      </c>
      <c r="C4396" s="83">
        <v>0.45560781580562099</v>
      </c>
      <c r="D4396" s="83">
        <v>12.771205626031501</v>
      </c>
      <c r="E4396" s="83">
        <v>1002.15174551234</v>
      </c>
      <c r="F4396" s="83">
        <v>0.46948026363658701</v>
      </c>
      <c r="G4396" s="83">
        <v>0.83092986829961302</v>
      </c>
      <c r="H4396" s="83">
        <v>19.571901922609801</v>
      </c>
      <c r="I4396" s="83">
        <v>1145.9780203333601</v>
      </c>
      <c r="J4396" s="83">
        <v>0.342536973902203</v>
      </c>
    </row>
    <row r="4397" spans="1:10" x14ac:dyDescent="0.25">
      <c r="A4397" s="84">
        <v>2557.824249999856</v>
      </c>
      <c r="B4397" s="83">
        <v>51.631546331079903</v>
      </c>
      <c r="C4397" s="83">
        <v>1.1637574343872299</v>
      </c>
      <c r="D4397" s="83">
        <v>17.048753681466899</v>
      </c>
      <c r="E4397" s="83">
        <v>1779.25313117972</v>
      </c>
      <c r="F4397" s="83">
        <v>0.469608015446148</v>
      </c>
      <c r="G4397" s="83">
        <v>2.1224412271729598</v>
      </c>
      <c r="H4397" s="83">
        <v>26.1272541314557</v>
      </c>
      <c r="I4397" s="83">
        <v>2034.60702440712</v>
      </c>
      <c r="J4397" s="83">
        <v>0.342630182758138</v>
      </c>
    </row>
    <row r="4398" spans="1:10" x14ac:dyDescent="0.25">
      <c r="A4398" s="84">
        <v>2558.4064999998559</v>
      </c>
      <c r="B4398" s="83">
        <v>53.924802895617198</v>
      </c>
      <c r="C4398" s="83">
        <v>0.99780731065621397</v>
      </c>
      <c r="D4398" s="83">
        <v>23.553044668339599</v>
      </c>
      <c r="E4398" s="83">
        <v>1383.89544525623</v>
      </c>
      <c r="F4398" s="83">
        <v>0.298240485207725</v>
      </c>
      <c r="G4398" s="83">
        <v>1.8197841838290301</v>
      </c>
      <c r="H4398" s="83">
        <v>36.095094991500297</v>
      </c>
      <c r="I4398" s="83">
        <v>1582.50860690993</v>
      </c>
      <c r="J4398" s="83">
        <v>0.21759890928504999</v>
      </c>
    </row>
    <row r="4399" spans="1:10" x14ac:dyDescent="0.25">
      <c r="A4399" s="84">
        <v>2558.9887499998558</v>
      </c>
      <c r="B4399" s="83">
        <v>42.352600869388297</v>
      </c>
      <c r="C4399" s="83">
        <v>0.43040226338332099</v>
      </c>
      <c r="D4399" s="83">
        <v>17.919815179969799</v>
      </c>
      <c r="E4399" s="83">
        <v>1146.6738889831799</v>
      </c>
      <c r="F4399" s="83">
        <v>0.412271956770076</v>
      </c>
      <c r="G4399" s="83">
        <v>0.78496040590650995</v>
      </c>
      <c r="H4399" s="83">
        <v>27.4621578763701</v>
      </c>
      <c r="I4399" s="83">
        <v>1311.24161500422</v>
      </c>
      <c r="J4399" s="83">
        <v>0.30079728464597499</v>
      </c>
    </row>
    <row r="4400" spans="1:10" x14ac:dyDescent="0.25">
      <c r="A4400" s="84">
        <v>2559.5709999998558</v>
      </c>
      <c r="B4400" s="83">
        <v>49.7764459487274</v>
      </c>
      <c r="C4400" s="83">
        <v>0.93890187753575205</v>
      </c>
      <c r="D4400" s="83">
        <v>14.218677363912199</v>
      </c>
      <c r="E4400" s="83">
        <v>1875.0447158350601</v>
      </c>
      <c r="F4400" s="83">
        <v>0.45636512595936801</v>
      </c>
      <c r="G4400" s="83">
        <v>1.71235344606092</v>
      </c>
      <c r="H4400" s="83">
        <v>21.790155681816799</v>
      </c>
      <c r="I4400" s="83">
        <v>2144.1463741508101</v>
      </c>
      <c r="J4400" s="83">
        <v>0.33296805286286602</v>
      </c>
    </row>
    <row r="4401" spans="1:10" x14ac:dyDescent="0.25">
      <c r="A4401" s="84">
        <v>2560.1532499998557</v>
      </c>
      <c r="B4401" s="83">
        <v>68.858434487269804</v>
      </c>
      <c r="C4401" s="83">
        <v>0.66208122917545098</v>
      </c>
      <c r="D4401" s="83">
        <v>31.583382997920999</v>
      </c>
      <c r="E4401" s="83">
        <v>1468.86026059811</v>
      </c>
      <c r="F4401" s="83">
        <v>0.653202426598534</v>
      </c>
      <c r="G4401" s="83">
        <v>1.2074926054321999</v>
      </c>
      <c r="H4401" s="83">
        <v>48.401606905425098</v>
      </c>
      <c r="I4401" s="83">
        <v>1679.6673568891499</v>
      </c>
      <c r="J4401" s="83">
        <v>0.476582297239728</v>
      </c>
    </row>
    <row r="4402" spans="1:10" x14ac:dyDescent="0.25">
      <c r="A4402" s="84">
        <v>2560.7354999998556</v>
      </c>
      <c r="B4402" s="83">
        <v>33.783603946933098</v>
      </c>
      <c r="C4402" s="83">
        <v>0.56038528975142399</v>
      </c>
      <c r="D4402" s="83">
        <v>12.771205626031501</v>
      </c>
      <c r="E4402" s="83">
        <v>1134.8148436553299</v>
      </c>
      <c r="F4402" s="83">
        <v>0.21257800543327901</v>
      </c>
      <c r="G4402" s="83">
        <v>1.0220212622709901</v>
      </c>
      <c r="H4402" s="83">
        <v>19.571901922609801</v>
      </c>
      <c r="I4402" s="83">
        <v>1297.6805895919399</v>
      </c>
      <c r="J4402" s="83">
        <v>0.155098802525268</v>
      </c>
    </row>
    <row r="4403" spans="1:10" x14ac:dyDescent="0.25">
      <c r="A4403" s="84">
        <v>2561.3177499998556</v>
      </c>
      <c r="B4403" s="83">
        <v>59.993094370189603</v>
      </c>
      <c r="C4403" s="83">
        <v>1.53800966308607</v>
      </c>
      <c r="D4403" s="83">
        <v>22.6989391365078</v>
      </c>
      <c r="E4403" s="83">
        <v>2334.8945827329499</v>
      </c>
      <c r="F4403" s="83">
        <v>0.81465527681275596</v>
      </c>
      <c r="G4403" s="83">
        <v>2.80499614461591</v>
      </c>
      <c r="H4403" s="83">
        <v>34.7861763044111</v>
      </c>
      <c r="I4403" s="83">
        <v>2669.9927267396502</v>
      </c>
      <c r="J4403" s="83">
        <v>0.59437973202832695</v>
      </c>
    </row>
    <row r="4404" spans="1:10" x14ac:dyDescent="0.25">
      <c r="A4404" s="84">
        <v>2561.8999999998555</v>
      </c>
      <c r="B4404" s="83">
        <v>69.949005716097503</v>
      </c>
      <c r="C4404" s="83">
        <v>0.64927284886537295</v>
      </c>
      <c r="D4404" s="83">
        <v>26.843699737655999</v>
      </c>
      <c r="E4404" s="83">
        <v>1097.2796513690701</v>
      </c>
      <c r="F4404" s="83">
        <v>0.48286334152899502</v>
      </c>
      <c r="G4404" s="83">
        <v>1.1841328969395699</v>
      </c>
      <c r="H4404" s="83">
        <v>41.138031434910502</v>
      </c>
      <c r="I4404" s="83">
        <v>1254.75844178183</v>
      </c>
      <c r="J4404" s="83">
        <v>0.35230138650445703</v>
      </c>
    </row>
    <row r="4405" spans="1:10" x14ac:dyDescent="0.25">
      <c r="A4405" s="84">
        <v>2562.4822499998554</v>
      </c>
      <c r="B4405" s="83">
        <v>39.0984383441535</v>
      </c>
      <c r="C4405" s="83">
        <v>0.55443097900696903</v>
      </c>
      <c r="D4405" s="83">
        <v>13.7400616046707</v>
      </c>
      <c r="E4405" s="83">
        <v>1807.8114275530399</v>
      </c>
      <c r="F4405" s="83">
        <v>0.49693789663669802</v>
      </c>
      <c r="G4405" s="83">
        <v>1.0111618905239199</v>
      </c>
      <c r="H4405" s="83">
        <v>21.056675932700902</v>
      </c>
      <c r="I4405" s="83">
        <v>2067.2639349883202</v>
      </c>
      <c r="J4405" s="83">
        <v>0.36257030703003701</v>
      </c>
    </row>
    <row r="4406" spans="1:10" x14ac:dyDescent="0.25">
      <c r="A4406" s="84">
        <v>2563.0644999998553</v>
      </c>
      <c r="B4406" s="83">
        <v>48.821523409779502</v>
      </c>
      <c r="C4406" s="83">
        <v>1.28193590888992</v>
      </c>
      <c r="D4406" s="83">
        <v>18.6840876315914</v>
      </c>
      <c r="E4406" s="83">
        <v>1531.8193290331401</v>
      </c>
      <c r="F4406" s="83">
        <v>0.938151951489967</v>
      </c>
      <c r="G4406" s="83">
        <v>2.3379731404715298</v>
      </c>
      <c r="H4406" s="83">
        <v>28.633407161934901</v>
      </c>
      <c r="I4406" s="83">
        <v>1751.6621510211801</v>
      </c>
      <c r="J4406" s="83">
        <v>0.68448400372495799</v>
      </c>
    </row>
    <row r="4407" spans="1:10" x14ac:dyDescent="0.25">
      <c r="A4407" s="84">
        <v>2563.6467499998553</v>
      </c>
      <c r="B4407" s="83">
        <v>89.914286536503397</v>
      </c>
      <c r="C4407" s="83">
        <v>0.71950562820088004</v>
      </c>
      <c r="D4407" s="83">
        <v>40.171476816790602</v>
      </c>
      <c r="E4407" s="83">
        <v>1499.1813080915899</v>
      </c>
      <c r="F4407" s="83">
        <v>0.26829389171163698</v>
      </c>
      <c r="G4407" s="83">
        <v>1.3122222581380301</v>
      </c>
      <c r="H4407" s="83">
        <v>61.562880386331202</v>
      </c>
      <c r="I4407" s="83">
        <v>1714.3400041570001</v>
      </c>
      <c r="J4407" s="83">
        <v>0.195749608453163</v>
      </c>
    </row>
    <row r="4408" spans="1:10" x14ac:dyDescent="0.25">
      <c r="A4408" s="84">
        <v>2564.2289999998552</v>
      </c>
      <c r="B4408" s="83">
        <v>40.0264867972991</v>
      </c>
      <c r="C4408" s="83">
        <v>0.45455810906295502</v>
      </c>
      <c r="D4408" s="83">
        <v>14.2659024658651</v>
      </c>
      <c r="E4408" s="83">
        <v>1127.81706009036</v>
      </c>
      <c r="F4408" s="83">
        <v>0.356447344953568</v>
      </c>
      <c r="G4408" s="83">
        <v>0.82901543080495799</v>
      </c>
      <c r="H4408" s="83">
        <v>21.862528258907201</v>
      </c>
      <c r="I4408" s="83">
        <v>1289.6785018917301</v>
      </c>
      <c r="J4408" s="83">
        <v>0.26006715159890398</v>
      </c>
    </row>
    <row r="4409" spans="1:10" x14ac:dyDescent="0.25">
      <c r="A4409" s="84">
        <v>2564.8112499998551</v>
      </c>
      <c r="B4409" s="83">
        <v>56.893797274721898</v>
      </c>
      <c r="C4409" s="83">
        <v>1.5699749157334599</v>
      </c>
      <c r="D4409" s="83">
        <v>27.5618517890309</v>
      </c>
      <c r="E4409" s="83">
        <v>3146.7235252802302</v>
      </c>
      <c r="F4409" s="83">
        <v>1.67369959029528</v>
      </c>
      <c r="G4409" s="83">
        <v>2.8632938345391898</v>
      </c>
      <c r="H4409" s="83">
        <v>42.238601101283997</v>
      </c>
      <c r="I4409" s="83">
        <v>3598.3332985100801</v>
      </c>
      <c r="J4409" s="83">
        <v>1.2211460998174899</v>
      </c>
    </row>
    <row r="4410" spans="1:10" x14ac:dyDescent="0.25">
      <c r="A4410" s="84">
        <v>2565.3934999998551</v>
      </c>
      <c r="B4410" s="83">
        <v>76.364745939840006</v>
      </c>
      <c r="C4410" s="83">
        <v>0.43166439630840903</v>
      </c>
      <c r="D4410" s="83">
        <v>49.2772428178125</v>
      </c>
      <c r="E4410" s="83">
        <v>1346.0318964821899</v>
      </c>
      <c r="F4410" s="83">
        <v>0.68568238994103603</v>
      </c>
      <c r="G4410" s="83">
        <v>0.78726226269833299</v>
      </c>
      <c r="H4410" s="83">
        <v>75.517487674070395</v>
      </c>
      <c r="I4410" s="83">
        <v>1539.21097772236</v>
      </c>
      <c r="J4410" s="83">
        <v>0.50027996723253298</v>
      </c>
    </row>
    <row r="4411" spans="1:10" x14ac:dyDescent="0.25">
      <c r="A4411" s="84">
        <v>2565.975749999855</v>
      </c>
      <c r="B4411" s="83">
        <v>37.303244289040002</v>
      </c>
      <c r="C4411" s="83">
        <v>0.43693368939593802</v>
      </c>
      <c r="D4411" s="83">
        <v>12.771205626031501</v>
      </c>
      <c r="E4411" s="83">
        <v>958.44426755449001</v>
      </c>
      <c r="F4411" s="83">
        <v>0.16468599317466501</v>
      </c>
      <c r="G4411" s="83">
        <v>0.79687231076897602</v>
      </c>
      <c r="H4411" s="83">
        <v>19.571901922609801</v>
      </c>
      <c r="I4411" s="83">
        <v>1095.99775607877</v>
      </c>
      <c r="J4411" s="83">
        <v>0.120156364634308</v>
      </c>
    </row>
    <row r="4412" spans="1:10" x14ac:dyDescent="0.25">
      <c r="A4412" s="84">
        <v>2566.5579999998549</v>
      </c>
      <c r="B4412" s="83">
        <v>54.816004446904202</v>
      </c>
      <c r="C4412" s="83">
        <v>0.93005812463620197</v>
      </c>
      <c r="D4412" s="83">
        <v>20.9965713818086</v>
      </c>
      <c r="E4412" s="83">
        <v>2175.42869416553</v>
      </c>
      <c r="F4412" s="83">
        <v>0.70378850091352996</v>
      </c>
      <c r="G4412" s="83">
        <v>1.69622435832983</v>
      </c>
      <c r="H4412" s="83">
        <v>32.177293814626999</v>
      </c>
      <c r="I4412" s="83">
        <v>2487.6406986066499</v>
      </c>
      <c r="J4412" s="83">
        <v>0.51349034675650995</v>
      </c>
    </row>
    <row r="4413" spans="1:10" x14ac:dyDescent="0.25">
      <c r="A4413" s="84">
        <v>2567.1402499998549</v>
      </c>
      <c r="B4413" s="83">
        <v>90.255804239627196</v>
      </c>
      <c r="C4413" s="83">
        <v>0.48143996249717003</v>
      </c>
      <c r="D4413" s="83">
        <v>32.605232919962603</v>
      </c>
      <c r="E4413" s="83">
        <v>1349.88176224159</v>
      </c>
      <c r="F4413" s="83">
        <v>0.84838944929726601</v>
      </c>
      <c r="G4413" s="83">
        <v>0.87804210277774897</v>
      </c>
      <c r="H4413" s="83">
        <v>49.967594255363302</v>
      </c>
      <c r="I4413" s="83">
        <v>1543.61336644369</v>
      </c>
      <c r="J4413" s="83">
        <v>0.61899248416072306</v>
      </c>
    </row>
    <row r="4414" spans="1:10" x14ac:dyDescent="0.25">
      <c r="A4414" s="84">
        <v>2567.7224999998548</v>
      </c>
      <c r="B4414" s="83">
        <v>36.08697757238</v>
      </c>
      <c r="C4414" s="83">
        <v>0.42150154671214402</v>
      </c>
      <c r="D4414" s="83">
        <v>12.771205626031501</v>
      </c>
      <c r="E4414" s="83">
        <v>1084.1283227648801</v>
      </c>
      <c r="F4414" s="83">
        <v>0.19917337286491199</v>
      </c>
      <c r="G4414" s="83">
        <v>0.76872742860721699</v>
      </c>
      <c r="H4414" s="83">
        <v>19.571901922609801</v>
      </c>
      <c r="I4414" s="83">
        <v>1239.7196678775099</v>
      </c>
      <c r="J4414" s="83">
        <v>0.145318663439817</v>
      </c>
    </row>
    <row r="4415" spans="1:10" x14ac:dyDescent="0.25">
      <c r="A4415" s="84">
        <v>2568.3047499998547</v>
      </c>
      <c r="B4415" s="83">
        <v>66.397760571363705</v>
      </c>
      <c r="C4415" s="83">
        <v>1.7102291865291499</v>
      </c>
      <c r="D4415" s="83">
        <v>22.0457667357114</v>
      </c>
      <c r="E4415" s="83">
        <v>1979.7614442623899</v>
      </c>
      <c r="F4415" s="83">
        <v>1.17676970920173</v>
      </c>
      <c r="G4415" s="83">
        <v>3.1190872136642902</v>
      </c>
      <c r="H4415" s="83">
        <v>33.785188101630602</v>
      </c>
      <c r="I4415" s="83">
        <v>2263.89178164654</v>
      </c>
      <c r="J4415" s="83">
        <v>0.85858164099898404</v>
      </c>
    </row>
    <row r="4416" spans="1:10" x14ac:dyDescent="0.25">
      <c r="A4416" s="84">
        <v>2568.8869999998547</v>
      </c>
      <c r="B4416" s="83">
        <v>82.947402501813599</v>
      </c>
      <c r="C4416" s="83">
        <v>0.45719753208495001</v>
      </c>
      <c r="D4416" s="83">
        <v>31.908191429942502</v>
      </c>
      <c r="E4416" s="83">
        <v>1022.06286340402</v>
      </c>
      <c r="F4416" s="83">
        <v>0.286792710127171</v>
      </c>
      <c r="G4416" s="83">
        <v>0.83382916610090596</v>
      </c>
      <c r="H4416" s="83">
        <v>48.899376572699502</v>
      </c>
      <c r="I4416" s="83">
        <v>1168.7467313257901</v>
      </c>
      <c r="J4416" s="83">
        <v>0.20924651081864401</v>
      </c>
    </row>
    <row r="4417" spans="1:10" x14ac:dyDescent="0.25">
      <c r="A4417" s="84">
        <v>2569.4692499998546</v>
      </c>
      <c r="B4417" s="83">
        <v>40.819531441719199</v>
      </c>
      <c r="C4417" s="83">
        <v>0.42295820703167197</v>
      </c>
      <c r="D4417" s="83">
        <v>12.771205626031501</v>
      </c>
      <c r="E4417" s="83">
        <v>1166.4745606966501</v>
      </c>
      <c r="F4417" s="83">
        <v>0.28388880079918</v>
      </c>
      <c r="G4417" s="83">
        <v>0.77138406118785496</v>
      </c>
      <c r="H4417" s="83">
        <v>19.571901922609801</v>
      </c>
      <c r="I4417" s="83">
        <v>1333.88402886328</v>
      </c>
      <c r="J4417" s="83">
        <v>0.207127792757971</v>
      </c>
    </row>
    <row r="4418" spans="1:10" x14ac:dyDescent="0.25">
      <c r="A4418" s="84">
        <v>2570.0514999998545</v>
      </c>
      <c r="B4418" s="83">
        <v>69.571420649619697</v>
      </c>
      <c r="C4418" s="83">
        <v>1.70808707041137</v>
      </c>
      <c r="D4418" s="83">
        <v>29.082568469120801</v>
      </c>
      <c r="E4418" s="83">
        <v>3106.0440996613502</v>
      </c>
      <c r="F4418" s="83">
        <v>1.62743108556171</v>
      </c>
      <c r="G4418" s="83">
        <v>3.1151804583324298</v>
      </c>
      <c r="H4418" s="83">
        <v>44.569102902471101</v>
      </c>
      <c r="I4418" s="83">
        <v>3551.8156649802399</v>
      </c>
      <c r="J4418" s="83">
        <v>1.1873881874493399</v>
      </c>
    </row>
    <row r="4419" spans="1:10" x14ac:dyDescent="0.25">
      <c r="A4419" s="84">
        <v>2570.6337499998544</v>
      </c>
      <c r="B4419" s="83">
        <v>98.866994829604295</v>
      </c>
      <c r="C4419" s="83">
        <v>0.63119009900102496</v>
      </c>
      <c r="D4419" s="83">
        <v>42.001475635802201</v>
      </c>
      <c r="E4419" s="83">
        <v>1776.0227481951799</v>
      </c>
      <c r="F4419" s="83">
        <v>1.5234985958024401</v>
      </c>
      <c r="G4419" s="83">
        <v>1.15115388200167</v>
      </c>
      <c r="H4419" s="83">
        <v>64.367357774995398</v>
      </c>
      <c r="I4419" s="83">
        <v>2030.91302505611</v>
      </c>
      <c r="J4419" s="83">
        <v>1.1115581189891699</v>
      </c>
    </row>
    <row r="4420" spans="1:10" x14ac:dyDescent="0.25">
      <c r="A4420" s="84">
        <v>2571.2159999998544</v>
      </c>
      <c r="B4420" s="83">
        <v>59.272074075713803</v>
      </c>
      <c r="C4420" s="83">
        <v>0.46143715463736301</v>
      </c>
      <c r="D4420" s="83">
        <v>12.771205626031501</v>
      </c>
      <c r="E4420" s="83">
        <v>1168.12721069236</v>
      </c>
      <c r="F4420" s="83">
        <v>0.15334081165196101</v>
      </c>
      <c r="G4420" s="83">
        <v>0.84156131837508696</v>
      </c>
      <c r="H4420" s="83">
        <v>19.571901922609801</v>
      </c>
      <c r="I4420" s="83">
        <v>1335.77386299156</v>
      </c>
      <c r="J4420" s="83">
        <v>0.11187881933973801</v>
      </c>
    </row>
    <row r="4421" spans="1:10" x14ac:dyDescent="0.25">
      <c r="A4421" s="84">
        <v>2571.7982499998543</v>
      </c>
      <c r="B4421" s="83">
        <v>56.954475890167799</v>
      </c>
      <c r="C4421" s="83">
        <v>1.37643881166181</v>
      </c>
      <c r="D4421" s="83">
        <v>20.2364374423098</v>
      </c>
      <c r="E4421" s="83">
        <v>2353.03204381358</v>
      </c>
      <c r="F4421" s="83">
        <v>1.05523089429187</v>
      </c>
      <c r="G4421" s="83">
        <v>2.5103259444183501</v>
      </c>
      <c r="H4421" s="83">
        <v>31.012386808385301</v>
      </c>
      <c r="I4421" s="83">
        <v>2690.7332301974602</v>
      </c>
      <c r="J4421" s="83">
        <v>0.76990584119346095</v>
      </c>
    </row>
    <row r="4422" spans="1:10" x14ac:dyDescent="0.25">
      <c r="A4422" s="84">
        <v>2572.3804999998542</v>
      </c>
      <c r="B4422" s="83">
        <v>93.3969414439145</v>
      </c>
      <c r="C4422" s="83">
        <v>0.73960559481216404</v>
      </c>
      <c r="D4422" s="83">
        <v>40.382188116997199</v>
      </c>
      <c r="E4422" s="83">
        <v>1528.2963418730201</v>
      </c>
      <c r="F4422" s="83">
        <v>0.63780598528394805</v>
      </c>
      <c r="G4422" s="83">
        <v>1.34888023903682</v>
      </c>
      <c r="H4422" s="83">
        <v>61.885795937328503</v>
      </c>
      <c r="I4422" s="83">
        <v>1747.6335536859899</v>
      </c>
      <c r="J4422" s="83">
        <v>0.46534891678639401</v>
      </c>
    </row>
    <row r="4423" spans="1:10" x14ac:dyDescent="0.25">
      <c r="A4423" s="84">
        <v>2572.9627499998542</v>
      </c>
      <c r="B4423" s="83">
        <v>40.899950154150801</v>
      </c>
      <c r="C4423" s="83">
        <v>0.41631887702242698</v>
      </c>
      <c r="D4423" s="83">
        <v>12.771205626031501</v>
      </c>
      <c r="E4423" s="83">
        <v>1110.17623442435</v>
      </c>
      <c r="F4423" s="83">
        <v>0.36041784919675701</v>
      </c>
      <c r="G4423" s="83">
        <v>0.75927536283195696</v>
      </c>
      <c r="H4423" s="83">
        <v>19.571901922609801</v>
      </c>
      <c r="I4423" s="83">
        <v>1269.5059097026699</v>
      </c>
      <c r="J4423" s="83">
        <v>0.26296406679144702</v>
      </c>
    </row>
    <row r="4424" spans="1:10" x14ac:dyDescent="0.25">
      <c r="A4424" s="84">
        <v>2573.5449999998541</v>
      </c>
      <c r="B4424" s="83">
        <v>58.238469682471603</v>
      </c>
      <c r="C4424" s="83">
        <v>1.84754583779564</v>
      </c>
      <c r="D4424" s="83">
        <v>23.587087816666699</v>
      </c>
      <c r="E4424" s="83">
        <v>1914.4744444493499</v>
      </c>
      <c r="F4424" s="83">
        <v>1.5268391778669099</v>
      </c>
      <c r="G4424" s="83">
        <v>3.3695230117211099</v>
      </c>
      <c r="H4424" s="83">
        <v>36.147266194415998</v>
      </c>
      <c r="I4424" s="83">
        <v>2189.2349573339702</v>
      </c>
      <c r="J4424" s="83">
        <v>1.1139954373602801</v>
      </c>
    </row>
    <row r="4425" spans="1:10" x14ac:dyDescent="0.25">
      <c r="A4425" s="84">
        <v>2574.127249999854</v>
      </c>
      <c r="B4425" s="83">
        <v>86.266843060205204</v>
      </c>
      <c r="C4425" s="83">
        <v>0.53002467972315503</v>
      </c>
      <c r="D4425" s="83">
        <v>38.4869910043506</v>
      </c>
      <c r="E4425" s="83">
        <v>1389.8256097200499</v>
      </c>
      <c r="F4425" s="83">
        <v>1.1822222640651301</v>
      </c>
      <c r="G4425" s="83">
        <v>0.96665009255636403</v>
      </c>
      <c r="H4425" s="83">
        <v>58.981402014085504</v>
      </c>
      <c r="I4425" s="83">
        <v>1589.2898535254501</v>
      </c>
      <c r="J4425" s="83">
        <v>0.86255987349906504</v>
      </c>
    </row>
    <row r="4426" spans="1:10" x14ac:dyDescent="0.25">
      <c r="A4426" s="84">
        <v>2574.709499999854</v>
      </c>
      <c r="B4426" s="83">
        <v>48.371708623536598</v>
      </c>
      <c r="C4426" s="83">
        <v>0.41910487030087501</v>
      </c>
      <c r="D4426" s="83">
        <v>13.977156218497001</v>
      </c>
      <c r="E4426" s="83">
        <v>1264.35842916862</v>
      </c>
      <c r="F4426" s="83">
        <v>0.21375141181121601</v>
      </c>
      <c r="G4426" s="83">
        <v>0.76435641049539704</v>
      </c>
      <c r="H4426" s="83">
        <v>21.420023972351</v>
      </c>
      <c r="I4426" s="83">
        <v>1445.81594168626</v>
      </c>
      <c r="J4426" s="83">
        <v>0.155954930249877</v>
      </c>
    </row>
    <row r="4427" spans="1:10" x14ac:dyDescent="0.25">
      <c r="A4427" s="84">
        <v>2575.2917499998539</v>
      </c>
      <c r="B4427" s="83">
        <v>54.377237013046397</v>
      </c>
      <c r="C4427" s="83">
        <v>1.5582487069320901</v>
      </c>
      <c r="D4427" s="83">
        <v>22.765145708559601</v>
      </c>
      <c r="E4427" s="83">
        <v>2950.8186685597698</v>
      </c>
      <c r="F4427" s="83">
        <v>1.0396671850117301</v>
      </c>
      <c r="G4427" s="83">
        <v>2.8419077722352601</v>
      </c>
      <c r="H4427" s="83">
        <v>34.887638027976799</v>
      </c>
      <c r="I4427" s="83">
        <v>3374.3126740053299</v>
      </c>
      <c r="J4427" s="83">
        <v>0.75855042054548605</v>
      </c>
    </row>
    <row r="4428" spans="1:10" x14ac:dyDescent="0.25">
      <c r="A4428" s="84">
        <v>2575.8739999998538</v>
      </c>
      <c r="B4428" s="83">
        <v>67.938787071400895</v>
      </c>
      <c r="C4428" s="83">
        <v>0.49407110177810698</v>
      </c>
      <c r="D4428" s="83">
        <v>27.092601605764798</v>
      </c>
      <c r="E4428" s="83">
        <v>1154.5875134266601</v>
      </c>
      <c r="F4428" s="83">
        <v>0.60887259118717496</v>
      </c>
      <c r="G4428" s="83">
        <v>0.90107856206373405</v>
      </c>
      <c r="H4428" s="83">
        <v>41.5194741188376</v>
      </c>
      <c r="I4428" s="83">
        <v>1320.2909827412</v>
      </c>
      <c r="J4428" s="83">
        <v>0.44423885524331702</v>
      </c>
    </row>
    <row r="4429" spans="1:10" x14ac:dyDescent="0.25">
      <c r="A4429" s="84">
        <v>2576.4562499998538</v>
      </c>
      <c r="B4429" s="83">
        <v>55.223726356529703</v>
      </c>
      <c r="C4429" s="83">
        <v>0.45127891475659299</v>
      </c>
      <c r="D4429" s="83">
        <v>13.919300146462099</v>
      </c>
      <c r="E4429" s="83">
        <v>976.91627643679203</v>
      </c>
      <c r="F4429" s="83">
        <v>0.35387592431276299</v>
      </c>
      <c r="G4429" s="83">
        <v>0.82303489140552699</v>
      </c>
      <c r="H4429" s="83">
        <v>21.331359409219498</v>
      </c>
      <c r="I4429" s="83">
        <v>1117.1208207896</v>
      </c>
      <c r="J4429" s="83">
        <v>0.25819102024013701</v>
      </c>
    </row>
    <row r="4430" spans="1:10" x14ac:dyDescent="0.25">
      <c r="A4430" s="84">
        <v>2577.0384999998537</v>
      </c>
      <c r="B4430" s="83">
        <v>46.111555651124498</v>
      </c>
      <c r="C4430" s="83">
        <v>1.4831472572522399</v>
      </c>
      <c r="D4430" s="83">
        <v>20.837372850313798</v>
      </c>
      <c r="E4430" s="83">
        <v>2786.4294278320999</v>
      </c>
      <c r="F4430" s="83">
        <v>0.90128875405628495</v>
      </c>
      <c r="G4430" s="83">
        <v>2.7049390119842101</v>
      </c>
      <c r="H4430" s="83">
        <v>31.933321699865299</v>
      </c>
      <c r="I4430" s="83">
        <v>3186.3307067066598</v>
      </c>
      <c r="J4430" s="83">
        <v>0.65758828717345796</v>
      </c>
    </row>
    <row r="4431" spans="1:10" x14ac:dyDescent="0.25">
      <c r="A4431" s="84">
        <v>2577.6207499998536</v>
      </c>
      <c r="B4431" s="83">
        <v>82.001302652508201</v>
      </c>
      <c r="C4431" s="83">
        <v>0.47982432959973498</v>
      </c>
      <c r="D4431" s="83">
        <v>36.060798758333597</v>
      </c>
      <c r="E4431" s="83">
        <v>1205.30835916606</v>
      </c>
      <c r="F4431" s="83">
        <v>0.478131068902579</v>
      </c>
      <c r="G4431" s="83">
        <v>0.87509553868443501</v>
      </c>
      <c r="H4431" s="83">
        <v>55.263256830701003</v>
      </c>
      <c r="I4431" s="83">
        <v>1378.29115551979</v>
      </c>
      <c r="J4431" s="83">
        <v>0.34884867832759697</v>
      </c>
    </row>
    <row r="4432" spans="1:10" x14ac:dyDescent="0.25">
      <c r="A4432" s="84">
        <v>2578.2029999998535</v>
      </c>
      <c r="B4432" s="83">
        <v>61.6382296477815</v>
      </c>
      <c r="C4432" s="83">
        <v>0.49354765383382998</v>
      </c>
      <c r="D4432" s="83">
        <v>15.3829483858673</v>
      </c>
      <c r="E4432" s="83">
        <v>1028.6428979989601</v>
      </c>
      <c r="F4432" s="83">
        <v>0.16401149553567501</v>
      </c>
      <c r="G4432" s="83">
        <v>0.90012390651062202</v>
      </c>
      <c r="H4432" s="83">
        <v>23.5744036941262</v>
      </c>
      <c r="I4432" s="83">
        <v>1176.27111578414</v>
      </c>
      <c r="J4432" s="83">
        <v>0.119664245160798</v>
      </c>
    </row>
    <row r="4433" spans="1:10" x14ac:dyDescent="0.25">
      <c r="A4433" s="84">
        <v>2578.7852499998535</v>
      </c>
      <c r="B4433" s="83">
        <v>44.687207039125397</v>
      </c>
      <c r="C4433" s="83">
        <v>1.14849385021026</v>
      </c>
      <c r="D4433" s="83">
        <v>18.914484051024299</v>
      </c>
      <c r="E4433" s="83">
        <v>2302.3033771914102</v>
      </c>
      <c r="F4433" s="83">
        <v>0.609933960526159</v>
      </c>
      <c r="G4433" s="83">
        <v>2.0946037591797602</v>
      </c>
      <c r="H4433" s="83">
        <v>28.986490203309501</v>
      </c>
      <c r="I4433" s="83">
        <v>2632.7241141028599</v>
      </c>
      <c r="J4433" s="83">
        <v>0.44501323974832702</v>
      </c>
    </row>
    <row r="4434" spans="1:10" x14ac:dyDescent="0.25">
      <c r="A4434" s="84">
        <v>2579.3674999998534</v>
      </c>
      <c r="B4434" s="83">
        <v>76.043525297151106</v>
      </c>
      <c r="C4434" s="83">
        <v>0.65957508243628804</v>
      </c>
      <c r="D4434" s="83">
        <v>39.217189541899003</v>
      </c>
      <c r="E4434" s="83">
        <v>1525.98700505901</v>
      </c>
      <c r="F4434" s="83">
        <v>0.90483728492897497</v>
      </c>
      <c r="G4434" s="83">
        <v>1.20292193717834</v>
      </c>
      <c r="H4434" s="83">
        <v>60.100432948158002</v>
      </c>
      <c r="I4434" s="83">
        <v>1744.99278671408</v>
      </c>
      <c r="J4434" s="83">
        <v>0.66017732684365504</v>
      </c>
    </row>
    <row r="4435" spans="1:10" x14ac:dyDescent="0.25">
      <c r="A4435" s="84">
        <v>2579.9497499998533</v>
      </c>
      <c r="B4435" s="83">
        <v>52.366251542666603</v>
      </c>
      <c r="C4435" s="83">
        <v>0.53758244220160301</v>
      </c>
      <c r="D4435" s="83">
        <v>13.1827434426473</v>
      </c>
      <c r="E4435" s="83">
        <v>1082.0946561264</v>
      </c>
      <c r="F4435" s="83">
        <v>0.341121994760684</v>
      </c>
      <c r="G4435" s="83">
        <v>0.98043381259582796</v>
      </c>
      <c r="H4435" s="83">
        <v>20.2025845707564</v>
      </c>
      <c r="I4435" s="83">
        <v>1237.3941345650001</v>
      </c>
      <c r="J4435" s="83">
        <v>0.248885639859946</v>
      </c>
    </row>
    <row r="4436" spans="1:10" x14ac:dyDescent="0.25">
      <c r="A4436" s="84">
        <v>2580.5319999998533</v>
      </c>
      <c r="B4436" s="83">
        <v>52.291916974184801</v>
      </c>
      <c r="C4436" s="83">
        <v>1.1452896959429899</v>
      </c>
      <c r="D4436" s="83">
        <v>17.847495428701599</v>
      </c>
      <c r="E4436" s="83">
        <v>2169.0808317206802</v>
      </c>
      <c r="F4436" s="83">
        <v>0.73764413677210805</v>
      </c>
      <c r="G4436" s="83">
        <v>2.08876007654096</v>
      </c>
      <c r="H4436" s="83">
        <v>27.351327691629798</v>
      </c>
      <c r="I4436" s="83">
        <v>2480.3818070560801</v>
      </c>
      <c r="J4436" s="83">
        <v>0.538191719646402</v>
      </c>
    </row>
    <row r="4437" spans="1:10" x14ac:dyDescent="0.25">
      <c r="A4437" s="84">
        <v>2581.1142499998532</v>
      </c>
      <c r="B4437" s="83">
        <v>75.033238439972905</v>
      </c>
      <c r="C4437" s="83">
        <v>0.51293696261739297</v>
      </c>
      <c r="D4437" s="83">
        <v>31.9023113373261</v>
      </c>
      <c r="E4437" s="83">
        <v>960.92240978421705</v>
      </c>
      <c r="F4437" s="83">
        <v>0.616758610058454</v>
      </c>
      <c r="G4437" s="83">
        <v>0.93548580162091199</v>
      </c>
      <c r="H4437" s="83">
        <v>48.890365317274203</v>
      </c>
      <c r="I4437" s="83">
        <v>1098.8315549912099</v>
      </c>
      <c r="J4437" s="83">
        <v>0.44999256471638399</v>
      </c>
    </row>
    <row r="4438" spans="1:10" x14ac:dyDescent="0.25">
      <c r="A4438" s="84">
        <v>2581.6964999998531</v>
      </c>
      <c r="B4438" s="83">
        <v>46.446891966766501</v>
      </c>
      <c r="C4438" s="83">
        <v>0.48503587748826699</v>
      </c>
      <c r="D4438" s="83">
        <v>14.9468729767712</v>
      </c>
      <c r="E4438" s="83">
        <v>1085.3696780682701</v>
      </c>
      <c r="F4438" s="83">
        <v>0.26344098417495299</v>
      </c>
      <c r="G4438" s="83">
        <v>0.88460027203278002</v>
      </c>
      <c r="H4438" s="83">
        <v>22.906117129207601</v>
      </c>
      <c r="I4438" s="83">
        <v>1241.1391793432001</v>
      </c>
      <c r="J4438" s="83">
        <v>0.192208883973358</v>
      </c>
    </row>
    <row r="4439" spans="1:10" x14ac:dyDescent="0.25">
      <c r="A4439" s="84">
        <v>2582.2787499998531</v>
      </c>
      <c r="B4439" s="83">
        <v>46.674103377837802</v>
      </c>
      <c r="C4439" s="83">
        <v>1.26154640860127</v>
      </c>
      <c r="D4439" s="83">
        <v>20.268330683567701</v>
      </c>
      <c r="E4439" s="83">
        <v>2781.32844781208</v>
      </c>
      <c r="F4439" s="83">
        <v>1.1036458326190199</v>
      </c>
      <c r="G4439" s="83">
        <v>2.3007871129237301</v>
      </c>
      <c r="H4439" s="83">
        <v>31.061263273785102</v>
      </c>
      <c r="I4439" s="83">
        <v>3180.4976469816402</v>
      </c>
      <c r="J4439" s="83">
        <v>0.80522981059269005</v>
      </c>
    </row>
    <row r="4440" spans="1:10" x14ac:dyDescent="0.25">
      <c r="A4440" s="84">
        <v>2582.860999999853</v>
      </c>
      <c r="B4440" s="83">
        <v>74.860017067528901</v>
      </c>
      <c r="C4440" s="83">
        <v>0.83124617049724103</v>
      </c>
      <c r="D4440" s="83">
        <v>44.067475018661099</v>
      </c>
      <c r="E4440" s="83">
        <v>1318.07548685911</v>
      </c>
      <c r="F4440" s="83">
        <v>0.73244987955145202</v>
      </c>
      <c r="G4440" s="83">
        <v>1.5160127790049001</v>
      </c>
      <c r="H4440" s="83">
        <v>67.533506569207006</v>
      </c>
      <c r="I4440" s="83">
        <v>1507.2423351500699</v>
      </c>
      <c r="J4440" s="83">
        <v>0.534401943402665</v>
      </c>
    </row>
    <row r="4441" spans="1:10" x14ac:dyDescent="0.25">
      <c r="A4441" s="84">
        <v>2583.4432499998529</v>
      </c>
      <c r="B4441" s="83">
        <v>46.059951021991097</v>
      </c>
      <c r="C4441" s="83">
        <v>0.48335545936082902</v>
      </c>
      <c r="D4441" s="83">
        <v>14.016652191381199</v>
      </c>
      <c r="E4441" s="83">
        <v>1126.01987848253</v>
      </c>
      <c r="F4441" s="83">
        <v>0.48168460952950498</v>
      </c>
      <c r="G4441" s="83">
        <v>0.88153555372707904</v>
      </c>
      <c r="H4441" s="83">
        <v>21.480551641410798</v>
      </c>
      <c r="I4441" s="83">
        <v>1287.62339334121</v>
      </c>
      <c r="J4441" s="83">
        <v>0.35144137315902002</v>
      </c>
    </row>
    <row r="4442" spans="1:10" x14ac:dyDescent="0.25">
      <c r="A4442" s="84">
        <v>2584.0254999998529</v>
      </c>
      <c r="B4442" s="83">
        <v>42.085352365314598</v>
      </c>
      <c r="C4442" s="83">
        <v>1.481254769095</v>
      </c>
      <c r="D4442" s="83">
        <v>16.0294009825292</v>
      </c>
      <c r="E4442" s="83">
        <v>3200.4245769061499</v>
      </c>
      <c r="F4442" s="83">
        <v>1.0552648580136901</v>
      </c>
      <c r="G4442" s="83">
        <v>2.7014875239264899</v>
      </c>
      <c r="H4442" s="83">
        <v>24.565093781653601</v>
      </c>
      <c r="I4442" s="83">
        <v>3659.7413887595399</v>
      </c>
      <c r="J4442" s="83">
        <v>0.769930621426826</v>
      </c>
    </row>
    <row r="4443" spans="1:10" x14ac:dyDescent="0.25">
      <c r="A4443" s="84">
        <v>2584.6077499998528</v>
      </c>
      <c r="B4443" s="83">
        <v>79.401464549446501</v>
      </c>
      <c r="C4443" s="83">
        <v>0.484266326762268</v>
      </c>
      <c r="D4443" s="83">
        <v>39.592194402654002</v>
      </c>
      <c r="E4443" s="83">
        <v>1354.7204686717801</v>
      </c>
      <c r="F4443" s="83">
        <v>1.4084944279849301</v>
      </c>
      <c r="G4443" s="83">
        <v>0.883196778367349</v>
      </c>
      <c r="H4443" s="83">
        <v>60.6751287576311</v>
      </c>
      <c r="I4443" s="83">
        <v>1549.1465117389801</v>
      </c>
      <c r="J4443" s="83">
        <v>1.02765005579347</v>
      </c>
    </row>
    <row r="4444" spans="1:10" x14ac:dyDescent="0.25">
      <c r="A4444" s="84">
        <v>2585.1899999998527</v>
      </c>
      <c r="B4444" s="83">
        <v>52.771174830580897</v>
      </c>
      <c r="C4444" s="83">
        <v>0.281449802996247</v>
      </c>
      <c r="D4444" s="83">
        <v>14.2185486730391</v>
      </c>
      <c r="E4444" s="83">
        <v>1001.81158312594</v>
      </c>
      <c r="F4444" s="83">
        <v>9.4190292652393995E-2</v>
      </c>
      <c r="G4444" s="83">
        <v>0.51330341496248399</v>
      </c>
      <c r="H4444" s="83">
        <v>21.789958462758602</v>
      </c>
      <c r="I4444" s="83">
        <v>1145.58903870467</v>
      </c>
      <c r="J4444" s="83">
        <v>6.8722074845490103E-2</v>
      </c>
    </row>
    <row r="4445" spans="1:10" x14ac:dyDescent="0.25">
      <c r="A4445" s="84">
        <v>2585.7722499998526</v>
      </c>
      <c r="B4445" s="83">
        <v>47.8408479408304</v>
      </c>
      <c r="C4445" s="83">
        <v>1.7618520153349599</v>
      </c>
      <c r="D4445" s="83">
        <v>22.070509383777399</v>
      </c>
      <c r="E4445" s="83">
        <v>3700.2379615773598</v>
      </c>
      <c r="F4445" s="83">
        <v>0.49684236195346598</v>
      </c>
      <c r="G4445" s="83">
        <v>3.2132360602221799</v>
      </c>
      <c r="H4445" s="83">
        <v>33.823106266558298</v>
      </c>
      <c r="I4445" s="83">
        <v>4231.2867217557996</v>
      </c>
      <c r="J4445" s="83">
        <v>0.36250060407587398</v>
      </c>
    </row>
    <row r="4446" spans="1:10" x14ac:dyDescent="0.25">
      <c r="A4446" s="84">
        <v>2586.3544999998526</v>
      </c>
      <c r="B4446" s="83">
        <v>80.875513794336001</v>
      </c>
      <c r="C4446" s="83">
        <v>0.81190910643924996</v>
      </c>
      <c r="D4446" s="83">
        <v>36.589626743771497</v>
      </c>
      <c r="E4446" s="83">
        <v>1771.15402496505</v>
      </c>
      <c r="F4446" s="83">
        <v>2.12219002882278</v>
      </c>
      <c r="G4446" s="83">
        <v>1.48074616694602</v>
      </c>
      <c r="H4446" s="83">
        <v>56.0736869316639</v>
      </c>
      <c r="I4446" s="83">
        <v>2025.34555502595</v>
      </c>
      <c r="J4446" s="83">
        <v>1.5483687107262101</v>
      </c>
    </row>
    <row r="4447" spans="1:10" x14ac:dyDescent="0.25">
      <c r="A4447" s="84">
        <v>2586.9367499998525</v>
      </c>
      <c r="B4447" s="83">
        <v>70.066421887204001</v>
      </c>
      <c r="C4447" s="83">
        <v>0.496053090799429</v>
      </c>
      <c r="D4447" s="83">
        <v>17.443544515216299</v>
      </c>
      <c r="E4447" s="83">
        <v>987.13658843357302</v>
      </c>
      <c r="F4447" s="83">
        <v>0.108809685010959</v>
      </c>
      <c r="G4447" s="83">
        <v>0.90469328029139795</v>
      </c>
      <c r="H4447" s="83">
        <v>26.7322719899372</v>
      </c>
      <c r="I4447" s="83">
        <v>1128.80792602262</v>
      </c>
      <c r="J4447" s="83">
        <v>7.9388513472755204E-2</v>
      </c>
    </row>
    <row r="4448" spans="1:10" x14ac:dyDescent="0.25">
      <c r="A4448" s="84">
        <v>2587.5189999998524</v>
      </c>
      <c r="B4448" s="83">
        <v>36.544108826970003</v>
      </c>
      <c r="C4448" s="83">
        <v>1.19112790982262</v>
      </c>
      <c r="D4448" s="83">
        <v>15.0012464342072</v>
      </c>
      <c r="E4448" s="83">
        <v>2203.6122056920299</v>
      </c>
      <c r="F4448" s="83">
        <v>0.89611283253796903</v>
      </c>
      <c r="G4448" s="83">
        <v>2.1723590397298298</v>
      </c>
      <c r="H4448" s="83">
        <v>22.989444577476199</v>
      </c>
      <c r="I4448" s="83">
        <v>2519.8690361711201</v>
      </c>
      <c r="J4448" s="83">
        <v>0.65381188882114805</v>
      </c>
    </row>
    <row r="4449" spans="1:10" x14ac:dyDescent="0.25">
      <c r="A4449" s="84">
        <v>2588.1012499998524</v>
      </c>
      <c r="B4449" s="83">
        <v>68.094637801762104</v>
      </c>
      <c r="C4449" s="83">
        <v>0.75651297193204503</v>
      </c>
      <c r="D4449" s="83">
        <v>31.4279583149034</v>
      </c>
      <c r="E4449" s="83">
        <v>1324.06593423305</v>
      </c>
      <c r="F4449" s="83">
        <v>0.75053682955478696</v>
      </c>
      <c r="G4449" s="83">
        <v>1.37971562894046</v>
      </c>
      <c r="H4449" s="83">
        <v>48.163418222113002</v>
      </c>
      <c r="I4449" s="83">
        <v>1514.0925163259601</v>
      </c>
      <c r="J4449" s="83">
        <v>0.54759834291320597</v>
      </c>
    </row>
    <row r="4450" spans="1:10" x14ac:dyDescent="0.25">
      <c r="A4450" s="84">
        <v>2588.6834999998523</v>
      </c>
      <c r="B4450" s="83">
        <v>74.470444117703394</v>
      </c>
      <c r="C4450" s="83">
        <v>0.61816150642540202</v>
      </c>
      <c r="D4450" s="83">
        <v>18.141576440307599</v>
      </c>
      <c r="E4450" s="83">
        <v>1332.13942862825</v>
      </c>
      <c r="F4450" s="83">
        <v>0.46777179662804103</v>
      </c>
      <c r="G4450" s="83">
        <v>1.12739255408448</v>
      </c>
      <c r="H4450" s="83">
        <v>27.802007516620101</v>
      </c>
      <c r="I4450" s="83">
        <v>1523.3246981443499</v>
      </c>
      <c r="J4450" s="83">
        <v>0.34129046118495698</v>
      </c>
    </row>
    <row r="4451" spans="1:10" x14ac:dyDescent="0.25">
      <c r="A4451" s="84">
        <v>2589.2657499998522</v>
      </c>
      <c r="B4451" s="83">
        <v>42.212227155303097</v>
      </c>
      <c r="C4451" s="83">
        <v>0.78324554630362198</v>
      </c>
      <c r="D4451" s="83">
        <v>17.169155329633199</v>
      </c>
      <c r="E4451" s="83">
        <v>2332.8355867873001</v>
      </c>
      <c r="F4451" s="83">
        <v>0.64548317345436301</v>
      </c>
      <c r="G4451" s="83">
        <v>1.4284700482706201</v>
      </c>
      <c r="H4451" s="83">
        <v>26.311769933505602</v>
      </c>
      <c r="I4451" s="83">
        <v>2667.6382289220901</v>
      </c>
      <c r="J4451" s="83">
        <v>0.47095026152366198</v>
      </c>
    </row>
    <row r="4452" spans="1:10" x14ac:dyDescent="0.25">
      <c r="A4452" s="84">
        <v>2589.8479999998522</v>
      </c>
      <c r="B4452" s="83">
        <v>75.182412558739898</v>
      </c>
      <c r="C4452" s="83">
        <v>0.72677941159263104</v>
      </c>
      <c r="D4452" s="83">
        <v>46.522254996848801</v>
      </c>
      <c r="E4452" s="83">
        <v>1432.54496688516</v>
      </c>
      <c r="F4452" s="83">
        <v>1.9877393086334101</v>
      </c>
      <c r="G4452" s="83">
        <v>1.32548806189748</v>
      </c>
      <c r="H4452" s="83">
        <v>71.295462517731195</v>
      </c>
      <c r="I4452" s="83">
        <v>1638.1401843992101</v>
      </c>
      <c r="J4452" s="83">
        <v>1.4502722700454</v>
      </c>
    </row>
    <row r="4453" spans="1:10" x14ac:dyDescent="0.25">
      <c r="A4453" s="84">
        <v>2590.4302499998521</v>
      </c>
      <c r="B4453" s="83">
        <v>65.230527993521605</v>
      </c>
      <c r="C4453" s="83">
        <v>0.307382689918138</v>
      </c>
      <c r="D4453" s="83">
        <v>20.138458994547101</v>
      </c>
      <c r="E4453" s="83">
        <v>1378.8163502631501</v>
      </c>
      <c r="F4453" s="83">
        <v>0.47307715138689899</v>
      </c>
      <c r="G4453" s="83">
        <v>0.56059937777763702</v>
      </c>
      <c r="H4453" s="83">
        <v>30.8622346123989</v>
      </c>
      <c r="I4453" s="83">
        <v>1576.7005730953699</v>
      </c>
      <c r="J4453" s="83">
        <v>0.34516129518019301</v>
      </c>
    </row>
    <row r="4454" spans="1:10" x14ac:dyDescent="0.25">
      <c r="A4454" s="84">
        <v>2591.012499999852</v>
      </c>
      <c r="B4454" s="83">
        <v>43.924692239889502</v>
      </c>
      <c r="C4454" s="83">
        <v>0.88445218759409705</v>
      </c>
      <c r="D4454" s="83">
        <v>13.540303084416299</v>
      </c>
      <c r="E4454" s="83">
        <v>1726.9300831104899</v>
      </c>
      <c r="F4454" s="83">
        <v>0.401930613037559</v>
      </c>
      <c r="G4454" s="83">
        <v>1.6130490177289001</v>
      </c>
      <c r="H4454" s="83">
        <v>20.750545542109101</v>
      </c>
      <c r="I4454" s="83">
        <v>1974.7747052871</v>
      </c>
      <c r="J4454" s="83">
        <v>0.29325214832697299</v>
      </c>
    </row>
    <row r="4455" spans="1:10" x14ac:dyDescent="0.25">
      <c r="A4455" s="84">
        <v>2591.594749999852</v>
      </c>
      <c r="B4455" s="83">
        <v>68.952111304622093</v>
      </c>
      <c r="C4455" s="83">
        <v>0.91177571903499599</v>
      </c>
      <c r="D4455" s="83">
        <v>29.411844259153199</v>
      </c>
      <c r="E4455" s="83">
        <v>1109.8393437949901</v>
      </c>
      <c r="F4455" s="83">
        <v>0.81722689600280896</v>
      </c>
      <c r="G4455" s="83">
        <v>1.6628812146185099</v>
      </c>
      <c r="H4455" s="83">
        <v>45.073718806146502</v>
      </c>
      <c r="I4455" s="83">
        <v>1269.1206693852901</v>
      </c>
      <c r="J4455" s="83">
        <v>0.59625600825039105</v>
      </c>
    </row>
    <row r="4456" spans="1:10" x14ac:dyDescent="0.25">
      <c r="A4456" s="84">
        <v>2592.1769999998519</v>
      </c>
      <c r="B4456" s="83">
        <v>74.466924459408801</v>
      </c>
      <c r="C4456" s="83">
        <v>0.555705625981192</v>
      </c>
      <c r="D4456" s="83">
        <v>19.193742775337899</v>
      </c>
      <c r="E4456" s="83">
        <v>1002.4545676614</v>
      </c>
      <c r="F4456" s="83">
        <v>0.39299789427093001</v>
      </c>
      <c r="G4456" s="83">
        <v>1.01348657022799</v>
      </c>
      <c r="H4456" s="83">
        <v>29.414454839017701</v>
      </c>
      <c r="I4456" s="83">
        <v>1146.3243027486201</v>
      </c>
      <c r="J4456" s="83">
        <v>0.28673475730537901</v>
      </c>
    </row>
    <row r="4457" spans="1:10" x14ac:dyDescent="0.25">
      <c r="A4457" s="84">
        <v>2592.7592499998518</v>
      </c>
      <c r="B4457" s="83">
        <v>38.179709677842901</v>
      </c>
      <c r="C4457" s="83">
        <v>0.79310673201347703</v>
      </c>
      <c r="D4457" s="83">
        <v>12.771205626031501</v>
      </c>
      <c r="E4457" s="83">
        <v>2134.1458814665798</v>
      </c>
      <c r="F4457" s="83">
        <v>0.62027669518358897</v>
      </c>
      <c r="G4457" s="83">
        <v>1.4464547128415699</v>
      </c>
      <c r="H4457" s="83">
        <v>19.571901922609801</v>
      </c>
      <c r="I4457" s="83">
        <v>2440.4330814145601</v>
      </c>
      <c r="J4457" s="83">
        <v>0.45255939089850999</v>
      </c>
    </row>
    <row r="4458" spans="1:10" x14ac:dyDescent="0.25">
      <c r="A4458" s="84">
        <v>2593.3414999998517</v>
      </c>
      <c r="B4458" s="83">
        <v>77.418612399210204</v>
      </c>
      <c r="C4458" s="83">
        <v>0.65593441531032004</v>
      </c>
      <c r="D4458" s="83">
        <v>38.776682843041897</v>
      </c>
      <c r="E4458" s="83">
        <v>1941.02787865553</v>
      </c>
      <c r="F4458" s="83">
        <v>2.5648071354130102</v>
      </c>
      <c r="G4458" s="83">
        <v>1.1962821497327401</v>
      </c>
      <c r="H4458" s="83">
        <v>59.425355421513999</v>
      </c>
      <c r="I4458" s="83">
        <v>2219.5992730186199</v>
      </c>
      <c r="J4458" s="83">
        <v>1.8713060864411699</v>
      </c>
    </row>
    <row r="4459" spans="1:10" x14ac:dyDescent="0.25">
      <c r="A4459" s="84">
        <v>2593.9237499998517</v>
      </c>
      <c r="B4459" s="83">
        <v>81.574794745130205</v>
      </c>
      <c r="C4459" s="83">
        <v>0.37484805170755198</v>
      </c>
      <c r="D4459" s="83">
        <v>26.426120142924098</v>
      </c>
      <c r="E4459" s="83">
        <v>994.91806255769495</v>
      </c>
      <c r="F4459" s="83">
        <v>0.31066065044163399</v>
      </c>
      <c r="G4459" s="83">
        <v>0.68364156942076804</v>
      </c>
      <c r="H4459" s="83">
        <v>40.498089747939503</v>
      </c>
      <c r="I4459" s="83">
        <v>1137.7061775618399</v>
      </c>
      <c r="J4459" s="83">
        <v>0.22666077225162901</v>
      </c>
    </row>
    <row r="4460" spans="1:10" x14ac:dyDescent="0.25">
      <c r="A4460" s="84">
        <v>2594.5059999998516</v>
      </c>
      <c r="B4460" s="83">
        <v>42.823345728938897</v>
      </c>
      <c r="C4460" s="83">
        <v>0.58708707482324396</v>
      </c>
      <c r="D4460" s="83">
        <v>16.468460164926601</v>
      </c>
      <c r="E4460" s="83">
        <v>1370.26076174218</v>
      </c>
      <c r="F4460" s="83">
        <v>0.76740861883640199</v>
      </c>
      <c r="G4460" s="83">
        <v>1.0707195285943201</v>
      </c>
      <c r="H4460" s="83">
        <v>25.237952986002099</v>
      </c>
      <c r="I4460" s="83">
        <v>1566.91710822595</v>
      </c>
      <c r="J4460" s="83">
        <v>0.55990815035872998</v>
      </c>
    </row>
    <row r="4461" spans="1:10" x14ac:dyDescent="0.25">
      <c r="A4461" s="84">
        <v>2595.0882499998515</v>
      </c>
      <c r="B4461" s="83">
        <v>71.169797711919202</v>
      </c>
      <c r="C4461" s="83">
        <v>0.84115880065588799</v>
      </c>
      <c r="D4461" s="83">
        <v>36.105179657973999</v>
      </c>
      <c r="E4461" s="83">
        <v>1272.44166891955</v>
      </c>
      <c r="F4461" s="83">
        <v>1.36616196346743</v>
      </c>
      <c r="G4461" s="83">
        <v>1.5340912670959399</v>
      </c>
      <c r="H4461" s="83">
        <v>55.331270661222099</v>
      </c>
      <c r="I4461" s="83">
        <v>1455.05926748909</v>
      </c>
      <c r="J4461" s="83">
        <v>0.99676391335730596</v>
      </c>
    </row>
    <row r="4462" spans="1:10" x14ac:dyDescent="0.25">
      <c r="A4462" s="84">
        <v>2595.6704999998515</v>
      </c>
      <c r="B4462" s="83">
        <v>74.262848171597696</v>
      </c>
      <c r="C4462" s="83">
        <v>0.27790985886388397</v>
      </c>
      <c r="D4462" s="83">
        <v>22.512196765938199</v>
      </c>
      <c r="E4462" s="83">
        <v>1246.53424994649</v>
      </c>
      <c r="F4462" s="83">
        <v>0.26100266880258</v>
      </c>
      <c r="G4462" s="83">
        <v>0.50684732441783198</v>
      </c>
      <c r="H4462" s="83">
        <v>34.499993193073998</v>
      </c>
      <c r="I4462" s="83">
        <v>1425.4336815040899</v>
      </c>
      <c r="J4462" s="83">
        <v>0.190429867401709</v>
      </c>
    </row>
    <row r="4463" spans="1:10" x14ac:dyDescent="0.25">
      <c r="A4463" s="84">
        <v>2596.2527499998514</v>
      </c>
      <c r="B4463" s="83">
        <v>35.646619124236899</v>
      </c>
      <c r="C4463" s="83">
        <v>0.83355571796371397</v>
      </c>
      <c r="D4463" s="83">
        <v>15.1260643453331</v>
      </c>
      <c r="E4463" s="83">
        <v>1898.85762805935</v>
      </c>
      <c r="F4463" s="83">
        <v>0.82123345612119103</v>
      </c>
      <c r="G4463" s="83">
        <v>1.52022489281325</v>
      </c>
      <c r="H4463" s="83">
        <v>23.180728312643801</v>
      </c>
      <c r="I4463" s="83">
        <v>2171.3768550947998</v>
      </c>
      <c r="J4463" s="83">
        <v>0.59917923013000196</v>
      </c>
    </row>
    <row r="4464" spans="1:10" x14ac:dyDescent="0.25">
      <c r="A4464" s="84">
        <v>2596.8349999998513</v>
      </c>
      <c r="B4464" s="83">
        <v>65.722412502061204</v>
      </c>
      <c r="C4464" s="83">
        <v>0.62022898863664599</v>
      </c>
      <c r="D4464" s="83">
        <v>26.704931615983998</v>
      </c>
      <c r="E4464" s="83">
        <v>1203.56305034927</v>
      </c>
      <c r="F4464" s="83">
        <v>1.08362023524242</v>
      </c>
      <c r="G4464" s="83">
        <v>1.1311631933533901</v>
      </c>
      <c r="H4464" s="83">
        <v>40.925368970075198</v>
      </c>
      <c r="I4464" s="83">
        <v>1376.2953644116001</v>
      </c>
      <c r="J4464" s="83">
        <v>0.79061895672456295</v>
      </c>
    </row>
    <row r="4465" spans="1:10" x14ac:dyDescent="0.25">
      <c r="A4465" s="84">
        <v>2597.4172499998513</v>
      </c>
      <c r="B4465" s="83">
        <v>57.9853846245013</v>
      </c>
      <c r="C4465" s="83">
        <v>0.39045108183713301</v>
      </c>
      <c r="D4465" s="83">
        <v>24.927751659529999</v>
      </c>
      <c r="E4465" s="83">
        <v>938.68457659933404</v>
      </c>
      <c r="F4465" s="83">
        <v>0.492040665273767</v>
      </c>
      <c r="G4465" s="83">
        <v>0.71209811323076</v>
      </c>
      <c r="H4465" s="83">
        <v>38.2018366094618</v>
      </c>
      <c r="I4465" s="83">
        <v>1073.4022044324399</v>
      </c>
      <c r="J4465" s="83">
        <v>0.358997243492577</v>
      </c>
    </row>
    <row r="4466" spans="1:10" x14ac:dyDescent="0.25">
      <c r="A4466" s="84">
        <v>2597.9994999998512</v>
      </c>
      <c r="B4466" s="83">
        <v>30.8388815973193</v>
      </c>
      <c r="C4466" s="83">
        <v>0.73992482368338797</v>
      </c>
      <c r="D4466" s="83">
        <v>12.771205626031501</v>
      </c>
      <c r="E4466" s="83">
        <v>1762.5844937356701</v>
      </c>
      <c r="F4466" s="83">
        <v>0.31424183991371202</v>
      </c>
      <c r="G4466" s="83">
        <v>1.3494624432807401</v>
      </c>
      <c r="H4466" s="83">
        <v>19.571901922609801</v>
      </c>
      <c r="I4466" s="83">
        <v>2015.5461464259899</v>
      </c>
      <c r="J4466" s="83">
        <v>0.22927363992626601</v>
      </c>
    </row>
    <row r="4467" spans="1:10" x14ac:dyDescent="0.25">
      <c r="A4467" s="84">
        <v>2598.5817499998511</v>
      </c>
      <c r="B4467" s="83">
        <v>69.5937565911874</v>
      </c>
      <c r="C4467" s="83">
        <v>0.56512278633808899</v>
      </c>
      <c r="D4467" s="83">
        <v>36.834913614371096</v>
      </c>
      <c r="E4467" s="83">
        <v>1929.1355465423601</v>
      </c>
      <c r="F4467" s="83">
        <v>1.29637367925946</v>
      </c>
      <c r="G4467" s="83">
        <v>1.0306614288314999</v>
      </c>
      <c r="H4467" s="83">
        <v>56.449589623614401</v>
      </c>
      <c r="I4467" s="83">
        <v>2206.0001835860699</v>
      </c>
      <c r="J4467" s="83">
        <v>0.94584576080014804</v>
      </c>
    </row>
    <row r="4468" spans="1:10" x14ac:dyDescent="0.25">
      <c r="A4468" s="84">
        <v>2599.1639999998511</v>
      </c>
      <c r="B4468" s="83">
        <v>70.170630367479305</v>
      </c>
      <c r="C4468" s="83">
        <v>0.390531065784469</v>
      </c>
      <c r="D4468" s="83">
        <v>25.760804656813399</v>
      </c>
      <c r="E4468" s="83">
        <v>1168.52187301654</v>
      </c>
      <c r="F4468" s="83">
        <v>0.173939382098516</v>
      </c>
      <c r="G4468" s="83">
        <v>0.71224398660808397</v>
      </c>
      <c r="H4468" s="83">
        <v>39.4784922390551</v>
      </c>
      <c r="I4468" s="83">
        <v>1336.2251662507699</v>
      </c>
      <c r="J4468" s="83">
        <v>0.126907719453281</v>
      </c>
    </row>
    <row r="4469" spans="1:10" x14ac:dyDescent="0.25">
      <c r="A4469" s="84">
        <v>2599.746249999851</v>
      </c>
      <c r="B4469" s="83">
        <v>28.737786846316801</v>
      </c>
      <c r="C4469" s="83">
        <v>0.80137054145517295</v>
      </c>
      <c r="D4469" s="83">
        <v>14.3253197557455</v>
      </c>
      <c r="E4469" s="83">
        <v>1444.1261264014199</v>
      </c>
      <c r="F4469" s="83">
        <v>0.38869382660908403</v>
      </c>
      <c r="G4469" s="83">
        <v>1.4615261094524901</v>
      </c>
      <c r="H4469" s="83">
        <v>21.953585391968801</v>
      </c>
      <c r="I4469" s="83">
        <v>1651.3834425335499</v>
      </c>
      <c r="J4469" s="83">
        <v>0.28359447127729498</v>
      </c>
    </row>
    <row r="4470" spans="1:10" x14ac:dyDescent="0.25">
      <c r="A4470" s="84">
        <v>2600.3284999998509</v>
      </c>
      <c r="B4470" s="83">
        <v>66.505931496804493</v>
      </c>
      <c r="C4470" s="83">
        <v>0.91967906839658897</v>
      </c>
      <c r="D4470" s="83">
        <v>30.9493352191311</v>
      </c>
      <c r="E4470" s="83">
        <v>1787.0715683452399</v>
      </c>
      <c r="F4470" s="83">
        <v>1.24064371857182</v>
      </c>
      <c r="G4470" s="83">
        <v>1.6772952102005201</v>
      </c>
      <c r="H4470" s="83">
        <v>47.429927229746802</v>
      </c>
      <c r="I4470" s="83">
        <v>2043.5475438296201</v>
      </c>
      <c r="J4470" s="83">
        <v>0.90518468605812397</v>
      </c>
    </row>
    <row r="4471" spans="1:10" x14ac:dyDescent="0.25">
      <c r="A4471" s="84">
        <v>2600.9107499998509</v>
      </c>
      <c r="B4471" s="83">
        <v>73.380889296402998</v>
      </c>
      <c r="C4471" s="83">
        <v>0.50075484669176396</v>
      </c>
      <c r="D4471" s="83">
        <v>27.817487494713902</v>
      </c>
      <c r="E4471" s="83">
        <v>1201.4631033804301</v>
      </c>
      <c r="F4471" s="83">
        <v>0.24520747716392399</v>
      </c>
      <c r="G4471" s="83">
        <v>0.91326826357496205</v>
      </c>
      <c r="H4471" s="83">
        <v>42.630363406743101</v>
      </c>
      <c r="I4471" s="83">
        <v>1373.8940383839599</v>
      </c>
      <c r="J4471" s="83">
        <v>0.17890555516715101</v>
      </c>
    </row>
    <row r="4472" spans="1:10" x14ac:dyDescent="0.25">
      <c r="A4472" s="84">
        <v>2601.4929999998508</v>
      </c>
      <c r="B4472" s="83">
        <v>34.947396309735097</v>
      </c>
      <c r="C4472" s="83">
        <v>0.44502680356248497</v>
      </c>
      <c r="D4472" s="83">
        <v>12.771205626031501</v>
      </c>
      <c r="E4472" s="83">
        <v>1854.1227444820399</v>
      </c>
      <c r="F4472" s="83">
        <v>0.64729629127975996</v>
      </c>
      <c r="G4472" s="83">
        <v>0.81163239620923999</v>
      </c>
      <c r="H4472" s="83">
        <v>19.571901922609801</v>
      </c>
      <c r="I4472" s="83">
        <v>2120.2217345740501</v>
      </c>
      <c r="J4472" s="83">
        <v>0.47227312840719998</v>
      </c>
    </row>
    <row r="4473" spans="1:10" x14ac:dyDescent="0.25">
      <c r="A4473" s="84">
        <v>2602.0752499998507</v>
      </c>
      <c r="B4473" s="83">
        <v>68.585699280991506</v>
      </c>
      <c r="C4473" s="83">
        <v>0.68405706353587503</v>
      </c>
      <c r="D4473" s="83">
        <v>20.278841515122799</v>
      </c>
      <c r="E4473" s="83">
        <v>1670.9093172160301</v>
      </c>
      <c r="F4473" s="83">
        <v>0.84484635337997505</v>
      </c>
      <c r="G4473" s="83">
        <v>1.24757176236807</v>
      </c>
      <c r="H4473" s="83">
        <v>31.077371147257999</v>
      </c>
      <c r="I4473" s="83">
        <v>1910.7139812652299</v>
      </c>
      <c r="J4473" s="83">
        <v>0.61640740988230003</v>
      </c>
    </row>
    <row r="4474" spans="1:10" x14ac:dyDescent="0.25">
      <c r="A4474" s="84">
        <v>2602.6574999998506</v>
      </c>
      <c r="B4474" s="83">
        <v>77.508446729688103</v>
      </c>
      <c r="C4474" s="83">
        <v>0.45701181420276199</v>
      </c>
      <c r="D4474" s="83">
        <v>33.341476857437002</v>
      </c>
      <c r="E4474" s="83">
        <v>1340.5919439325201</v>
      </c>
      <c r="F4474" s="83">
        <v>0.563202272942808</v>
      </c>
      <c r="G4474" s="83">
        <v>0.83349045695230495</v>
      </c>
      <c r="H4474" s="83">
        <v>51.095889778692197</v>
      </c>
      <c r="I4474" s="83">
        <v>1532.99029699062</v>
      </c>
      <c r="J4474" s="83">
        <v>0.41091738505541198</v>
      </c>
    </row>
    <row r="4475" spans="1:10" x14ac:dyDescent="0.25">
      <c r="A4475" s="84">
        <v>2603.2397499998506</v>
      </c>
      <c r="B4475" s="83">
        <v>33.959556001962902</v>
      </c>
      <c r="C4475" s="83">
        <v>0.79114102792400698</v>
      </c>
      <c r="D4475" s="83">
        <v>14.0896161181617</v>
      </c>
      <c r="E4475" s="83">
        <v>1225.6501204512099</v>
      </c>
      <c r="F4475" s="83">
        <v>0.439011895593858</v>
      </c>
      <c r="G4475" s="83">
        <v>1.4428696947986099</v>
      </c>
      <c r="H4475" s="83">
        <v>21.592369026601599</v>
      </c>
      <c r="I4475" s="83">
        <v>1401.55231475244</v>
      </c>
      <c r="J4475" s="83">
        <v>0.32030698172265198</v>
      </c>
    </row>
    <row r="4476" spans="1:10" x14ac:dyDescent="0.25">
      <c r="A4476" s="84">
        <v>2603.8219999998505</v>
      </c>
      <c r="B4476" s="83">
        <v>74.997680627978795</v>
      </c>
      <c r="C4476" s="83">
        <v>1.0013525975280499</v>
      </c>
      <c r="D4476" s="83">
        <v>32.879720292776803</v>
      </c>
      <c r="E4476" s="83">
        <v>1580.20020793716</v>
      </c>
      <c r="F4476" s="83">
        <v>0.92736432705024796</v>
      </c>
      <c r="G4476" s="83">
        <v>1.82625001837205</v>
      </c>
      <c r="H4476" s="83">
        <v>50.3882467839518</v>
      </c>
      <c r="I4476" s="83">
        <v>1806.9865308635499</v>
      </c>
      <c r="J4476" s="83">
        <v>0.67661325703466602</v>
      </c>
    </row>
    <row r="4477" spans="1:10" x14ac:dyDescent="0.25">
      <c r="A4477" s="84">
        <v>2604.4042499998504</v>
      </c>
      <c r="B4477" s="83">
        <v>77.590534005599693</v>
      </c>
      <c r="C4477" s="83">
        <v>0.520271802909544</v>
      </c>
      <c r="D4477" s="83">
        <v>33.290219194541002</v>
      </c>
      <c r="E4477" s="83">
        <v>1146.7319649378501</v>
      </c>
      <c r="F4477" s="83">
        <v>0.48755551321253499</v>
      </c>
      <c r="G4477" s="83">
        <v>0.948862959927951</v>
      </c>
      <c r="H4477" s="83">
        <v>51.017337292704703</v>
      </c>
      <c r="I4477" s="83">
        <v>1311.3080258724899</v>
      </c>
      <c r="J4477" s="83">
        <v>0.35572483667691002</v>
      </c>
    </row>
    <row r="4478" spans="1:10" x14ac:dyDescent="0.25">
      <c r="A4478" s="84">
        <v>2604.9864999998504</v>
      </c>
      <c r="B4478" s="83">
        <v>37.3408084806956</v>
      </c>
      <c r="C4478" s="83">
        <v>0.60448749342942198</v>
      </c>
      <c r="D4478" s="83">
        <v>12.9658623578053</v>
      </c>
      <c r="E4478" s="83">
        <v>2124.2477568023101</v>
      </c>
      <c r="F4478" s="83">
        <v>0.87287531238489002</v>
      </c>
      <c r="G4478" s="83">
        <v>1.10245411926464</v>
      </c>
      <c r="H4478" s="83">
        <v>19.87021381065</v>
      </c>
      <c r="I4478" s="83">
        <v>2429.1144030222299</v>
      </c>
      <c r="J4478" s="83">
        <v>0.63685758754217303</v>
      </c>
    </row>
    <row r="4479" spans="1:10" x14ac:dyDescent="0.25">
      <c r="A4479" s="84">
        <v>2605.5687499998503</v>
      </c>
      <c r="B4479" s="83">
        <v>54.612202298165599</v>
      </c>
      <c r="C4479" s="83">
        <v>1.0248052833288599</v>
      </c>
      <c r="D4479" s="83">
        <v>27.412272052200699</v>
      </c>
      <c r="E4479" s="83">
        <v>1856.5730955218401</v>
      </c>
      <c r="F4479" s="83">
        <v>2.1502352621269099</v>
      </c>
      <c r="G4479" s="83">
        <v>1.8690226321150201</v>
      </c>
      <c r="H4479" s="83">
        <v>42.009369811414103</v>
      </c>
      <c r="I4479" s="83">
        <v>2123.0237537755202</v>
      </c>
      <c r="J4479" s="83">
        <v>1.5688307622594699</v>
      </c>
    </row>
    <row r="4480" spans="1:10" x14ac:dyDescent="0.25">
      <c r="A4480" s="84">
        <v>2606.1509999998502</v>
      </c>
      <c r="B4480" s="83">
        <v>99.738688712561796</v>
      </c>
      <c r="C4480" s="83">
        <v>0.47107685589789899</v>
      </c>
      <c r="D4480" s="83">
        <v>36.938463634751997</v>
      </c>
      <c r="E4480" s="83">
        <v>1311.4797470910601</v>
      </c>
      <c r="F4480" s="83">
        <v>0.69224953345408602</v>
      </c>
      <c r="G4480" s="83">
        <v>0.85914204333412203</v>
      </c>
      <c r="H4480" s="83">
        <v>56.608280267420803</v>
      </c>
      <c r="I4480" s="83">
        <v>1499.69999155203</v>
      </c>
      <c r="J4480" s="83">
        <v>0.50507141351979001</v>
      </c>
    </row>
    <row r="4481" spans="1:10" x14ac:dyDescent="0.25">
      <c r="A4481" s="84">
        <v>2606.7332499998502</v>
      </c>
      <c r="B4481" s="83">
        <v>37.025053335080401</v>
      </c>
      <c r="C4481" s="83">
        <v>0.55048208805576904</v>
      </c>
      <c r="D4481" s="83">
        <v>14.5916141997991</v>
      </c>
      <c r="E4481" s="83">
        <v>1187.7802808269901</v>
      </c>
      <c r="F4481" s="83">
        <v>0.27268010573439599</v>
      </c>
      <c r="G4481" s="83">
        <v>1.00395996965211</v>
      </c>
      <c r="H4481" s="83">
        <v>22.361682238434899</v>
      </c>
      <c r="I4481" s="83">
        <v>1358.2474918678499</v>
      </c>
      <c r="J4481" s="83">
        <v>0.19894982919642801</v>
      </c>
    </row>
    <row r="4482" spans="1:10" x14ac:dyDescent="0.25">
      <c r="A4482" s="84">
        <v>2607.3154999998501</v>
      </c>
      <c r="B4482" s="83">
        <v>57.8381586916191</v>
      </c>
      <c r="C4482" s="83">
        <v>0.72087735410598597</v>
      </c>
      <c r="D4482" s="83">
        <v>22.3740300356544</v>
      </c>
      <c r="E4482" s="83">
        <v>1623.21024401455</v>
      </c>
      <c r="F4482" s="83">
        <v>1.5950485706250701</v>
      </c>
      <c r="G4482" s="83">
        <v>1.31472398876277</v>
      </c>
      <c r="H4482" s="83">
        <v>34.288252361920897</v>
      </c>
      <c r="I4482" s="83">
        <v>1856.16925814925</v>
      </c>
      <c r="J4482" s="83">
        <v>1.16376161667975</v>
      </c>
    </row>
    <row r="4483" spans="1:10" x14ac:dyDescent="0.25">
      <c r="A4483" s="84">
        <v>2607.89774999985</v>
      </c>
      <c r="B4483" s="83">
        <v>81.714901958666701</v>
      </c>
      <c r="C4483" s="83">
        <v>0.43624406327929399</v>
      </c>
      <c r="D4483" s="83">
        <v>30.334254701697098</v>
      </c>
      <c r="E4483" s="83">
        <v>1391.6087496324301</v>
      </c>
      <c r="F4483" s="83">
        <v>0.50786630520668696</v>
      </c>
      <c r="G4483" s="83">
        <v>0.79561458226125503</v>
      </c>
      <c r="H4483" s="83">
        <v>46.487314925612502</v>
      </c>
      <c r="I4483" s="83">
        <v>1591.3289051520401</v>
      </c>
      <c r="J4483" s="83">
        <v>0.37054377107330699</v>
      </c>
    </row>
    <row r="4484" spans="1:10" x14ac:dyDescent="0.25">
      <c r="A4484" s="84">
        <v>2608.47999999985</v>
      </c>
      <c r="B4484" s="83">
        <v>43.936438862844803</v>
      </c>
      <c r="C4484" s="83">
        <v>0.48520977813695998</v>
      </c>
      <c r="D4484" s="83">
        <v>12.972245628959</v>
      </c>
      <c r="E4484" s="83">
        <v>1974.58382692224</v>
      </c>
      <c r="F4484" s="83">
        <v>0.488444274220103</v>
      </c>
      <c r="G4484" s="83">
        <v>0.884917429109773</v>
      </c>
      <c r="H4484" s="83">
        <v>19.8799961883382</v>
      </c>
      <c r="I4484" s="83">
        <v>2257.9710858077401</v>
      </c>
      <c r="J4484" s="83">
        <v>0.35637328460887702</v>
      </c>
    </row>
    <row r="4485" spans="1:10" x14ac:dyDescent="0.25">
      <c r="A4485" s="84">
        <v>2609.0622499998499</v>
      </c>
      <c r="B4485" s="83">
        <v>54.347918833503797</v>
      </c>
      <c r="C4485" s="83">
        <v>0.86590272288852199</v>
      </c>
      <c r="D4485" s="83">
        <v>25.945109165761099</v>
      </c>
      <c r="E4485" s="83">
        <v>1623.08139827022</v>
      </c>
      <c r="F4485" s="83">
        <v>1.2503569022549099</v>
      </c>
      <c r="G4485" s="83">
        <v>1.5792188161166301</v>
      </c>
      <c r="H4485" s="83">
        <v>39.760939321863503</v>
      </c>
      <c r="I4485" s="83">
        <v>1856.0219207907501</v>
      </c>
      <c r="J4485" s="83">
        <v>0.91227151122088401</v>
      </c>
    </row>
    <row r="4486" spans="1:10" x14ac:dyDescent="0.25">
      <c r="A4486" s="84">
        <v>2609.6444999998498</v>
      </c>
      <c r="B4486" s="83">
        <v>73.387008576136097</v>
      </c>
      <c r="C4486" s="83">
        <v>0.52438801749953901</v>
      </c>
      <c r="D4486" s="83">
        <v>29.950775228592601</v>
      </c>
      <c r="E4486" s="83">
        <v>1630.27733375003</v>
      </c>
      <c r="F4486" s="83">
        <v>0.67455272021111501</v>
      </c>
      <c r="G4486" s="83">
        <v>0.95637004283676796</v>
      </c>
      <c r="H4486" s="83">
        <v>45.899631753270697</v>
      </c>
      <c r="I4486" s="83">
        <v>1864.2505986656499</v>
      </c>
      <c r="J4486" s="83">
        <v>0.49215966125782001</v>
      </c>
    </row>
    <row r="4487" spans="1:10" x14ac:dyDescent="0.25">
      <c r="A4487" s="84">
        <v>2610.2267499998497</v>
      </c>
      <c r="B4487" s="83">
        <v>44.911239732650102</v>
      </c>
      <c r="C4487" s="83">
        <v>0.38304702958814202</v>
      </c>
      <c r="D4487" s="83">
        <v>14.072093331464099</v>
      </c>
      <c r="E4487" s="83">
        <v>2445.7995806930799</v>
      </c>
      <c r="F4487" s="83">
        <v>0.69477021720306598</v>
      </c>
      <c r="G4487" s="83">
        <v>0.69859472732141503</v>
      </c>
      <c r="H4487" s="83">
        <v>21.565515315785401</v>
      </c>
      <c r="I4487" s="83">
        <v>2796.8145285042601</v>
      </c>
      <c r="J4487" s="83">
        <v>0.50691052679124404</v>
      </c>
    </row>
    <row r="4488" spans="1:10" x14ac:dyDescent="0.25">
      <c r="A4488" s="84">
        <v>2610.8089999998497</v>
      </c>
      <c r="B4488" s="83">
        <v>60.092962422318998</v>
      </c>
      <c r="C4488" s="83">
        <v>1.1565328328165101</v>
      </c>
      <c r="D4488" s="83">
        <v>21.2583088424573</v>
      </c>
      <c r="E4488" s="83">
        <v>1777.2230087472401</v>
      </c>
      <c r="F4488" s="83">
        <v>1.2198420850742799</v>
      </c>
      <c r="G4488" s="83">
        <v>2.1092651203911799</v>
      </c>
      <c r="H4488" s="83">
        <v>32.578407073570098</v>
      </c>
      <c r="I4488" s="83">
        <v>2032.2855439560501</v>
      </c>
      <c r="J4488" s="83">
        <v>0.89000762933740596</v>
      </c>
    </row>
    <row r="4489" spans="1:10" x14ac:dyDescent="0.25">
      <c r="A4489" s="84">
        <v>2611.3912499998496</v>
      </c>
      <c r="B4489" s="83">
        <v>93.487321206854901</v>
      </c>
      <c r="C4489" s="83">
        <v>0.58425644192889603</v>
      </c>
      <c r="D4489" s="83">
        <v>29.941559180931499</v>
      </c>
      <c r="E4489" s="83">
        <v>1134.5527248808701</v>
      </c>
      <c r="F4489" s="83">
        <v>0.55431103972040896</v>
      </c>
      <c r="G4489" s="83">
        <v>1.06555706795052</v>
      </c>
      <c r="H4489" s="83">
        <v>45.8855081390859</v>
      </c>
      <c r="I4489" s="83">
        <v>1297.3808521962801</v>
      </c>
      <c r="J4489" s="83">
        <v>0.40443026225568401</v>
      </c>
    </row>
    <row r="4490" spans="1:10" x14ac:dyDescent="0.25">
      <c r="A4490" s="84">
        <v>2611.9734999998495</v>
      </c>
      <c r="B4490" s="83">
        <v>22.393470344490002</v>
      </c>
      <c r="C4490" s="83">
        <v>0.62563983489992503</v>
      </c>
      <c r="D4490" s="83">
        <v>12.771205626031501</v>
      </c>
      <c r="E4490" s="83">
        <v>1390.92634007022</v>
      </c>
      <c r="F4490" s="83">
        <v>0.62346631501531602</v>
      </c>
      <c r="G4490" s="83">
        <v>1.14103140372416</v>
      </c>
      <c r="H4490" s="83">
        <v>19.571901922609801</v>
      </c>
      <c r="I4490" s="83">
        <v>1590.5485579015699</v>
      </c>
      <c r="J4490" s="83">
        <v>0.45488656588259802</v>
      </c>
    </row>
    <row r="4491" spans="1:10" x14ac:dyDescent="0.25">
      <c r="A4491" s="84">
        <v>2612.5557499998495</v>
      </c>
      <c r="B4491" s="83">
        <v>60.309020409126802</v>
      </c>
      <c r="C4491" s="83">
        <v>0.94625923404114998</v>
      </c>
      <c r="D4491" s="83">
        <v>24.026730265220699</v>
      </c>
      <c r="E4491" s="83">
        <v>1943.4055068931</v>
      </c>
      <c r="F4491" s="83">
        <v>1.13908136812423</v>
      </c>
      <c r="G4491" s="83">
        <v>1.7257716690588101</v>
      </c>
      <c r="H4491" s="83">
        <v>36.821019255487798</v>
      </c>
      <c r="I4491" s="83">
        <v>2222.3181324258599</v>
      </c>
      <c r="J4491" s="83">
        <v>0.83108389230964697</v>
      </c>
    </row>
    <row r="4492" spans="1:10" x14ac:dyDescent="0.25">
      <c r="A4492" s="84">
        <v>2613.1379999998494</v>
      </c>
      <c r="B4492" s="83">
        <v>73.790850703714895</v>
      </c>
      <c r="C4492" s="83">
        <v>0.56110627619279596</v>
      </c>
      <c r="D4492" s="83">
        <v>35.1417190533938</v>
      </c>
      <c r="E4492" s="83">
        <v>1340.05519029893</v>
      </c>
      <c r="F4492" s="83">
        <v>0.56484671205033599</v>
      </c>
      <c r="G4492" s="83">
        <v>1.0233361852112799</v>
      </c>
      <c r="H4492" s="83">
        <v>53.854765074254999</v>
      </c>
      <c r="I4492" s="83">
        <v>1532.3765098379499</v>
      </c>
      <c r="J4492" s="83">
        <v>0.412117182446885</v>
      </c>
    </row>
    <row r="4493" spans="1:10" x14ac:dyDescent="0.25">
      <c r="A4493" s="84">
        <v>2613.7202499998493</v>
      </c>
      <c r="B4493" s="83">
        <v>48.470104966795603</v>
      </c>
      <c r="C4493" s="83">
        <v>0.55899160494921696</v>
      </c>
      <c r="D4493" s="83">
        <v>12.771205626031501</v>
      </c>
      <c r="E4493" s="83">
        <v>1396.6690679165099</v>
      </c>
      <c r="F4493" s="83">
        <v>0.75891302311065201</v>
      </c>
      <c r="G4493" s="83">
        <v>1.01947948337921</v>
      </c>
      <c r="H4493" s="83">
        <v>19.571901922609801</v>
      </c>
      <c r="I4493" s="83">
        <v>1597.1154674719801</v>
      </c>
      <c r="J4493" s="83">
        <v>0.55370968819366795</v>
      </c>
    </row>
    <row r="4494" spans="1:10" x14ac:dyDescent="0.25">
      <c r="A4494" s="84">
        <v>2614.3024999998493</v>
      </c>
      <c r="B4494" s="83">
        <v>52.793028076501699</v>
      </c>
      <c r="C4494" s="83">
        <v>0.91647643040238602</v>
      </c>
      <c r="D4494" s="83">
        <v>16.3872299280718</v>
      </c>
      <c r="E4494" s="83">
        <v>1474.66664343296</v>
      </c>
      <c r="F4494" s="83">
        <v>1.3223056539550599</v>
      </c>
      <c r="G4494" s="83">
        <v>1.67145429291505</v>
      </c>
      <c r="H4494" s="83">
        <v>25.113467461657201</v>
      </c>
      <c r="I4494" s="83">
        <v>1686.3070570505099</v>
      </c>
      <c r="J4494" s="83">
        <v>0.96476596006631898</v>
      </c>
    </row>
    <row r="4495" spans="1:10" x14ac:dyDescent="0.25">
      <c r="A4495" s="84">
        <v>2614.8847499998492</v>
      </c>
      <c r="B4495" s="83">
        <v>79.023611344197306</v>
      </c>
      <c r="C4495" s="83">
        <v>0.50985879867850403</v>
      </c>
      <c r="D4495" s="83">
        <v>26.746529081409101</v>
      </c>
      <c r="E4495" s="83">
        <v>1006.35180590843</v>
      </c>
      <c r="F4495" s="83">
        <v>0.20696570586087301</v>
      </c>
      <c r="G4495" s="83">
        <v>0.929871898023093</v>
      </c>
      <c r="H4495" s="83">
        <v>40.989117181275397</v>
      </c>
      <c r="I4495" s="83">
        <v>1150.7808627367599</v>
      </c>
      <c r="J4495" s="83">
        <v>0.15100401886541001</v>
      </c>
    </row>
    <row r="4496" spans="1:10" x14ac:dyDescent="0.25">
      <c r="A4496" s="84">
        <v>2615.4669999998491</v>
      </c>
      <c r="B4496" s="83">
        <v>33.771861275360799</v>
      </c>
      <c r="C4496" s="83">
        <v>0.48624377195844598</v>
      </c>
      <c r="D4496" s="83">
        <v>12.771205626031501</v>
      </c>
      <c r="E4496" s="83">
        <v>1420.77209332508</v>
      </c>
      <c r="F4496" s="83">
        <v>0.42845212987936399</v>
      </c>
      <c r="G4496" s="83">
        <v>0.88680320964317005</v>
      </c>
      <c r="H4496" s="83">
        <v>19.571901922609801</v>
      </c>
      <c r="I4496" s="83">
        <v>1624.6776979080901</v>
      </c>
      <c r="J4496" s="83">
        <v>0.31260248278388703</v>
      </c>
    </row>
    <row r="4497" spans="1:10" x14ac:dyDescent="0.25">
      <c r="A4497" s="84">
        <v>2616.0492499998491</v>
      </c>
      <c r="B4497" s="83">
        <v>61.8184613629045</v>
      </c>
      <c r="C4497" s="83">
        <v>1.2877476360758</v>
      </c>
      <c r="D4497" s="83">
        <v>27.5605682544704</v>
      </c>
      <c r="E4497" s="83">
        <v>1973.7408278837499</v>
      </c>
      <c r="F4497" s="83">
        <v>1.01882214250402</v>
      </c>
      <c r="G4497" s="83">
        <v>2.3485724707236302</v>
      </c>
      <c r="H4497" s="83">
        <v>42.236634081625297</v>
      </c>
      <c r="I4497" s="83">
        <v>2257.0071016869701</v>
      </c>
      <c r="J4497" s="83">
        <v>0.74334169222505797</v>
      </c>
    </row>
    <row r="4498" spans="1:10" x14ac:dyDescent="0.25">
      <c r="A4498" s="84">
        <v>2616.631499999849</v>
      </c>
      <c r="B4498" s="83">
        <v>78.741225931735798</v>
      </c>
      <c r="C4498" s="83">
        <v>0.59431102583662299</v>
      </c>
      <c r="D4498" s="83">
        <v>32.785324652270504</v>
      </c>
      <c r="E4498" s="83">
        <v>1462.69297686308</v>
      </c>
      <c r="F4498" s="83">
        <v>0.53317266225634896</v>
      </c>
      <c r="G4498" s="83">
        <v>1.0838944489005899</v>
      </c>
      <c r="H4498" s="83">
        <v>50.243585248305997</v>
      </c>
      <c r="I4498" s="83">
        <v>1672.61496024648</v>
      </c>
      <c r="J4498" s="83">
        <v>0.38900751414342999</v>
      </c>
    </row>
    <row r="4499" spans="1:10" x14ac:dyDescent="0.25">
      <c r="A4499" s="84">
        <v>2617.2137499998489</v>
      </c>
      <c r="B4499" s="83">
        <v>31.6110252415796</v>
      </c>
      <c r="C4499" s="83">
        <v>0.48182722948743301</v>
      </c>
      <c r="D4499" s="83">
        <v>12.771205626031501</v>
      </c>
      <c r="E4499" s="83">
        <v>1154.54025844735</v>
      </c>
      <c r="F4499" s="83">
        <v>0.52596977829512104</v>
      </c>
      <c r="G4499" s="83">
        <v>0.87874839379834202</v>
      </c>
      <c r="H4499" s="83">
        <v>19.571901922609801</v>
      </c>
      <c r="I4499" s="83">
        <v>1320.2369458472101</v>
      </c>
      <c r="J4499" s="83">
        <v>0.38375222597362302</v>
      </c>
    </row>
    <row r="4500" spans="1:10" x14ac:dyDescent="0.25">
      <c r="A4500" s="84">
        <v>2617.7959999998488</v>
      </c>
      <c r="B4500" s="83">
        <v>61.828370812150901</v>
      </c>
      <c r="C4500" s="83">
        <v>1.2067310976649499</v>
      </c>
      <c r="D4500" s="83">
        <v>31.071207073611799</v>
      </c>
      <c r="E4500" s="83">
        <v>2367.5680222336</v>
      </c>
      <c r="F4500" s="83">
        <v>1.3673901405375399</v>
      </c>
      <c r="G4500" s="83">
        <v>2.2008158711736798</v>
      </c>
      <c r="H4500" s="83">
        <v>47.616696126346497</v>
      </c>
      <c r="I4500" s="83">
        <v>2707.3553753446199</v>
      </c>
      <c r="J4500" s="83">
        <v>0.99766000226582596</v>
      </c>
    </row>
    <row r="4501" spans="1:10" x14ac:dyDescent="0.25">
      <c r="A4501" s="84">
        <v>2618.3782499998488</v>
      </c>
      <c r="B4501" s="83">
        <v>69.312602558161501</v>
      </c>
      <c r="C4501" s="83">
        <v>0.477560085349507</v>
      </c>
      <c r="D4501" s="83">
        <v>34.6169727122194</v>
      </c>
      <c r="E4501" s="83">
        <v>1301.6620113367801</v>
      </c>
      <c r="F4501" s="83">
        <v>0.86344750580096596</v>
      </c>
      <c r="G4501" s="83">
        <v>0.870966048119587</v>
      </c>
      <c r="H4501" s="83">
        <v>53.050590102490297</v>
      </c>
      <c r="I4501" s="83">
        <v>1488.4732392819999</v>
      </c>
      <c r="J4501" s="83">
        <v>0.629978976047884</v>
      </c>
    </row>
    <row r="4502" spans="1:10" x14ac:dyDescent="0.25">
      <c r="A4502" s="84">
        <v>2618.9604999998487</v>
      </c>
      <c r="B4502" s="83">
        <v>34.670480429949897</v>
      </c>
      <c r="C4502" s="83">
        <v>0.57383006342265896</v>
      </c>
      <c r="D4502" s="83">
        <v>12.771205626031501</v>
      </c>
      <c r="E4502" s="83">
        <v>1143.94718071542</v>
      </c>
      <c r="F4502" s="83">
        <v>0.29438503233675101</v>
      </c>
      <c r="G4502" s="83">
        <v>1.0465416142676001</v>
      </c>
      <c r="H4502" s="83">
        <v>19.571901922609801</v>
      </c>
      <c r="I4502" s="83">
        <v>1308.1235764869</v>
      </c>
      <c r="J4502" s="83">
        <v>0.21478593659645101</v>
      </c>
    </row>
    <row r="4503" spans="1:10" x14ac:dyDescent="0.25">
      <c r="A4503" s="84">
        <v>2619.5427499998486</v>
      </c>
      <c r="B4503" s="83">
        <v>61.125747403418202</v>
      </c>
      <c r="C4503" s="83">
        <v>1.01198775954799</v>
      </c>
      <c r="D4503" s="83">
        <v>22.2387365930173</v>
      </c>
      <c r="E4503" s="83">
        <v>1704.6821623954099</v>
      </c>
      <c r="F4503" s="83">
        <v>0.76022162947139804</v>
      </c>
      <c r="G4503" s="83">
        <v>1.8456462479142</v>
      </c>
      <c r="H4503" s="83">
        <v>34.080914850678703</v>
      </c>
      <c r="I4503" s="83">
        <v>1949.33381946141</v>
      </c>
      <c r="J4503" s="83">
        <v>0.55466445902762596</v>
      </c>
    </row>
    <row r="4504" spans="1:10" x14ac:dyDescent="0.25">
      <c r="A4504" s="84">
        <v>2620.1249999998486</v>
      </c>
      <c r="B4504" s="83">
        <v>94.254154620060604</v>
      </c>
      <c r="C4504" s="83">
        <v>0.51362976206315802</v>
      </c>
      <c r="D4504" s="83">
        <v>37.008141218185102</v>
      </c>
      <c r="E4504" s="83">
        <v>1197.52275763836</v>
      </c>
      <c r="F4504" s="83">
        <v>0.46205973428581998</v>
      </c>
      <c r="G4504" s="83">
        <v>0.93674931759288804</v>
      </c>
      <c r="H4504" s="83">
        <v>56.715061323892002</v>
      </c>
      <c r="I4504" s="83">
        <v>1369.3881842225001</v>
      </c>
      <c r="J4504" s="83">
        <v>0.33712288972137799</v>
      </c>
    </row>
    <row r="4505" spans="1:10" x14ac:dyDescent="0.25">
      <c r="A4505" s="84">
        <v>2620.7072499998485</v>
      </c>
      <c r="B4505" s="83">
        <v>36.755919174105401</v>
      </c>
      <c r="C4505" s="83">
        <v>0.49692014207485002</v>
      </c>
      <c r="D4505" s="83">
        <v>12.771205626031501</v>
      </c>
      <c r="E4505" s="83">
        <v>1271.5796978887399</v>
      </c>
      <c r="F4505" s="83">
        <v>0.49701957502052402</v>
      </c>
      <c r="G4505" s="83">
        <v>0.906274593818297</v>
      </c>
      <c r="H4505" s="83">
        <v>19.571901922609801</v>
      </c>
      <c r="I4505" s="83">
        <v>1454.0735885638201</v>
      </c>
      <c r="J4505" s="83">
        <v>0.36262990030497599</v>
      </c>
    </row>
    <row r="4506" spans="1:10" x14ac:dyDescent="0.25">
      <c r="A4506" s="84">
        <v>2621.2894999998484</v>
      </c>
      <c r="B4506" s="83">
        <v>60.7536535970237</v>
      </c>
      <c r="C4506" s="83">
        <v>2.1245169446937102</v>
      </c>
      <c r="D4506" s="83">
        <v>26.157296743519101</v>
      </c>
      <c r="E4506" s="83">
        <v>2506.2585299832699</v>
      </c>
      <c r="F4506" s="83">
        <v>1.4415214204122899</v>
      </c>
      <c r="G4506" s="83">
        <v>3.8746582560993499</v>
      </c>
      <c r="H4506" s="83">
        <v>40.086117271595199</v>
      </c>
      <c r="I4506" s="83">
        <v>2865.95039273766</v>
      </c>
      <c r="J4506" s="83">
        <v>1.05174684306953</v>
      </c>
    </row>
    <row r="4507" spans="1:10" x14ac:dyDescent="0.25">
      <c r="A4507" s="84">
        <v>2621.8717499998484</v>
      </c>
      <c r="B4507" s="83">
        <v>66.177513428743595</v>
      </c>
      <c r="C4507" s="83">
        <v>0.53163649376226696</v>
      </c>
      <c r="D4507" s="83">
        <v>45.7475532344058</v>
      </c>
      <c r="E4507" s="83">
        <v>1505.2205527492899</v>
      </c>
      <c r="F4507" s="83">
        <v>0.84260958330865299</v>
      </c>
      <c r="G4507" s="83">
        <v>0.969589691880126</v>
      </c>
      <c r="H4507" s="83">
        <v>70.108230289404801</v>
      </c>
      <c r="I4507" s="83">
        <v>1721.24598587897</v>
      </c>
      <c r="J4507" s="83">
        <v>0.61477544255397998</v>
      </c>
    </row>
    <row r="4508" spans="1:10" x14ac:dyDescent="0.25">
      <c r="A4508" s="84">
        <v>2622.4539999998483</v>
      </c>
      <c r="B4508" s="83">
        <v>31.0300074121173</v>
      </c>
      <c r="C4508" s="83">
        <v>0.49971578234062802</v>
      </c>
      <c r="D4508" s="83">
        <v>12.771205626031501</v>
      </c>
      <c r="E4508" s="83">
        <v>1293.64706490245</v>
      </c>
      <c r="F4508" s="83">
        <v>0.321817155598421</v>
      </c>
      <c r="G4508" s="83">
        <v>0.91137323549490701</v>
      </c>
      <c r="H4508" s="83">
        <v>19.571901922609801</v>
      </c>
      <c r="I4508" s="83">
        <v>1479.3080080792199</v>
      </c>
      <c r="J4508" s="83">
        <v>0.234800657592344</v>
      </c>
    </row>
    <row r="4509" spans="1:10" x14ac:dyDescent="0.25">
      <c r="A4509" s="84">
        <v>2623.0362499998482</v>
      </c>
      <c r="B4509" s="83">
        <v>60.6109479240098</v>
      </c>
      <c r="C4509" s="83">
        <v>1.09398137876576</v>
      </c>
      <c r="D4509" s="83">
        <v>20.588633583047098</v>
      </c>
      <c r="E4509" s="83">
        <v>1886.5227442156499</v>
      </c>
      <c r="F4509" s="83">
        <v>1.4884025781444199</v>
      </c>
      <c r="G4509" s="83">
        <v>1.9951848309992199</v>
      </c>
      <c r="H4509" s="83">
        <v>31.552128202101599</v>
      </c>
      <c r="I4509" s="83">
        <v>2157.2717000306602</v>
      </c>
      <c r="J4509" s="83">
        <v>1.0859517525117399</v>
      </c>
    </row>
    <row r="4510" spans="1:10" x14ac:dyDescent="0.25">
      <c r="A4510" s="84">
        <v>2623.6184999998482</v>
      </c>
      <c r="B4510" s="83">
        <v>76.294762789025697</v>
      </c>
      <c r="C4510" s="83">
        <v>0.62940701878555305</v>
      </c>
      <c r="D4510" s="83">
        <v>37.936221427292601</v>
      </c>
      <c r="E4510" s="83">
        <v>1431.6951443392099</v>
      </c>
      <c r="F4510" s="83">
        <v>0.65968779417593304</v>
      </c>
      <c r="G4510" s="83">
        <v>1.14790193030723</v>
      </c>
      <c r="H4510" s="83">
        <v>58.137346373624702</v>
      </c>
      <c r="I4510" s="83">
        <v>1637.1683974785101</v>
      </c>
      <c r="J4510" s="83">
        <v>0.48131407907736701</v>
      </c>
    </row>
    <row r="4511" spans="1:10" x14ac:dyDescent="0.25">
      <c r="A4511" s="84">
        <v>2624.2007499998481</v>
      </c>
      <c r="B4511" s="83">
        <v>37.203592642655799</v>
      </c>
      <c r="C4511" s="83">
        <v>0.45425097339387999</v>
      </c>
      <c r="D4511" s="83">
        <v>15.800942254159001</v>
      </c>
      <c r="E4511" s="83">
        <v>1319.0156939436499</v>
      </c>
      <c r="F4511" s="83">
        <v>0.62983113123682999</v>
      </c>
      <c r="G4511" s="83">
        <v>0.82845528193963802</v>
      </c>
      <c r="H4511" s="83">
        <v>24.214980256278199</v>
      </c>
      <c r="I4511" s="83">
        <v>1508.3174783689101</v>
      </c>
      <c r="J4511" s="83">
        <v>0.45953039237931498</v>
      </c>
    </row>
    <row r="4512" spans="1:10" x14ac:dyDescent="0.25">
      <c r="A4512" s="84">
        <v>2624.782999999848</v>
      </c>
      <c r="B4512" s="83">
        <v>49.124666252454702</v>
      </c>
      <c r="C4512" s="83">
        <v>1.0903623133535001</v>
      </c>
      <c r="D4512" s="83">
        <v>20.1589932086879</v>
      </c>
      <c r="E4512" s="83">
        <v>1725.6700957589901</v>
      </c>
      <c r="F4512" s="83">
        <v>0.86407780543132695</v>
      </c>
      <c r="G4512" s="83">
        <v>1.9885844403955999</v>
      </c>
      <c r="H4512" s="83">
        <v>30.893703342681</v>
      </c>
      <c r="I4512" s="83">
        <v>1973.3338877490501</v>
      </c>
      <c r="J4512" s="83">
        <v>0.63043884826138996</v>
      </c>
    </row>
    <row r="4513" spans="1:10" x14ac:dyDescent="0.25">
      <c r="A4513" s="84">
        <v>2625.3652499998479</v>
      </c>
      <c r="B4513" s="83">
        <v>89.936850367815197</v>
      </c>
      <c r="C4513" s="83">
        <v>0.56435797210771499</v>
      </c>
      <c r="D4513" s="83">
        <v>42.625673431919303</v>
      </c>
      <c r="E4513" s="83">
        <v>1673.93001707949</v>
      </c>
      <c r="F4513" s="83">
        <v>0.63978993047675503</v>
      </c>
      <c r="G4513" s="83">
        <v>1.0292665735070901</v>
      </c>
      <c r="H4513" s="83">
        <v>65.323942329629205</v>
      </c>
      <c r="I4513" s="83">
        <v>1914.1682043058599</v>
      </c>
      <c r="J4513" s="83">
        <v>0.46679642083580403</v>
      </c>
    </row>
    <row r="4514" spans="1:10" x14ac:dyDescent="0.25">
      <c r="A4514" s="84">
        <v>2625.9474999998479</v>
      </c>
      <c r="B4514" s="83">
        <v>47.719797247882802</v>
      </c>
      <c r="C4514" s="83">
        <v>0.57444082492089199</v>
      </c>
      <c r="D4514" s="83">
        <v>21.138331515761902</v>
      </c>
      <c r="E4514" s="83">
        <v>1080.29114653073</v>
      </c>
      <c r="F4514" s="83">
        <v>0.65099164446757996</v>
      </c>
      <c r="G4514" s="83">
        <v>1.04765551081126</v>
      </c>
      <c r="H4514" s="83">
        <v>32.394541545147703</v>
      </c>
      <c r="I4514" s="83">
        <v>1235.3317898498799</v>
      </c>
      <c r="J4514" s="83">
        <v>0.47496929094372697</v>
      </c>
    </row>
    <row r="4515" spans="1:10" x14ac:dyDescent="0.25">
      <c r="A4515" s="84">
        <v>2626.5297499998478</v>
      </c>
      <c r="B4515" s="83">
        <v>66.402938703940407</v>
      </c>
      <c r="C4515" s="83">
        <v>1.4626386995152201</v>
      </c>
      <c r="D4515" s="83">
        <v>33.983312985807501</v>
      </c>
      <c r="E4515" s="83">
        <v>2744.7846851630402</v>
      </c>
      <c r="F4515" s="83">
        <v>0.69386126323200603</v>
      </c>
      <c r="G4515" s="83">
        <v>2.6675358494653501</v>
      </c>
      <c r="H4515" s="83">
        <v>52.0795051179716</v>
      </c>
      <c r="I4515" s="83">
        <v>3138.7092162737999</v>
      </c>
      <c r="J4515" s="83">
        <v>0.50624734589360298</v>
      </c>
    </row>
    <row r="4516" spans="1:10" x14ac:dyDescent="0.25">
      <c r="A4516" s="84">
        <v>2627.1119999998477</v>
      </c>
      <c r="B4516" s="83">
        <v>65.426291985681601</v>
      </c>
      <c r="C4516" s="83">
        <v>0.48683706019199802</v>
      </c>
      <c r="D4516" s="83">
        <v>27.635501882509399</v>
      </c>
      <c r="E4516" s="83">
        <v>1305.6336614733</v>
      </c>
      <c r="F4516" s="83">
        <v>0.44886663098774998</v>
      </c>
      <c r="G4516" s="83">
        <v>0.88788523874071201</v>
      </c>
      <c r="H4516" s="83">
        <v>42.351470038513803</v>
      </c>
      <c r="I4516" s="83">
        <v>1493.0148905651399</v>
      </c>
      <c r="J4516" s="83">
        <v>0.32749708427197499</v>
      </c>
    </row>
    <row r="4517" spans="1:10" x14ac:dyDescent="0.25">
      <c r="A4517" s="84">
        <v>2627.6942499998477</v>
      </c>
      <c r="B4517" s="83">
        <v>46.056647837226102</v>
      </c>
      <c r="C4517" s="83">
        <v>0.58975081386334605</v>
      </c>
      <c r="D4517" s="83">
        <v>13.0039170841989</v>
      </c>
      <c r="E4517" s="83">
        <v>1453.4534617914401</v>
      </c>
      <c r="F4517" s="83">
        <v>0.21566259172687499</v>
      </c>
      <c r="G4517" s="83">
        <v>1.07557761103495</v>
      </c>
      <c r="H4517" s="83">
        <v>19.928532766156401</v>
      </c>
      <c r="I4517" s="83">
        <v>1662.0494134237999</v>
      </c>
      <c r="J4517" s="83">
        <v>0.15734934410621501</v>
      </c>
    </row>
    <row r="4518" spans="1:10" x14ac:dyDescent="0.25">
      <c r="A4518" s="84">
        <v>2628.2764999998476</v>
      </c>
      <c r="B4518" s="83">
        <v>61.2075280563962</v>
      </c>
      <c r="C4518" s="83">
        <v>1.7213264694462</v>
      </c>
      <c r="D4518" s="83">
        <v>32.4923213834712</v>
      </c>
      <c r="E4518" s="83">
        <v>2678.4981024919398</v>
      </c>
      <c r="F4518" s="83">
        <v>1.68376963822834</v>
      </c>
      <c r="G4518" s="83">
        <v>3.13932625152284</v>
      </c>
      <c r="H4518" s="83">
        <v>49.794557066639697</v>
      </c>
      <c r="I4518" s="83">
        <v>3062.9093515085601</v>
      </c>
      <c r="J4518" s="83">
        <v>1.2284932963094599</v>
      </c>
    </row>
    <row r="4519" spans="1:10" x14ac:dyDescent="0.25">
      <c r="A4519" s="84">
        <v>2628.8587499998475</v>
      </c>
      <c r="B4519" s="83">
        <v>79.441414084581695</v>
      </c>
      <c r="C4519" s="83">
        <v>0.56951836273345202</v>
      </c>
      <c r="D4519" s="83">
        <v>40.6148659012593</v>
      </c>
      <c r="E4519" s="83">
        <v>1608.08121118236</v>
      </c>
      <c r="F4519" s="83">
        <v>0.81041468715361897</v>
      </c>
      <c r="G4519" s="83">
        <v>1.0386780071003301</v>
      </c>
      <c r="H4519" s="83">
        <v>62.242375175538101</v>
      </c>
      <c r="I4519" s="83">
        <v>1838.868944926</v>
      </c>
      <c r="J4519" s="83">
        <v>0.59128576011532197</v>
      </c>
    </row>
    <row r="4520" spans="1:10" x14ac:dyDescent="0.25">
      <c r="A4520" s="84">
        <v>2629.4409999998475</v>
      </c>
      <c r="B4520" s="83">
        <v>37.364039596612599</v>
      </c>
      <c r="C4520" s="83">
        <v>0.44397900939475199</v>
      </c>
      <c r="D4520" s="83">
        <v>12.771205626031501</v>
      </c>
      <c r="E4520" s="83">
        <v>1033.53035947648</v>
      </c>
      <c r="F4520" s="83">
        <v>0.347837059185089</v>
      </c>
      <c r="G4520" s="83">
        <v>0.809721446836565</v>
      </c>
      <c r="H4520" s="83">
        <v>19.571901922609801</v>
      </c>
      <c r="I4520" s="83">
        <v>1181.8600133273801</v>
      </c>
      <c r="J4520" s="83">
        <v>0.25378501055910402</v>
      </c>
    </row>
    <row r="4521" spans="1:10" x14ac:dyDescent="0.25">
      <c r="A4521" s="84">
        <v>2630.0232499998474</v>
      </c>
      <c r="B4521" s="83">
        <v>46.076191764423299</v>
      </c>
      <c r="C4521" s="83">
        <v>1.44819160426283</v>
      </c>
      <c r="D4521" s="83">
        <v>23.147074755083299</v>
      </c>
      <c r="E4521" s="83">
        <v>2213.1987544792901</v>
      </c>
      <c r="F4521" s="83">
        <v>1.0895077429148099</v>
      </c>
      <c r="G4521" s="83">
        <v>2.64118748023435</v>
      </c>
      <c r="H4521" s="83">
        <v>35.472945168026399</v>
      </c>
      <c r="I4521" s="83">
        <v>2530.8314221074302</v>
      </c>
      <c r="J4521" s="83">
        <v>0.79491453466069295</v>
      </c>
    </row>
    <row r="4522" spans="1:10" x14ac:dyDescent="0.25">
      <c r="A4522" s="84">
        <v>2630.6054999998473</v>
      </c>
      <c r="B4522" s="83">
        <v>75.244090761358095</v>
      </c>
      <c r="C4522" s="83">
        <v>0.40666932561765401</v>
      </c>
      <c r="D4522" s="83">
        <v>37.740021992944598</v>
      </c>
      <c r="E4522" s="83">
        <v>1294.77137859861</v>
      </c>
      <c r="F4522" s="83">
        <v>0.41529161911757301</v>
      </c>
      <c r="G4522" s="83">
        <v>0.74167667334560605</v>
      </c>
      <c r="H4522" s="83">
        <v>57.83667029035</v>
      </c>
      <c r="I4522" s="83">
        <v>1480.5936804232799</v>
      </c>
      <c r="J4522" s="83">
        <v>0.303000457138692</v>
      </c>
    </row>
    <row r="4523" spans="1:10" x14ac:dyDescent="0.25">
      <c r="A4523" s="84">
        <v>2631.1877499998473</v>
      </c>
      <c r="B4523" s="83">
        <v>35.155834573967901</v>
      </c>
      <c r="C4523" s="83">
        <v>0.42274482219738602</v>
      </c>
      <c r="D4523" s="83">
        <v>14.683750534465201</v>
      </c>
      <c r="E4523" s="83">
        <v>1039.06861842697</v>
      </c>
      <c r="F4523" s="83">
        <v>0.42817442802241501</v>
      </c>
      <c r="G4523" s="83">
        <v>0.77099489351754802</v>
      </c>
      <c r="H4523" s="83">
        <v>22.502881382697101</v>
      </c>
      <c r="I4523" s="83">
        <v>1188.1931091450599</v>
      </c>
      <c r="J4523" s="83">
        <v>0.31239986904036299</v>
      </c>
    </row>
    <row r="4524" spans="1:10" x14ac:dyDescent="0.25">
      <c r="A4524" s="84">
        <v>2631.7699999998472</v>
      </c>
      <c r="B4524" s="83">
        <v>44.8934781811435</v>
      </c>
      <c r="C4524" s="83">
        <v>0.79255463677907401</v>
      </c>
      <c r="D4524" s="83">
        <v>17.370458644615201</v>
      </c>
      <c r="E4524" s="83">
        <v>1999.1977381527099</v>
      </c>
      <c r="F4524" s="83">
        <v>0.62807459763189899</v>
      </c>
      <c r="G4524" s="83">
        <v>1.44544781084276</v>
      </c>
      <c r="H4524" s="83">
        <v>26.6202677255617</v>
      </c>
      <c r="I4524" s="83">
        <v>2286.1175231021598</v>
      </c>
      <c r="J4524" s="83">
        <v>0.45824880984604699</v>
      </c>
    </row>
    <row r="4525" spans="1:10" x14ac:dyDescent="0.25">
      <c r="A4525" s="84">
        <v>2632.3522499998471</v>
      </c>
      <c r="B4525" s="83">
        <v>66.850720922762406</v>
      </c>
      <c r="C4525" s="83">
        <v>0.79792606268956301</v>
      </c>
      <c r="D4525" s="83">
        <v>36.0168503707634</v>
      </c>
      <c r="E4525" s="83">
        <v>1311.32452814156</v>
      </c>
      <c r="F4525" s="83">
        <v>0.42244557276894001</v>
      </c>
      <c r="G4525" s="83">
        <v>1.4552441270373999</v>
      </c>
      <c r="H4525" s="83">
        <v>55.195905825919901</v>
      </c>
      <c r="I4525" s="83">
        <v>1499.52249597287</v>
      </c>
      <c r="J4525" s="83">
        <v>0.30822004531944902</v>
      </c>
    </row>
    <row r="4526" spans="1:10" x14ac:dyDescent="0.25">
      <c r="A4526" s="84">
        <v>2632.934499999847</v>
      </c>
      <c r="B4526" s="83">
        <v>50.391920266600103</v>
      </c>
      <c r="C4526" s="83">
        <v>0.40121517371214399</v>
      </c>
      <c r="D4526" s="83">
        <v>13.740174832358599</v>
      </c>
      <c r="E4526" s="83">
        <v>1233.65227255174</v>
      </c>
      <c r="F4526" s="83">
        <v>9.1319210667887799E-2</v>
      </c>
      <c r="G4526" s="83">
        <v>0.73172948287320705</v>
      </c>
      <c r="H4526" s="83">
        <v>21.056849454392299</v>
      </c>
      <c r="I4526" s="83">
        <v>1410.7029154111101</v>
      </c>
      <c r="J4526" s="83">
        <v>6.6627307906449704E-2</v>
      </c>
    </row>
    <row r="4527" spans="1:10" x14ac:dyDescent="0.25">
      <c r="A4527" s="84">
        <v>2633.516749999847</v>
      </c>
      <c r="B4527" s="83">
        <v>46.3260638161873</v>
      </c>
      <c r="C4527" s="83">
        <v>0.91968155456335099</v>
      </c>
      <c r="D4527" s="83">
        <v>14.9141576446399</v>
      </c>
      <c r="E4527" s="83">
        <v>2330.3297826972798</v>
      </c>
      <c r="F4527" s="83">
        <v>0.37673727066707202</v>
      </c>
      <c r="G4527" s="83">
        <v>1.67729974442963</v>
      </c>
      <c r="H4527" s="83">
        <v>22.855980807658302</v>
      </c>
      <c r="I4527" s="83">
        <v>2664.77279818939</v>
      </c>
      <c r="J4527" s="83">
        <v>0.27487086177144598</v>
      </c>
    </row>
    <row r="4528" spans="1:10" x14ac:dyDescent="0.25">
      <c r="A4528" s="84">
        <v>2634.0989999998469</v>
      </c>
      <c r="B4528" s="83">
        <v>72.487736007150005</v>
      </c>
      <c r="C4528" s="83">
        <v>0.69457888473447904</v>
      </c>
      <c r="D4528" s="83">
        <v>37.740177809035899</v>
      </c>
      <c r="E4528" s="83">
        <v>1541.95661305055</v>
      </c>
      <c r="F4528" s="83">
        <v>0.90791612601503002</v>
      </c>
      <c r="G4528" s="83">
        <v>1.26676128282739</v>
      </c>
      <c r="H4528" s="83">
        <v>57.8369090788674</v>
      </c>
      <c r="I4528" s="83">
        <v>1763.2543123099799</v>
      </c>
      <c r="J4528" s="83">
        <v>0.66242367667010804</v>
      </c>
    </row>
    <row r="4529" spans="1:10" x14ac:dyDescent="0.25">
      <c r="A4529" s="84">
        <v>2634.6812499998468</v>
      </c>
      <c r="B4529" s="83">
        <v>77.700885007675794</v>
      </c>
      <c r="C4529" s="83">
        <v>0.63072779499406595</v>
      </c>
      <c r="D4529" s="83">
        <v>14.3344974906035</v>
      </c>
      <c r="E4529" s="83">
        <v>1176.14569833521</v>
      </c>
      <c r="F4529" s="83">
        <v>0.41866143366800401</v>
      </c>
      <c r="G4529" s="83">
        <v>1.15031073973262</v>
      </c>
      <c r="H4529" s="83">
        <v>21.967650291695101</v>
      </c>
      <c r="I4529" s="83">
        <v>1344.94314362813</v>
      </c>
      <c r="J4529" s="83">
        <v>0.30545910379142899</v>
      </c>
    </row>
    <row r="4530" spans="1:10" x14ac:dyDescent="0.25">
      <c r="A4530" s="84">
        <v>2635.2634999998468</v>
      </c>
      <c r="B4530" s="83">
        <v>42.941949326028599</v>
      </c>
      <c r="C4530" s="83">
        <v>1.0633994918498</v>
      </c>
      <c r="D4530" s="83">
        <v>20.9913643303186</v>
      </c>
      <c r="E4530" s="83">
        <v>1875.0534159398501</v>
      </c>
      <c r="F4530" s="83">
        <v>1.0337381169606801</v>
      </c>
      <c r="G4530" s="83">
        <v>1.9394101002200801</v>
      </c>
      <c r="H4530" s="83">
        <v>32.169313996272102</v>
      </c>
      <c r="I4530" s="83">
        <v>2144.1563228725499</v>
      </c>
      <c r="J4530" s="83">
        <v>0.75422451978762595</v>
      </c>
    </row>
    <row r="4531" spans="1:10" x14ac:dyDescent="0.25">
      <c r="A4531" s="84">
        <v>2635.8457499998467</v>
      </c>
      <c r="B4531" s="83">
        <v>55.767653282578003</v>
      </c>
      <c r="C4531" s="83">
        <v>0.65200506660228297</v>
      </c>
      <c r="D4531" s="83">
        <v>29.785170270266999</v>
      </c>
      <c r="E4531" s="83">
        <v>1613.14678916808</v>
      </c>
      <c r="F4531" s="83">
        <v>1.2912732073675499</v>
      </c>
      <c r="G4531" s="83">
        <v>1.18911586967519</v>
      </c>
      <c r="H4531" s="83">
        <v>45.645841774692499</v>
      </c>
      <c r="I4531" s="83">
        <v>1844.6615218066199</v>
      </c>
      <c r="J4531" s="83">
        <v>0.942124411165985</v>
      </c>
    </row>
    <row r="4532" spans="1:10" x14ac:dyDescent="0.25">
      <c r="A4532" s="84">
        <v>2636.4279999998466</v>
      </c>
      <c r="B4532" s="83">
        <v>68.112338718585903</v>
      </c>
      <c r="C4532" s="83">
        <v>0.54205878703236898</v>
      </c>
      <c r="D4532" s="83">
        <v>18.577589472563101</v>
      </c>
      <c r="E4532" s="83">
        <v>1098.4371993018301</v>
      </c>
      <c r="F4532" s="83">
        <v>0.28698189653120199</v>
      </c>
      <c r="G4532" s="83">
        <v>0.988597694978124</v>
      </c>
      <c r="H4532" s="83">
        <v>28.470198488887402</v>
      </c>
      <c r="I4532" s="83">
        <v>1256.08211805577</v>
      </c>
      <c r="J4532" s="83">
        <v>0.20938454290084099</v>
      </c>
    </row>
    <row r="4533" spans="1:10" x14ac:dyDescent="0.25">
      <c r="A4533" s="84">
        <v>2637.0102499998466</v>
      </c>
      <c r="B4533" s="83">
        <v>46.575084893514898</v>
      </c>
      <c r="C4533" s="83">
        <v>0.57273828568770802</v>
      </c>
      <c r="D4533" s="83">
        <v>19.242512388485199</v>
      </c>
      <c r="E4533" s="83">
        <v>1936.8833712297501</v>
      </c>
      <c r="F4533" s="83">
        <v>0.51442534139906404</v>
      </c>
      <c r="G4533" s="83">
        <v>1.04455044840511</v>
      </c>
      <c r="H4533" s="83">
        <v>29.4891943830572</v>
      </c>
      <c r="I4533" s="83">
        <v>2214.8599564068199</v>
      </c>
      <c r="J4533" s="83">
        <v>0.37532930218732802</v>
      </c>
    </row>
    <row r="4534" spans="1:10" x14ac:dyDescent="0.25">
      <c r="A4534" s="84">
        <v>2637.5924999998465</v>
      </c>
      <c r="B4534" s="83">
        <v>60.564424755223598</v>
      </c>
      <c r="C4534" s="83">
        <v>0.62768552824084101</v>
      </c>
      <c r="D4534" s="83">
        <v>30.260903294803501</v>
      </c>
      <c r="E4534" s="83">
        <v>1538.78442746057</v>
      </c>
      <c r="F4534" s="83">
        <v>0.99044231570556596</v>
      </c>
      <c r="G4534" s="83">
        <v>1.144762304818</v>
      </c>
      <c r="H4534" s="83">
        <v>46.374903726259397</v>
      </c>
      <c r="I4534" s="83">
        <v>1759.6268626958699</v>
      </c>
      <c r="J4534" s="83">
        <v>0.72263551830389605</v>
      </c>
    </row>
    <row r="4535" spans="1:10" x14ac:dyDescent="0.25">
      <c r="A4535" s="84">
        <v>2638.1747499998464</v>
      </c>
      <c r="B4535" s="83">
        <v>71.161193730596807</v>
      </c>
      <c r="C4535" s="83">
        <v>0.60726598639587703</v>
      </c>
      <c r="D4535" s="83">
        <v>17.457715411802901</v>
      </c>
      <c r="E4535" s="83">
        <v>1311.61146792464</v>
      </c>
      <c r="F4535" s="83">
        <v>0.59006622003427101</v>
      </c>
      <c r="G4535" s="83">
        <v>1.1075214879852699</v>
      </c>
      <c r="H4535" s="83">
        <v>26.7539889214681</v>
      </c>
      <c r="I4535" s="83">
        <v>1499.8506166253001</v>
      </c>
      <c r="J4535" s="83">
        <v>0.430517559666589</v>
      </c>
    </row>
    <row r="4536" spans="1:10" x14ac:dyDescent="0.25">
      <c r="A4536" s="84">
        <v>2638.7569999998464</v>
      </c>
      <c r="B4536" s="83">
        <v>46.014860862468502</v>
      </c>
      <c r="C4536" s="83">
        <v>1.1402136829727501</v>
      </c>
      <c r="D4536" s="83">
        <v>17.322426813725201</v>
      </c>
      <c r="E4536" s="83">
        <v>2207.2752139710901</v>
      </c>
      <c r="F4536" s="83">
        <v>0.69122360857958998</v>
      </c>
      <c r="G4536" s="83">
        <v>2.0795025294960601</v>
      </c>
      <c r="H4536" s="83">
        <v>26.546658834524301</v>
      </c>
      <c r="I4536" s="83">
        <v>2524.0577501008202</v>
      </c>
      <c r="J4536" s="83">
        <v>0.50432288961116201</v>
      </c>
    </row>
    <row r="4537" spans="1:10" x14ac:dyDescent="0.25">
      <c r="A4537" s="84">
        <v>2639.3392499998463</v>
      </c>
      <c r="B4537" s="83">
        <v>79.6934825519713</v>
      </c>
      <c r="C4537" s="83">
        <v>0.444347762580039</v>
      </c>
      <c r="D4537" s="83">
        <v>27.260745779369099</v>
      </c>
      <c r="E4537" s="83">
        <v>1246.07273965799</v>
      </c>
      <c r="F4537" s="83">
        <v>0.66634378939794403</v>
      </c>
      <c r="G4537" s="83">
        <v>0.81039397269116098</v>
      </c>
      <c r="H4537" s="83">
        <v>41.777155450655897</v>
      </c>
      <c r="I4537" s="83">
        <v>1424.9059364304001</v>
      </c>
      <c r="J4537" s="83">
        <v>0.48617035236134898</v>
      </c>
    </row>
    <row r="4538" spans="1:10" x14ac:dyDescent="0.25">
      <c r="A4538" s="84">
        <v>2639.9214999998462</v>
      </c>
      <c r="B4538" s="83">
        <v>54.895908405063601</v>
      </c>
      <c r="C4538" s="83">
        <v>0.415063828426677</v>
      </c>
      <c r="D4538" s="83">
        <v>19.353164487370201</v>
      </c>
      <c r="E4538" s="83">
        <v>1539.0097710456801</v>
      </c>
      <c r="F4538" s="83">
        <v>0.40658624952398398</v>
      </c>
      <c r="G4538" s="83">
        <v>0.75698642632077895</v>
      </c>
      <c r="H4538" s="83">
        <v>29.6587689784653</v>
      </c>
      <c r="I4538" s="83">
        <v>1759.8845470203401</v>
      </c>
      <c r="J4538" s="83">
        <v>0.29664894209482101</v>
      </c>
    </row>
    <row r="4539" spans="1:10" x14ac:dyDescent="0.25">
      <c r="A4539" s="84">
        <v>2640.5037499998461</v>
      </c>
      <c r="B4539" s="83">
        <v>41.327384069189897</v>
      </c>
      <c r="C4539" s="83">
        <v>0.982844052491607</v>
      </c>
      <c r="D4539" s="83">
        <v>18.9448191768935</v>
      </c>
      <c r="E4539" s="83">
        <v>1889.81917678741</v>
      </c>
      <c r="F4539" s="83">
        <v>0.57101878691058405</v>
      </c>
      <c r="G4539" s="83">
        <v>1.7924944453638001</v>
      </c>
      <c r="H4539" s="83">
        <v>29.032978853301302</v>
      </c>
      <c r="I4539" s="83">
        <v>2161.0412282380098</v>
      </c>
      <c r="J4539" s="83">
        <v>0.41662038313300298</v>
      </c>
    </row>
    <row r="4540" spans="1:10" x14ac:dyDescent="0.25">
      <c r="A4540" s="84">
        <v>2641.0859999998461</v>
      </c>
      <c r="B4540" s="83">
        <v>75.784868127188503</v>
      </c>
      <c r="C4540" s="83">
        <v>0.67226960643023204</v>
      </c>
      <c r="D4540" s="83">
        <v>42.1966592290986</v>
      </c>
      <c r="E4540" s="83">
        <v>1802.1003014887399</v>
      </c>
      <c r="F4540" s="83">
        <v>0.47967136946477001</v>
      </c>
      <c r="G4540" s="83">
        <v>1.2260739964373899</v>
      </c>
      <c r="H4540" s="83">
        <v>64.666477079527894</v>
      </c>
      <c r="I4540" s="83">
        <v>2060.7331626074501</v>
      </c>
      <c r="J4540" s="83">
        <v>0.34997249531062802</v>
      </c>
    </row>
    <row r="4541" spans="1:10" x14ac:dyDescent="0.25">
      <c r="A4541" s="84">
        <v>2641.668249999846</v>
      </c>
      <c r="B4541" s="83">
        <v>54.8138531167005</v>
      </c>
      <c r="C4541" s="83">
        <v>0.391169851487571</v>
      </c>
      <c r="D4541" s="83">
        <v>19.4535224859126</v>
      </c>
      <c r="E4541" s="83">
        <v>1377.78362833195</v>
      </c>
      <c r="F4541" s="83">
        <v>0.272781110790561</v>
      </c>
      <c r="G4541" s="83">
        <v>0.71340899322503903</v>
      </c>
      <c r="H4541" s="83">
        <v>29.812567841480799</v>
      </c>
      <c r="I4541" s="83">
        <v>1575.5196375339001</v>
      </c>
      <c r="J4541" s="83">
        <v>0.199023523383313</v>
      </c>
    </row>
    <row r="4542" spans="1:10" x14ac:dyDescent="0.25">
      <c r="A4542" s="84">
        <v>2642.2504999998459</v>
      </c>
      <c r="B4542" s="83">
        <v>40.088874686342898</v>
      </c>
      <c r="C4542" s="83">
        <v>0.69443554526267603</v>
      </c>
      <c r="D4542" s="83">
        <v>19.163725215133901</v>
      </c>
      <c r="E4542" s="83">
        <v>2048.2846662798502</v>
      </c>
      <c r="F4542" s="83">
        <v>0.95511191594732103</v>
      </c>
      <c r="G4542" s="83">
        <v>1.2664998627105799</v>
      </c>
      <c r="H4542" s="83">
        <v>29.3684528591365</v>
      </c>
      <c r="I4542" s="83">
        <v>2342.2492825600302</v>
      </c>
      <c r="J4542" s="83">
        <v>0.69685814456255402</v>
      </c>
    </row>
    <row r="4543" spans="1:10" x14ac:dyDescent="0.25">
      <c r="A4543" s="84">
        <v>2642.8327499998459</v>
      </c>
      <c r="B4543" s="83">
        <v>74.648175403890903</v>
      </c>
      <c r="C4543" s="83">
        <v>0.54987694855327596</v>
      </c>
      <c r="D4543" s="83">
        <v>27.6225187457221</v>
      </c>
      <c r="E4543" s="83">
        <v>1251.0911716891601</v>
      </c>
      <c r="F4543" s="83">
        <v>0.84830372410801702</v>
      </c>
      <c r="G4543" s="83">
        <v>1.0028563264096899</v>
      </c>
      <c r="H4543" s="83">
        <v>42.331573351600298</v>
      </c>
      <c r="I4543" s="83">
        <v>1430.64460108874</v>
      </c>
      <c r="J4543" s="83">
        <v>0.61892993830057297</v>
      </c>
    </row>
    <row r="4544" spans="1:10" x14ac:dyDescent="0.25">
      <c r="A4544" s="84">
        <v>2643.4149999998458</v>
      </c>
      <c r="B4544" s="83">
        <v>65.089750850199707</v>
      </c>
      <c r="C4544" s="83">
        <v>0.37065448195290501</v>
      </c>
      <c r="D4544" s="83">
        <v>24.904711793118601</v>
      </c>
      <c r="E4544" s="83">
        <v>1133.99764264549</v>
      </c>
      <c r="F4544" s="83">
        <v>0.37149969121375598</v>
      </c>
      <c r="G4544" s="83">
        <v>0.67599340746425596</v>
      </c>
      <c r="H4544" s="83">
        <v>38.166527961326402</v>
      </c>
      <c r="I4544" s="83">
        <v>1296.7461059674199</v>
      </c>
      <c r="J4544" s="83">
        <v>0.27104947724163703</v>
      </c>
    </row>
    <row r="4545" spans="1:10" x14ac:dyDescent="0.25">
      <c r="A4545" s="84">
        <v>2643.9972499998457</v>
      </c>
      <c r="B4545" s="83">
        <v>51.783723043834698</v>
      </c>
      <c r="C4545" s="83">
        <v>0.868410445063449</v>
      </c>
      <c r="D4545" s="83">
        <v>19.292811369251002</v>
      </c>
      <c r="E4545" s="83">
        <v>2630.63008242355</v>
      </c>
      <c r="F4545" s="83">
        <v>0.57940551673091401</v>
      </c>
      <c r="G4545" s="83">
        <v>1.5837923576237301</v>
      </c>
      <c r="H4545" s="83">
        <v>29.566277686480699</v>
      </c>
      <c r="I4545" s="83">
        <v>3008.1714347001498</v>
      </c>
      <c r="J4545" s="83">
        <v>0.42273941576568302</v>
      </c>
    </row>
    <row r="4546" spans="1:10" x14ac:dyDescent="0.25">
      <c r="A4546" s="84">
        <v>2644.5794999998457</v>
      </c>
      <c r="B4546" s="83">
        <v>69.943416160829202</v>
      </c>
      <c r="C4546" s="83">
        <v>0.80655192876910997</v>
      </c>
      <c r="D4546" s="83">
        <v>38.902531885521398</v>
      </c>
      <c r="E4546" s="83">
        <v>1578.2533590804001</v>
      </c>
      <c r="F4546" s="83">
        <v>0.97916238893365504</v>
      </c>
      <c r="G4546" s="83">
        <v>1.4709758364523799</v>
      </c>
      <c r="H4546" s="83">
        <v>59.618219367846699</v>
      </c>
      <c r="I4546" s="83">
        <v>1804.76027520042</v>
      </c>
      <c r="J4546" s="83">
        <v>0.71440558345560301</v>
      </c>
    </row>
    <row r="4547" spans="1:10" x14ac:dyDescent="0.25">
      <c r="A4547" s="84">
        <v>2645.1617499998456</v>
      </c>
      <c r="B4547" s="83">
        <v>60.4563423011124</v>
      </c>
      <c r="C4547" s="83">
        <v>0.64227745413244597</v>
      </c>
      <c r="D4547" s="83">
        <v>17.5529919700069</v>
      </c>
      <c r="E4547" s="83">
        <v>1166.68993454684</v>
      </c>
      <c r="F4547" s="83">
        <v>0.764980557453809</v>
      </c>
      <c r="G4547" s="83">
        <v>1.17137481373185</v>
      </c>
      <c r="H4547" s="83">
        <v>26.900000465506899</v>
      </c>
      <c r="I4547" s="83">
        <v>1334.1303126217899</v>
      </c>
      <c r="J4547" s="83">
        <v>0.55813661518917901</v>
      </c>
    </row>
    <row r="4548" spans="1:10" x14ac:dyDescent="0.25">
      <c r="A4548" s="84">
        <v>2645.7439999998455</v>
      </c>
      <c r="B4548" s="83">
        <v>43.0207906428328</v>
      </c>
      <c r="C4548" s="83">
        <v>0.82526991287776397</v>
      </c>
      <c r="D4548" s="83">
        <v>20.240984316716599</v>
      </c>
      <c r="E4548" s="83">
        <v>2018.85284926336</v>
      </c>
      <c r="F4548" s="83">
        <v>0.53615645159366698</v>
      </c>
      <c r="G4548" s="83">
        <v>1.5051133809164401</v>
      </c>
      <c r="H4548" s="83">
        <v>31.0193549038455</v>
      </c>
      <c r="I4548" s="83">
        <v>2308.5934858701498</v>
      </c>
      <c r="J4548" s="83">
        <v>0.39118451336902099</v>
      </c>
    </row>
    <row r="4549" spans="1:10" x14ac:dyDescent="0.25">
      <c r="A4549" s="84">
        <v>2646.3262499998455</v>
      </c>
      <c r="B4549" s="83">
        <v>61.183973003929196</v>
      </c>
      <c r="C4549" s="83">
        <v>0.62647126318911595</v>
      </c>
      <c r="D4549" s="83">
        <v>42.439809249871999</v>
      </c>
      <c r="E4549" s="83">
        <v>1992.22526995771</v>
      </c>
      <c r="F4549" s="83">
        <v>0.89926430463320595</v>
      </c>
      <c r="G4549" s="83">
        <v>1.1425477486481801</v>
      </c>
      <c r="H4549" s="83">
        <v>65.039105044217294</v>
      </c>
      <c r="I4549" s="83">
        <v>2278.1443839695498</v>
      </c>
      <c r="J4549" s="83">
        <v>0.65611123087756995</v>
      </c>
    </row>
    <row r="4550" spans="1:10" x14ac:dyDescent="0.25">
      <c r="A4550" s="84">
        <v>2646.9084999998454</v>
      </c>
      <c r="B4550" s="83">
        <v>56.454099472877303</v>
      </c>
      <c r="C4550" s="83">
        <v>0.474475269197834</v>
      </c>
      <c r="D4550" s="83">
        <v>24.5657219446386</v>
      </c>
      <c r="E4550" s="83">
        <v>1542.624466583</v>
      </c>
      <c r="F4550" s="83">
        <v>0.30543335463847898</v>
      </c>
      <c r="G4550" s="83">
        <v>0.86534001232802304</v>
      </c>
      <c r="H4550" s="83">
        <v>37.647025240793297</v>
      </c>
      <c r="I4550" s="83">
        <v>1764.01801448623</v>
      </c>
      <c r="J4550" s="83">
        <v>0.22284689076439701</v>
      </c>
    </row>
    <row r="4551" spans="1:10" x14ac:dyDescent="0.25">
      <c r="A4551" s="84">
        <v>2647.4907499998453</v>
      </c>
      <c r="B4551" s="83">
        <v>41.402709169286098</v>
      </c>
      <c r="C4551" s="83">
        <v>0.77254710557994599</v>
      </c>
      <c r="D4551" s="83">
        <v>18.5679933662541</v>
      </c>
      <c r="E4551" s="83">
        <v>1677.0524332591301</v>
      </c>
      <c r="F4551" s="83">
        <v>0.62574457441430198</v>
      </c>
      <c r="G4551" s="83">
        <v>1.4089584120933201</v>
      </c>
      <c r="H4551" s="83">
        <v>28.455492433952799</v>
      </c>
      <c r="I4551" s="83">
        <v>1917.73874173019</v>
      </c>
      <c r="J4551" s="83">
        <v>0.45654880419320998</v>
      </c>
    </row>
    <row r="4552" spans="1:10" x14ac:dyDescent="0.25">
      <c r="A4552" s="84">
        <v>2648.0729999998453</v>
      </c>
      <c r="B4552" s="83">
        <v>50.483785572800102</v>
      </c>
      <c r="C4552" s="83">
        <v>0.81157809150989302</v>
      </c>
      <c r="D4552" s="83">
        <v>28.031425996517999</v>
      </c>
      <c r="E4552" s="83">
        <v>1562.3427182718499</v>
      </c>
      <c r="F4552" s="83">
        <v>0.98737141268582695</v>
      </c>
      <c r="G4552" s="83">
        <v>1.4801424674876</v>
      </c>
      <c r="H4552" s="83">
        <v>42.958224651592602</v>
      </c>
      <c r="I4552" s="83">
        <v>1786.5661796079501</v>
      </c>
      <c r="J4552" s="83">
        <v>0.72039496016119497</v>
      </c>
    </row>
    <row r="4553" spans="1:10" x14ac:dyDescent="0.25">
      <c r="A4553" s="84">
        <v>2648.6552499998452</v>
      </c>
      <c r="B4553" s="83">
        <v>57.790028534565103</v>
      </c>
      <c r="C4553" s="83">
        <v>0.49915005143305102</v>
      </c>
      <c r="D4553" s="83">
        <v>24.674151516699499</v>
      </c>
      <c r="E4553" s="83">
        <v>1131.0949269549801</v>
      </c>
      <c r="F4553" s="83">
        <v>0.27864304892977299</v>
      </c>
      <c r="G4553" s="83">
        <v>0.91034146498479196</v>
      </c>
      <c r="H4553" s="83">
        <v>37.813193808744401</v>
      </c>
      <c r="I4553" s="83">
        <v>1293.4267998887799</v>
      </c>
      <c r="J4553" s="83">
        <v>0.20330044556073201</v>
      </c>
    </row>
    <row r="4554" spans="1:10" x14ac:dyDescent="0.25">
      <c r="A4554" s="84">
        <v>2649.2374999998451</v>
      </c>
      <c r="B4554" s="83">
        <v>40.937300974548997</v>
      </c>
      <c r="C4554" s="83">
        <v>0.88888474954331698</v>
      </c>
      <c r="D4554" s="83">
        <v>15.250631110748101</v>
      </c>
      <c r="E4554" s="83">
        <v>2216.3540681886302</v>
      </c>
      <c r="F4554" s="83">
        <v>0.54317093603768096</v>
      </c>
      <c r="G4554" s="83">
        <v>1.6211330496285401</v>
      </c>
      <c r="H4554" s="83">
        <v>23.3716271664332</v>
      </c>
      <c r="I4554" s="83">
        <v>2534.4395784314102</v>
      </c>
      <c r="J4554" s="83">
        <v>0.396302343576248</v>
      </c>
    </row>
    <row r="4555" spans="1:10" x14ac:dyDescent="0.25">
      <c r="A4555" s="84">
        <v>2649.819749999845</v>
      </c>
      <c r="B4555" s="83">
        <v>67.118715495984404</v>
      </c>
      <c r="C4555" s="83">
        <v>0.70712252336269099</v>
      </c>
      <c r="D4555" s="83">
        <v>39.305580285374901</v>
      </c>
      <c r="E4555" s="83">
        <v>1729.5756892438701</v>
      </c>
      <c r="F4555" s="83">
        <v>1.4263665816009601</v>
      </c>
      <c r="G4555" s="83">
        <v>1.28963815989524</v>
      </c>
      <c r="H4555" s="83">
        <v>60.235891965327902</v>
      </c>
      <c r="I4555" s="83">
        <v>1977.8000020975801</v>
      </c>
      <c r="J4555" s="83">
        <v>1.0406897379503599</v>
      </c>
    </row>
    <row r="4556" spans="1:10" x14ac:dyDescent="0.25">
      <c r="A4556" s="84">
        <v>2650.401999999845</v>
      </c>
      <c r="B4556" s="83">
        <v>71.305103169322393</v>
      </c>
      <c r="C4556" s="83">
        <v>0.43519753656794502</v>
      </c>
      <c r="D4556" s="83">
        <v>34.579768356819898</v>
      </c>
      <c r="E4556" s="83">
        <v>1252.10761386217</v>
      </c>
      <c r="F4556" s="83">
        <v>0.487721992455242</v>
      </c>
      <c r="G4556" s="83">
        <v>0.79370594445420695</v>
      </c>
      <c r="H4556" s="83">
        <v>52.993574342483498</v>
      </c>
      <c r="I4556" s="83">
        <v>1431.8069204624501</v>
      </c>
      <c r="J4556" s="83">
        <v>0.35584630141234402</v>
      </c>
    </row>
    <row r="4557" spans="1:10" x14ac:dyDescent="0.25">
      <c r="A4557" s="84">
        <v>2650.9842499998449</v>
      </c>
      <c r="B4557" s="83">
        <v>36.820279835104799</v>
      </c>
      <c r="C4557" s="83">
        <v>0.83841910968379596</v>
      </c>
      <c r="D4557" s="83">
        <v>17.147523750910398</v>
      </c>
      <c r="E4557" s="83">
        <v>2052.7213199709199</v>
      </c>
      <c r="F4557" s="83">
        <v>0.57595210988882894</v>
      </c>
      <c r="G4557" s="83">
        <v>1.5290946647997401</v>
      </c>
      <c r="H4557" s="83">
        <v>26.2786194894841</v>
      </c>
      <c r="I4557" s="83">
        <v>2347.3226735275798</v>
      </c>
      <c r="J4557" s="83">
        <v>0.42021977943384198</v>
      </c>
    </row>
    <row r="4558" spans="1:10" x14ac:dyDescent="0.25">
      <c r="A4558" s="84">
        <v>2651.5664999998448</v>
      </c>
      <c r="B4558" s="83">
        <v>69.888103291692701</v>
      </c>
      <c r="C4558" s="83">
        <v>0.82231681841329596</v>
      </c>
      <c r="D4558" s="83">
        <v>41.166397681131201</v>
      </c>
      <c r="E4558" s="83">
        <v>2165.3119723258201</v>
      </c>
      <c r="F4558" s="83">
        <v>1.2282681370369799</v>
      </c>
      <c r="G4558" s="83">
        <v>1.4997275769216201</v>
      </c>
      <c r="H4558" s="83">
        <v>63.0875988935599</v>
      </c>
      <c r="I4558" s="83">
        <v>2476.0720505271102</v>
      </c>
      <c r="J4558" s="83">
        <v>0.89615535175471805</v>
      </c>
    </row>
    <row r="4559" spans="1:10" x14ac:dyDescent="0.25">
      <c r="A4559" s="84">
        <v>2652.1487499998448</v>
      </c>
      <c r="B4559" s="83">
        <v>71.954839169208796</v>
      </c>
      <c r="C4559" s="83">
        <v>0.52861233234750005</v>
      </c>
      <c r="D4559" s="83">
        <v>30.152916996765999</v>
      </c>
      <c r="E4559" s="83">
        <v>1977.9938170123501</v>
      </c>
      <c r="F4559" s="83">
        <v>0.62052503373644097</v>
      </c>
      <c r="G4559" s="83">
        <v>0.96407427717714</v>
      </c>
      <c r="H4559" s="83">
        <v>46.209414476766099</v>
      </c>
      <c r="I4559" s="83">
        <v>2261.8704690202298</v>
      </c>
      <c r="J4559" s="83">
        <v>0.452740580914334</v>
      </c>
    </row>
    <row r="4560" spans="1:10" x14ac:dyDescent="0.25">
      <c r="A4560" s="84">
        <v>2652.7309999998447</v>
      </c>
      <c r="B4560" s="83">
        <v>32.366876129964503</v>
      </c>
      <c r="C4560" s="83">
        <v>0.60669151345515404</v>
      </c>
      <c r="D4560" s="83">
        <v>14.137195703647199</v>
      </c>
      <c r="E4560" s="83">
        <v>1251.88856845535</v>
      </c>
      <c r="F4560" s="83">
        <v>0.37447530047700101</v>
      </c>
      <c r="G4560" s="83">
        <v>1.1064737739021999</v>
      </c>
      <c r="H4560" s="83">
        <v>21.665284850519001</v>
      </c>
      <c r="I4560" s="83">
        <v>1431.55643821483</v>
      </c>
      <c r="J4560" s="83">
        <v>0.27322050821246402</v>
      </c>
    </row>
    <row r="4561" spans="1:10" x14ac:dyDescent="0.25">
      <c r="A4561" s="84">
        <v>2653.3132499998446</v>
      </c>
      <c r="B4561" s="83">
        <v>67.576649151986203</v>
      </c>
      <c r="C4561" s="83">
        <v>0.69334808318430297</v>
      </c>
      <c r="D4561" s="83">
        <v>22.469544749631499</v>
      </c>
      <c r="E4561" s="83">
        <v>1281.5449697782101</v>
      </c>
      <c r="F4561" s="83">
        <v>0.40640725296419</v>
      </c>
      <c r="G4561" s="83">
        <v>1.2645165676699399</v>
      </c>
      <c r="H4561" s="83">
        <v>34.434628880228303</v>
      </c>
      <c r="I4561" s="83">
        <v>1465.4690509806801</v>
      </c>
      <c r="J4561" s="83">
        <v>0.29651834461356502</v>
      </c>
    </row>
    <row r="4562" spans="1:10" x14ac:dyDescent="0.25">
      <c r="A4562" s="84">
        <v>2653.8954999998446</v>
      </c>
      <c r="B4562" s="83">
        <v>74.278300360015606</v>
      </c>
      <c r="C4562" s="83">
        <v>0.68424455174293597</v>
      </c>
      <c r="D4562" s="83">
        <v>22.183954251146499</v>
      </c>
      <c r="E4562" s="83">
        <v>1118.9659891736401</v>
      </c>
      <c r="F4562" s="83">
        <v>0.34155893722742298</v>
      </c>
      <c r="G4562" s="83">
        <v>1.2479137002053899</v>
      </c>
      <c r="H4562" s="83">
        <v>33.996960786075597</v>
      </c>
      <c r="I4562" s="83">
        <v>1279.5571477431299</v>
      </c>
      <c r="J4562" s="83">
        <v>0.249204436967979</v>
      </c>
    </row>
    <row r="4563" spans="1:10" x14ac:dyDescent="0.25">
      <c r="A4563" s="84">
        <v>2654.4777499998445</v>
      </c>
      <c r="B4563" s="83">
        <v>52.976999433130302</v>
      </c>
      <c r="C4563" s="83">
        <v>0.59109248116686397</v>
      </c>
      <c r="D4563" s="83">
        <v>27.1730952342105</v>
      </c>
      <c r="E4563" s="83">
        <v>1773.6392614898</v>
      </c>
      <c r="F4563" s="83">
        <v>0.68387552388431505</v>
      </c>
      <c r="G4563" s="83">
        <v>1.0780245212878901</v>
      </c>
      <c r="H4563" s="83">
        <v>41.642830789105503</v>
      </c>
      <c r="I4563" s="83">
        <v>2028.1874663886099</v>
      </c>
      <c r="J4563" s="83">
        <v>0.498961661694998</v>
      </c>
    </row>
    <row r="4564" spans="1:10" x14ac:dyDescent="0.25">
      <c r="A4564" s="84">
        <v>2655.0599999998444</v>
      </c>
      <c r="B4564" s="83">
        <v>66.830298620126896</v>
      </c>
      <c r="C4564" s="83">
        <v>0.47797505415569302</v>
      </c>
      <c r="D4564" s="83">
        <v>26.431357554485299</v>
      </c>
      <c r="E4564" s="83">
        <v>1845.81414962805</v>
      </c>
      <c r="F4564" s="83">
        <v>0.90136202276459598</v>
      </c>
      <c r="G4564" s="83">
        <v>0.871722861245943</v>
      </c>
      <c r="H4564" s="83">
        <v>40.506116093173098</v>
      </c>
      <c r="I4564" s="83">
        <v>2110.7207112757601</v>
      </c>
      <c r="J4564" s="83">
        <v>0.65764174467438097</v>
      </c>
    </row>
    <row r="4565" spans="1:10" x14ac:dyDescent="0.25">
      <c r="A4565" s="84">
        <v>2655.6422499998444</v>
      </c>
      <c r="B4565" s="83">
        <v>62.433949633496503</v>
      </c>
      <c r="C4565" s="83">
        <v>0.56631834510969303</v>
      </c>
      <c r="D4565" s="83">
        <v>23.6459628541791</v>
      </c>
      <c r="E4565" s="83">
        <v>1066.4147020963401</v>
      </c>
      <c r="F4565" s="83">
        <v>0.59299084778667099</v>
      </c>
      <c r="G4565" s="83">
        <v>1.0328418688023899</v>
      </c>
      <c r="H4565" s="83">
        <v>36.237492324479597</v>
      </c>
      <c r="I4565" s="83">
        <v>1219.4638333319101</v>
      </c>
      <c r="J4565" s="83">
        <v>0.43265139407389303</v>
      </c>
    </row>
    <row r="4566" spans="1:10" x14ac:dyDescent="0.25">
      <c r="A4566" s="84">
        <v>2656.2244999998443</v>
      </c>
      <c r="B4566" s="83">
        <v>44.014179737302399</v>
      </c>
      <c r="C4566" s="83">
        <v>0.42775984251749899</v>
      </c>
      <c r="D4566" s="83">
        <v>15.7216804286303</v>
      </c>
      <c r="E4566" s="83">
        <v>2177.3448608481399</v>
      </c>
      <c r="F4566" s="83">
        <v>0.52779436051439099</v>
      </c>
      <c r="G4566" s="83">
        <v>0.78014120319343305</v>
      </c>
      <c r="H4566" s="83">
        <v>24.093511326806599</v>
      </c>
      <c r="I4566" s="83">
        <v>2489.8318686678799</v>
      </c>
      <c r="J4566" s="83">
        <v>0.38508345738084598</v>
      </c>
    </row>
    <row r="4567" spans="1:10" x14ac:dyDescent="0.25">
      <c r="A4567" s="84">
        <v>2656.8067499998442</v>
      </c>
      <c r="B4567" s="83">
        <v>61.030090866128297</v>
      </c>
      <c r="C4567" s="83">
        <v>0.56991902805516204</v>
      </c>
      <c r="D4567" s="83">
        <v>20.5618320198415</v>
      </c>
      <c r="E4567" s="83">
        <v>1409.65734585635</v>
      </c>
      <c r="F4567" s="83">
        <v>1.0499108973564699</v>
      </c>
      <c r="G4567" s="83">
        <v>1.0394087337723801</v>
      </c>
      <c r="H4567" s="83">
        <v>31.511054744998699</v>
      </c>
      <c r="I4567" s="83">
        <v>1611.96779009446</v>
      </c>
      <c r="J4567" s="83">
        <v>0.76602432413605204</v>
      </c>
    </row>
    <row r="4568" spans="1:10" x14ac:dyDescent="0.25">
      <c r="A4568" s="84">
        <v>2657.3889999998441</v>
      </c>
      <c r="B4568" s="83">
        <v>61.672646694722602</v>
      </c>
      <c r="C4568" s="83">
        <v>0.54278613581720303</v>
      </c>
      <c r="D4568" s="83">
        <v>35.835540007653996</v>
      </c>
      <c r="E4568" s="83">
        <v>1615.10306221153</v>
      </c>
      <c r="F4568" s="83">
        <v>0.60293797078804401</v>
      </c>
      <c r="G4568" s="83">
        <v>0.98992422145335901</v>
      </c>
      <c r="H4568" s="83">
        <v>54.918047278477999</v>
      </c>
      <c r="I4568" s="83">
        <v>1846.89855419179</v>
      </c>
      <c r="J4568" s="83">
        <v>0.43990890344293598</v>
      </c>
    </row>
    <row r="4569" spans="1:10" x14ac:dyDescent="0.25">
      <c r="A4569" s="84">
        <v>2657.9712499998441</v>
      </c>
      <c r="B4569" s="83">
        <v>51.133445990726898</v>
      </c>
      <c r="C4569" s="83">
        <v>0.39156049749831201</v>
      </c>
      <c r="D4569" s="83">
        <v>17.176873499492299</v>
      </c>
      <c r="E4569" s="83">
        <v>1341.43157067927</v>
      </c>
      <c r="F4569" s="83">
        <v>0.45584662318268498</v>
      </c>
      <c r="G4569" s="83">
        <v>0.71412144684632395</v>
      </c>
      <c r="H4569" s="83">
        <v>26.323598046522299</v>
      </c>
      <c r="I4569" s="83">
        <v>1533.9504248369101</v>
      </c>
      <c r="J4569" s="83">
        <v>0.33258974862764901</v>
      </c>
    </row>
    <row r="4570" spans="1:10" x14ac:dyDescent="0.25">
      <c r="A4570" s="84">
        <v>2658.553499999844</v>
      </c>
      <c r="B4570" s="83">
        <v>57.618600089167899</v>
      </c>
      <c r="C4570" s="83">
        <v>0.60028981691315797</v>
      </c>
      <c r="D4570" s="83">
        <v>25.3891467475901</v>
      </c>
      <c r="E4570" s="83">
        <v>1711.64533230391</v>
      </c>
      <c r="F4570" s="83">
        <v>2.0661149051569199</v>
      </c>
      <c r="G4570" s="83">
        <v>1.0947984674654001</v>
      </c>
      <c r="H4570" s="83">
        <v>38.908925640483197</v>
      </c>
      <c r="I4570" s="83">
        <v>1957.29632584102</v>
      </c>
      <c r="J4570" s="83">
        <v>1.50745580200687</v>
      </c>
    </row>
    <row r="4571" spans="1:10" x14ac:dyDescent="0.25">
      <c r="A4571" s="84">
        <v>2659.1357499998439</v>
      </c>
      <c r="B4571" s="83">
        <v>45.991994271252899</v>
      </c>
      <c r="C4571" s="83">
        <v>0.40668260988202798</v>
      </c>
      <c r="D4571" s="83">
        <v>24.688970042546899</v>
      </c>
      <c r="E4571" s="83">
        <v>1163.4980175015401</v>
      </c>
      <c r="F4571" s="83">
        <v>0.60986113619110205</v>
      </c>
      <c r="G4571" s="83">
        <v>0.74170090096344699</v>
      </c>
      <c r="H4571" s="83">
        <v>37.835903233603403</v>
      </c>
      <c r="I4571" s="83">
        <v>1330.4802997439799</v>
      </c>
      <c r="J4571" s="83">
        <v>0.44496010646608097</v>
      </c>
    </row>
    <row r="4572" spans="1:10" x14ac:dyDescent="0.25">
      <c r="A4572" s="84">
        <v>2659.7179999998439</v>
      </c>
      <c r="B4572" s="83">
        <v>40.510436564959001</v>
      </c>
      <c r="C4572" s="83">
        <v>0.54006902727871897</v>
      </c>
      <c r="D4572" s="83">
        <v>16.6273431005724</v>
      </c>
      <c r="E4572" s="83">
        <v>985.70417952395803</v>
      </c>
      <c r="F4572" s="83">
        <v>0.206732991335562</v>
      </c>
      <c r="G4572" s="83">
        <v>0.98496880461959402</v>
      </c>
      <c r="H4572" s="83">
        <v>25.481441449401299</v>
      </c>
      <c r="I4572" s="83">
        <v>1127.16994142208</v>
      </c>
      <c r="J4572" s="83">
        <v>0.150834228278974</v>
      </c>
    </row>
    <row r="4573" spans="1:10" x14ac:dyDescent="0.25">
      <c r="A4573" s="84">
        <v>2660.3002499998438</v>
      </c>
      <c r="B4573" s="83">
        <v>46.841214742207903</v>
      </c>
      <c r="C4573" s="83">
        <v>0.40639597071398298</v>
      </c>
      <c r="D4573" s="83">
        <v>25.646106333886401</v>
      </c>
      <c r="E4573" s="83">
        <v>1670.04466475093</v>
      </c>
      <c r="F4573" s="83">
        <v>1.2555459597895799</v>
      </c>
      <c r="G4573" s="83">
        <v>0.74117813327182402</v>
      </c>
      <c r="H4573" s="83">
        <v>39.302716796019297</v>
      </c>
      <c r="I4573" s="83">
        <v>1909.7252360730299</v>
      </c>
      <c r="J4573" s="83">
        <v>0.916057493727504</v>
      </c>
    </row>
    <row r="4574" spans="1:10" x14ac:dyDescent="0.25">
      <c r="A4574" s="84">
        <v>2660.8824999998437</v>
      </c>
      <c r="B4574" s="83">
        <v>72.837237875885805</v>
      </c>
      <c r="C4574" s="83">
        <v>0.44315019202876599</v>
      </c>
      <c r="D4574" s="83">
        <v>35.8438644276007</v>
      </c>
      <c r="E4574" s="83">
        <v>1254.2876773461201</v>
      </c>
      <c r="F4574" s="83">
        <v>0.57213119658246803</v>
      </c>
      <c r="G4574" s="83">
        <v>0.80820986367035996</v>
      </c>
      <c r="H4574" s="83">
        <v>54.930804471145002</v>
      </c>
      <c r="I4574" s="83">
        <v>1434.2998611241101</v>
      </c>
      <c r="J4574" s="83">
        <v>0.41743200711863199</v>
      </c>
    </row>
    <row r="4575" spans="1:10" x14ac:dyDescent="0.25">
      <c r="A4575" s="84">
        <v>2661.4647499998437</v>
      </c>
      <c r="B4575" s="83">
        <v>35.6890020609967</v>
      </c>
      <c r="C4575" s="83">
        <v>0.46381851286952103</v>
      </c>
      <c r="D4575" s="83">
        <v>13.0376111978065</v>
      </c>
      <c r="E4575" s="83">
        <v>1582.8540724617401</v>
      </c>
      <c r="F4575" s="83">
        <v>0.611539863392489</v>
      </c>
      <c r="G4575" s="83">
        <v>0.84590439944959095</v>
      </c>
      <c r="H4575" s="83">
        <v>19.9801690725638</v>
      </c>
      <c r="I4575" s="83">
        <v>1810.02127128857</v>
      </c>
      <c r="J4575" s="83">
        <v>0.44618492075564498</v>
      </c>
    </row>
    <row r="4576" spans="1:10" x14ac:dyDescent="0.25">
      <c r="A4576" s="84">
        <v>2662.0469999998436</v>
      </c>
      <c r="B4576" s="83">
        <v>45.652181051165897</v>
      </c>
      <c r="C4576" s="83">
        <v>0.61149441276985605</v>
      </c>
      <c r="D4576" s="83">
        <v>20.6892167684973</v>
      </c>
      <c r="E4576" s="83">
        <v>1553.4753680363101</v>
      </c>
      <c r="F4576" s="83">
        <v>0.91049668452416399</v>
      </c>
      <c r="G4576" s="83">
        <v>1.1152332208576199</v>
      </c>
      <c r="H4576" s="83">
        <v>31.706272164570098</v>
      </c>
      <c r="I4576" s="83">
        <v>1776.42620977401</v>
      </c>
      <c r="J4576" s="83">
        <v>0.664306475098841</v>
      </c>
    </row>
    <row r="4577" spans="1:10" x14ac:dyDescent="0.25">
      <c r="A4577" s="84">
        <v>2662.6292499998435</v>
      </c>
      <c r="B4577" s="83">
        <v>69.515990350788101</v>
      </c>
      <c r="C4577" s="83">
        <v>0.58340448513194798</v>
      </c>
      <c r="D4577" s="83">
        <v>33.8274382177745</v>
      </c>
      <c r="E4577" s="83">
        <v>1535.27291020385</v>
      </c>
      <c r="F4577" s="83">
        <v>0.82595835201205703</v>
      </c>
      <c r="G4577" s="83">
        <v>1.0640032834794799</v>
      </c>
      <c r="H4577" s="83">
        <v>51.840626678340698</v>
      </c>
      <c r="I4577" s="83">
        <v>1755.6113813955201</v>
      </c>
      <c r="J4577" s="83">
        <v>0.60262655617502803</v>
      </c>
    </row>
    <row r="4578" spans="1:10" x14ac:dyDescent="0.25">
      <c r="A4578" s="84">
        <v>2663.2114999998435</v>
      </c>
      <c r="B4578" s="83">
        <v>41.850772196486297</v>
      </c>
      <c r="C4578" s="83">
        <v>0.67484166833665904</v>
      </c>
      <c r="D4578" s="83">
        <v>22.3455169501899</v>
      </c>
      <c r="E4578" s="83">
        <v>2105.4040755782198</v>
      </c>
      <c r="F4578" s="83">
        <v>0.37672026572034301</v>
      </c>
      <c r="G4578" s="83">
        <v>1.2307648796641999</v>
      </c>
      <c r="H4578" s="83">
        <v>34.2445559930296</v>
      </c>
      <c r="I4578" s="83">
        <v>2407.5663244985199</v>
      </c>
      <c r="J4578" s="83">
        <v>0.27485845481114202</v>
      </c>
    </row>
    <row r="4579" spans="1:10" x14ac:dyDescent="0.25">
      <c r="A4579" s="84">
        <v>2663.7937499998434</v>
      </c>
      <c r="B4579" s="83">
        <v>58.593746194664099</v>
      </c>
      <c r="C4579" s="83">
        <v>0.88900201207771201</v>
      </c>
      <c r="D4579" s="83">
        <v>22.815813684202698</v>
      </c>
      <c r="E4579" s="83">
        <v>1990.6730833383399</v>
      </c>
      <c r="F4579" s="83">
        <v>0.92951889989301695</v>
      </c>
      <c r="G4579" s="83">
        <v>1.62134691106568</v>
      </c>
      <c r="H4579" s="83">
        <v>34.965286816896501</v>
      </c>
      <c r="I4579" s="83">
        <v>2276.3694314663899</v>
      </c>
      <c r="J4579" s="83">
        <v>0.67818525253432205</v>
      </c>
    </row>
    <row r="4580" spans="1:10" x14ac:dyDescent="0.25">
      <c r="A4580" s="84">
        <v>2664.3759999998433</v>
      </c>
      <c r="B4580" s="83">
        <v>68.751902778163199</v>
      </c>
      <c r="C4580" s="83">
        <v>0.47597479887618299</v>
      </c>
      <c r="D4580" s="83">
        <v>32.378087107852402</v>
      </c>
      <c r="E4580" s="83">
        <v>1453.6137939538801</v>
      </c>
      <c r="F4580" s="83">
        <v>0.539593482385606</v>
      </c>
      <c r="G4580" s="83">
        <v>0.86807482932394997</v>
      </c>
      <c r="H4580" s="83">
        <v>49.619492777168396</v>
      </c>
      <c r="I4580" s="83">
        <v>1662.2327560512299</v>
      </c>
      <c r="J4580" s="83">
        <v>0.39369220158909601</v>
      </c>
    </row>
    <row r="4581" spans="1:10" x14ac:dyDescent="0.25">
      <c r="A4581" s="84">
        <v>2664.9582499998432</v>
      </c>
      <c r="B4581" s="83">
        <v>25.245540118957098</v>
      </c>
      <c r="C4581" s="83">
        <v>0.36962290192423197</v>
      </c>
      <c r="D4581" s="83">
        <v>12.771205626031501</v>
      </c>
      <c r="E4581" s="83">
        <v>1139.1823056865501</v>
      </c>
      <c r="F4581" s="83">
        <v>0.38703142828785703</v>
      </c>
      <c r="G4581" s="83">
        <v>0.674112029165577</v>
      </c>
      <c r="H4581" s="83">
        <v>19.571901922609801</v>
      </c>
      <c r="I4581" s="83">
        <v>1302.67485868824</v>
      </c>
      <c r="J4581" s="83">
        <v>0.282381570683855</v>
      </c>
    </row>
    <row r="4582" spans="1:10" x14ac:dyDescent="0.25">
      <c r="A4582" s="84">
        <v>2665.5404999998432</v>
      </c>
      <c r="B4582" s="83">
        <v>55.397569154277399</v>
      </c>
      <c r="C4582" s="83">
        <v>0.63078387101894995</v>
      </c>
      <c r="D4582" s="83">
        <v>23.255018017747599</v>
      </c>
      <c r="E4582" s="83">
        <v>1608.25705773097</v>
      </c>
      <c r="F4582" s="83">
        <v>0.53332596193977</v>
      </c>
      <c r="G4582" s="83">
        <v>1.1504130102432499</v>
      </c>
      <c r="H4582" s="83">
        <v>35.638368465711501</v>
      </c>
      <c r="I4582" s="83">
        <v>1839.07002852494</v>
      </c>
      <c r="J4582" s="83">
        <v>0.38911936295524802</v>
      </c>
    </row>
    <row r="4583" spans="1:10" x14ac:dyDescent="0.25">
      <c r="A4583" s="84">
        <v>2666.1227499998431</v>
      </c>
      <c r="B4583" s="83">
        <v>67.577648301105995</v>
      </c>
      <c r="C4583" s="83">
        <v>0.66399971694600701</v>
      </c>
      <c r="D4583" s="83">
        <v>30.5477410225926</v>
      </c>
      <c r="E4583" s="83">
        <v>1659.39867850573</v>
      </c>
      <c r="F4583" s="83">
        <v>0.50009221145905502</v>
      </c>
      <c r="G4583" s="83">
        <v>1.21099151114721</v>
      </c>
      <c r="H4583" s="83">
        <v>46.814483202182103</v>
      </c>
      <c r="I4583" s="83">
        <v>1897.5513649039201</v>
      </c>
      <c r="J4583" s="83">
        <v>0.36487172316543698</v>
      </c>
    </row>
    <row r="4584" spans="1:10" x14ac:dyDescent="0.25">
      <c r="A4584" s="84">
        <v>2666.704999999843</v>
      </c>
      <c r="B4584" s="83">
        <v>27.3050585281011</v>
      </c>
      <c r="C4584" s="83">
        <v>0.52619821890410701</v>
      </c>
      <c r="D4584" s="83">
        <v>12.771205626031501</v>
      </c>
      <c r="E4584" s="83">
        <v>1271.99435242411</v>
      </c>
      <c r="F4584" s="83">
        <v>0.411725524792804</v>
      </c>
      <c r="G4584" s="83">
        <v>0.95967145769953299</v>
      </c>
      <c r="H4584" s="83">
        <v>19.571901922609801</v>
      </c>
      <c r="I4584" s="83">
        <v>1454.54775326562</v>
      </c>
      <c r="J4584" s="83">
        <v>0.30039860301772398</v>
      </c>
    </row>
    <row r="4585" spans="1:10" x14ac:dyDescent="0.25">
      <c r="A4585" s="84">
        <v>2667.287249999843</v>
      </c>
      <c r="B4585" s="83">
        <v>53.0609149208262</v>
      </c>
      <c r="C4585" s="83">
        <v>0.53201713923438698</v>
      </c>
      <c r="D4585" s="83">
        <v>21.546854810956301</v>
      </c>
      <c r="E4585" s="83">
        <v>1901.5363052483401</v>
      </c>
      <c r="F4585" s="83">
        <v>1.2536557437403899</v>
      </c>
      <c r="G4585" s="83">
        <v>0.97028390668734599</v>
      </c>
      <c r="H4585" s="83">
        <v>33.020604432299898</v>
      </c>
      <c r="I4585" s="83">
        <v>2174.4399692348502</v>
      </c>
      <c r="J4585" s="83">
        <v>0.91467837529450402</v>
      </c>
    </row>
    <row r="4586" spans="1:10" x14ac:dyDescent="0.25">
      <c r="A4586" s="84">
        <v>2667.8694999998429</v>
      </c>
      <c r="B4586" s="83">
        <v>83.927554209000505</v>
      </c>
      <c r="C4586" s="83">
        <v>0.488327745935067</v>
      </c>
      <c r="D4586" s="83">
        <v>27.738436282561999</v>
      </c>
      <c r="E4586" s="83">
        <v>1137.48056704999</v>
      </c>
      <c r="F4586" s="83">
        <v>0.30588620180737502</v>
      </c>
      <c r="G4586" s="83">
        <v>0.89060392631628504</v>
      </c>
      <c r="H4586" s="83">
        <v>42.509217242754701</v>
      </c>
      <c r="I4586" s="83">
        <v>1300.72889084197</v>
      </c>
      <c r="J4586" s="83">
        <v>0.22317729208451301</v>
      </c>
    </row>
    <row r="4587" spans="1:10" x14ac:dyDescent="0.25">
      <c r="A4587" s="84">
        <v>2668.4517499998428</v>
      </c>
      <c r="B4587" s="83">
        <v>42.646824081651303</v>
      </c>
      <c r="C4587" s="83">
        <v>0.63996500171112902</v>
      </c>
      <c r="D4587" s="83">
        <v>15.0953923229929</v>
      </c>
      <c r="E4587" s="83">
        <v>1343.49300943394</v>
      </c>
      <c r="F4587" s="83">
        <v>0.46812207644946602</v>
      </c>
      <c r="G4587" s="83">
        <v>1.16715740191573</v>
      </c>
      <c r="H4587" s="83">
        <v>23.133723368037199</v>
      </c>
      <c r="I4587" s="83">
        <v>1536.3077160492301</v>
      </c>
      <c r="J4587" s="83">
        <v>0.34154602845656201</v>
      </c>
    </row>
    <row r="4588" spans="1:10" x14ac:dyDescent="0.25">
      <c r="A4588" s="84">
        <v>2669.0339999998428</v>
      </c>
      <c r="B4588" s="83">
        <v>47.781944344948599</v>
      </c>
      <c r="C4588" s="83">
        <v>0.71752421973909697</v>
      </c>
      <c r="D4588" s="83">
        <v>26.100707699110099</v>
      </c>
      <c r="E4588" s="83">
        <v>1731.61083032341</v>
      </c>
      <c r="F4588" s="83">
        <v>0.83615144643588202</v>
      </c>
      <c r="G4588" s="83">
        <v>1.3086085987250899</v>
      </c>
      <c r="H4588" s="83">
        <v>39.9993944312073</v>
      </c>
      <c r="I4588" s="83">
        <v>1980.12722145919</v>
      </c>
      <c r="J4588" s="83">
        <v>0.61006352848051204</v>
      </c>
    </row>
    <row r="4589" spans="1:10" x14ac:dyDescent="0.25">
      <c r="A4589" s="84">
        <v>2669.6162499998427</v>
      </c>
      <c r="B4589" s="83">
        <v>93.127482668187099</v>
      </c>
      <c r="C4589" s="83">
        <v>0.51049903090859405</v>
      </c>
      <c r="D4589" s="83">
        <v>31.724310769661901</v>
      </c>
      <c r="E4589" s="83">
        <v>1209.27160786986</v>
      </c>
      <c r="F4589" s="83">
        <v>0.70803468834986905</v>
      </c>
      <c r="G4589" s="83">
        <v>0.93103954279163104</v>
      </c>
      <c r="H4589" s="83">
        <v>48.617579038945699</v>
      </c>
      <c r="I4589" s="83">
        <v>1382.8231996178999</v>
      </c>
      <c r="J4589" s="83">
        <v>0.51658840285752305</v>
      </c>
    </row>
    <row r="4590" spans="1:10" x14ac:dyDescent="0.25">
      <c r="A4590" s="84">
        <v>2670.1984999998426</v>
      </c>
      <c r="B4590" s="83">
        <v>29.896865803437201</v>
      </c>
      <c r="C4590" s="83">
        <v>0.48924867745721901</v>
      </c>
      <c r="D4590" s="83">
        <v>12.771205626031501</v>
      </c>
      <c r="E4590" s="83">
        <v>1175.12210876519</v>
      </c>
      <c r="F4590" s="83">
        <v>0.35517502404582801</v>
      </c>
      <c r="G4590" s="83">
        <v>0.89228350573057003</v>
      </c>
      <c r="H4590" s="83">
        <v>19.571901922609801</v>
      </c>
      <c r="I4590" s="83">
        <v>1343.7726510811301</v>
      </c>
      <c r="J4590" s="83">
        <v>0.259138854954028</v>
      </c>
    </row>
    <row r="4591" spans="1:10" x14ac:dyDescent="0.25">
      <c r="A4591" s="84">
        <v>2670.7807499998426</v>
      </c>
      <c r="B4591" s="83">
        <v>59.772814979080799</v>
      </c>
      <c r="C4591" s="83">
        <v>1.0372693456920901</v>
      </c>
      <c r="D4591" s="83">
        <v>25.395551748068101</v>
      </c>
      <c r="E4591" s="83">
        <v>1850.5137339099999</v>
      </c>
      <c r="F4591" s="83">
        <v>1.4286397814047</v>
      </c>
      <c r="G4591" s="83">
        <v>1.89175437932977</v>
      </c>
      <c r="H4591" s="83">
        <v>38.918741318410497</v>
      </c>
      <c r="I4591" s="83">
        <v>2116.0947679652199</v>
      </c>
      <c r="J4591" s="83">
        <v>1.0423482847353001</v>
      </c>
    </row>
    <row r="4592" spans="1:10" x14ac:dyDescent="0.25">
      <c r="A4592" s="84">
        <v>2671.3629999998425</v>
      </c>
      <c r="B4592" s="83">
        <v>83.904907303415399</v>
      </c>
      <c r="C4592" s="83">
        <v>0.40897894517920602</v>
      </c>
      <c r="D4592" s="83">
        <v>31.2959127663845</v>
      </c>
      <c r="E4592" s="83">
        <v>1268.7990146490099</v>
      </c>
      <c r="F4592" s="83">
        <v>0.313617962943599</v>
      </c>
      <c r="G4592" s="83">
        <v>0.74588891863974904</v>
      </c>
      <c r="H4592" s="83">
        <v>47.961058116058297</v>
      </c>
      <c r="I4592" s="83">
        <v>1450.8938287235501</v>
      </c>
      <c r="J4592" s="83">
        <v>0.22881845374277399</v>
      </c>
    </row>
    <row r="4593" spans="1:10" x14ac:dyDescent="0.25">
      <c r="A4593" s="84">
        <v>2671.9452499998424</v>
      </c>
      <c r="B4593" s="83">
        <v>49.801175030026002</v>
      </c>
      <c r="C4593" s="83">
        <v>0.60278253254910896</v>
      </c>
      <c r="D4593" s="83">
        <v>19.675573134718402</v>
      </c>
      <c r="E4593" s="83">
        <v>1494.22993772512</v>
      </c>
      <c r="F4593" s="83">
        <v>0.54027551705499199</v>
      </c>
      <c r="G4593" s="83">
        <v>1.09934464029921</v>
      </c>
      <c r="H4593" s="83">
        <v>30.152860970222001</v>
      </c>
      <c r="I4593" s="83">
        <v>1708.6780256832701</v>
      </c>
      <c r="J4593" s="83">
        <v>0.394189820146985</v>
      </c>
    </row>
    <row r="4594" spans="1:10" x14ac:dyDescent="0.25">
      <c r="A4594" s="84">
        <v>2672.5274999998423</v>
      </c>
      <c r="B4594" s="83">
        <v>55.978092682002597</v>
      </c>
      <c r="C4594" s="83">
        <v>1.2967519196602499</v>
      </c>
      <c r="D4594" s="83">
        <v>34.5782684898656</v>
      </c>
      <c r="E4594" s="83">
        <v>2273.7585844248101</v>
      </c>
      <c r="F4594" s="83">
        <v>0.98040914041828697</v>
      </c>
      <c r="G4594" s="83">
        <v>2.3649943316167099</v>
      </c>
      <c r="H4594" s="83">
        <v>52.9912757929349</v>
      </c>
      <c r="I4594" s="83">
        <v>2600.0826451317498</v>
      </c>
      <c r="J4594" s="83">
        <v>0.71531522442207496</v>
      </c>
    </row>
    <row r="4595" spans="1:10" x14ac:dyDescent="0.25">
      <c r="A4595" s="84">
        <v>2673.1097499998423</v>
      </c>
      <c r="B4595" s="83">
        <v>67.281802129975404</v>
      </c>
      <c r="C4595" s="83">
        <v>0.75661807353823896</v>
      </c>
      <c r="D4595" s="83">
        <v>33.117109977043597</v>
      </c>
      <c r="E4595" s="83">
        <v>1595.4434257324699</v>
      </c>
      <c r="F4595" s="83">
        <v>0.47349118867256201</v>
      </c>
      <c r="G4595" s="83">
        <v>1.37990731148138</v>
      </c>
      <c r="H4595" s="83">
        <v>50.752047019728998</v>
      </c>
      <c r="I4595" s="83">
        <v>1824.4174165859899</v>
      </c>
      <c r="J4595" s="83">
        <v>0.34546338046449199</v>
      </c>
    </row>
    <row r="4596" spans="1:10" x14ac:dyDescent="0.25">
      <c r="A4596" s="84">
        <v>2673.6919999998422</v>
      </c>
      <c r="B4596" s="83">
        <v>45.822936510495701</v>
      </c>
      <c r="C4596" s="83">
        <v>0.606958019632026</v>
      </c>
      <c r="D4596" s="83">
        <v>16.734795456019299</v>
      </c>
      <c r="E4596" s="83">
        <v>1274.3806135376401</v>
      </c>
      <c r="F4596" s="83">
        <v>0.63504117726331599</v>
      </c>
      <c r="G4596" s="83">
        <v>1.10695982338328</v>
      </c>
      <c r="H4596" s="83">
        <v>25.6461124306493</v>
      </c>
      <c r="I4596" s="83">
        <v>1457.2764845172801</v>
      </c>
      <c r="J4596" s="83">
        <v>0.46333168827614302</v>
      </c>
    </row>
    <row r="4597" spans="1:10" x14ac:dyDescent="0.25">
      <c r="A4597" s="84">
        <v>2674.2742499998421</v>
      </c>
      <c r="B4597" s="83">
        <v>50.740441338871499</v>
      </c>
      <c r="C4597" s="83">
        <v>0.80708341124235905</v>
      </c>
      <c r="D4597" s="83">
        <v>18.3685790388177</v>
      </c>
      <c r="E4597" s="83">
        <v>1850.49253975703</v>
      </c>
      <c r="F4597" s="83">
        <v>0.744391741905297</v>
      </c>
      <c r="G4597" s="83">
        <v>1.47194514524424</v>
      </c>
      <c r="H4597" s="83">
        <v>28.149889519644301</v>
      </c>
      <c r="I4597" s="83">
        <v>2116.0705320812099</v>
      </c>
      <c r="J4597" s="83">
        <v>0.54311483233596702</v>
      </c>
    </row>
    <row r="4598" spans="1:10" x14ac:dyDescent="0.25">
      <c r="A4598" s="84">
        <v>2674.8564999998421</v>
      </c>
      <c r="B4598" s="83">
        <v>62.222281756717202</v>
      </c>
      <c r="C4598" s="83">
        <v>0.57301779447803902</v>
      </c>
      <c r="D4598" s="83">
        <v>44.444676258268402</v>
      </c>
      <c r="E4598" s="83">
        <v>1956.6079993647199</v>
      </c>
      <c r="F4598" s="83">
        <v>0.97292466878813</v>
      </c>
      <c r="G4598" s="83">
        <v>1.0450602118338299</v>
      </c>
      <c r="H4598" s="83">
        <v>68.111568334310306</v>
      </c>
      <c r="I4598" s="83">
        <v>2237.415413106</v>
      </c>
      <c r="J4598" s="83">
        <v>0.70985448738577805</v>
      </c>
    </row>
    <row r="4599" spans="1:10" x14ac:dyDescent="0.25">
      <c r="A4599" s="84">
        <v>2675.438749999842</v>
      </c>
      <c r="B4599" s="83">
        <v>51.919407956757397</v>
      </c>
      <c r="C4599" s="83">
        <v>0.64684672536943599</v>
      </c>
      <c r="D4599" s="83">
        <v>22.782968918904398</v>
      </c>
      <c r="E4599" s="83">
        <v>1885.99739813363</v>
      </c>
      <c r="F4599" s="83">
        <v>0.85286064935399497</v>
      </c>
      <c r="G4599" s="83">
        <v>1.17970817373022</v>
      </c>
      <c r="H4599" s="83">
        <v>34.914952138721702</v>
      </c>
      <c r="I4599" s="83">
        <v>2156.6709576123999</v>
      </c>
      <c r="J4599" s="83">
        <v>0.62225471146987499</v>
      </c>
    </row>
    <row r="4600" spans="1:10" x14ac:dyDescent="0.25">
      <c r="A4600" s="84">
        <v>2676.0209999998419</v>
      </c>
      <c r="B4600" s="83">
        <v>54.476633467162401</v>
      </c>
      <c r="C4600" s="83">
        <v>0.85430477477872002</v>
      </c>
      <c r="D4600" s="83">
        <v>20.2864894875208</v>
      </c>
      <c r="E4600" s="83">
        <v>2018.48246455662</v>
      </c>
      <c r="F4600" s="83">
        <v>0.94941233856399598</v>
      </c>
      <c r="G4600" s="83">
        <v>1.55806667350384</v>
      </c>
      <c r="H4600" s="83">
        <v>31.089091682504598</v>
      </c>
      <c r="I4600" s="83">
        <v>2308.1699444904202</v>
      </c>
      <c r="J4600" s="83">
        <v>0.692699682235974</v>
      </c>
    </row>
    <row r="4601" spans="1:10" x14ac:dyDescent="0.25">
      <c r="A4601" s="84">
        <v>2676.6032499998419</v>
      </c>
      <c r="B4601" s="83">
        <v>67.632019581777598</v>
      </c>
      <c r="C4601" s="83">
        <v>0.54055406159799102</v>
      </c>
      <c r="D4601" s="83">
        <v>22.9173217253845</v>
      </c>
      <c r="E4601" s="83">
        <v>1315.23424834198</v>
      </c>
      <c r="F4601" s="83">
        <v>0.42439106423964301</v>
      </c>
      <c r="G4601" s="83">
        <v>0.985853402049778</v>
      </c>
      <c r="H4601" s="83">
        <v>35.120848122895303</v>
      </c>
      <c r="I4601" s="83">
        <v>1503.9933292926801</v>
      </c>
      <c r="J4601" s="83">
        <v>0.30963949319136902</v>
      </c>
    </row>
    <row r="4602" spans="1:10" x14ac:dyDescent="0.25">
      <c r="A4602" s="84">
        <v>2677.1854999998418</v>
      </c>
      <c r="B4602" s="83">
        <v>41.899060764545702</v>
      </c>
      <c r="C4602" s="83">
        <v>0.391034161318075</v>
      </c>
      <c r="D4602" s="83">
        <v>16.432706017205199</v>
      </c>
      <c r="E4602" s="83">
        <v>1063.2324357136899</v>
      </c>
      <c r="F4602" s="83">
        <v>0.26086727475344801</v>
      </c>
      <c r="G4602" s="83">
        <v>0.71316152377706599</v>
      </c>
      <c r="H4602" s="83">
        <v>25.183159672589198</v>
      </c>
      <c r="I4602" s="83">
        <v>1215.8248561553701</v>
      </c>
      <c r="J4602" s="83">
        <v>0.190331082699846</v>
      </c>
    </row>
    <row r="4603" spans="1:10" x14ac:dyDescent="0.25">
      <c r="A4603" s="84">
        <v>2677.7677499998417</v>
      </c>
      <c r="B4603" s="83">
        <v>44.436849234656201</v>
      </c>
      <c r="C4603" s="83">
        <v>0.45669819431650199</v>
      </c>
      <c r="D4603" s="83">
        <v>18.9459665178072</v>
      </c>
      <c r="E4603" s="83">
        <v>1530.39640499913</v>
      </c>
      <c r="F4603" s="83">
        <v>0.82572838242499103</v>
      </c>
      <c r="G4603" s="83">
        <v>0.83291848228078902</v>
      </c>
      <c r="H4603" s="83">
        <v>29.034737155883899</v>
      </c>
      <c r="I4603" s="83">
        <v>1750.03501254152</v>
      </c>
      <c r="J4603" s="83">
        <v>0.60245876831993705</v>
      </c>
    </row>
    <row r="4604" spans="1:10" x14ac:dyDescent="0.25">
      <c r="A4604" s="84">
        <v>2678.3499999998417</v>
      </c>
      <c r="B4604" s="83">
        <v>62.565441694419903</v>
      </c>
      <c r="C4604" s="83">
        <v>0.34863801489659402</v>
      </c>
      <c r="D4604" s="83">
        <v>32.3392520315358</v>
      </c>
      <c r="E4604" s="83">
        <v>1596.5015305828299</v>
      </c>
      <c r="F4604" s="83">
        <v>1.1177935202402001</v>
      </c>
      <c r="G4604" s="83">
        <v>0.63584014530132604</v>
      </c>
      <c r="H4604" s="83">
        <v>49.559977933614697</v>
      </c>
      <c r="I4604" s="83">
        <v>1825.62737795876</v>
      </c>
      <c r="J4604" s="83">
        <v>0.81555208925023404</v>
      </c>
    </row>
    <row r="4605" spans="1:10" x14ac:dyDescent="0.25">
      <c r="A4605" s="84">
        <v>2678.9322499998416</v>
      </c>
      <c r="B4605" s="83">
        <v>55.925903408741497</v>
      </c>
      <c r="C4605" s="83">
        <v>0.31770688238669098</v>
      </c>
      <c r="D4605" s="83">
        <v>15.751711876012999</v>
      </c>
      <c r="E4605" s="83">
        <v>1700.91129679964</v>
      </c>
      <c r="F4605" s="83">
        <v>1.1046934803644199</v>
      </c>
      <c r="G4605" s="83">
        <v>0.579428466284438</v>
      </c>
      <c r="H4605" s="83">
        <v>24.139534588821</v>
      </c>
      <c r="I4605" s="83">
        <v>1945.02176880666</v>
      </c>
      <c r="J4605" s="83">
        <v>0.80599418370104603</v>
      </c>
    </row>
    <row r="4606" spans="1:10" x14ac:dyDescent="0.25">
      <c r="A4606" s="84">
        <v>2679.5144999998415</v>
      </c>
      <c r="B4606" s="83">
        <v>51.234637567533099</v>
      </c>
      <c r="C4606" s="83">
        <v>0.62083906171862902</v>
      </c>
      <c r="D4606" s="83">
        <v>16.908429235872099</v>
      </c>
      <c r="E4606" s="83">
        <v>2116.41233327591</v>
      </c>
      <c r="F4606" s="83">
        <v>1.2815759815347101</v>
      </c>
      <c r="G4606" s="83">
        <v>1.1322758343750801</v>
      </c>
      <c r="H4606" s="83">
        <v>25.912206596638299</v>
      </c>
      <c r="I4606" s="83">
        <v>2420.1544593994599</v>
      </c>
      <c r="J4606" s="83">
        <v>0.93504922899262699</v>
      </c>
    </row>
    <row r="4607" spans="1:10" x14ac:dyDescent="0.25">
      <c r="A4607" s="84">
        <v>2680.0967499998414</v>
      </c>
      <c r="B4607" s="83">
        <v>65.353315700688498</v>
      </c>
      <c r="C4607" s="83">
        <v>0.64303531838369399</v>
      </c>
      <c r="D4607" s="83">
        <v>39.6211060323784</v>
      </c>
      <c r="E4607" s="83">
        <v>1937.1042316390899</v>
      </c>
      <c r="F4607" s="83">
        <v>1.08362104492761</v>
      </c>
      <c r="G4607" s="83">
        <v>1.1727569938012701</v>
      </c>
      <c r="H4607" s="83">
        <v>60.719435896515101</v>
      </c>
      <c r="I4607" s="83">
        <v>2215.11251414151</v>
      </c>
      <c r="J4607" s="83">
        <v>0.79061954747807395</v>
      </c>
    </row>
    <row r="4608" spans="1:10" x14ac:dyDescent="0.25">
      <c r="A4608" s="84">
        <v>2680.6789999998414</v>
      </c>
      <c r="B4608" s="83">
        <v>57.399180953760698</v>
      </c>
      <c r="C4608" s="83">
        <v>0.432727870751623</v>
      </c>
      <c r="D4608" s="83">
        <v>25.2207427214733</v>
      </c>
      <c r="E4608" s="83">
        <v>1797.55549110723</v>
      </c>
      <c r="F4608" s="83">
        <v>0.38928064482559599</v>
      </c>
      <c r="G4608" s="83">
        <v>0.78920180949358998</v>
      </c>
      <c r="H4608" s="83">
        <v>38.650846084093203</v>
      </c>
      <c r="I4608" s="83">
        <v>2055.53609257577</v>
      </c>
      <c r="J4608" s="83">
        <v>0.28402261906471798</v>
      </c>
    </row>
    <row r="4609" spans="1:10" x14ac:dyDescent="0.25">
      <c r="A4609" s="84">
        <v>2681.2612499998413</v>
      </c>
      <c r="B4609" s="83">
        <v>45.444672946842502</v>
      </c>
      <c r="C4609" s="83">
        <v>0.557862375191163</v>
      </c>
      <c r="D4609" s="83">
        <v>18.4095075415546</v>
      </c>
      <c r="E4609" s="83">
        <v>1654.90801075851</v>
      </c>
      <c r="F4609" s="83">
        <v>0.94009052480961397</v>
      </c>
      <c r="G4609" s="83">
        <v>1.01742001314716</v>
      </c>
      <c r="H4609" s="83">
        <v>28.212612543990002</v>
      </c>
      <c r="I4609" s="83">
        <v>1892.41620791999</v>
      </c>
      <c r="J4609" s="83">
        <v>0.68589840405236602</v>
      </c>
    </row>
    <row r="4610" spans="1:10" x14ac:dyDescent="0.25">
      <c r="A4610" s="84">
        <v>2681.8434999998412</v>
      </c>
      <c r="B4610" s="83">
        <v>61.457774434881998</v>
      </c>
      <c r="C4610" s="83">
        <v>0.54681443155714304</v>
      </c>
      <c r="D4610" s="83">
        <v>45.9025861307802</v>
      </c>
      <c r="E4610" s="83">
        <v>1824.2158733916799</v>
      </c>
      <c r="F4610" s="83">
        <v>0.90586885439027998</v>
      </c>
      <c r="G4610" s="83">
        <v>0.99727095944278998</v>
      </c>
      <c r="H4610" s="83">
        <v>70.3458185587874</v>
      </c>
      <c r="I4610" s="83">
        <v>2086.0227052554201</v>
      </c>
      <c r="J4610" s="83">
        <v>0.66092996909299795</v>
      </c>
    </row>
    <row r="4611" spans="1:10" x14ac:dyDescent="0.25">
      <c r="A4611" s="84">
        <v>2682.4257499998412</v>
      </c>
      <c r="B4611" s="83">
        <v>33.272854239905797</v>
      </c>
      <c r="C4611" s="83">
        <v>0.32831780560118101</v>
      </c>
      <c r="D4611" s="83">
        <v>12.771205626031501</v>
      </c>
      <c r="E4611" s="83">
        <v>921.48293067228406</v>
      </c>
      <c r="F4611" s="83">
        <v>0.30114572546311402</v>
      </c>
      <c r="G4611" s="83">
        <v>0.59878048950107998</v>
      </c>
      <c r="H4611" s="83">
        <v>19.571901922609801</v>
      </c>
      <c r="I4611" s="83">
        <v>1053.73182194373</v>
      </c>
      <c r="J4611" s="83">
        <v>0.219718598402184</v>
      </c>
    </row>
    <row r="4612" spans="1:10" x14ac:dyDescent="0.25">
      <c r="A4612" s="84">
        <v>2683.0079999998411</v>
      </c>
      <c r="B4612" s="83">
        <v>52.000613973024997</v>
      </c>
      <c r="C4612" s="83">
        <v>0.59541142872688002</v>
      </c>
      <c r="D4612" s="83">
        <v>20.645748144494501</v>
      </c>
      <c r="E4612" s="83">
        <v>1947.8942980337499</v>
      </c>
      <c r="F4612" s="83">
        <v>0.63602554650235499</v>
      </c>
      <c r="G4612" s="83">
        <v>1.0859013451761901</v>
      </c>
      <c r="H4612" s="83">
        <v>31.6396563985566</v>
      </c>
      <c r="I4612" s="83">
        <v>2227.4511434774199</v>
      </c>
      <c r="J4612" s="83">
        <v>0.464049892823723</v>
      </c>
    </row>
    <row r="4613" spans="1:10" x14ac:dyDescent="0.25">
      <c r="A4613" s="84">
        <v>2683.590249999841</v>
      </c>
      <c r="B4613" s="83">
        <v>66.290698281667204</v>
      </c>
      <c r="C4613" s="83">
        <v>0.50216073984312903</v>
      </c>
      <c r="D4613" s="83">
        <v>31.176959342595701</v>
      </c>
      <c r="E4613" s="83">
        <v>1593.6314815889</v>
      </c>
      <c r="F4613" s="83">
        <v>1.0613454314027599</v>
      </c>
      <c r="G4613" s="83">
        <v>0.91583230784852498</v>
      </c>
      <c r="H4613" s="83">
        <v>47.778761721189497</v>
      </c>
      <c r="I4613" s="83">
        <v>1822.3454268180801</v>
      </c>
      <c r="J4613" s="83">
        <v>0.77436706182614901</v>
      </c>
    </row>
    <row r="4614" spans="1:10" x14ac:dyDescent="0.25">
      <c r="A4614" s="84">
        <v>2684.172499999841</v>
      </c>
      <c r="B4614" s="83">
        <v>47.572095017449101</v>
      </c>
      <c r="C4614" s="83">
        <v>0.49681356948754601</v>
      </c>
      <c r="D4614" s="83">
        <v>23.963298423423701</v>
      </c>
      <c r="E4614" s="83">
        <v>1753.5934600903099</v>
      </c>
      <c r="F4614" s="83">
        <v>0.544440982196298</v>
      </c>
      <c r="G4614" s="83">
        <v>0.90608022852678805</v>
      </c>
      <c r="H4614" s="83">
        <v>36.723809812403402</v>
      </c>
      <c r="I4614" s="83">
        <v>2005.2647424531899</v>
      </c>
      <c r="J4614" s="83">
        <v>0.39722898054394301</v>
      </c>
    </row>
    <row r="4615" spans="1:10" x14ac:dyDescent="0.25">
      <c r="A4615" s="84">
        <v>2684.7547499998409</v>
      </c>
      <c r="B4615" s="83">
        <v>51.064074770880097</v>
      </c>
      <c r="C4615" s="83">
        <v>0.75140058521447795</v>
      </c>
      <c r="D4615" s="83">
        <v>23.3749707060554</v>
      </c>
      <c r="E4615" s="83">
        <v>1971.28043612229</v>
      </c>
      <c r="F4615" s="83">
        <v>0.78755047180611704</v>
      </c>
      <c r="G4615" s="83">
        <v>1.37039174406721</v>
      </c>
      <c r="H4615" s="83">
        <v>35.822196235748301</v>
      </c>
      <c r="I4615" s="83">
        <v>2254.1936007449599</v>
      </c>
      <c r="J4615" s="83">
        <v>0.57460382534107601</v>
      </c>
    </row>
    <row r="4616" spans="1:10" x14ac:dyDescent="0.25">
      <c r="A4616" s="84">
        <v>2685.3369999998408</v>
      </c>
      <c r="B4616" s="83">
        <v>80.284597456546607</v>
      </c>
      <c r="C4616" s="83">
        <v>0.25994374512146701</v>
      </c>
      <c r="D4616" s="83">
        <v>27.720019526099499</v>
      </c>
      <c r="E4616" s="83">
        <v>1441.3626112499401</v>
      </c>
      <c r="F4616" s="83">
        <v>0.76131262337914396</v>
      </c>
      <c r="G4616" s="83">
        <v>0.47408102847656203</v>
      </c>
      <c r="H4616" s="83">
        <v>42.480993521222601</v>
      </c>
      <c r="I4616" s="83">
        <v>1648.2233147019899</v>
      </c>
      <c r="J4616" s="83">
        <v>0.555460457881359</v>
      </c>
    </row>
    <row r="4617" spans="1:10" x14ac:dyDescent="0.25">
      <c r="A4617" s="84">
        <v>2685.9192499998408</v>
      </c>
      <c r="B4617" s="83">
        <v>34.595624410012498</v>
      </c>
      <c r="C4617" s="83">
        <v>0.257368622022973</v>
      </c>
      <c r="D4617" s="83">
        <v>16.0291637385934</v>
      </c>
      <c r="E4617" s="83">
        <v>1225.2125160605799</v>
      </c>
      <c r="F4617" s="83">
        <v>0.43252546428932898</v>
      </c>
      <c r="G4617" s="83">
        <v>0.46938456229916897</v>
      </c>
      <c r="H4617" s="83">
        <v>24.5647302047777</v>
      </c>
      <c r="I4617" s="83">
        <v>1401.0519064904099</v>
      </c>
      <c r="J4617" s="83">
        <v>0.31557442378024197</v>
      </c>
    </row>
    <row r="4618" spans="1:10" x14ac:dyDescent="0.25">
      <c r="A4618" s="84">
        <v>2686.5014999998407</v>
      </c>
      <c r="B4618" s="83">
        <v>42.307175390590402</v>
      </c>
      <c r="C4618" s="83">
        <v>0.60102920661360604</v>
      </c>
      <c r="D4618" s="83">
        <v>16.831539961921099</v>
      </c>
      <c r="E4618" s="83">
        <v>1986.7832598018001</v>
      </c>
      <c r="F4618" s="83">
        <v>1.2406832026074299</v>
      </c>
      <c r="G4618" s="83">
        <v>1.09614695395992</v>
      </c>
      <c r="H4618" s="83">
        <v>25.794373607902799</v>
      </c>
      <c r="I4618" s="83">
        <v>2271.9213503291598</v>
      </c>
      <c r="J4618" s="83">
        <v>0.90521349396150497</v>
      </c>
    </row>
    <row r="4619" spans="1:10" x14ac:dyDescent="0.25">
      <c r="A4619" s="84">
        <v>2687.0837499998406</v>
      </c>
      <c r="B4619" s="83">
        <v>80.627334317829806</v>
      </c>
      <c r="C4619" s="83">
        <v>0.47003954232076001</v>
      </c>
      <c r="D4619" s="83">
        <v>25.8656630946811</v>
      </c>
      <c r="E4619" s="83">
        <v>1396.2262510364601</v>
      </c>
      <c r="F4619" s="83">
        <v>0.67471535729099996</v>
      </c>
      <c r="G4619" s="83">
        <v>0.857250208286224</v>
      </c>
      <c r="H4619" s="83">
        <v>39.639188035661903</v>
      </c>
      <c r="I4619" s="83">
        <v>1596.6090986372801</v>
      </c>
      <c r="J4619" s="83">
        <v>0.49227832271710398</v>
      </c>
    </row>
    <row r="4620" spans="1:10" x14ac:dyDescent="0.25">
      <c r="A4620" s="84">
        <v>2687.6659999998406</v>
      </c>
      <c r="B4620" s="83">
        <v>56.4150126691097</v>
      </c>
      <c r="C4620" s="83">
        <v>0.47765692542695698</v>
      </c>
      <c r="D4620" s="83">
        <v>19.883874644044699</v>
      </c>
      <c r="E4620" s="83">
        <v>2152.01629858147</v>
      </c>
      <c r="F4620" s="83">
        <v>0.73688877075452397</v>
      </c>
      <c r="G4620" s="83">
        <v>0.87114266342338498</v>
      </c>
      <c r="H4620" s="83">
        <v>30.472083511166399</v>
      </c>
      <c r="I4620" s="83">
        <v>2460.8682154344901</v>
      </c>
      <c r="J4620" s="83">
        <v>0.53764059788497198</v>
      </c>
    </row>
    <row r="4621" spans="1:10" x14ac:dyDescent="0.25">
      <c r="A4621" s="84">
        <v>2688.2482499998405</v>
      </c>
      <c r="B4621" s="83">
        <v>53.0222323275664</v>
      </c>
      <c r="C4621" s="83">
        <v>0.488531112626304</v>
      </c>
      <c r="D4621" s="83">
        <v>21.701711128826499</v>
      </c>
      <c r="E4621" s="83">
        <v>2528.8885088290799</v>
      </c>
      <c r="F4621" s="83">
        <v>1.1738727621418601</v>
      </c>
      <c r="G4621" s="83">
        <v>0.89097482306586595</v>
      </c>
      <c r="H4621" s="83">
        <v>33.257922094719603</v>
      </c>
      <c r="I4621" s="83">
        <v>2891.8281687072499</v>
      </c>
      <c r="J4621" s="83">
        <v>0.85646800267102696</v>
      </c>
    </row>
    <row r="4622" spans="1:10" x14ac:dyDescent="0.25">
      <c r="A4622" s="84">
        <v>2688.8304999998404</v>
      </c>
      <c r="B4622" s="83">
        <v>65.083448591416499</v>
      </c>
      <c r="C4622" s="83">
        <v>0.55590174208174303</v>
      </c>
      <c r="D4622" s="83">
        <v>25.01966332628</v>
      </c>
      <c r="E4622" s="83">
        <v>1593.00391333824</v>
      </c>
      <c r="F4622" s="83">
        <v>0.30921174343674102</v>
      </c>
      <c r="G4622" s="83">
        <v>1.0138442434722801</v>
      </c>
      <c r="H4622" s="83">
        <v>38.342691449627097</v>
      </c>
      <c r="I4622" s="83">
        <v>1821.6277915650001</v>
      </c>
      <c r="J4622" s="83">
        <v>0.225603636820467</v>
      </c>
    </row>
    <row r="4623" spans="1:10" x14ac:dyDescent="0.25">
      <c r="A4623" s="84">
        <v>2689.4127499998403</v>
      </c>
      <c r="B4623" s="83">
        <v>42.105058720934998</v>
      </c>
      <c r="C4623" s="83">
        <v>0.34344710326834099</v>
      </c>
      <c r="D4623" s="83">
        <v>18.264600799419402</v>
      </c>
      <c r="E4623" s="83">
        <v>1161.6398165376099</v>
      </c>
      <c r="F4623" s="83">
        <v>0.72589508709151296</v>
      </c>
      <c r="G4623" s="83">
        <v>0.62637304801724603</v>
      </c>
      <c r="H4623" s="83">
        <v>27.990542629211099</v>
      </c>
      <c r="I4623" s="83">
        <v>1328.35541449424</v>
      </c>
      <c r="J4623" s="83">
        <v>0.529619508553556</v>
      </c>
    </row>
    <row r="4624" spans="1:10" x14ac:dyDescent="0.25">
      <c r="A4624" s="84">
        <v>2689.9949999998403</v>
      </c>
      <c r="B4624" s="83">
        <v>43.025002363440102</v>
      </c>
      <c r="C4624" s="83">
        <v>0.41879288804390502</v>
      </c>
      <c r="D4624" s="83">
        <v>15.776584989144</v>
      </c>
      <c r="E4624" s="83">
        <v>2120.7186930459202</v>
      </c>
      <c r="F4624" s="83">
        <v>1.3957482631805</v>
      </c>
      <c r="G4624" s="83">
        <v>0.76378742250462395</v>
      </c>
      <c r="H4624" s="83">
        <v>24.177652691760301</v>
      </c>
      <c r="I4624" s="83">
        <v>2425.0788569931101</v>
      </c>
      <c r="J4624" s="83">
        <v>1.0183503406421901</v>
      </c>
    </row>
    <row r="4625" spans="1:10" x14ac:dyDescent="0.25">
      <c r="A4625" s="84">
        <v>2690.5772499998402</v>
      </c>
      <c r="B4625" s="83">
        <v>65.747819305421103</v>
      </c>
      <c r="C4625" s="83">
        <v>0.60464293927367296</v>
      </c>
      <c r="D4625" s="83">
        <v>35.687229647218203</v>
      </c>
      <c r="E4625" s="83">
        <v>1776.3128795679499</v>
      </c>
      <c r="F4625" s="83">
        <v>1.2460340486666699</v>
      </c>
      <c r="G4625" s="83">
        <v>1.1027376187798199</v>
      </c>
      <c r="H4625" s="83">
        <v>54.690761310844799</v>
      </c>
      <c r="I4625" s="83">
        <v>2031.2447953470801</v>
      </c>
      <c r="J4625" s="83">
        <v>0.90911751881390102</v>
      </c>
    </row>
    <row r="4626" spans="1:10" x14ac:dyDescent="0.25">
      <c r="A4626" s="84">
        <v>2691.1594999998401</v>
      </c>
      <c r="B4626" s="83">
        <v>43.596099413833599</v>
      </c>
      <c r="C4626" s="83">
        <v>0.365863822011812</v>
      </c>
      <c r="D4626" s="83">
        <v>14.3638377893834</v>
      </c>
      <c r="E4626" s="83">
        <v>1127.3304563731899</v>
      </c>
      <c r="F4626" s="83">
        <v>0.24948235442425201</v>
      </c>
      <c r="G4626" s="83">
        <v>0.66725628247248703</v>
      </c>
      <c r="H4626" s="83">
        <v>22.012614366889999</v>
      </c>
      <c r="I4626" s="83">
        <v>1289.12206204419</v>
      </c>
      <c r="J4626" s="83">
        <v>0.182024543618792</v>
      </c>
    </row>
    <row r="4627" spans="1:10" x14ac:dyDescent="0.25">
      <c r="A4627" s="84">
        <v>2691.7417499998401</v>
      </c>
      <c r="B4627" s="83">
        <v>53.935904319194499</v>
      </c>
      <c r="C4627" s="83">
        <v>1.1204218113264299</v>
      </c>
      <c r="D4627" s="83">
        <v>19.861243594178202</v>
      </c>
      <c r="E4627" s="83">
        <v>2532.8051535638901</v>
      </c>
      <c r="F4627" s="83">
        <v>1.6024234290247099</v>
      </c>
      <c r="G4627" s="83">
        <v>2.0434064470102999</v>
      </c>
      <c r="H4627" s="83">
        <v>30.437401375324001</v>
      </c>
      <c r="I4627" s="83">
        <v>2896.3069203530499</v>
      </c>
      <c r="J4627" s="83">
        <v>1.1691423789286199</v>
      </c>
    </row>
    <row r="4628" spans="1:10" x14ac:dyDescent="0.25">
      <c r="A4628" s="84">
        <v>2692.32399999984</v>
      </c>
      <c r="B4628" s="83">
        <v>74.046731257911105</v>
      </c>
      <c r="C4628" s="83">
        <v>0.54826662372395896</v>
      </c>
      <c r="D4628" s="83">
        <v>32.743829876870301</v>
      </c>
      <c r="E4628" s="83">
        <v>1368.4819069191001</v>
      </c>
      <c r="F4628" s="83">
        <v>1.4330741615969</v>
      </c>
      <c r="G4628" s="83">
        <v>0.999919443081693</v>
      </c>
      <c r="H4628" s="83">
        <v>50.1799944098046</v>
      </c>
      <c r="I4628" s="83">
        <v>1564.8829566738</v>
      </c>
      <c r="J4628" s="83">
        <v>1.04558364794397</v>
      </c>
    </row>
    <row r="4629" spans="1:10" x14ac:dyDescent="0.25">
      <c r="A4629" s="84">
        <v>2692.9062499998399</v>
      </c>
      <c r="B4629" s="83">
        <v>55.716071774358802</v>
      </c>
      <c r="C4629" s="83">
        <v>0.21557376731387101</v>
      </c>
      <c r="D4629" s="83">
        <v>16.673954639203199</v>
      </c>
      <c r="E4629" s="83">
        <v>1562.1765564795401</v>
      </c>
      <c r="F4629" s="83">
        <v>0.40275447045324703</v>
      </c>
      <c r="G4629" s="83">
        <v>0.393159809530987</v>
      </c>
      <c r="H4629" s="83">
        <v>25.552873739292799</v>
      </c>
      <c r="I4629" s="83">
        <v>1786.3761706969599</v>
      </c>
      <c r="J4629" s="83">
        <v>0.29385324202132901</v>
      </c>
    </row>
    <row r="4630" spans="1:10" x14ac:dyDescent="0.25">
      <c r="A4630" s="84">
        <v>2693.4884999998399</v>
      </c>
      <c r="B4630" s="83">
        <v>38.839331809854102</v>
      </c>
      <c r="C4630" s="83">
        <v>0.58048567546930296</v>
      </c>
      <c r="D4630" s="83">
        <v>18.035577382894299</v>
      </c>
      <c r="E4630" s="83">
        <v>2845.6928440125198</v>
      </c>
      <c r="F4630" s="83">
        <v>1.0053954824467499</v>
      </c>
      <c r="G4630" s="83">
        <v>1.0586800075293401</v>
      </c>
      <c r="H4630" s="83">
        <v>27.6395637179427</v>
      </c>
      <c r="I4630" s="83">
        <v>3254.0994579529101</v>
      </c>
      <c r="J4630" s="83">
        <v>0.73354548168788203</v>
      </c>
    </row>
    <row r="4631" spans="1:10" x14ac:dyDescent="0.25">
      <c r="A4631" s="84">
        <v>2694.0707499998398</v>
      </c>
      <c r="B4631" s="83">
        <v>68.210313448204104</v>
      </c>
      <c r="C4631" s="83">
        <v>0.45587990178658799</v>
      </c>
      <c r="D4631" s="83">
        <v>26.8628622020981</v>
      </c>
      <c r="E4631" s="83">
        <v>1312.4281477567499</v>
      </c>
      <c r="F4631" s="83">
        <v>1.2525670740911701</v>
      </c>
      <c r="G4631" s="83">
        <v>0.83142609413351798</v>
      </c>
      <c r="H4631" s="83">
        <v>41.167397955631898</v>
      </c>
      <c r="I4631" s="83">
        <v>1500.784504274</v>
      </c>
      <c r="J4631" s="83">
        <v>0.91388407224045298</v>
      </c>
    </row>
    <row r="4632" spans="1:10" x14ac:dyDescent="0.25">
      <c r="A4632" s="84">
        <v>2694.6529999998397</v>
      </c>
      <c r="B4632" s="83">
        <v>65.240300253744806</v>
      </c>
      <c r="C4632" s="83">
        <v>0.29104913319471098</v>
      </c>
      <c r="D4632" s="83">
        <v>19.624870430856799</v>
      </c>
      <c r="E4632" s="83">
        <v>1070.6802054095101</v>
      </c>
      <c r="F4632" s="83">
        <v>0.40410568949005399</v>
      </c>
      <c r="G4632" s="83">
        <v>0.53081051185780503</v>
      </c>
      <c r="H4632" s="83">
        <v>30.0751589602278</v>
      </c>
      <c r="I4632" s="83">
        <v>1224.3415108537499</v>
      </c>
      <c r="J4632" s="83">
        <v>0.29483910344255698</v>
      </c>
    </row>
    <row r="4633" spans="1:10" x14ac:dyDescent="0.25">
      <c r="A4633" s="84">
        <v>2695.2352499998397</v>
      </c>
      <c r="B4633" s="83">
        <v>43.975685434609098</v>
      </c>
      <c r="C4633" s="83">
        <v>0.60190728590894704</v>
      </c>
      <c r="D4633" s="83">
        <v>15.234398242823501</v>
      </c>
      <c r="E4633" s="83">
        <v>1984.6259035417499</v>
      </c>
      <c r="F4633" s="83">
        <v>1.3318095658984099</v>
      </c>
      <c r="G4633" s="83">
        <v>1.09774838020399</v>
      </c>
      <c r="H4633" s="83">
        <v>23.346750259096101</v>
      </c>
      <c r="I4633" s="83">
        <v>2269.45437577454</v>
      </c>
      <c r="J4633" s="83">
        <v>0.97170009870739804</v>
      </c>
    </row>
    <row r="4634" spans="1:10" x14ac:dyDescent="0.25">
      <c r="A4634" s="84">
        <v>2695.8174999998396</v>
      </c>
      <c r="B4634" s="83">
        <v>81.970148533648697</v>
      </c>
      <c r="C4634" s="83">
        <v>0.50029509208300305</v>
      </c>
      <c r="D4634" s="83">
        <v>30.717326168319499</v>
      </c>
      <c r="E4634" s="83">
        <v>1599.0729256500999</v>
      </c>
      <c r="F4634" s="83">
        <v>0.94345299458294796</v>
      </c>
      <c r="G4634" s="83">
        <v>0.91242977085544597</v>
      </c>
      <c r="H4634" s="83">
        <v>47.074372827084296</v>
      </c>
      <c r="I4634" s="83">
        <v>1828.5678131192799</v>
      </c>
      <c r="J4634" s="83">
        <v>0.68835169189043999</v>
      </c>
    </row>
    <row r="4635" spans="1:10" x14ac:dyDescent="0.25">
      <c r="A4635" s="84">
        <v>2696.3997499998395</v>
      </c>
      <c r="B4635" s="83">
        <v>49.028458275865901</v>
      </c>
      <c r="C4635" s="83">
        <v>0.303107235326526</v>
      </c>
      <c r="D4635" s="83">
        <v>15.629566367230799</v>
      </c>
      <c r="E4635" s="83">
        <v>1236.5926876865699</v>
      </c>
      <c r="F4635" s="83">
        <v>0.30203759475821601</v>
      </c>
      <c r="G4635" s="83">
        <v>0.55280187563328198</v>
      </c>
      <c r="H4635" s="83">
        <v>23.952346316376499</v>
      </c>
      <c r="I4635" s="83">
        <v>1414.06533146263</v>
      </c>
      <c r="J4635" s="83">
        <v>0.220369314168368</v>
      </c>
    </row>
    <row r="4636" spans="1:10" x14ac:dyDescent="0.25">
      <c r="A4636" s="84">
        <v>2696.9819999998394</v>
      </c>
      <c r="B4636" s="83">
        <v>43.507777438864302</v>
      </c>
      <c r="C4636" s="83">
        <v>0.70214052233657598</v>
      </c>
      <c r="D4636" s="83">
        <v>17.6401415194597</v>
      </c>
      <c r="E4636" s="83">
        <v>2073.2836882951201</v>
      </c>
      <c r="F4636" s="83">
        <v>1.0870341226504601</v>
      </c>
      <c r="G4636" s="83">
        <v>1.28055207025216</v>
      </c>
      <c r="H4636" s="83">
        <v>27.033557349988801</v>
      </c>
      <c r="I4636" s="83">
        <v>2370.8361007615799</v>
      </c>
      <c r="J4636" s="83">
        <v>0.79310975932601102</v>
      </c>
    </row>
    <row r="4637" spans="1:10" x14ac:dyDescent="0.25">
      <c r="A4637" s="84">
        <v>2697.5642499998394</v>
      </c>
      <c r="B4637" s="83">
        <v>69.476190207627596</v>
      </c>
      <c r="C4637" s="83">
        <v>0.58991267414683302</v>
      </c>
      <c r="D4637" s="83">
        <v>36.6338028428518</v>
      </c>
      <c r="E4637" s="83">
        <v>1654.9298395324299</v>
      </c>
      <c r="F4637" s="83">
        <v>1.6233395205360901</v>
      </c>
      <c r="G4637" s="83">
        <v>1.07587280909647</v>
      </c>
      <c r="H4637" s="83">
        <v>56.141386904856901</v>
      </c>
      <c r="I4637" s="83">
        <v>1892.4411695041299</v>
      </c>
      <c r="J4637" s="83">
        <v>1.1844029452337399</v>
      </c>
    </row>
    <row r="4638" spans="1:10" x14ac:dyDescent="0.25">
      <c r="A4638" s="84">
        <v>2698.1464999998393</v>
      </c>
      <c r="B4638" s="83">
        <v>58.425621466411002</v>
      </c>
      <c r="C4638" s="83">
        <v>0.42993955378971599</v>
      </c>
      <c r="D4638" s="83">
        <v>24.7673183990882</v>
      </c>
      <c r="E4638" s="83">
        <v>1822.8436722506101</v>
      </c>
      <c r="F4638" s="83">
        <v>0.47495393146114501</v>
      </c>
      <c r="G4638" s="83">
        <v>0.78411652393535602</v>
      </c>
      <c r="H4638" s="83">
        <v>37.955972269755897</v>
      </c>
      <c r="I4638" s="83">
        <v>2084.4535692895402</v>
      </c>
      <c r="J4638" s="83">
        <v>0.34653061060643098</v>
      </c>
    </row>
    <row r="4639" spans="1:10" x14ac:dyDescent="0.25">
      <c r="A4639" s="84">
        <v>2698.7287499998392</v>
      </c>
      <c r="B4639" s="83">
        <v>44.560573083636598</v>
      </c>
      <c r="C4639" s="83">
        <v>0.68313706714742195</v>
      </c>
      <c r="D4639" s="83">
        <v>20.677425166394801</v>
      </c>
      <c r="E4639" s="83">
        <v>2572.8191282622502</v>
      </c>
      <c r="F4639" s="83">
        <v>0.78726411874645297</v>
      </c>
      <c r="G4639" s="83">
        <v>1.24589388843489</v>
      </c>
      <c r="H4639" s="83">
        <v>31.6882015072947</v>
      </c>
      <c r="I4639" s="83">
        <v>2942.0635991353101</v>
      </c>
      <c r="J4639" s="83">
        <v>0.57439489960314305</v>
      </c>
    </row>
    <row r="4640" spans="1:10" x14ac:dyDescent="0.25">
      <c r="A4640" s="84">
        <v>2699.3109999998392</v>
      </c>
      <c r="B4640" s="83">
        <v>68.601851986692495</v>
      </c>
      <c r="C4640" s="83">
        <v>0.48916795452788198</v>
      </c>
      <c r="D4640" s="83">
        <v>34.705133748121199</v>
      </c>
      <c r="E4640" s="83">
        <v>1443.1748570417001</v>
      </c>
      <c r="F4640" s="83">
        <v>1.12213571336647</v>
      </c>
      <c r="G4640" s="83">
        <v>0.89213628461030903</v>
      </c>
      <c r="H4640" s="83">
        <v>53.185697092276001</v>
      </c>
      <c r="I4640" s="83">
        <v>1650.2956494098801</v>
      </c>
      <c r="J4640" s="83">
        <v>0.81872019195608403</v>
      </c>
    </row>
    <row r="4641" spans="1:10" x14ac:dyDescent="0.25">
      <c r="A4641" s="84">
        <v>2699.8932499998391</v>
      </c>
      <c r="B4641" s="83">
        <v>62.166064691127801</v>
      </c>
      <c r="C4641" s="83">
        <v>0.32926189015874602</v>
      </c>
      <c r="D4641" s="83">
        <v>25.162811793407801</v>
      </c>
      <c r="E4641" s="83">
        <v>1338.70808535379</v>
      </c>
      <c r="F4641" s="83">
        <v>0.45716199764932502</v>
      </c>
      <c r="G4641" s="83">
        <v>0.60050229503177299</v>
      </c>
      <c r="H4641" s="83">
        <v>38.562066803923202</v>
      </c>
      <c r="I4641" s="83">
        <v>1530.8360718103499</v>
      </c>
      <c r="J4641" s="83">
        <v>0.33354945753183302</v>
      </c>
    </row>
    <row r="4642" spans="1:10" x14ac:dyDescent="0.25">
      <c r="A4642" s="84">
        <v>2700.475499999839</v>
      </c>
      <c r="B4642" s="83">
        <v>29.5007311839484</v>
      </c>
      <c r="C4642" s="83">
        <v>0.544431047068476</v>
      </c>
      <c r="D4642" s="83">
        <v>15.3277675922411</v>
      </c>
      <c r="E4642" s="83">
        <v>1605.4559453778299</v>
      </c>
      <c r="F4642" s="83">
        <v>1.0861776283179201</v>
      </c>
      <c r="G4642" s="83">
        <v>0.99292418291575901</v>
      </c>
      <c r="H4642" s="83">
        <v>23.489839001293898</v>
      </c>
      <c r="I4642" s="83">
        <v>1835.8669076367501</v>
      </c>
      <c r="J4642" s="83">
        <v>0.79248485344698205</v>
      </c>
    </row>
    <row r="4643" spans="1:10" x14ac:dyDescent="0.25">
      <c r="A4643" s="84">
        <v>2701.057749999839</v>
      </c>
      <c r="B4643" s="83">
        <v>72.737806462942103</v>
      </c>
      <c r="C4643" s="83">
        <v>0.458156597205505</v>
      </c>
      <c r="D4643" s="83">
        <v>29.6875736420523</v>
      </c>
      <c r="E4643" s="83">
        <v>1431.2207027494901</v>
      </c>
      <c r="F4643" s="83">
        <v>1.7172239177029001</v>
      </c>
      <c r="G4643" s="83">
        <v>0.83557829293031405</v>
      </c>
      <c r="H4643" s="83">
        <v>45.4962747180397</v>
      </c>
      <c r="I4643" s="83">
        <v>1636.62586523608</v>
      </c>
      <c r="J4643" s="83">
        <v>1.2529018360136199</v>
      </c>
    </row>
    <row r="4644" spans="1:10" x14ac:dyDescent="0.25">
      <c r="A4644" s="84">
        <v>2701.6399999998389</v>
      </c>
      <c r="B4644" s="83">
        <v>76.633237463703495</v>
      </c>
      <c r="C4644" s="83">
        <v>0.43241456254819599</v>
      </c>
      <c r="D4644" s="83">
        <v>20.2631719858765</v>
      </c>
      <c r="E4644" s="83">
        <v>1241.7429863934401</v>
      </c>
      <c r="F4644" s="83">
        <v>0.37976859280637898</v>
      </c>
      <c r="G4644" s="83">
        <v>0.78863040326398004</v>
      </c>
      <c r="H4644" s="83">
        <v>31.053357557737801</v>
      </c>
      <c r="I4644" s="83">
        <v>1419.95478796726</v>
      </c>
      <c r="J4644" s="83">
        <v>0.27708254135192001</v>
      </c>
    </row>
    <row r="4645" spans="1:10" x14ac:dyDescent="0.25">
      <c r="A4645" s="84">
        <v>2702.2222499998388</v>
      </c>
      <c r="B4645" s="83">
        <v>49.771634200074303</v>
      </c>
      <c r="C4645" s="83">
        <v>0.56312644198802397</v>
      </c>
      <c r="D4645" s="83">
        <v>20.800359558281102</v>
      </c>
      <c r="E4645" s="83">
        <v>2188.9115664063402</v>
      </c>
      <c r="F4645" s="83">
        <v>0.50579212078112101</v>
      </c>
      <c r="G4645" s="83">
        <v>1.02702052959682</v>
      </c>
      <c r="H4645" s="83">
        <v>31.8765987449063</v>
      </c>
      <c r="I4645" s="83">
        <v>2503.0585984487898</v>
      </c>
      <c r="J4645" s="83">
        <v>0.36903042767747402</v>
      </c>
    </row>
    <row r="4646" spans="1:10" x14ac:dyDescent="0.25">
      <c r="A4646" s="84">
        <v>2702.8044999998388</v>
      </c>
      <c r="B4646" s="83">
        <v>79.451647860944504</v>
      </c>
      <c r="C4646" s="83">
        <v>0.41391721011638699</v>
      </c>
      <c r="D4646" s="83">
        <v>31.953301857838301</v>
      </c>
      <c r="E4646" s="83">
        <v>1394.86434712492</v>
      </c>
      <c r="F4646" s="83">
        <v>1.35900339054094</v>
      </c>
      <c r="G4646" s="83">
        <v>0.75489524313974699</v>
      </c>
      <c r="H4646" s="83">
        <v>48.968508406945702</v>
      </c>
      <c r="I4646" s="83">
        <v>1595.0517377331801</v>
      </c>
      <c r="J4646" s="83">
        <v>0.99154095491235705</v>
      </c>
    </row>
    <row r="4647" spans="1:10" x14ac:dyDescent="0.25">
      <c r="A4647" s="84">
        <v>2703.3867499998387</v>
      </c>
      <c r="B4647" s="83">
        <v>71.7682986467684</v>
      </c>
      <c r="C4647" s="83">
        <v>0.35255038631235602</v>
      </c>
      <c r="D4647" s="83">
        <v>35.209555860503301</v>
      </c>
      <c r="E4647" s="83">
        <v>1819.2480126472699</v>
      </c>
      <c r="F4647" s="83">
        <v>1.13033725681066</v>
      </c>
      <c r="G4647" s="83">
        <v>0.64297546245889103</v>
      </c>
      <c r="H4647" s="83">
        <v>53.958725136786903</v>
      </c>
      <c r="I4647" s="83">
        <v>2080.34186974656</v>
      </c>
      <c r="J4647" s="83">
        <v>0.82470411096247898</v>
      </c>
    </row>
    <row r="4648" spans="1:10" x14ac:dyDescent="0.25">
      <c r="A4648" s="84">
        <v>2703.9689999998386</v>
      </c>
      <c r="B4648" s="83">
        <v>47.079388037465499</v>
      </c>
      <c r="C4648" s="83">
        <v>0.44383984184773201</v>
      </c>
      <c r="D4648" s="83">
        <v>17.833555651312199</v>
      </c>
      <c r="E4648" s="83">
        <v>1752.0554125036999</v>
      </c>
      <c r="F4648" s="83">
        <v>0.99616593520513197</v>
      </c>
      <c r="G4648" s="83">
        <v>0.80946763540597599</v>
      </c>
      <c r="H4648" s="83">
        <v>27.3299649507988</v>
      </c>
      <c r="I4648" s="83">
        <v>2003.50595818087</v>
      </c>
      <c r="J4648" s="83">
        <v>0.72681152197221299</v>
      </c>
    </row>
    <row r="4649" spans="1:10" x14ac:dyDescent="0.25">
      <c r="A4649" s="84">
        <v>2704.5512499998385</v>
      </c>
      <c r="B4649" s="83">
        <v>75.430825734138296</v>
      </c>
      <c r="C4649" s="83">
        <v>0.50392319227166504</v>
      </c>
      <c r="D4649" s="83">
        <v>33.104129730916902</v>
      </c>
      <c r="E4649" s="83">
        <v>1571.9590495948</v>
      </c>
      <c r="F4649" s="83">
        <v>1.1898376426344</v>
      </c>
      <c r="G4649" s="83">
        <v>0.91904663893224103</v>
      </c>
      <c r="H4649" s="83">
        <v>50.7321547627595</v>
      </c>
      <c r="I4649" s="83">
        <v>1797.56262239387</v>
      </c>
      <c r="J4649" s="83">
        <v>0.868116121401866</v>
      </c>
    </row>
    <row r="4650" spans="1:10" x14ac:dyDescent="0.25">
      <c r="A4650" s="84">
        <v>2705.1334999998385</v>
      </c>
      <c r="B4650" s="83">
        <v>87.124206739845803</v>
      </c>
      <c r="C4650" s="83">
        <v>0.246421736258809</v>
      </c>
      <c r="D4650" s="83">
        <v>23.436668076296499</v>
      </c>
      <c r="E4650" s="83">
        <v>1442.5769930291599</v>
      </c>
      <c r="F4650" s="83">
        <v>0.792005642959836</v>
      </c>
      <c r="G4650" s="83">
        <v>0.44941981623742</v>
      </c>
      <c r="H4650" s="83">
        <v>35.916747597193798</v>
      </c>
      <c r="I4650" s="83">
        <v>1649.6119814717699</v>
      </c>
      <c r="J4650" s="83">
        <v>0.57785435782009897</v>
      </c>
    </row>
    <row r="4651" spans="1:10" x14ac:dyDescent="0.25">
      <c r="A4651" s="84">
        <v>2705.7157499998384</v>
      </c>
      <c r="B4651" s="83">
        <v>34.094324540010597</v>
      </c>
      <c r="C4651" s="83">
        <v>0.62280474745990999</v>
      </c>
      <c r="D4651" s="83">
        <v>15.5050438289267</v>
      </c>
      <c r="E4651" s="83">
        <v>1979.9905279760201</v>
      </c>
      <c r="F4651" s="83">
        <v>1.13843452345518</v>
      </c>
      <c r="G4651" s="83">
        <v>1.13586081895492</v>
      </c>
      <c r="H4651" s="83">
        <v>23.7615152407359</v>
      </c>
      <c r="I4651" s="83">
        <v>2264.15374287329</v>
      </c>
      <c r="J4651" s="83">
        <v>0.83061194868883903</v>
      </c>
    </row>
    <row r="4652" spans="1:10" x14ac:dyDescent="0.25">
      <c r="A4652" s="84">
        <v>2706.2979999998383</v>
      </c>
      <c r="B4652" s="83">
        <v>63.154505841501802</v>
      </c>
      <c r="C4652" s="83">
        <v>0.45272692370286799</v>
      </c>
      <c r="D4652" s="83">
        <v>40.6766518590914</v>
      </c>
      <c r="E4652" s="83">
        <v>1874.79453703286</v>
      </c>
      <c r="F4652" s="83">
        <v>1.8329665125982999</v>
      </c>
      <c r="G4652" s="83">
        <v>0.82567574575719604</v>
      </c>
      <c r="H4652" s="83">
        <v>62.337062297670002</v>
      </c>
      <c r="I4652" s="83">
        <v>2143.8602903219298</v>
      </c>
      <c r="J4652" s="83">
        <v>1.3373486621697599</v>
      </c>
    </row>
    <row r="4653" spans="1:10" x14ac:dyDescent="0.25">
      <c r="A4653" s="84">
        <v>2706.8802499998383</v>
      </c>
      <c r="B4653" s="83">
        <v>65.5223612515707</v>
      </c>
      <c r="C4653" s="83">
        <v>0.31640730588542398</v>
      </c>
      <c r="D4653" s="83">
        <v>23.4869334222644</v>
      </c>
      <c r="E4653" s="83">
        <v>1441.5542099690999</v>
      </c>
      <c r="F4653" s="83">
        <v>0.73224389928825595</v>
      </c>
      <c r="G4653" s="83">
        <v>0.57705832052841499</v>
      </c>
      <c r="H4653" s="83">
        <v>35.993779355212297</v>
      </c>
      <c r="I4653" s="83">
        <v>1648.4424111830001</v>
      </c>
      <c r="J4653" s="83">
        <v>0.53425165837152799</v>
      </c>
    </row>
    <row r="4654" spans="1:10" x14ac:dyDescent="0.25">
      <c r="A4654" s="84">
        <v>2707.4624999998382</v>
      </c>
      <c r="B4654" s="83">
        <v>40.4893877187152</v>
      </c>
      <c r="C4654" s="83">
        <v>0.388419947012629</v>
      </c>
      <c r="D4654" s="83">
        <v>16.2319352491531</v>
      </c>
      <c r="E4654" s="83">
        <v>2401.5701203490098</v>
      </c>
      <c r="F4654" s="83">
        <v>1.4418542446756399</v>
      </c>
      <c r="G4654" s="83">
        <v>0.70839376371419405</v>
      </c>
      <c r="H4654" s="83">
        <v>24.875478009925001</v>
      </c>
      <c r="I4654" s="83">
        <v>2746.23736827629</v>
      </c>
      <c r="J4654" s="83">
        <v>1.05198967461079</v>
      </c>
    </row>
    <row r="4655" spans="1:10" x14ac:dyDescent="0.25">
      <c r="A4655" s="84">
        <v>2708.0447499998381</v>
      </c>
      <c r="B4655" s="83">
        <v>62.421876609202798</v>
      </c>
      <c r="C4655" s="83">
        <v>0.47555893282952499</v>
      </c>
      <c r="D4655" s="83">
        <v>32.572815722292397</v>
      </c>
      <c r="E4655" s="83">
        <v>1331.3220779578201</v>
      </c>
      <c r="F4655" s="83">
        <v>1.4711423208641501</v>
      </c>
      <c r="G4655" s="83">
        <v>0.86731637982551801</v>
      </c>
      <c r="H4655" s="83">
        <v>49.917914825559599</v>
      </c>
      <c r="I4655" s="83">
        <v>1522.3900433803201</v>
      </c>
      <c r="J4655" s="83">
        <v>1.0733585153610199</v>
      </c>
    </row>
    <row r="4656" spans="1:10" x14ac:dyDescent="0.25">
      <c r="A4656" s="84">
        <v>2708.6269999998381</v>
      </c>
      <c r="B4656" s="83">
        <v>76.615148130415093</v>
      </c>
      <c r="C4656" s="83">
        <v>0.30943634154291499</v>
      </c>
      <c r="D4656" s="83">
        <v>31.980122689648599</v>
      </c>
      <c r="E4656" s="83">
        <v>1467.87878573337</v>
      </c>
      <c r="F4656" s="83">
        <v>0.80670437729685396</v>
      </c>
      <c r="G4656" s="83">
        <v>0.56434479305566898</v>
      </c>
      <c r="H4656" s="83">
        <v>49.009611393229399</v>
      </c>
      <c r="I4656" s="83">
        <v>1678.5450232430401</v>
      </c>
      <c r="J4656" s="83">
        <v>0.58857868506017197</v>
      </c>
    </row>
    <row r="4657" spans="1:10" x14ac:dyDescent="0.25">
      <c r="A4657" s="84">
        <v>2709.209249999838</v>
      </c>
      <c r="B4657" s="83">
        <v>42.339258193586701</v>
      </c>
      <c r="C4657" s="83">
        <v>0.365507049864497</v>
      </c>
      <c r="D4657" s="83">
        <v>12.771205626031501</v>
      </c>
      <c r="E4657" s="83">
        <v>2118.6832652595799</v>
      </c>
      <c r="F4657" s="83">
        <v>0.69919920453579998</v>
      </c>
      <c r="G4657" s="83">
        <v>0.66660560743334896</v>
      </c>
      <c r="H4657" s="83">
        <v>19.571901922609801</v>
      </c>
      <c r="I4657" s="83">
        <v>2422.7513097772598</v>
      </c>
      <c r="J4657" s="83">
        <v>0.51014195532171003</v>
      </c>
    </row>
    <row r="4658" spans="1:10" x14ac:dyDescent="0.25">
      <c r="A4658" s="84">
        <v>2709.7914999998379</v>
      </c>
      <c r="B4658" s="83">
        <v>63.724638175519601</v>
      </c>
      <c r="C4658" s="83">
        <v>0.46976964164075002</v>
      </c>
      <c r="D4658" s="83">
        <v>26.876020867250102</v>
      </c>
      <c r="E4658" s="83">
        <v>1398.7115565358799</v>
      </c>
      <c r="F4658" s="83">
        <v>1.3274550901911799</v>
      </c>
      <c r="G4658" s="83">
        <v>0.85675796796743497</v>
      </c>
      <c r="H4658" s="83">
        <v>41.187563640167099</v>
      </c>
      <c r="I4658" s="83">
        <v>1599.45108887368</v>
      </c>
      <c r="J4658" s="83">
        <v>0.96852303452128996</v>
      </c>
    </row>
    <row r="4659" spans="1:10" x14ac:dyDescent="0.25">
      <c r="A4659" s="84">
        <v>2710.3737499998379</v>
      </c>
      <c r="B4659" s="83">
        <v>80.398877707738095</v>
      </c>
      <c r="C4659" s="83">
        <v>0.40958239873628099</v>
      </c>
      <c r="D4659" s="83">
        <v>25.565062215704799</v>
      </c>
      <c r="E4659" s="83">
        <v>1285.1972867438999</v>
      </c>
      <c r="F4659" s="83">
        <v>0.84405784209278101</v>
      </c>
      <c r="G4659" s="83">
        <v>0.74698948708328905</v>
      </c>
      <c r="H4659" s="83">
        <v>39.1785164989683</v>
      </c>
      <c r="I4659" s="83">
        <v>1469.6455392068599</v>
      </c>
      <c r="J4659" s="83">
        <v>0.61583210503751096</v>
      </c>
    </row>
    <row r="4660" spans="1:10" x14ac:dyDescent="0.25">
      <c r="A4660" s="84">
        <v>2710.9559999998378</v>
      </c>
      <c r="B4660" s="83">
        <v>37.986179491635603</v>
      </c>
      <c r="C4660" s="83">
        <v>0.63051450714070001</v>
      </c>
      <c r="D4660" s="83">
        <v>16.393004178334699</v>
      </c>
      <c r="E4660" s="83">
        <v>1932.7590692492799</v>
      </c>
      <c r="F4660" s="83">
        <v>0.82487560847011299</v>
      </c>
      <c r="G4660" s="83">
        <v>1.14992174893448</v>
      </c>
      <c r="H4660" s="83">
        <v>25.122316513432899</v>
      </c>
      <c r="I4660" s="83">
        <v>2210.1437450745402</v>
      </c>
      <c r="J4660" s="83">
        <v>0.60183657686152703</v>
      </c>
    </row>
    <row r="4661" spans="1:10" x14ac:dyDescent="0.25">
      <c r="A4661" s="84">
        <v>2711.5382499998377</v>
      </c>
      <c r="B4661" s="83">
        <v>62.366095497556898</v>
      </c>
      <c r="C4661" s="83">
        <v>0.57424283235542595</v>
      </c>
      <c r="D4661" s="83">
        <v>33.553421196210003</v>
      </c>
      <c r="E4661" s="83">
        <v>1874.7585351128801</v>
      </c>
      <c r="F4661" s="83">
        <v>1.8747137759796899</v>
      </c>
      <c r="G4661" s="83">
        <v>1.04729441530183</v>
      </c>
      <c r="H4661" s="83">
        <v>51.420694964121402</v>
      </c>
      <c r="I4661" s="83">
        <v>2143.8191214977801</v>
      </c>
      <c r="J4661" s="83">
        <v>1.3678078366547399</v>
      </c>
    </row>
    <row r="4662" spans="1:10" x14ac:dyDescent="0.25">
      <c r="A4662" s="84">
        <v>2712.1204999998376</v>
      </c>
      <c r="B4662" s="83">
        <v>72.848812291669702</v>
      </c>
      <c r="C4662" s="83">
        <v>0.341302391714219</v>
      </c>
      <c r="D4662" s="83">
        <v>27.420598010651702</v>
      </c>
      <c r="E4662" s="83">
        <v>1527.37533604296</v>
      </c>
      <c r="F4662" s="83">
        <v>1.1949302769402499</v>
      </c>
      <c r="G4662" s="83">
        <v>0.62246155917226997</v>
      </c>
      <c r="H4662" s="83">
        <v>42.022129361842303</v>
      </c>
      <c r="I4662" s="83">
        <v>1746.5803674369399</v>
      </c>
      <c r="J4662" s="83">
        <v>0.87183175266355994</v>
      </c>
    </row>
    <row r="4663" spans="1:10" x14ac:dyDescent="0.25">
      <c r="A4663" s="84">
        <v>2712.7027499998376</v>
      </c>
      <c r="B4663" s="83">
        <v>42.122461355898999</v>
      </c>
      <c r="C4663" s="83">
        <v>0.59900993267941904</v>
      </c>
      <c r="D4663" s="83">
        <v>13.427338575121899</v>
      </c>
      <c r="E4663" s="83">
        <v>2338.4000023296599</v>
      </c>
      <c r="F4663" s="83">
        <v>1.6367511036640601</v>
      </c>
      <c r="G4663" s="83">
        <v>1.0924642361355399</v>
      </c>
      <c r="H4663" s="83">
        <v>20.577427172443301</v>
      </c>
      <c r="I4663" s="83">
        <v>2674.0012352592998</v>
      </c>
      <c r="J4663" s="83">
        <v>1.1941881555092599</v>
      </c>
    </row>
    <row r="4664" spans="1:10" x14ac:dyDescent="0.25">
      <c r="A4664" s="84">
        <v>2713.2849999998375</v>
      </c>
      <c r="B4664" s="83">
        <v>69.660771241693894</v>
      </c>
      <c r="C4664" s="83">
        <v>0.53046030487160301</v>
      </c>
      <c r="D4664" s="83">
        <v>38.922119857888099</v>
      </c>
      <c r="E4664" s="83">
        <v>1822.80789710253</v>
      </c>
      <c r="F4664" s="83">
        <v>2.0267897447857401</v>
      </c>
      <c r="G4664" s="83">
        <v>0.96744457837216902</v>
      </c>
      <c r="H4664" s="83">
        <v>59.6482379804389</v>
      </c>
      <c r="I4664" s="83">
        <v>2084.41265978302</v>
      </c>
      <c r="J4664" s="83">
        <v>1.47876381540999</v>
      </c>
    </row>
    <row r="4665" spans="1:10" x14ac:dyDescent="0.25">
      <c r="A4665" s="84">
        <v>2713.8672499998374</v>
      </c>
      <c r="B4665" s="83">
        <v>81.284531186157807</v>
      </c>
      <c r="C4665" s="83">
        <v>0.30553054698547899</v>
      </c>
      <c r="D4665" s="83">
        <v>27.8550823773984</v>
      </c>
      <c r="E4665" s="83">
        <v>2123.8533007702999</v>
      </c>
      <c r="F4665" s="83">
        <v>1.41430397682536</v>
      </c>
      <c r="G4665" s="83">
        <v>0.55722147066165695</v>
      </c>
      <c r="H4665" s="83">
        <v>42.687977650710202</v>
      </c>
      <c r="I4665" s="83">
        <v>2428.6633356617199</v>
      </c>
      <c r="J4665" s="83">
        <v>1.0318887542727799</v>
      </c>
    </row>
    <row r="4666" spans="1:10" x14ac:dyDescent="0.25">
      <c r="A4666" s="84">
        <v>2714.4494999998374</v>
      </c>
      <c r="B4666" s="83">
        <v>38.317756601601403</v>
      </c>
      <c r="C4666" s="83">
        <v>0.63153000242854196</v>
      </c>
      <c r="D4666" s="83">
        <v>15.0993703103293</v>
      </c>
      <c r="E4666" s="83">
        <v>1977.1015698429301</v>
      </c>
      <c r="F4666" s="83">
        <v>0.96390286727008401</v>
      </c>
      <c r="G4666" s="83">
        <v>1.1517737921534801</v>
      </c>
      <c r="H4666" s="83">
        <v>23.139819642756901</v>
      </c>
      <c r="I4666" s="83">
        <v>2260.85016880178</v>
      </c>
      <c r="J4666" s="83">
        <v>0.703272100796828</v>
      </c>
    </row>
    <row r="4667" spans="1:10" x14ac:dyDescent="0.25">
      <c r="A4667" s="84">
        <v>2715.0317499998373</v>
      </c>
      <c r="B4667" s="83">
        <v>67.362335129441504</v>
      </c>
      <c r="C4667" s="83">
        <v>0.86749267306085798</v>
      </c>
      <c r="D4667" s="83">
        <v>29.197642159594</v>
      </c>
      <c r="E4667" s="83">
        <v>1623.25690109011</v>
      </c>
      <c r="F4667" s="83">
        <v>2.7829517687068299</v>
      </c>
      <c r="G4667" s="83">
        <v>1.58211854048805</v>
      </c>
      <c r="H4667" s="83">
        <v>44.745453597132503</v>
      </c>
      <c r="I4667" s="83">
        <v>1856.22261132987</v>
      </c>
      <c r="J4667" s="83">
        <v>2.0304663501393101</v>
      </c>
    </row>
    <row r="4668" spans="1:10" x14ac:dyDescent="0.25">
      <c r="A4668" s="84">
        <v>2715.6139999998372</v>
      </c>
      <c r="B4668" s="83">
        <v>78.804172924871693</v>
      </c>
      <c r="C4668" s="83">
        <v>0.36622635882091797</v>
      </c>
      <c r="D4668" s="83">
        <v>28.698817187625</v>
      </c>
      <c r="E4668" s="83">
        <v>1368.47842756248</v>
      </c>
      <c r="F4668" s="83">
        <v>1.05513310910453</v>
      </c>
      <c r="G4668" s="83">
        <v>0.66791747100480303</v>
      </c>
      <c r="H4668" s="83">
        <v>43.981003183146001</v>
      </c>
      <c r="I4668" s="83">
        <v>1564.87897796876</v>
      </c>
      <c r="J4668" s="83">
        <v>0.76983449625149103</v>
      </c>
    </row>
    <row r="4669" spans="1:10" x14ac:dyDescent="0.25">
      <c r="A4669" s="84">
        <v>2716.1962499998372</v>
      </c>
      <c r="B4669" s="83">
        <v>34.310052405278903</v>
      </c>
      <c r="C4669" s="83">
        <v>0.40333315824346</v>
      </c>
      <c r="D4669" s="83">
        <v>12.771205626031501</v>
      </c>
      <c r="E4669" s="83">
        <v>1669.0877493406299</v>
      </c>
      <c r="F4669" s="83">
        <v>0.79878719899642503</v>
      </c>
      <c r="G4669" s="83">
        <v>0.735592227423705</v>
      </c>
      <c r="H4669" s="83">
        <v>19.571901922609801</v>
      </c>
      <c r="I4669" s="83">
        <v>1908.63098659193</v>
      </c>
      <c r="J4669" s="83">
        <v>0.582802241390599</v>
      </c>
    </row>
    <row r="4670" spans="1:10" x14ac:dyDescent="0.25">
      <c r="A4670" s="84">
        <v>2716.7784999998371</v>
      </c>
      <c r="B4670" s="83">
        <v>59.809081166464402</v>
      </c>
      <c r="C4670" s="83">
        <v>0.44184661583158502</v>
      </c>
      <c r="D4670" s="83">
        <v>24.1831019029934</v>
      </c>
      <c r="E4670" s="83">
        <v>1437.4369665182801</v>
      </c>
      <c r="F4670" s="83">
        <v>2.1544200802387499</v>
      </c>
      <c r="G4670" s="83">
        <v>0.80583242333622696</v>
      </c>
      <c r="H4670" s="83">
        <v>37.0606591491347</v>
      </c>
      <c r="I4670" s="83">
        <v>1643.7342714026299</v>
      </c>
      <c r="J4670" s="83">
        <v>1.5718840427557701</v>
      </c>
    </row>
    <row r="4671" spans="1:10" x14ac:dyDescent="0.25">
      <c r="A4671" s="84">
        <v>2717.360749999837</v>
      </c>
      <c r="B4671" s="83">
        <v>70.284447523091501</v>
      </c>
      <c r="C4671" s="83">
        <v>0.223911942546652</v>
      </c>
      <c r="D4671" s="83">
        <v>28.598038722618298</v>
      </c>
      <c r="E4671" s="83">
        <v>1176.6265488286699</v>
      </c>
      <c r="F4671" s="83">
        <v>0.80540011823295399</v>
      </c>
      <c r="G4671" s="83">
        <v>0.40836683322039002</v>
      </c>
      <c r="H4671" s="83">
        <v>43.826559954309303</v>
      </c>
      <c r="I4671" s="83">
        <v>1345.4930045638901</v>
      </c>
      <c r="J4671" s="83">
        <v>0.58762708605264002</v>
      </c>
    </row>
    <row r="4672" spans="1:10" x14ac:dyDescent="0.25">
      <c r="A4672" s="84">
        <v>2717.942999999837</v>
      </c>
      <c r="B4672" s="83">
        <v>33.473527719457302</v>
      </c>
      <c r="C4672" s="83">
        <v>0.54561031041522001</v>
      </c>
      <c r="D4672" s="83">
        <v>16.476293673668</v>
      </c>
      <c r="E4672" s="83">
        <v>1487.1781847043701</v>
      </c>
      <c r="F4672" s="83">
        <v>0.68529296162720299</v>
      </c>
      <c r="G4672" s="83">
        <v>0.99507490356498096</v>
      </c>
      <c r="H4672" s="83">
        <v>25.249957856120599</v>
      </c>
      <c r="I4672" s="83">
        <v>1700.6142229679799</v>
      </c>
      <c r="J4672" s="83">
        <v>0.49999583687284799</v>
      </c>
    </row>
    <row r="4673" spans="1:10" x14ac:dyDescent="0.25">
      <c r="A4673" s="84">
        <v>2718.5252499998369</v>
      </c>
      <c r="B4673" s="83">
        <v>61.255881275919599</v>
      </c>
      <c r="C4673" s="83">
        <v>0.55113515150047199</v>
      </c>
      <c r="D4673" s="83">
        <v>21.775978452882601</v>
      </c>
      <c r="E4673" s="83">
        <v>1728.09031844684</v>
      </c>
      <c r="F4673" s="83">
        <v>2.1134417066225</v>
      </c>
      <c r="G4673" s="83">
        <v>1.00515101577396</v>
      </c>
      <c r="H4673" s="83">
        <v>33.371736939225599</v>
      </c>
      <c r="I4673" s="83">
        <v>1976.10145465397</v>
      </c>
      <c r="J4673" s="83">
        <v>1.54198585707866</v>
      </c>
    </row>
    <row r="4674" spans="1:10" x14ac:dyDescent="0.25">
      <c r="A4674" s="84">
        <v>2719.1074999998368</v>
      </c>
      <c r="B4674" s="83">
        <v>89.589072758570396</v>
      </c>
      <c r="C4674" s="83">
        <v>0.33835980323432602</v>
      </c>
      <c r="D4674" s="83">
        <v>24.8667378221385</v>
      </c>
      <c r="E4674" s="83">
        <v>1098.9328057898099</v>
      </c>
      <c r="F4674" s="83">
        <v>0.89614356084832902</v>
      </c>
      <c r="G4674" s="83">
        <v>0.61709491581534204</v>
      </c>
      <c r="H4674" s="83">
        <v>38.108332763676401</v>
      </c>
      <c r="I4674" s="83">
        <v>1256.64885272894</v>
      </c>
      <c r="J4674" s="83">
        <v>0.65383430846955304</v>
      </c>
    </row>
    <row r="4675" spans="1:10" x14ac:dyDescent="0.25">
      <c r="A4675" s="84">
        <v>2719.6897499998367</v>
      </c>
      <c r="B4675" s="83">
        <v>50.321431203360603</v>
      </c>
      <c r="C4675" s="83">
        <v>0.46619933123973001</v>
      </c>
      <c r="D4675" s="83">
        <v>19.130288079268301</v>
      </c>
      <c r="E4675" s="83">
        <v>1963.3323520434401</v>
      </c>
      <c r="F4675" s="83">
        <v>1.1532919830219499</v>
      </c>
      <c r="G4675" s="83">
        <v>0.85024649593295598</v>
      </c>
      <c r="H4675" s="83">
        <v>29.3172103717082</v>
      </c>
      <c r="I4675" s="83">
        <v>2245.1048278131898</v>
      </c>
      <c r="J4675" s="83">
        <v>0.84145208326756105</v>
      </c>
    </row>
    <row r="4676" spans="1:10" x14ac:dyDescent="0.25">
      <c r="A4676" s="84">
        <v>2720.2719999998367</v>
      </c>
      <c r="B4676" s="83">
        <v>59.596174713759403</v>
      </c>
      <c r="C4676" s="83">
        <v>0.57801513376209801</v>
      </c>
      <c r="D4676" s="83">
        <v>26.561010852638301</v>
      </c>
      <c r="E4676" s="83">
        <v>1818.0577539676201</v>
      </c>
      <c r="F4676" s="83">
        <v>1.3003365668765701</v>
      </c>
      <c r="G4676" s="83">
        <v>1.05417427513367</v>
      </c>
      <c r="H4676" s="83">
        <v>40.704810070053398</v>
      </c>
      <c r="I4676" s="83">
        <v>2078.9807881623601</v>
      </c>
      <c r="J4676" s="83">
        <v>0.948737118834588</v>
      </c>
    </row>
    <row r="4677" spans="1:10" x14ac:dyDescent="0.25">
      <c r="A4677" s="84">
        <v>2720.8542499998366</v>
      </c>
      <c r="B4677" s="83">
        <v>74.643927564370301</v>
      </c>
      <c r="C4677" s="83">
        <v>0.46722970726094198</v>
      </c>
      <c r="D4677" s="83">
        <v>28.487547085635601</v>
      </c>
      <c r="E4677" s="83">
        <v>1157.5809824592</v>
      </c>
      <c r="F4677" s="83">
        <v>0.83401729587587803</v>
      </c>
      <c r="G4677" s="83">
        <v>0.85212567838308795</v>
      </c>
      <c r="H4677" s="83">
        <v>43.657231267134598</v>
      </c>
      <c r="I4677" s="83">
        <v>1323.7140668511699</v>
      </c>
      <c r="J4677" s="83">
        <v>0.60850643325991005</v>
      </c>
    </row>
    <row r="4678" spans="1:10" x14ac:dyDescent="0.25">
      <c r="A4678" s="84">
        <v>2721.4364999998365</v>
      </c>
      <c r="B4678" s="83">
        <v>48.018515435427503</v>
      </c>
      <c r="C4678" s="83">
        <v>0.50396776063787097</v>
      </c>
      <c r="D4678" s="83">
        <v>17.340762381933398</v>
      </c>
      <c r="E4678" s="83">
        <v>1279.35610342313</v>
      </c>
      <c r="F4678" s="83">
        <v>1.30613867643534</v>
      </c>
      <c r="G4678" s="83">
        <v>0.91912792196861004</v>
      </c>
      <c r="H4678" s="83">
        <v>26.574758134870201</v>
      </c>
      <c r="I4678" s="83">
        <v>1462.9660440821799</v>
      </c>
      <c r="J4678" s="83">
        <v>0.95297038954785696</v>
      </c>
    </row>
    <row r="4679" spans="1:10" x14ac:dyDescent="0.25">
      <c r="A4679" s="84">
        <v>2722.0187499998365</v>
      </c>
      <c r="B4679" s="83">
        <v>56.355609584668201</v>
      </c>
      <c r="C4679" s="83">
        <v>0.93433732958377302</v>
      </c>
      <c r="D4679" s="83">
        <v>33.365412789967102</v>
      </c>
      <c r="E4679" s="83">
        <v>2183.53444261306</v>
      </c>
      <c r="F4679" s="83">
        <v>1.8381518622297099</v>
      </c>
      <c r="G4679" s="83">
        <v>1.7040287003102801</v>
      </c>
      <c r="H4679" s="83">
        <v>51.132571650210302</v>
      </c>
      <c r="I4679" s="83">
        <v>2496.9097634970899</v>
      </c>
      <c r="J4679" s="83">
        <v>1.3411319393572001</v>
      </c>
    </row>
    <row r="4680" spans="1:10" x14ac:dyDescent="0.25">
      <c r="A4680" s="84">
        <v>2722.6009999998364</v>
      </c>
      <c r="B4680" s="83">
        <v>88.413369222514106</v>
      </c>
      <c r="C4680" s="83">
        <v>0.41283578766450801</v>
      </c>
      <c r="D4680" s="83">
        <v>24.536342273201001</v>
      </c>
      <c r="E4680" s="83">
        <v>1211.10712425517</v>
      </c>
      <c r="F4680" s="83">
        <v>0.85026183694547297</v>
      </c>
      <c r="G4680" s="83">
        <v>0.75292296306828399</v>
      </c>
      <c r="H4680" s="83">
        <v>37.60200082691</v>
      </c>
      <c r="I4680" s="83">
        <v>1384.9221446558599</v>
      </c>
      <c r="J4680" s="83">
        <v>0.62035859483387501</v>
      </c>
    </row>
    <row r="4681" spans="1:10" x14ac:dyDescent="0.25">
      <c r="A4681" s="84">
        <v>2723.1832499998363</v>
      </c>
      <c r="B4681" s="83">
        <v>44.810685859134097</v>
      </c>
      <c r="C4681" s="83">
        <v>0.466789986757146</v>
      </c>
      <c r="D4681" s="83">
        <v>15.181134066578</v>
      </c>
      <c r="E4681" s="83">
        <v>1381.26954482053</v>
      </c>
      <c r="F4681" s="83">
        <v>0.51489499890519597</v>
      </c>
      <c r="G4681" s="83">
        <v>0.85132372352710695</v>
      </c>
      <c r="H4681" s="83">
        <v>23.265122786796901</v>
      </c>
      <c r="I4681" s="83">
        <v>1579.50584390885</v>
      </c>
      <c r="J4681" s="83">
        <v>0.37567196847893097</v>
      </c>
    </row>
    <row r="4682" spans="1:10" x14ac:dyDescent="0.25">
      <c r="A4682" s="84">
        <v>2723.7654999998363</v>
      </c>
      <c r="B4682" s="83">
        <v>64.660739626833802</v>
      </c>
      <c r="C4682" s="83">
        <v>0.71578139374104599</v>
      </c>
      <c r="D4682" s="83">
        <v>21.9121536498726</v>
      </c>
      <c r="E4682" s="83">
        <v>1592.8495559796099</v>
      </c>
      <c r="F4682" s="83">
        <v>1.1866516563994201</v>
      </c>
      <c r="G4682" s="83">
        <v>1.3054300619950501</v>
      </c>
      <c r="H4682" s="83">
        <v>33.580425741036798</v>
      </c>
      <c r="I4682" s="83">
        <v>1821.45128123005</v>
      </c>
      <c r="J4682" s="83">
        <v>0.86579159752226498</v>
      </c>
    </row>
    <row r="4683" spans="1:10" x14ac:dyDescent="0.25">
      <c r="A4683" s="84">
        <v>2724.3477499998362</v>
      </c>
      <c r="B4683" s="83">
        <v>69.793897269956503</v>
      </c>
      <c r="C4683" s="83">
        <v>0.55275657306610604</v>
      </c>
      <c r="D4683" s="83">
        <v>32.062799598571601</v>
      </c>
      <c r="E4683" s="83">
        <v>1565.96741822124</v>
      </c>
      <c r="F4683" s="83">
        <v>0.83457507470494097</v>
      </c>
      <c r="G4683" s="83">
        <v>1.0081081371429299</v>
      </c>
      <c r="H4683" s="83">
        <v>49.136313945837998</v>
      </c>
      <c r="I4683" s="83">
        <v>1790.7110872937401</v>
      </c>
      <c r="J4683" s="83">
        <v>0.60891339365209696</v>
      </c>
    </row>
    <row r="4684" spans="1:10" x14ac:dyDescent="0.25">
      <c r="A4684" s="84">
        <v>2724.9299999998361</v>
      </c>
      <c r="B4684" s="83">
        <v>34.756444857383897</v>
      </c>
      <c r="C4684" s="83">
        <v>0.33458883464633099</v>
      </c>
      <c r="D4684" s="83">
        <v>14.535846206256601</v>
      </c>
      <c r="E4684" s="83">
        <v>1220.62399955162</v>
      </c>
      <c r="F4684" s="83">
        <v>0.81043080438474902</v>
      </c>
      <c r="G4684" s="83">
        <v>0.61021748675578102</v>
      </c>
      <c r="H4684" s="83">
        <v>22.276217660383701</v>
      </c>
      <c r="I4684" s="83">
        <v>1395.8048577388099</v>
      </c>
      <c r="J4684" s="83">
        <v>0.59129751939043296</v>
      </c>
    </row>
    <row r="4685" spans="1:10" x14ac:dyDescent="0.25">
      <c r="A4685" s="84">
        <v>2725.5122499998361</v>
      </c>
      <c r="B4685" s="83">
        <v>57.349968273883697</v>
      </c>
      <c r="C4685" s="83">
        <v>0.46964441183076999</v>
      </c>
      <c r="D4685" s="83">
        <v>23.184186726157499</v>
      </c>
      <c r="E4685" s="83">
        <v>1794.77461135819</v>
      </c>
      <c r="F4685" s="83">
        <v>1.37133493243737</v>
      </c>
      <c r="G4685" s="83">
        <v>0.85652957594714096</v>
      </c>
      <c r="H4685" s="83">
        <v>35.529819348842899</v>
      </c>
      <c r="I4685" s="83">
        <v>2052.35610802367</v>
      </c>
      <c r="J4685" s="83">
        <v>1.0005381575040699</v>
      </c>
    </row>
    <row r="4686" spans="1:10" x14ac:dyDescent="0.25">
      <c r="A4686" s="84">
        <v>2726.094499999836</v>
      </c>
      <c r="B4686" s="83">
        <v>72.128802728366907</v>
      </c>
      <c r="C4686" s="83">
        <v>0.26748848891545202</v>
      </c>
      <c r="D4686" s="83">
        <v>40.131698742318697</v>
      </c>
      <c r="E4686" s="83">
        <v>1702.9955772309199</v>
      </c>
      <c r="F4686" s="83">
        <v>1.3500142895234</v>
      </c>
      <c r="G4686" s="83">
        <v>0.487841005258359</v>
      </c>
      <c r="H4686" s="83">
        <v>61.501920395940999</v>
      </c>
      <c r="I4686" s="83">
        <v>1947.40517987506</v>
      </c>
      <c r="J4686" s="83">
        <v>0.98498242689927396</v>
      </c>
    </row>
    <row r="4687" spans="1:10" x14ac:dyDescent="0.25">
      <c r="A4687" s="84">
        <v>2726.6767499998359</v>
      </c>
      <c r="B4687" s="83">
        <v>45.427103645514002</v>
      </c>
      <c r="C4687" s="83">
        <v>0.31125762622918302</v>
      </c>
      <c r="D4687" s="83">
        <v>13.6928530723434</v>
      </c>
      <c r="E4687" s="83">
        <v>1330.7116490964099</v>
      </c>
      <c r="F4687" s="83">
        <v>0.54849556886899098</v>
      </c>
      <c r="G4687" s="83">
        <v>0.56766642142111101</v>
      </c>
      <c r="H4687" s="83">
        <v>20.984328748599701</v>
      </c>
      <c r="I4687" s="83">
        <v>1521.69200731813</v>
      </c>
      <c r="J4687" s="83">
        <v>0.40018724302452202</v>
      </c>
    </row>
    <row r="4688" spans="1:10" x14ac:dyDescent="0.25">
      <c r="A4688" s="84">
        <v>2727.2589999998359</v>
      </c>
      <c r="B4688" s="83">
        <v>63.617100310639003</v>
      </c>
      <c r="C4688" s="83">
        <v>0.61346305362391695</v>
      </c>
      <c r="D4688" s="83">
        <v>22.3306518621409</v>
      </c>
      <c r="E4688" s="83">
        <v>2083.2518351911699</v>
      </c>
      <c r="F4688" s="83">
        <v>1.6395482236760699</v>
      </c>
      <c r="G4688" s="83">
        <v>1.1188235949224301</v>
      </c>
      <c r="H4688" s="83">
        <v>34.221775211489899</v>
      </c>
      <c r="I4688" s="83">
        <v>2382.2348507986699</v>
      </c>
      <c r="J4688" s="83">
        <v>1.1962289591356701</v>
      </c>
    </row>
    <row r="4689" spans="1:10" x14ac:dyDescent="0.25">
      <c r="A4689" s="84">
        <v>2727.8412499998358</v>
      </c>
      <c r="B4689" s="83">
        <v>80.693972534247294</v>
      </c>
      <c r="C4689" s="83">
        <v>0.52583191242805205</v>
      </c>
      <c r="D4689" s="83">
        <v>40.869461041091498</v>
      </c>
      <c r="E4689" s="83">
        <v>1887.5197406339</v>
      </c>
      <c r="F4689" s="83">
        <v>1.5822588127227499</v>
      </c>
      <c r="G4689" s="83">
        <v>0.95900339411206503</v>
      </c>
      <c r="H4689" s="83">
        <v>62.632542811443301</v>
      </c>
      <c r="I4689" s="83">
        <v>2158.41178284426</v>
      </c>
      <c r="J4689" s="83">
        <v>1.15443009561671</v>
      </c>
    </row>
    <row r="4690" spans="1:10" x14ac:dyDescent="0.25">
      <c r="A4690" s="84">
        <v>2728.4234999998357</v>
      </c>
      <c r="B4690" s="83">
        <v>55.507899122201799</v>
      </c>
      <c r="C4690" s="83">
        <v>0.25492737712827701</v>
      </c>
      <c r="D4690" s="83">
        <v>22.802392257400101</v>
      </c>
      <c r="E4690" s="83">
        <v>1587.5716729683099</v>
      </c>
      <c r="F4690" s="83">
        <v>0.78462344099998704</v>
      </c>
      <c r="G4690" s="83">
        <v>0.46493226093719697</v>
      </c>
      <c r="H4690" s="83">
        <v>34.944718449528999</v>
      </c>
      <c r="I4690" s="83">
        <v>1815.4159298454699</v>
      </c>
      <c r="J4690" s="83">
        <v>0.57246823764440902</v>
      </c>
    </row>
    <row r="4691" spans="1:10" x14ac:dyDescent="0.25">
      <c r="A4691" s="84">
        <v>2729.0057499998356</v>
      </c>
      <c r="B4691" s="83">
        <v>53.296202202431303</v>
      </c>
      <c r="C4691" s="83">
        <v>0.49512693390393397</v>
      </c>
      <c r="D4691" s="83">
        <v>20.4135191102331</v>
      </c>
      <c r="E4691" s="83">
        <v>1677.3711347998801</v>
      </c>
      <c r="F4691" s="83">
        <v>1.5331264939226401</v>
      </c>
      <c r="G4691" s="83">
        <v>0.90300417092913299</v>
      </c>
      <c r="H4691" s="83">
        <v>31.283764870752499</v>
      </c>
      <c r="I4691" s="83">
        <v>1918.10318250712</v>
      </c>
      <c r="J4691" s="83">
        <v>1.1185827190470801</v>
      </c>
    </row>
    <row r="4692" spans="1:10" x14ac:dyDescent="0.25">
      <c r="A4692" s="84">
        <v>2729.5879999998356</v>
      </c>
      <c r="B4692" s="83">
        <v>63.337400575510799</v>
      </c>
      <c r="C4692" s="83">
        <v>0.41883061021872198</v>
      </c>
      <c r="D4692" s="83">
        <v>29.458912337446499</v>
      </c>
      <c r="E4692" s="83">
        <v>1547.1712792277999</v>
      </c>
      <c r="F4692" s="83">
        <v>1.29396233819064</v>
      </c>
      <c r="G4692" s="83">
        <v>0.76385621957233296</v>
      </c>
      <c r="H4692" s="83">
        <v>45.145850744118299</v>
      </c>
      <c r="I4692" s="83">
        <v>1769.2173741409399</v>
      </c>
      <c r="J4692" s="83">
        <v>0.94408642492016304</v>
      </c>
    </row>
    <row r="4693" spans="1:10" x14ac:dyDescent="0.25">
      <c r="A4693" s="84">
        <v>2730.1702499998355</v>
      </c>
      <c r="B4693" s="83">
        <v>43.822032205602497</v>
      </c>
      <c r="C4693" s="83">
        <v>0.36944368573617897</v>
      </c>
      <c r="D4693" s="83">
        <v>19.642706765009802</v>
      </c>
      <c r="E4693" s="83">
        <v>1484.3499562101199</v>
      </c>
      <c r="F4693" s="83">
        <v>0.86382374580023702</v>
      </c>
      <c r="G4693" s="83">
        <v>0.67378517769734003</v>
      </c>
      <c r="H4693" s="83">
        <v>30.102493183238799</v>
      </c>
      <c r="I4693" s="83">
        <v>1697.3800942989301</v>
      </c>
      <c r="J4693" s="83">
        <v>0.630253484096025</v>
      </c>
    </row>
    <row r="4694" spans="1:10" x14ac:dyDescent="0.25">
      <c r="A4694" s="84">
        <v>2730.7524999998354</v>
      </c>
      <c r="B4694" s="83">
        <v>68.703989300941203</v>
      </c>
      <c r="C4694" s="83">
        <v>0.59106298161322601</v>
      </c>
      <c r="D4694" s="83">
        <v>22.397112800778299</v>
      </c>
      <c r="E4694" s="83">
        <v>2290.1009195186002</v>
      </c>
      <c r="F4694" s="83">
        <v>1.9104650711492399</v>
      </c>
      <c r="G4694" s="83">
        <v>1.07797072049833</v>
      </c>
      <c r="H4694" s="83">
        <v>34.323626752431601</v>
      </c>
      <c r="I4694" s="83">
        <v>2618.77039067755</v>
      </c>
      <c r="J4694" s="83">
        <v>1.39389229942981</v>
      </c>
    </row>
    <row r="4695" spans="1:10" x14ac:dyDescent="0.25">
      <c r="A4695" s="84">
        <v>2731.3347499998354</v>
      </c>
      <c r="B4695" s="83">
        <v>87.353833402190602</v>
      </c>
      <c r="C4695" s="83">
        <v>0.33965605154114598</v>
      </c>
      <c r="D4695" s="83">
        <v>22.549634563791098</v>
      </c>
      <c r="E4695" s="83">
        <v>1293.4735017974201</v>
      </c>
      <c r="F4695" s="83">
        <v>1.2426240327735201</v>
      </c>
      <c r="G4695" s="83">
        <v>0.619458991666336</v>
      </c>
      <c r="H4695" s="83">
        <v>34.557366704176403</v>
      </c>
      <c r="I4695" s="83">
        <v>1479.1095356379001</v>
      </c>
      <c r="J4695" s="83">
        <v>0.90662954090414205</v>
      </c>
    </row>
    <row r="4696" spans="1:10" x14ac:dyDescent="0.25">
      <c r="A4696" s="84">
        <v>2731.9169999998353</v>
      </c>
      <c r="B4696" s="83">
        <v>41.329848989107496</v>
      </c>
      <c r="C4696" s="83">
        <v>0.44729498742572998</v>
      </c>
      <c r="D4696" s="83">
        <v>14.8234493377534</v>
      </c>
      <c r="E4696" s="83">
        <v>1238.6225834745301</v>
      </c>
      <c r="F4696" s="83">
        <v>0.54163057980920304</v>
      </c>
      <c r="G4696" s="83">
        <v>0.81576907177401803</v>
      </c>
      <c r="H4696" s="83">
        <v>22.7169701192445</v>
      </c>
      <c r="I4696" s="83">
        <v>1416.3865527417399</v>
      </c>
      <c r="J4696" s="83">
        <v>0.395178485978599</v>
      </c>
    </row>
    <row r="4697" spans="1:10" x14ac:dyDescent="0.25">
      <c r="A4697" s="84">
        <v>2732.4992499998352</v>
      </c>
      <c r="B4697" s="83">
        <v>64.203862153599303</v>
      </c>
      <c r="C4697" s="83">
        <v>0.70532416417350996</v>
      </c>
      <c r="D4697" s="83">
        <v>24.411390218866799</v>
      </c>
      <c r="E4697" s="83">
        <v>2675.3625986001698</v>
      </c>
      <c r="F4697" s="83">
        <v>1.7829473415538799</v>
      </c>
      <c r="G4697" s="83">
        <v>1.28635834266564</v>
      </c>
      <c r="H4697" s="83">
        <v>37.410511516967901</v>
      </c>
      <c r="I4697" s="83">
        <v>3059.3238480568898</v>
      </c>
      <c r="J4697" s="83">
        <v>1.30085423031881</v>
      </c>
    </row>
    <row r="4698" spans="1:10" x14ac:dyDescent="0.25">
      <c r="A4698" s="84">
        <v>2733.0814999998352</v>
      </c>
      <c r="B4698" s="83">
        <v>89.007307704556894</v>
      </c>
      <c r="C4698" s="83">
        <v>0.36389407556935199</v>
      </c>
      <c r="D4698" s="83">
        <v>20.701391443037199</v>
      </c>
      <c r="E4698" s="83">
        <v>1157.51544210303</v>
      </c>
      <c r="F4698" s="83">
        <v>1.02192326048517</v>
      </c>
      <c r="G4698" s="83">
        <v>0.66366389205415599</v>
      </c>
      <c r="H4698" s="83">
        <v>31.724929881234399</v>
      </c>
      <c r="I4698" s="83">
        <v>1323.6391203094499</v>
      </c>
      <c r="J4698" s="83">
        <v>0.74560429547220297</v>
      </c>
    </row>
    <row r="4699" spans="1:10" x14ac:dyDescent="0.25">
      <c r="A4699" s="84">
        <v>2733.6637499998351</v>
      </c>
      <c r="B4699" s="83">
        <v>48.702540198834797</v>
      </c>
      <c r="C4699" s="83">
        <v>0.281982604136367</v>
      </c>
      <c r="D4699" s="83">
        <v>12.771205626031501</v>
      </c>
      <c r="E4699" s="83">
        <v>2157.9289202376099</v>
      </c>
      <c r="F4699" s="83">
        <v>1.1198115961161501</v>
      </c>
      <c r="G4699" s="83">
        <v>0.51427512871679504</v>
      </c>
      <c r="H4699" s="83">
        <v>19.571901922609801</v>
      </c>
      <c r="I4699" s="83">
        <v>2467.6294015431099</v>
      </c>
      <c r="J4699" s="83">
        <v>0.81702449534947497</v>
      </c>
    </row>
    <row r="4700" spans="1:10" x14ac:dyDescent="0.25">
      <c r="A4700" s="84">
        <v>2734.245999999835</v>
      </c>
      <c r="B4700" s="83">
        <v>56.704029749536197</v>
      </c>
      <c r="C4700" s="83">
        <v>0.73979538390974298</v>
      </c>
      <c r="D4700" s="83">
        <v>26.3451663889646</v>
      </c>
      <c r="E4700" s="83">
        <v>2173.04246216823</v>
      </c>
      <c r="F4700" s="83">
        <v>1.8799283332374099</v>
      </c>
      <c r="G4700" s="83">
        <v>1.34922637319955</v>
      </c>
      <c r="H4700" s="83">
        <v>40.374027934266003</v>
      </c>
      <c r="I4700" s="83">
        <v>2484.9120006499202</v>
      </c>
      <c r="J4700" s="83">
        <v>1.3716124239859799</v>
      </c>
    </row>
    <row r="4701" spans="1:10" x14ac:dyDescent="0.25">
      <c r="A4701" s="84">
        <v>2734.828249999835</v>
      </c>
      <c r="B4701" s="83">
        <v>77.539285236996093</v>
      </c>
      <c r="C4701" s="83">
        <v>0.36005766410238199</v>
      </c>
      <c r="D4701" s="83">
        <v>29.4258509319803</v>
      </c>
      <c r="E4701" s="83">
        <v>1418.6496036148601</v>
      </c>
      <c r="F4701" s="83">
        <v>1.26059416729952</v>
      </c>
      <c r="G4701" s="83">
        <v>0.65666710937307804</v>
      </c>
      <c r="H4701" s="83">
        <v>45.095184064389301</v>
      </c>
      <c r="I4701" s="83">
        <v>1622.25059386203</v>
      </c>
      <c r="J4701" s="83">
        <v>0.91974071080396003</v>
      </c>
    </row>
    <row r="4702" spans="1:10" x14ac:dyDescent="0.25">
      <c r="A4702" s="84">
        <v>2735.4104999998349</v>
      </c>
      <c r="B4702" s="83">
        <v>54.8735663496009</v>
      </c>
      <c r="C4702" s="83">
        <v>0.38550606051819197</v>
      </c>
      <c r="D4702" s="83">
        <v>16.680526993725199</v>
      </c>
      <c r="E4702" s="83">
        <v>1568.45195109475</v>
      </c>
      <c r="F4702" s="83">
        <v>0.594098525824162</v>
      </c>
      <c r="G4702" s="83">
        <v>0.70307946655539399</v>
      </c>
      <c r="H4702" s="83">
        <v>25.562945887676701</v>
      </c>
      <c r="I4702" s="83">
        <v>1793.5521940189301</v>
      </c>
      <c r="J4702" s="83">
        <v>0.43345956581700601</v>
      </c>
    </row>
    <row r="4703" spans="1:10" x14ac:dyDescent="0.25">
      <c r="A4703" s="84">
        <v>2735.9927499998348</v>
      </c>
      <c r="B4703" s="83">
        <v>55.167161133712902</v>
      </c>
      <c r="C4703" s="83">
        <v>0.47741701294043498</v>
      </c>
      <c r="D4703" s="83">
        <v>21.0494561888482</v>
      </c>
      <c r="E4703" s="83">
        <v>2122.0670443846702</v>
      </c>
      <c r="F4703" s="83">
        <v>0.86318882523164797</v>
      </c>
      <c r="G4703" s="83">
        <v>0.87070511506729198</v>
      </c>
      <c r="H4703" s="83">
        <v>32.2583399027477</v>
      </c>
      <c r="I4703" s="83">
        <v>2426.6207202935602</v>
      </c>
      <c r="J4703" s="83">
        <v>0.62979024040490905</v>
      </c>
    </row>
    <row r="4704" spans="1:10" x14ac:dyDescent="0.25">
      <c r="A4704" s="84">
        <v>2736.5749999998347</v>
      </c>
      <c r="B4704" s="83">
        <v>70.227081044293698</v>
      </c>
      <c r="C4704" s="83">
        <v>0.50243147901079399</v>
      </c>
      <c r="D4704" s="83">
        <v>24.396549062455801</v>
      </c>
      <c r="E4704" s="83">
        <v>1434.3251721113299</v>
      </c>
      <c r="F4704" s="83">
        <v>0.88686098656648205</v>
      </c>
      <c r="G4704" s="83">
        <v>0.91632607738699101</v>
      </c>
      <c r="H4704" s="83">
        <v>37.387767410718297</v>
      </c>
      <c r="I4704" s="83">
        <v>1640.1758801608601</v>
      </c>
      <c r="J4704" s="83">
        <v>0.64706165975393604</v>
      </c>
    </row>
    <row r="4705" spans="1:10" x14ac:dyDescent="0.25">
      <c r="A4705" s="84">
        <v>2737.1572499998347</v>
      </c>
      <c r="B4705" s="83">
        <v>52.012917680955397</v>
      </c>
      <c r="C4705" s="83">
        <v>0.27005267269507299</v>
      </c>
      <c r="D4705" s="83">
        <v>20.3317906517489</v>
      </c>
      <c r="E4705" s="83">
        <v>1998.24109149525</v>
      </c>
      <c r="F4705" s="83">
        <v>0.79527107029161404</v>
      </c>
      <c r="G4705" s="83">
        <v>0.49251752049005898</v>
      </c>
      <c r="H4705" s="83">
        <v>31.158515820617598</v>
      </c>
      <c r="I4705" s="83">
        <v>2285.0235809446099</v>
      </c>
      <c r="J4705" s="83">
        <v>0.58023684263013298</v>
      </c>
    </row>
    <row r="4706" spans="1:10" x14ac:dyDescent="0.25">
      <c r="A4706" s="84">
        <v>2737.7394999998346</v>
      </c>
      <c r="B4706" s="83">
        <v>71.421659230276404</v>
      </c>
      <c r="C4706" s="83">
        <v>0.260144264166419</v>
      </c>
      <c r="D4706" s="83">
        <v>25.444269087736899</v>
      </c>
      <c r="E4706" s="83">
        <v>2133.9432916926098</v>
      </c>
      <c r="F4706" s="83">
        <v>2.2628749206885201</v>
      </c>
      <c r="G4706" s="83">
        <v>0.47444673173676399</v>
      </c>
      <c r="H4706" s="83">
        <v>38.993400753224201</v>
      </c>
      <c r="I4706" s="83">
        <v>2440.2014164704501</v>
      </c>
      <c r="J4706" s="83">
        <v>1.6510136584822099</v>
      </c>
    </row>
    <row r="4707" spans="1:10" x14ac:dyDescent="0.25">
      <c r="A4707" s="84">
        <v>2738.3217499998345</v>
      </c>
      <c r="B4707" s="83">
        <v>97.017735788426293</v>
      </c>
      <c r="C4707" s="83">
        <v>0.47381987640472001</v>
      </c>
      <c r="D4707" s="83">
        <v>26.7179975755441</v>
      </c>
      <c r="E4707" s="83">
        <v>1180.49589539665</v>
      </c>
      <c r="F4707" s="83">
        <v>0.52342849388759505</v>
      </c>
      <c r="G4707" s="83">
        <v>0.86414471797973902</v>
      </c>
      <c r="H4707" s="83">
        <v>40.945392583077997</v>
      </c>
      <c r="I4707" s="83">
        <v>1349.9176699300101</v>
      </c>
      <c r="J4707" s="83">
        <v>0.38189808227855798</v>
      </c>
    </row>
    <row r="4708" spans="1:10" x14ac:dyDescent="0.25">
      <c r="A4708" s="84">
        <v>2738.9039999998345</v>
      </c>
      <c r="B4708" s="83">
        <v>35.288570935929002</v>
      </c>
      <c r="C4708" s="83">
        <v>0.38621630247037902</v>
      </c>
      <c r="D4708" s="83">
        <v>17.990164949166601</v>
      </c>
      <c r="E4708" s="83">
        <v>1048.7130202743599</v>
      </c>
      <c r="F4708" s="83">
        <v>0.223713968289837</v>
      </c>
      <c r="G4708" s="83">
        <v>0.70437479387709101</v>
      </c>
      <c r="H4708" s="83">
        <v>27.569969059066199</v>
      </c>
      <c r="I4708" s="83">
        <v>1199.22165106585</v>
      </c>
      <c r="J4708" s="83">
        <v>0.16322370002111899</v>
      </c>
    </row>
    <row r="4709" spans="1:10" x14ac:dyDescent="0.25">
      <c r="A4709" s="84">
        <v>2739.4862499998344</v>
      </c>
      <c r="B4709" s="83">
        <v>50.930559037340103</v>
      </c>
      <c r="C4709" s="83">
        <v>0.48448368297071298</v>
      </c>
      <c r="D4709" s="83">
        <v>18.988166707319198</v>
      </c>
      <c r="E4709" s="83">
        <v>2201.2614858175598</v>
      </c>
      <c r="F4709" s="83">
        <v>1.2291418537950001</v>
      </c>
      <c r="G4709" s="83">
        <v>0.88359318896302297</v>
      </c>
      <c r="H4709" s="83">
        <v>29.099409043130201</v>
      </c>
      <c r="I4709" s="83">
        <v>2517.1809469469299</v>
      </c>
      <c r="J4709" s="83">
        <v>0.89679282326847698</v>
      </c>
    </row>
    <row r="4710" spans="1:10" x14ac:dyDescent="0.25">
      <c r="A4710" s="84">
        <v>2740.0684999998343</v>
      </c>
      <c r="B4710" s="83">
        <v>68.939151366491998</v>
      </c>
      <c r="C4710" s="83">
        <v>0.44561651901402299</v>
      </c>
      <c r="D4710" s="83">
        <v>21.8003071049577</v>
      </c>
      <c r="E4710" s="83">
        <v>1296.2511004043899</v>
      </c>
      <c r="F4710" s="83">
        <v>1.1911506451248699</v>
      </c>
      <c r="G4710" s="83">
        <v>0.81270790932706005</v>
      </c>
      <c r="H4710" s="83">
        <v>33.409020654347501</v>
      </c>
      <c r="I4710" s="83">
        <v>1482.2857681467499</v>
      </c>
      <c r="J4710" s="83">
        <v>0.86907409969114702</v>
      </c>
    </row>
    <row r="4711" spans="1:10" x14ac:dyDescent="0.25">
      <c r="A4711" s="84">
        <v>2740.6507499998343</v>
      </c>
      <c r="B4711" s="83">
        <v>53.785170852637798</v>
      </c>
      <c r="C4711" s="83">
        <v>0.31643551997473901</v>
      </c>
      <c r="D4711" s="83">
        <v>20.1748687906328</v>
      </c>
      <c r="E4711" s="83">
        <v>1625.97725213218</v>
      </c>
      <c r="F4711" s="83">
        <v>1.3029194457020801</v>
      </c>
      <c r="G4711" s="83">
        <v>0.57710977690976994</v>
      </c>
      <c r="H4711" s="83">
        <v>30.918032708434499</v>
      </c>
      <c r="I4711" s="83">
        <v>1859.33338024862</v>
      </c>
      <c r="J4711" s="83">
        <v>0.95062161018678304</v>
      </c>
    </row>
    <row r="4712" spans="1:10" x14ac:dyDescent="0.25">
      <c r="A4712" s="84">
        <v>2741.2329999998342</v>
      </c>
      <c r="B4712" s="83">
        <v>51.108270291339998</v>
      </c>
      <c r="C4712" s="83">
        <v>0.596714655855482</v>
      </c>
      <c r="D4712" s="83">
        <v>21.047739532685402</v>
      </c>
      <c r="E4712" s="83">
        <v>2000.23456189436</v>
      </c>
      <c r="F4712" s="83">
        <v>1.0746114057272</v>
      </c>
      <c r="G4712" s="83">
        <v>1.08827814888493</v>
      </c>
      <c r="H4712" s="83">
        <v>32.255709123239697</v>
      </c>
      <c r="I4712" s="83">
        <v>2287.3031491555098</v>
      </c>
      <c r="J4712" s="83">
        <v>0.78404603462419398</v>
      </c>
    </row>
    <row r="4713" spans="1:10" x14ac:dyDescent="0.25">
      <c r="A4713" s="84">
        <v>2741.8152499998341</v>
      </c>
      <c r="B4713" s="83">
        <v>64.779414953226805</v>
      </c>
      <c r="C4713" s="83">
        <v>0.55020822087951204</v>
      </c>
      <c r="D4713" s="83">
        <v>34.6280072012377</v>
      </c>
      <c r="E4713" s="83">
        <v>1917.53907706988</v>
      </c>
      <c r="F4713" s="83">
        <v>1.13318919184325</v>
      </c>
      <c r="G4713" s="83">
        <v>1.0034604953042101</v>
      </c>
      <c r="H4713" s="83">
        <v>53.067500482227103</v>
      </c>
      <c r="I4713" s="83">
        <v>2192.73941824945</v>
      </c>
      <c r="J4713" s="83">
        <v>0.82678490811518501</v>
      </c>
    </row>
    <row r="4714" spans="1:10" x14ac:dyDescent="0.25">
      <c r="A4714" s="84">
        <v>2742.3974999998341</v>
      </c>
      <c r="B4714" s="83">
        <v>68.611142901317905</v>
      </c>
      <c r="C4714" s="83">
        <v>0.49854391088275701</v>
      </c>
      <c r="D4714" s="83">
        <v>20.950664506112599</v>
      </c>
      <c r="E4714" s="83">
        <v>1525.8187844850199</v>
      </c>
      <c r="F4714" s="83">
        <v>0.736409606240646</v>
      </c>
      <c r="G4714" s="83">
        <v>0.90923599604823202</v>
      </c>
      <c r="H4714" s="83">
        <v>32.106941422299698</v>
      </c>
      <c r="I4714" s="83">
        <v>1744.8004235502899</v>
      </c>
      <c r="J4714" s="83">
        <v>0.53729099519600299</v>
      </c>
    </row>
    <row r="4715" spans="1:10" x14ac:dyDescent="0.25">
      <c r="A4715" s="84">
        <v>2742.979749999834</v>
      </c>
      <c r="B4715" s="83">
        <v>54.556569336663301</v>
      </c>
      <c r="C4715" s="83">
        <v>0.71562311780215604</v>
      </c>
      <c r="D4715" s="83">
        <v>17.970378427741299</v>
      </c>
      <c r="E4715" s="83">
        <v>2896.4178374140301</v>
      </c>
      <c r="F4715" s="83">
        <v>1.6263569513468199</v>
      </c>
      <c r="G4715" s="83">
        <v>1.3051414010008899</v>
      </c>
      <c r="H4715" s="83">
        <v>27.539646169586099</v>
      </c>
      <c r="I4715" s="83">
        <v>3312.1043736555498</v>
      </c>
      <c r="J4715" s="83">
        <v>1.18660448957739</v>
      </c>
    </row>
    <row r="4716" spans="1:10" x14ac:dyDescent="0.25">
      <c r="A4716" s="84">
        <v>2743.5619999998339</v>
      </c>
      <c r="B4716" s="83">
        <v>72.831588804463905</v>
      </c>
      <c r="C4716" s="83">
        <v>0.50947860544655699</v>
      </c>
      <c r="D4716" s="83">
        <v>23.610757044344702</v>
      </c>
      <c r="E4716" s="83">
        <v>1548.40525864345</v>
      </c>
      <c r="F4716" s="83">
        <v>1.77907261417523</v>
      </c>
      <c r="G4716" s="83">
        <v>0.92917850800389201</v>
      </c>
      <c r="H4716" s="83">
        <v>36.183539340136498</v>
      </c>
      <c r="I4716" s="83">
        <v>1770.6284511501999</v>
      </c>
      <c r="J4716" s="83">
        <v>1.2980271947780699</v>
      </c>
    </row>
    <row r="4717" spans="1:10" x14ac:dyDescent="0.25">
      <c r="A4717" s="84">
        <v>2744.1442499998338</v>
      </c>
      <c r="B4717" s="83">
        <v>63.119127960903398</v>
      </c>
      <c r="C4717" s="83">
        <v>0.36116976007046098</v>
      </c>
      <c r="D4717" s="83">
        <v>29.2097663285791</v>
      </c>
      <c r="E4717" s="83">
        <v>1965.9327976147899</v>
      </c>
      <c r="F4717" s="83">
        <v>0.74111992979667696</v>
      </c>
      <c r="G4717" s="83">
        <v>0.65869533128726598</v>
      </c>
      <c r="H4717" s="83">
        <v>44.764033913918396</v>
      </c>
      <c r="I4717" s="83">
        <v>2248.0784827324101</v>
      </c>
      <c r="J4717" s="83">
        <v>0.54072768913598901</v>
      </c>
    </row>
    <row r="4718" spans="1:10" x14ac:dyDescent="0.25">
      <c r="A4718" s="84">
        <v>2744.7264999998338</v>
      </c>
      <c r="B4718" s="83">
        <v>57.128164449761201</v>
      </c>
      <c r="C4718" s="83">
        <v>0.74408997476350303</v>
      </c>
      <c r="D4718" s="83">
        <v>19.4664703417602</v>
      </c>
      <c r="E4718" s="83">
        <v>1537.0294337953401</v>
      </c>
      <c r="F4718" s="83">
        <v>0.75364683991993897</v>
      </c>
      <c r="G4718" s="83">
        <v>1.35705877573682</v>
      </c>
      <c r="H4718" s="83">
        <v>29.832410460273302</v>
      </c>
      <c r="I4718" s="83">
        <v>1757.6199967943801</v>
      </c>
      <c r="J4718" s="83">
        <v>0.54986743412277495</v>
      </c>
    </row>
    <row r="4719" spans="1:10" x14ac:dyDescent="0.25">
      <c r="A4719" s="84">
        <v>2745.3087499998337</v>
      </c>
      <c r="B4719" s="83">
        <v>74.6322750328507</v>
      </c>
      <c r="C4719" s="83">
        <v>0.48571463578430901</v>
      </c>
      <c r="D4719" s="83">
        <v>45.736146542437801</v>
      </c>
      <c r="E4719" s="83">
        <v>1646.0351204403901</v>
      </c>
      <c r="F4719" s="83">
        <v>1.23546459589494</v>
      </c>
      <c r="G4719" s="83">
        <v>0.88583817999215098</v>
      </c>
      <c r="H4719" s="83">
        <v>70.090749507793802</v>
      </c>
      <c r="I4719" s="83">
        <v>1882.2699029048799</v>
      </c>
      <c r="J4719" s="83">
        <v>0.90140595211206198</v>
      </c>
    </row>
    <row r="4720" spans="1:10" x14ac:dyDescent="0.25">
      <c r="A4720" s="84">
        <v>2745.8909999998336</v>
      </c>
      <c r="B4720" s="83">
        <v>58.844217575924198</v>
      </c>
      <c r="C4720" s="83">
        <v>0.33629948745597099</v>
      </c>
      <c r="D4720" s="83">
        <v>14.717606088591999</v>
      </c>
      <c r="E4720" s="83">
        <v>1379.95019267002</v>
      </c>
      <c r="F4720" s="83">
        <v>0.75011741278124699</v>
      </c>
      <c r="G4720" s="83">
        <v>0.61333734656614802</v>
      </c>
      <c r="H4720" s="83">
        <v>22.5547650970706</v>
      </c>
      <c r="I4720" s="83">
        <v>1577.9971416865201</v>
      </c>
      <c r="J4720" s="83">
        <v>0.54729233270672994</v>
      </c>
    </row>
    <row r="4721" spans="1:10" x14ac:dyDescent="0.25">
      <c r="A4721" s="84">
        <v>2746.4732499998336</v>
      </c>
      <c r="B4721" s="83">
        <v>53.097696263678102</v>
      </c>
      <c r="C4721" s="83">
        <v>0.61033809141036199</v>
      </c>
      <c r="D4721" s="83">
        <v>18.490003832359701</v>
      </c>
      <c r="E4721" s="83">
        <v>2161.0673879721298</v>
      </c>
      <c r="F4721" s="83">
        <v>1.28273878770428</v>
      </c>
      <c r="G4721" s="83">
        <v>1.11312434141871</v>
      </c>
      <c r="H4721" s="83">
        <v>28.335973294329801</v>
      </c>
      <c r="I4721" s="83">
        <v>2471.2182942007298</v>
      </c>
      <c r="J4721" s="83">
        <v>0.93589762271097798</v>
      </c>
    </row>
    <row r="4722" spans="1:10" x14ac:dyDescent="0.25">
      <c r="A4722" s="84">
        <v>2747.0554999998335</v>
      </c>
      <c r="B4722" s="83">
        <v>87.803235768258503</v>
      </c>
      <c r="C4722" s="83">
        <v>0.33964039569328602</v>
      </c>
      <c r="D4722" s="83">
        <v>25.1671169593826</v>
      </c>
      <c r="E4722" s="83">
        <v>1289.5068420534301</v>
      </c>
      <c r="F4722" s="83">
        <v>1.0847074897473501</v>
      </c>
      <c r="G4722" s="83">
        <v>0.61943043879443704</v>
      </c>
      <c r="H4722" s="83">
        <v>38.5686644806567</v>
      </c>
      <c r="I4722" s="83">
        <v>1474.57359095576</v>
      </c>
      <c r="J4722" s="83">
        <v>0.79141222727676197</v>
      </c>
    </row>
    <row r="4723" spans="1:10" x14ac:dyDescent="0.25">
      <c r="A4723" s="84">
        <v>2747.6377499998334</v>
      </c>
      <c r="B4723" s="83">
        <v>67.632471982411005</v>
      </c>
      <c r="C4723" s="83">
        <v>0.39051855202858499</v>
      </c>
      <c r="D4723" s="83">
        <v>20.776576586457502</v>
      </c>
      <c r="E4723" s="83">
        <v>1498.51359155658</v>
      </c>
      <c r="F4723" s="83">
        <v>0.66305991986535595</v>
      </c>
      <c r="G4723" s="83">
        <v>0.71222116423066095</v>
      </c>
      <c r="H4723" s="83">
        <v>31.840151286021801</v>
      </c>
      <c r="I4723" s="83">
        <v>1713.5764586397099</v>
      </c>
      <c r="J4723" s="83">
        <v>0.48377441195765802</v>
      </c>
    </row>
    <row r="4724" spans="1:10" x14ac:dyDescent="0.25">
      <c r="A4724" s="84">
        <v>2748.2199999998334</v>
      </c>
      <c r="B4724" s="83">
        <v>51.210845073214003</v>
      </c>
      <c r="C4724" s="83">
        <v>0.64774912559362996</v>
      </c>
      <c r="D4724" s="83">
        <v>22.125459267487098</v>
      </c>
      <c r="E4724" s="83">
        <v>1891.80016594673</v>
      </c>
      <c r="F4724" s="83">
        <v>1.20236946903963</v>
      </c>
      <c r="G4724" s="83">
        <v>1.1813539560751001</v>
      </c>
      <c r="H4724" s="83">
        <v>33.907317089413802</v>
      </c>
      <c r="I4724" s="83">
        <v>2163.30652393326</v>
      </c>
      <c r="J4724" s="83">
        <v>0.87725945335167799</v>
      </c>
    </row>
    <row r="4725" spans="1:10" x14ac:dyDescent="0.25">
      <c r="A4725" s="84">
        <v>2748.8022499998333</v>
      </c>
      <c r="B4725" s="83">
        <v>81.205820958026905</v>
      </c>
      <c r="C4725" s="83">
        <v>0.46525178774778198</v>
      </c>
      <c r="D4725" s="83">
        <v>30.7906458166938</v>
      </c>
      <c r="E4725" s="83">
        <v>1445.79182198544</v>
      </c>
      <c r="F4725" s="83">
        <v>0.87736857573028304</v>
      </c>
      <c r="G4725" s="83">
        <v>0.84851838205593599</v>
      </c>
      <c r="H4725" s="83">
        <v>47.1867353564338</v>
      </c>
      <c r="I4725" s="83">
        <v>1653.2881945198701</v>
      </c>
      <c r="J4725" s="83">
        <v>0.64013591242287204</v>
      </c>
    </row>
    <row r="4726" spans="1:10" x14ac:dyDescent="0.25">
      <c r="A4726" s="84">
        <v>2749.3844999998332</v>
      </c>
      <c r="B4726" s="83">
        <v>53.298690260197702</v>
      </c>
      <c r="C4726" s="83">
        <v>0.235916184728587</v>
      </c>
      <c r="D4726" s="83">
        <v>12.771205626031501</v>
      </c>
      <c r="E4726" s="83">
        <v>1029.39202884461</v>
      </c>
      <c r="F4726" s="83">
        <v>0.51630774186905903</v>
      </c>
      <c r="G4726" s="83">
        <v>0.43025996812553702</v>
      </c>
      <c r="H4726" s="83">
        <v>19.571901922609801</v>
      </c>
      <c r="I4726" s="83">
        <v>1177.1277599872799</v>
      </c>
      <c r="J4726" s="83">
        <v>0.37670271830426899</v>
      </c>
    </row>
    <row r="4727" spans="1:10" x14ac:dyDescent="0.25">
      <c r="A4727" s="84">
        <v>2749.9667499998332</v>
      </c>
      <c r="B4727" s="83">
        <v>50.9161685837663</v>
      </c>
      <c r="C4727" s="83">
        <v>0.82447877511122103</v>
      </c>
      <c r="D4727" s="83">
        <v>19.137416888083202</v>
      </c>
      <c r="E4727" s="83">
        <v>2386.2820243515898</v>
      </c>
      <c r="F4727" s="83">
        <v>1.5783664441313801</v>
      </c>
      <c r="G4727" s="83">
        <v>1.5036705171697</v>
      </c>
      <c r="H4727" s="83">
        <v>29.3281352875726</v>
      </c>
      <c r="I4727" s="83">
        <v>2728.75516354608</v>
      </c>
      <c r="J4727" s="83">
        <v>1.1515901888903399</v>
      </c>
    </row>
    <row r="4728" spans="1:10" x14ac:dyDescent="0.25">
      <c r="A4728" s="84">
        <v>2750.5489999998331</v>
      </c>
      <c r="B4728" s="83">
        <v>71.623585414075194</v>
      </c>
      <c r="C4728" s="83">
        <v>0.64296779544008897</v>
      </c>
      <c r="D4728" s="83">
        <v>32.135717352605603</v>
      </c>
      <c r="E4728" s="83">
        <v>1505.93489268386</v>
      </c>
      <c r="F4728" s="83">
        <v>1.0995190304763101</v>
      </c>
      <c r="G4728" s="83">
        <v>1.1726338465928801</v>
      </c>
      <c r="H4728" s="83">
        <v>49.248060571188603</v>
      </c>
      <c r="I4728" s="83">
        <v>1722.0628460677899</v>
      </c>
      <c r="J4728" s="83">
        <v>0.802218859063215</v>
      </c>
    </row>
    <row r="4729" spans="1:10" x14ac:dyDescent="0.25">
      <c r="A4729" s="84">
        <v>2751.131249999833</v>
      </c>
      <c r="B4729" s="83">
        <v>66.285491808889006</v>
      </c>
      <c r="C4729" s="83">
        <v>0.39389857958444502</v>
      </c>
      <c r="D4729" s="83">
        <v>15.0173374179388</v>
      </c>
      <c r="E4729" s="83">
        <v>1249.2024883409599</v>
      </c>
      <c r="F4729" s="83">
        <v>0.59624752079385401</v>
      </c>
      <c r="G4729" s="83">
        <v>0.71838560161388099</v>
      </c>
      <c r="H4729" s="83">
        <v>23.014104046962</v>
      </c>
      <c r="I4729" s="83">
        <v>1428.48485870032</v>
      </c>
      <c r="J4729" s="83">
        <v>0.43502749165087801</v>
      </c>
    </row>
    <row r="4730" spans="1:10" x14ac:dyDescent="0.25">
      <c r="A4730" s="84">
        <v>2751.7134999998329</v>
      </c>
      <c r="B4730" s="83">
        <v>46.990293823713202</v>
      </c>
      <c r="C4730" s="83">
        <v>0.70856669732481503</v>
      </c>
      <c r="D4730" s="83">
        <v>19.821016196081299</v>
      </c>
      <c r="E4730" s="83">
        <v>1504.3368997930199</v>
      </c>
      <c r="F4730" s="83">
        <v>0.76483593419952101</v>
      </c>
      <c r="G4730" s="83">
        <v>1.2922720200673501</v>
      </c>
      <c r="H4730" s="83">
        <v>30.375752795447699</v>
      </c>
      <c r="I4730" s="83">
        <v>1720.2355132933301</v>
      </c>
      <c r="J4730" s="83">
        <v>0.55803109677718898</v>
      </c>
    </row>
    <row r="4731" spans="1:10" x14ac:dyDescent="0.25">
      <c r="A4731" s="84">
        <v>2752.2957499998329</v>
      </c>
      <c r="B4731" s="83">
        <v>85.770950105959997</v>
      </c>
      <c r="C4731" s="83">
        <v>0.54582972770109095</v>
      </c>
      <c r="D4731" s="83">
        <v>28.993879094492499</v>
      </c>
      <c r="E4731" s="83">
        <v>1338.47838406509</v>
      </c>
      <c r="F4731" s="83">
        <v>1.05008257712965</v>
      </c>
      <c r="G4731" s="83">
        <v>0.99547507311898498</v>
      </c>
      <c r="H4731" s="83">
        <v>44.433186232375</v>
      </c>
      <c r="I4731" s="83">
        <v>1530.57340437573</v>
      </c>
      <c r="J4731" s="83">
        <v>0.76614958322475102</v>
      </c>
    </row>
    <row r="4732" spans="1:10" x14ac:dyDescent="0.25">
      <c r="A4732" s="84">
        <v>2752.8779999998328</v>
      </c>
      <c r="B4732" s="83">
        <v>65.657890737100402</v>
      </c>
      <c r="C4732" s="83">
        <v>0.47025566396166202</v>
      </c>
      <c r="D4732" s="83">
        <v>21.792743855700198</v>
      </c>
      <c r="E4732" s="83">
        <v>1194.4848379007301</v>
      </c>
      <c r="F4732" s="83">
        <v>0.483223766131338</v>
      </c>
      <c r="G4732" s="83">
        <v>0.857644367298386</v>
      </c>
      <c r="H4732" s="83">
        <v>33.397429957508201</v>
      </c>
      <c r="I4732" s="83">
        <v>1365.91426995508</v>
      </c>
      <c r="J4732" s="83">
        <v>0.35256435549840498</v>
      </c>
    </row>
    <row r="4733" spans="1:10" x14ac:dyDescent="0.25">
      <c r="A4733" s="84">
        <v>2753.4602499998327</v>
      </c>
      <c r="B4733" s="83">
        <v>50.245019952735603</v>
      </c>
      <c r="C4733" s="83">
        <v>0.73246924217479203</v>
      </c>
      <c r="D4733" s="83">
        <v>19.2049822638654</v>
      </c>
      <c r="E4733" s="83">
        <v>1861.77139587288</v>
      </c>
      <c r="F4733" s="83">
        <v>1.61106169812708</v>
      </c>
      <c r="G4733" s="83">
        <v>1.3358650791747699</v>
      </c>
      <c r="H4733" s="83">
        <v>29.4316793809726</v>
      </c>
      <c r="I4733" s="83">
        <v>2128.9681009984401</v>
      </c>
      <c r="J4733" s="83">
        <v>1.1754449368575901</v>
      </c>
    </row>
    <row r="4734" spans="1:10" x14ac:dyDescent="0.25">
      <c r="A4734" s="84">
        <v>2754.0424999998327</v>
      </c>
      <c r="B4734" s="83">
        <v>63.572482650625702</v>
      </c>
      <c r="C4734" s="83">
        <v>0.49529540277420497</v>
      </c>
      <c r="D4734" s="83">
        <v>28.906956646130801</v>
      </c>
      <c r="E4734" s="83">
        <v>1681.61357202675</v>
      </c>
      <c r="F4734" s="83">
        <v>1.8020580571618601</v>
      </c>
      <c r="G4734" s="83">
        <v>0.90331142162003497</v>
      </c>
      <c r="H4734" s="83">
        <v>44.299977380836303</v>
      </c>
      <c r="I4734" s="83">
        <v>1922.9544835565</v>
      </c>
      <c r="J4734" s="83">
        <v>1.3147975783154999</v>
      </c>
    </row>
    <row r="4735" spans="1:10" x14ac:dyDescent="0.25">
      <c r="A4735" s="84">
        <v>2754.6247499998326</v>
      </c>
      <c r="B4735" s="83">
        <v>59.845040420482597</v>
      </c>
      <c r="C4735" s="83">
        <v>0.37694965011298798</v>
      </c>
      <c r="D4735" s="83">
        <v>19.0178161546919</v>
      </c>
      <c r="E4735" s="83">
        <v>1508.26846346768</v>
      </c>
      <c r="F4735" s="83">
        <v>0.59638186598467302</v>
      </c>
      <c r="G4735" s="83">
        <v>0.68747442923060298</v>
      </c>
      <c r="H4735" s="83">
        <v>29.144846889252801</v>
      </c>
      <c r="I4735" s="83">
        <v>1724.7313250073501</v>
      </c>
      <c r="J4735" s="83">
        <v>0.43512551109639303</v>
      </c>
    </row>
    <row r="4736" spans="1:10" x14ac:dyDescent="0.25">
      <c r="A4736" s="84">
        <v>2755.2069999998325</v>
      </c>
      <c r="B4736" s="83">
        <v>50.9756255614029</v>
      </c>
      <c r="C4736" s="83">
        <v>0.61510631228427903</v>
      </c>
      <c r="D4736" s="83">
        <v>20.200511463518399</v>
      </c>
      <c r="E4736" s="83">
        <v>2722.92700267702</v>
      </c>
      <c r="F4736" s="83">
        <v>1.49752459637988</v>
      </c>
      <c r="G4736" s="83">
        <v>1.12182054241733</v>
      </c>
      <c r="H4736" s="83">
        <v>30.9573301634633</v>
      </c>
      <c r="I4736" s="83">
        <v>3113.7145746772899</v>
      </c>
      <c r="J4736" s="83">
        <v>1.0926072581086099</v>
      </c>
    </row>
    <row r="4737" spans="1:10" x14ac:dyDescent="0.25">
      <c r="A4737" s="84">
        <v>2755.7892499998325</v>
      </c>
      <c r="B4737" s="83">
        <v>66.244024372459407</v>
      </c>
      <c r="C4737" s="83">
        <v>0.42751325762500902</v>
      </c>
      <c r="D4737" s="83">
        <v>24.8017920566414</v>
      </c>
      <c r="E4737" s="83">
        <v>1711.2784305381799</v>
      </c>
      <c r="F4737" s="83">
        <v>1.6334483058521101</v>
      </c>
      <c r="G4737" s="83">
        <v>0.77969148581560699</v>
      </c>
      <c r="H4737" s="83">
        <v>38.008803229048503</v>
      </c>
      <c r="I4737" s="83">
        <v>1956.87676726515</v>
      </c>
      <c r="J4737" s="83">
        <v>1.19177840486468</v>
      </c>
    </row>
    <row r="4738" spans="1:10" x14ac:dyDescent="0.25">
      <c r="A4738" s="84">
        <v>2756.3714999998324</v>
      </c>
      <c r="B4738" s="83">
        <v>76.199873412621699</v>
      </c>
      <c r="C4738" s="83">
        <v>0.43509363331752099</v>
      </c>
      <c r="D4738" s="83">
        <v>20.438905609493599</v>
      </c>
      <c r="E4738" s="83">
        <v>1223.6713025783299</v>
      </c>
      <c r="F4738" s="83">
        <v>0.60345145909619102</v>
      </c>
      <c r="G4738" s="83">
        <v>0.79351644745438399</v>
      </c>
      <c r="H4738" s="83">
        <v>31.322669739113099</v>
      </c>
      <c r="I4738" s="83">
        <v>1399.2895019611501</v>
      </c>
      <c r="J4738" s="83">
        <v>0.44028354907733303</v>
      </c>
    </row>
    <row r="4739" spans="1:10" x14ac:dyDescent="0.25">
      <c r="A4739" s="84">
        <v>2756.9537499998323</v>
      </c>
      <c r="B4739" s="83">
        <v>50.931264230578499</v>
      </c>
      <c r="C4739" s="83">
        <v>0.94356836191921001</v>
      </c>
      <c r="D4739" s="83">
        <v>24.299577827034401</v>
      </c>
      <c r="E4739" s="83">
        <v>1956.7211577425301</v>
      </c>
      <c r="F4739" s="83">
        <v>0.83363386294685904</v>
      </c>
      <c r="G4739" s="83">
        <v>1.7208641017600801</v>
      </c>
      <c r="H4739" s="83">
        <v>37.2391587699559</v>
      </c>
      <c r="I4739" s="83">
        <v>2237.5448116869802</v>
      </c>
      <c r="J4739" s="83">
        <v>0.60822667718628198</v>
      </c>
    </row>
    <row r="4740" spans="1:10" x14ac:dyDescent="0.25">
      <c r="A4740" s="84">
        <v>2757.5359999998323</v>
      </c>
      <c r="B4740" s="83">
        <v>69.107867915623103</v>
      </c>
      <c r="C4740" s="83">
        <v>0.49530228983987301</v>
      </c>
      <c r="D4740" s="83">
        <v>22.509974112602599</v>
      </c>
      <c r="E4740" s="83">
        <v>1372.8527737028401</v>
      </c>
      <c r="F4740" s="83">
        <v>1.8993390530132399</v>
      </c>
      <c r="G4740" s="83">
        <v>0.90332398213451703</v>
      </c>
      <c r="H4740" s="83">
        <v>34.496586971737798</v>
      </c>
      <c r="I4740" s="83">
        <v>1569.88111916407</v>
      </c>
      <c r="J4740" s="83">
        <v>1.3857746576904799</v>
      </c>
    </row>
    <row r="4741" spans="1:10" x14ac:dyDescent="0.25">
      <c r="A4741" s="84">
        <v>2758.1182499998322</v>
      </c>
      <c r="B4741" s="83">
        <v>63.612639945358701</v>
      </c>
      <c r="C4741" s="83">
        <v>0.44179021068086599</v>
      </c>
      <c r="D4741" s="83">
        <v>20.064403838374702</v>
      </c>
      <c r="E4741" s="83">
        <v>1181.74999266996</v>
      </c>
      <c r="F4741" s="83">
        <v>0.47192554027474098</v>
      </c>
      <c r="G4741" s="83">
        <v>0.80572955257143197</v>
      </c>
      <c r="H4741" s="83">
        <v>30.7487449156616</v>
      </c>
      <c r="I4741" s="83">
        <v>1351.35175206079</v>
      </c>
      <c r="J4741" s="83">
        <v>0.34432106947524999</v>
      </c>
    </row>
    <row r="4742" spans="1:10" x14ac:dyDescent="0.25">
      <c r="A4742" s="84">
        <v>2758.7004999998321</v>
      </c>
      <c r="B4742" s="83">
        <v>49.4912141609963</v>
      </c>
      <c r="C4742" s="83">
        <v>0.52562038901469899</v>
      </c>
      <c r="D4742" s="83">
        <v>22.025348686808702</v>
      </c>
      <c r="E4742" s="83">
        <v>2449.32739265292</v>
      </c>
      <c r="F4742" s="83">
        <v>1.2566449899400201</v>
      </c>
      <c r="G4742" s="83">
        <v>0.95861762126993599</v>
      </c>
      <c r="H4742" s="83">
        <v>33.753897394842397</v>
      </c>
      <c r="I4742" s="83">
        <v>2800.8486430821699</v>
      </c>
      <c r="J4742" s="83">
        <v>0.91685935589534895</v>
      </c>
    </row>
    <row r="4743" spans="1:10" x14ac:dyDescent="0.25">
      <c r="A4743" s="84">
        <v>2759.282749999832</v>
      </c>
      <c r="B4743" s="83">
        <v>60.136256712886798</v>
      </c>
      <c r="C4743" s="83">
        <v>0.59267952340091101</v>
      </c>
      <c r="D4743" s="83">
        <v>31.2807204141473</v>
      </c>
      <c r="E4743" s="83">
        <v>1776.04488514538</v>
      </c>
      <c r="F4743" s="83">
        <v>0.80237709554250403</v>
      </c>
      <c r="G4743" s="83">
        <v>1.08091894221039</v>
      </c>
      <c r="H4743" s="83">
        <v>47.937775801399297</v>
      </c>
      <c r="I4743" s="83">
        <v>2030.9383390452099</v>
      </c>
      <c r="J4743" s="83">
        <v>0.58542146182383104</v>
      </c>
    </row>
    <row r="4744" spans="1:10" x14ac:dyDescent="0.25">
      <c r="A4744" s="84">
        <v>2759.864999999832</v>
      </c>
      <c r="B4744" s="83">
        <v>68.750907916287801</v>
      </c>
      <c r="C4744" s="83">
        <v>0.47660788581801999</v>
      </c>
      <c r="D4744" s="83">
        <v>25.7069010420593</v>
      </c>
      <c r="E4744" s="83">
        <v>1569.00254735818</v>
      </c>
      <c r="F4744" s="83">
        <v>0.78956262783679798</v>
      </c>
      <c r="G4744" s="83">
        <v>0.86922944263599899</v>
      </c>
      <c r="H4744" s="83">
        <v>39.395884825774402</v>
      </c>
      <c r="I4744" s="83">
        <v>1794.18181046054</v>
      </c>
      <c r="J4744" s="83">
        <v>0.57607191226858501</v>
      </c>
    </row>
    <row r="4745" spans="1:10" x14ac:dyDescent="0.25">
      <c r="A4745" s="84">
        <v>2760.4472499998319</v>
      </c>
      <c r="B4745" s="83">
        <v>48.688664765990303</v>
      </c>
      <c r="C4745" s="83">
        <v>0.54402469416936805</v>
      </c>
      <c r="D4745" s="83">
        <v>18.000888719995999</v>
      </c>
      <c r="E4745" s="83">
        <v>1973.23617402285</v>
      </c>
      <c r="F4745" s="83">
        <v>1.2572817508296801</v>
      </c>
      <c r="G4745" s="83">
        <v>0.992183083335757</v>
      </c>
      <c r="H4745" s="83">
        <v>27.586403262465598</v>
      </c>
      <c r="I4745" s="83">
        <v>2256.4300211848899</v>
      </c>
      <c r="J4745" s="83">
        <v>0.91732394230107195</v>
      </c>
    </row>
    <row r="4746" spans="1:10" x14ac:dyDescent="0.25">
      <c r="A4746" s="84">
        <v>2761.0294999998318</v>
      </c>
      <c r="B4746" s="83">
        <v>55.106741847971101</v>
      </c>
      <c r="C4746" s="83">
        <v>0.46581965337669601</v>
      </c>
      <c r="D4746" s="83">
        <v>23.681060516959899</v>
      </c>
      <c r="E4746" s="83">
        <v>1728.2417436288699</v>
      </c>
      <c r="F4746" s="83">
        <v>0.75630599617668703</v>
      </c>
      <c r="G4746" s="83">
        <v>0.84955404583490601</v>
      </c>
      <c r="H4746" s="83">
        <v>36.291279573215</v>
      </c>
      <c r="I4746" s="83">
        <v>1976.2746119937699</v>
      </c>
      <c r="J4746" s="83">
        <v>0.55180757816687998</v>
      </c>
    </row>
    <row r="4747" spans="1:10" x14ac:dyDescent="0.25">
      <c r="A4747" s="84">
        <v>2761.6117499998318</v>
      </c>
      <c r="B4747" s="83">
        <v>65.405854629804793</v>
      </c>
      <c r="C4747" s="83">
        <v>0.50093354912682597</v>
      </c>
      <c r="D4747" s="83">
        <v>30.687682673398399</v>
      </c>
      <c r="E4747" s="83">
        <v>1702.5328439059999</v>
      </c>
      <c r="F4747" s="83">
        <v>1.3506001873689</v>
      </c>
      <c r="G4747" s="83">
        <v>0.91359417806913901</v>
      </c>
      <c r="H4747" s="83">
        <v>47.0289441031073</v>
      </c>
      <c r="I4747" s="83">
        <v>1946.87603623786</v>
      </c>
      <c r="J4747" s="83">
        <v>0.98540990317582999</v>
      </c>
    </row>
    <row r="4748" spans="1:10" x14ac:dyDescent="0.25">
      <c r="A4748" s="84">
        <v>2762.1939999998317</v>
      </c>
      <c r="B4748" s="83">
        <v>46.4733855950291</v>
      </c>
      <c r="C4748" s="83">
        <v>0.57535083278283194</v>
      </c>
      <c r="D4748" s="83">
        <v>20.817439433381502</v>
      </c>
      <c r="E4748" s="83">
        <v>1583.7269693753401</v>
      </c>
      <c r="F4748" s="83">
        <v>1.24543677376536</v>
      </c>
      <c r="G4748" s="83">
        <v>1.0493151678378501</v>
      </c>
      <c r="H4748" s="83">
        <v>31.902773692683699</v>
      </c>
      <c r="I4748" s="83">
        <v>1811.0194441515901</v>
      </c>
      <c r="J4748" s="83">
        <v>0.90868174173629801</v>
      </c>
    </row>
    <row r="4749" spans="1:10" x14ac:dyDescent="0.25">
      <c r="A4749" s="84">
        <v>2762.7762499998316</v>
      </c>
      <c r="B4749" s="83">
        <v>62.320583231865101</v>
      </c>
      <c r="C4749" s="83">
        <v>0.52403029925110101</v>
      </c>
      <c r="D4749" s="83">
        <v>28.409236711946701</v>
      </c>
      <c r="E4749" s="83">
        <v>1726.3565005093201</v>
      </c>
      <c r="F4749" s="83">
        <v>1.5446948181971101</v>
      </c>
      <c r="G4749" s="83">
        <v>0.95571764231431999</v>
      </c>
      <c r="H4749" s="83">
        <v>43.537220439790403</v>
      </c>
      <c r="I4749" s="83">
        <v>1974.1188035668899</v>
      </c>
      <c r="J4749" s="83">
        <v>1.1270230712770199</v>
      </c>
    </row>
    <row r="4750" spans="1:10" x14ac:dyDescent="0.25">
      <c r="A4750" s="84">
        <v>2763.3584999998316</v>
      </c>
      <c r="B4750" s="83">
        <v>63.202701200164398</v>
      </c>
      <c r="C4750" s="83">
        <v>0.47622751081377501</v>
      </c>
      <c r="D4750" s="83">
        <v>25.480965807760899</v>
      </c>
      <c r="E4750" s="83">
        <v>1540.7926914847001</v>
      </c>
      <c r="F4750" s="83">
        <v>1.7557902425327701</v>
      </c>
      <c r="G4750" s="83">
        <v>0.86853572110353805</v>
      </c>
      <c r="H4750" s="83">
        <v>39.049638560853502</v>
      </c>
      <c r="I4750" s="83">
        <v>1761.92334767529</v>
      </c>
      <c r="J4750" s="83">
        <v>1.2810401694537199</v>
      </c>
    </row>
    <row r="4751" spans="1:10" x14ac:dyDescent="0.25">
      <c r="A4751" s="84">
        <v>2763.9407499998315</v>
      </c>
      <c r="B4751" s="83">
        <v>54.560586225317003</v>
      </c>
      <c r="C4751" s="83">
        <v>0.52554862363787902</v>
      </c>
      <c r="D4751" s="83">
        <v>23.129581668806701</v>
      </c>
      <c r="E4751" s="83">
        <v>1873.5128513781201</v>
      </c>
      <c r="F4751" s="83">
        <v>0.86601807319494695</v>
      </c>
      <c r="G4751" s="83">
        <v>0.95848673678323504</v>
      </c>
      <c r="H4751" s="83">
        <v>35.446136973173502</v>
      </c>
      <c r="I4751" s="83">
        <v>2142.39466039524</v>
      </c>
      <c r="J4751" s="83">
        <v>0.63185448487018403</v>
      </c>
    </row>
    <row r="4752" spans="1:10" x14ac:dyDescent="0.25">
      <c r="A4752" s="84">
        <v>2764.5229999998314</v>
      </c>
      <c r="B4752" s="83">
        <v>58.0687400315609</v>
      </c>
      <c r="C4752" s="83">
        <v>0.74338863785234899</v>
      </c>
      <c r="D4752" s="83">
        <v>29.791842234922498</v>
      </c>
      <c r="E4752" s="83">
        <v>2109.21936541079</v>
      </c>
      <c r="F4752" s="83">
        <v>1.91201342527426</v>
      </c>
      <c r="G4752" s="83">
        <v>1.3557796892791201</v>
      </c>
      <c r="H4752" s="83">
        <v>45.656066575834402</v>
      </c>
      <c r="I4752" s="83">
        <v>2411.9291750437601</v>
      </c>
      <c r="J4752" s="83">
        <v>1.39502199236388</v>
      </c>
    </row>
    <row r="4753" spans="1:10" x14ac:dyDescent="0.25">
      <c r="A4753" s="84">
        <v>2765.1052499998314</v>
      </c>
      <c r="B4753" s="83">
        <v>57.078122189940601</v>
      </c>
      <c r="C4753" s="83">
        <v>0.50810650998539497</v>
      </c>
      <c r="D4753" s="83">
        <v>31.307819339202901</v>
      </c>
      <c r="E4753" s="83">
        <v>1522.4137116146201</v>
      </c>
      <c r="F4753" s="83">
        <v>0.93603921889022601</v>
      </c>
      <c r="G4753" s="83">
        <v>0.92667610338903295</v>
      </c>
      <c r="H4753" s="83">
        <v>47.979304966219502</v>
      </c>
      <c r="I4753" s="83">
        <v>1740.9066632644001</v>
      </c>
      <c r="J4753" s="83">
        <v>0.68294253523856396</v>
      </c>
    </row>
    <row r="4754" spans="1:10" x14ac:dyDescent="0.25">
      <c r="A4754" s="84">
        <v>2765.6874999998313</v>
      </c>
      <c r="B4754" s="83">
        <v>47.747711010442103</v>
      </c>
      <c r="C4754" s="83">
        <v>0.31833814864606302</v>
      </c>
      <c r="D4754" s="83">
        <v>12.771205626031501</v>
      </c>
      <c r="E4754" s="83">
        <v>1727.21469616475</v>
      </c>
      <c r="F4754" s="83">
        <v>0.83691267977171102</v>
      </c>
      <c r="G4754" s="83">
        <v>0.58057975906644399</v>
      </c>
      <c r="H4754" s="83">
        <v>19.571901922609801</v>
      </c>
      <c r="I4754" s="83">
        <v>1975.10016528449</v>
      </c>
      <c r="J4754" s="83">
        <v>0.61061893108949095</v>
      </c>
    </row>
    <row r="4755" spans="1:10" x14ac:dyDescent="0.25">
      <c r="A4755" s="84">
        <v>2766.2697499998312</v>
      </c>
      <c r="B4755" s="83">
        <v>61.481348400182299</v>
      </c>
      <c r="C4755" s="83">
        <v>0.81993910473018095</v>
      </c>
      <c r="D4755" s="83">
        <v>29.116081676894499</v>
      </c>
      <c r="E4755" s="83">
        <v>1821.7851041449801</v>
      </c>
      <c r="F4755" s="83">
        <v>1.6086333914562101</v>
      </c>
      <c r="G4755" s="83">
        <v>1.49539114271434</v>
      </c>
      <c r="H4755" s="83">
        <v>44.620461970272999</v>
      </c>
      <c r="I4755" s="83">
        <v>2083.2430781762901</v>
      </c>
      <c r="J4755" s="83">
        <v>1.17367322272353</v>
      </c>
    </row>
    <row r="4756" spans="1:10" x14ac:dyDescent="0.25">
      <c r="A4756" s="84">
        <v>2766.8519999998312</v>
      </c>
      <c r="B4756" s="83">
        <v>67.727474419015394</v>
      </c>
      <c r="C4756" s="83">
        <v>0.54834581181899</v>
      </c>
      <c r="D4756" s="83">
        <v>30.5278669786567</v>
      </c>
      <c r="E4756" s="83">
        <v>1365.18231369154</v>
      </c>
      <c r="F4756" s="83">
        <v>1.0788208958759999</v>
      </c>
      <c r="G4756" s="83">
        <v>1.00006386499697</v>
      </c>
      <c r="H4756" s="83">
        <v>46.784026184253698</v>
      </c>
      <c r="I4756" s="83">
        <v>1561.10981420137</v>
      </c>
      <c r="J4756" s="83">
        <v>0.78711731605799096</v>
      </c>
    </row>
    <row r="4757" spans="1:10" x14ac:dyDescent="0.25">
      <c r="A4757" s="84">
        <v>2767.4342499998311</v>
      </c>
      <c r="B4757" s="83">
        <v>33.801138266278201</v>
      </c>
      <c r="C4757" s="83">
        <v>0.65056818965388197</v>
      </c>
      <c r="D4757" s="83">
        <v>15.8365606012198</v>
      </c>
      <c r="E4757" s="83">
        <v>1311.41661727934</v>
      </c>
      <c r="F4757" s="83">
        <v>1.05892129779521</v>
      </c>
      <c r="G4757" s="83">
        <v>1.1864953176739399</v>
      </c>
      <c r="H4757" s="83">
        <v>24.269565454867202</v>
      </c>
      <c r="I4757" s="83">
        <v>1499.6278015099699</v>
      </c>
      <c r="J4757" s="83">
        <v>0.77259839239618799</v>
      </c>
    </row>
    <row r="4758" spans="1:10" x14ac:dyDescent="0.25">
      <c r="A4758" s="84">
        <v>2768.016499999831</v>
      </c>
      <c r="B4758" s="83">
        <v>56.4881065448524</v>
      </c>
      <c r="C4758" s="83">
        <v>0.77803270186847895</v>
      </c>
      <c r="D4758" s="83">
        <v>28.957469668635799</v>
      </c>
      <c r="E4758" s="83">
        <v>1586.88150952776</v>
      </c>
      <c r="F4758" s="83">
        <v>1.63418266377261</v>
      </c>
      <c r="G4758" s="83">
        <v>1.41896295030238</v>
      </c>
      <c r="H4758" s="83">
        <v>44.3773887037162</v>
      </c>
      <c r="I4758" s="83">
        <v>1814.62671589973</v>
      </c>
      <c r="J4758" s="83">
        <v>1.1923141989317201</v>
      </c>
    </row>
    <row r="4759" spans="1:10" x14ac:dyDescent="0.25">
      <c r="A4759" s="84">
        <v>2768.5987499998309</v>
      </c>
      <c r="B4759" s="83">
        <v>82.988133037674004</v>
      </c>
      <c r="C4759" s="83">
        <v>0.499555145247777</v>
      </c>
      <c r="D4759" s="83">
        <v>29.974917455227299</v>
      </c>
      <c r="E4759" s="83">
        <v>1285.51597367912</v>
      </c>
      <c r="F4759" s="83">
        <v>0.86134560480311995</v>
      </c>
      <c r="G4759" s="83">
        <v>0.91108026826788502</v>
      </c>
      <c r="H4759" s="83">
        <v>45.936629770977397</v>
      </c>
      <c r="I4759" s="83">
        <v>1470.00996328212</v>
      </c>
      <c r="J4759" s="83">
        <v>0.62844541039452295</v>
      </c>
    </row>
    <row r="4760" spans="1:10" x14ac:dyDescent="0.25">
      <c r="A4760" s="84">
        <v>2769.1809999998309</v>
      </c>
      <c r="B4760" s="83">
        <v>44.052461675775703</v>
      </c>
      <c r="C4760" s="83">
        <v>0.54360120477994101</v>
      </c>
      <c r="D4760" s="83">
        <v>21.9767467999086</v>
      </c>
      <c r="E4760" s="83">
        <v>1693.3502457816201</v>
      </c>
      <c r="F4760" s="83">
        <v>1.02958090550315</v>
      </c>
      <c r="G4760" s="83">
        <v>0.99141073051305495</v>
      </c>
      <c r="H4760" s="83">
        <v>33.6794148916617</v>
      </c>
      <c r="I4760" s="83">
        <v>1936.3755749382501</v>
      </c>
      <c r="J4760" s="83">
        <v>0.75119138135172103</v>
      </c>
    </row>
    <row r="4761" spans="1:10" x14ac:dyDescent="0.25">
      <c r="A4761" s="84">
        <v>2769.7632499998308</v>
      </c>
      <c r="B4761" s="83">
        <v>57.405252221546803</v>
      </c>
      <c r="C4761" s="83">
        <v>0.69867735986170898</v>
      </c>
      <c r="D4761" s="83">
        <v>25.7100000811187</v>
      </c>
      <c r="E4761" s="83">
        <v>1460.31596941829</v>
      </c>
      <c r="F4761" s="83">
        <v>1.2259906068169699</v>
      </c>
      <c r="G4761" s="83">
        <v>1.2742360128025001</v>
      </c>
      <c r="H4761" s="83">
        <v>39.400634110242997</v>
      </c>
      <c r="I4761" s="83">
        <v>1669.8968107266101</v>
      </c>
      <c r="J4761" s="83">
        <v>0.894493645459569</v>
      </c>
    </row>
    <row r="4762" spans="1:10" x14ac:dyDescent="0.25">
      <c r="A4762" s="84">
        <v>2770.3454999998307</v>
      </c>
      <c r="B4762" s="83">
        <v>74.982657770336999</v>
      </c>
      <c r="C4762" s="83">
        <v>0.26707602840771699</v>
      </c>
      <c r="D4762" s="83">
        <v>33.629739785418302</v>
      </c>
      <c r="E4762" s="83">
        <v>1359.78607591636</v>
      </c>
      <c r="F4762" s="83">
        <v>0.60933136557608003</v>
      </c>
      <c r="G4762" s="83">
        <v>0.48708876672451101</v>
      </c>
      <c r="H4762" s="83">
        <v>51.537653377179403</v>
      </c>
      <c r="I4762" s="83">
        <v>1554.9391220775999</v>
      </c>
      <c r="J4762" s="83">
        <v>0.444573581115843</v>
      </c>
    </row>
    <row r="4763" spans="1:10" x14ac:dyDescent="0.25">
      <c r="A4763" s="84">
        <v>2770.9277499998307</v>
      </c>
      <c r="B4763" s="83">
        <v>57.607344085352402</v>
      </c>
      <c r="C4763" s="83">
        <v>0.51222730032240704</v>
      </c>
      <c r="D4763" s="83">
        <v>23.151722151039198</v>
      </c>
      <c r="E4763" s="83">
        <v>1772.94417631022</v>
      </c>
      <c r="F4763" s="83">
        <v>1.05612341522513</v>
      </c>
      <c r="G4763" s="83">
        <v>0.93419153146826495</v>
      </c>
      <c r="H4763" s="83">
        <v>35.480067312991402</v>
      </c>
      <c r="I4763" s="83">
        <v>2027.39262434835</v>
      </c>
      <c r="J4763" s="83">
        <v>0.770557032400633</v>
      </c>
    </row>
    <row r="4764" spans="1:10" x14ac:dyDescent="0.25">
      <c r="A4764" s="84">
        <v>2771.5099999998306</v>
      </c>
      <c r="B4764" s="83">
        <v>54.7660216167288</v>
      </c>
      <c r="C4764" s="83">
        <v>0.89831925589731998</v>
      </c>
      <c r="D4764" s="83">
        <v>24.490141392075198</v>
      </c>
      <c r="E4764" s="83">
        <v>1593.5450599041801</v>
      </c>
      <c r="F4764" s="83">
        <v>1.4094115843549899</v>
      </c>
      <c r="G4764" s="83">
        <v>1.6383395435696999</v>
      </c>
      <c r="H4764" s="83">
        <v>37.531197870586901</v>
      </c>
      <c r="I4764" s="83">
        <v>1822.2466021125199</v>
      </c>
      <c r="J4764" s="83">
        <v>1.0283192212343399</v>
      </c>
    </row>
    <row r="4765" spans="1:10" x14ac:dyDescent="0.25">
      <c r="A4765" s="84">
        <v>2772.0922499998305</v>
      </c>
      <c r="B4765" s="83">
        <v>71.274287461003496</v>
      </c>
      <c r="C4765" s="83">
        <v>0.73860611871832904</v>
      </c>
      <c r="D4765" s="83">
        <v>27.1326769626457</v>
      </c>
      <c r="E4765" s="83">
        <v>1309.80120686137</v>
      </c>
      <c r="F4765" s="83">
        <v>0.98006561651789503</v>
      </c>
      <c r="G4765" s="83">
        <v>1.3470574113543099</v>
      </c>
      <c r="H4765" s="83">
        <v>41.580889695201797</v>
      </c>
      <c r="I4765" s="83">
        <v>1497.7805514890999</v>
      </c>
      <c r="J4765" s="83">
        <v>0.71506458633051395</v>
      </c>
    </row>
    <row r="4766" spans="1:10" x14ac:dyDescent="0.25">
      <c r="A4766" s="84">
        <v>2772.6744999998305</v>
      </c>
      <c r="B4766" s="83">
        <v>46.046844207890103</v>
      </c>
      <c r="C4766" s="83">
        <v>0.53248774304649604</v>
      </c>
      <c r="D4766" s="83">
        <v>22.235473626794501</v>
      </c>
      <c r="E4766" s="83">
        <v>1273.0487159121701</v>
      </c>
      <c r="F4766" s="83">
        <v>0.49568880188701298</v>
      </c>
      <c r="G4766" s="83">
        <v>0.97114218600137803</v>
      </c>
      <c r="H4766" s="83">
        <v>34.075914347455999</v>
      </c>
      <c r="I4766" s="83">
        <v>1455.7534363252601</v>
      </c>
      <c r="J4766" s="83">
        <v>0.36165895639655199</v>
      </c>
    </row>
    <row r="4767" spans="1:10" x14ac:dyDescent="0.25">
      <c r="A4767" s="84">
        <v>2773.2567499998304</v>
      </c>
      <c r="B4767" s="83">
        <v>61.386841325632098</v>
      </c>
      <c r="C4767" s="83">
        <v>0.73865075669743696</v>
      </c>
      <c r="D4767" s="83">
        <v>25.373259313007399</v>
      </c>
      <c r="E4767" s="83">
        <v>1588.1407272071399</v>
      </c>
      <c r="F4767" s="83">
        <v>0.88103562390870604</v>
      </c>
      <c r="G4767" s="83">
        <v>1.3471388213495199</v>
      </c>
      <c r="H4767" s="83">
        <v>38.884578110535003</v>
      </c>
      <c r="I4767" s="83">
        <v>1816.0666533042599</v>
      </c>
      <c r="J4767" s="83">
        <v>0.64281142337291897</v>
      </c>
    </row>
    <row r="4768" spans="1:10" x14ac:dyDescent="0.25">
      <c r="A4768" s="84">
        <v>2773.8389999998303</v>
      </c>
      <c r="B4768" s="83">
        <v>61.096775268581702</v>
      </c>
      <c r="C4768" s="83">
        <v>0.57030232707306305</v>
      </c>
      <c r="D4768" s="83">
        <v>37.903248733711003</v>
      </c>
      <c r="E4768" s="83">
        <v>1599.0323402430899</v>
      </c>
      <c r="F4768" s="83">
        <v>0.92594433590820602</v>
      </c>
      <c r="G4768" s="83">
        <v>1.04010778807174</v>
      </c>
      <c r="H4768" s="83">
        <v>58.086815645062302</v>
      </c>
      <c r="I4768" s="83">
        <v>1828.5214029976801</v>
      </c>
      <c r="J4768" s="83">
        <v>0.67557721887409405</v>
      </c>
    </row>
    <row r="4769" spans="1:10" x14ac:dyDescent="0.25">
      <c r="A4769" s="84">
        <v>2774.4212499998303</v>
      </c>
      <c r="B4769" s="83">
        <v>41.522700346738397</v>
      </c>
      <c r="C4769" s="83">
        <v>0.47250371013618803</v>
      </c>
      <c r="D4769" s="83">
        <v>17.0214083881025</v>
      </c>
      <c r="E4769" s="83">
        <v>1579.8521932599101</v>
      </c>
      <c r="F4769" s="83">
        <v>0.67847934179373803</v>
      </c>
      <c r="G4769" s="83">
        <v>0.86174431608532098</v>
      </c>
      <c r="H4769" s="83">
        <v>26.085347406637101</v>
      </c>
      <c r="I4769" s="83">
        <v>1806.5885700031599</v>
      </c>
      <c r="J4769" s="83">
        <v>0.495024559271109</v>
      </c>
    </row>
    <row r="4770" spans="1:10" x14ac:dyDescent="0.25">
      <c r="A4770" s="84">
        <v>2775.0034999998302</v>
      </c>
      <c r="B4770" s="83">
        <v>59.772780717217202</v>
      </c>
      <c r="C4770" s="83">
        <v>0.570978506569778</v>
      </c>
      <c r="D4770" s="83">
        <v>27.985416637603301</v>
      </c>
      <c r="E4770" s="83">
        <v>2033.1820641945999</v>
      </c>
      <c r="F4770" s="83">
        <v>1.81045021501238</v>
      </c>
      <c r="G4770" s="83">
        <v>1.0413409928602999</v>
      </c>
      <c r="H4770" s="83">
        <v>42.8877152034974</v>
      </c>
      <c r="I4770" s="83">
        <v>2324.9791933574202</v>
      </c>
      <c r="J4770" s="83">
        <v>1.32092057128726</v>
      </c>
    </row>
    <row r="4771" spans="1:10" x14ac:dyDescent="0.25">
      <c r="A4771" s="84">
        <v>2775.5857499998301</v>
      </c>
      <c r="B4771" s="83">
        <v>77.9178962283098</v>
      </c>
      <c r="C4771" s="83">
        <v>0.46529045364891403</v>
      </c>
      <c r="D4771" s="83">
        <v>25.861471585853302</v>
      </c>
      <c r="E4771" s="83">
        <v>1249.8952182839701</v>
      </c>
      <c r="F4771" s="83">
        <v>1.2053802091252901</v>
      </c>
      <c r="G4771" s="83">
        <v>0.84858890027581901</v>
      </c>
      <c r="H4771" s="83">
        <v>39.6327645387668</v>
      </c>
      <c r="I4771" s="83">
        <v>1429.27700748645</v>
      </c>
      <c r="J4771" s="83">
        <v>0.87945611608283902</v>
      </c>
    </row>
    <row r="4772" spans="1:10" x14ac:dyDescent="0.25">
      <c r="A4772" s="84">
        <v>2776.16799999983</v>
      </c>
      <c r="B4772" s="83">
        <v>29.1606833711514</v>
      </c>
      <c r="C4772" s="83">
        <v>0.448626204779208</v>
      </c>
      <c r="D4772" s="83">
        <v>13.1870898407777</v>
      </c>
      <c r="E4772" s="83">
        <v>769.32224143847395</v>
      </c>
      <c r="F4772" s="83">
        <v>0.38956550670335299</v>
      </c>
      <c r="G4772" s="83">
        <v>0.81819692358390905</v>
      </c>
      <c r="H4772" s="83">
        <v>20.209245435863</v>
      </c>
      <c r="I4772" s="83">
        <v>879.73341681040699</v>
      </c>
      <c r="J4772" s="83">
        <v>0.28423045682307502</v>
      </c>
    </row>
    <row r="4773" spans="1:10" x14ac:dyDescent="0.25">
      <c r="A4773" s="84">
        <v>2776.75024999983</v>
      </c>
      <c r="B4773" s="83">
        <v>62.9036029237515</v>
      </c>
      <c r="C4773" s="83">
        <v>1.01686542869208</v>
      </c>
      <c r="D4773" s="83">
        <v>28.170434174244701</v>
      </c>
      <c r="E4773" s="83">
        <v>1841.5746893887999</v>
      </c>
      <c r="F4773" s="83">
        <v>1.4874887226667699</v>
      </c>
      <c r="G4773" s="83">
        <v>1.8545420588263699</v>
      </c>
      <c r="H4773" s="83">
        <v>43.171255002882397</v>
      </c>
      <c r="I4773" s="83">
        <v>2105.8728144637098</v>
      </c>
      <c r="J4773" s="83">
        <v>1.08528499543132</v>
      </c>
    </row>
    <row r="4774" spans="1:10" x14ac:dyDescent="0.25">
      <c r="A4774" s="84">
        <v>2777.3324999998299</v>
      </c>
      <c r="B4774" s="83">
        <v>85.124154736148697</v>
      </c>
      <c r="C4774" s="83">
        <v>0.29590646359202599</v>
      </c>
      <c r="D4774" s="83">
        <v>34.932226968673298</v>
      </c>
      <c r="E4774" s="83">
        <v>1284.08186216185</v>
      </c>
      <c r="F4774" s="83">
        <v>0.97860872590643999</v>
      </c>
      <c r="G4774" s="83">
        <v>0.53966922930581895</v>
      </c>
      <c r="H4774" s="83">
        <v>53.533717973787397</v>
      </c>
      <c r="I4774" s="83">
        <v>1468.37003172</v>
      </c>
      <c r="J4774" s="83">
        <v>0.71400162598903205</v>
      </c>
    </row>
    <row r="4775" spans="1:10" x14ac:dyDescent="0.25">
      <c r="A4775" s="84">
        <v>2777.9147499998298</v>
      </c>
      <c r="B4775" s="83">
        <v>45.582297400111599</v>
      </c>
      <c r="C4775" s="83">
        <v>0.539867019984557</v>
      </c>
      <c r="D4775" s="83">
        <v>14.4926612905579</v>
      </c>
      <c r="E4775" s="83">
        <v>1924.1731909539401</v>
      </c>
      <c r="F4775" s="83">
        <v>0.50843172841971995</v>
      </c>
      <c r="G4775" s="83">
        <v>0.984600387115524</v>
      </c>
      <c r="H4775" s="83">
        <v>22.210036677997099</v>
      </c>
      <c r="I4775" s="83">
        <v>2200.32564331922</v>
      </c>
      <c r="J4775" s="83">
        <v>0.37095630887599601</v>
      </c>
    </row>
    <row r="4776" spans="1:10" x14ac:dyDescent="0.25">
      <c r="A4776" s="84">
        <v>2778.4969999998298</v>
      </c>
      <c r="B4776" s="83">
        <v>64.508080805186594</v>
      </c>
      <c r="C4776" s="83">
        <v>0.38083414815003502</v>
      </c>
      <c r="D4776" s="83">
        <v>21.806475011593001</v>
      </c>
      <c r="E4776" s="83">
        <v>1908.5949304246799</v>
      </c>
      <c r="F4776" s="83">
        <v>2.35539498885792</v>
      </c>
      <c r="G4776" s="83">
        <v>0.69455891138907</v>
      </c>
      <c r="H4776" s="83">
        <v>33.418472985416997</v>
      </c>
      <c r="I4776" s="83">
        <v>2182.5116303800601</v>
      </c>
      <c r="J4776" s="83">
        <v>1.7185171226970599</v>
      </c>
    </row>
    <row r="4777" spans="1:10" x14ac:dyDescent="0.25">
      <c r="A4777" s="84">
        <v>2779.0792499998297</v>
      </c>
      <c r="B4777" s="83">
        <v>73.267049393992394</v>
      </c>
      <c r="C4777" s="83">
        <v>0.53267724380700998</v>
      </c>
      <c r="D4777" s="83">
        <v>26.044734672091</v>
      </c>
      <c r="E4777" s="83">
        <v>1297.8311392949399</v>
      </c>
      <c r="F4777" s="83">
        <v>0.730752637363833</v>
      </c>
      <c r="G4777" s="83">
        <v>0.97148779429981802</v>
      </c>
      <c r="H4777" s="83">
        <v>39.913615638882803</v>
      </c>
      <c r="I4777" s="83">
        <v>1484.09257020836</v>
      </c>
      <c r="J4777" s="83">
        <v>0.53316362041455201</v>
      </c>
    </row>
    <row r="4778" spans="1:10" x14ac:dyDescent="0.25">
      <c r="A4778" s="84">
        <v>2779.6614999998296</v>
      </c>
      <c r="B4778" s="83">
        <v>33.8533892063164</v>
      </c>
      <c r="C4778" s="83">
        <v>0.39505846833864999</v>
      </c>
      <c r="D4778" s="83">
        <v>13.4850521981804</v>
      </c>
      <c r="E4778" s="83">
        <v>1103.6581246979299</v>
      </c>
      <c r="F4778" s="83">
        <v>0.46037290538878101</v>
      </c>
      <c r="G4778" s="83">
        <v>0.72050098720723399</v>
      </c>
      <c r="H4778" s="83">
        <v>20.6658734321915</v>
      </c>
      <c r="I4778" s="83">
        <v>1262.0523374127899</v>
      </c>
      <c r="J4778" s="83">
        <v>0.33589216436264502</v>
      </c>
    </row>
    <row r="4779" spans="1:10" x14ac:dyDescent="0.25">
      <c r="A4779" s="84">
        <v>2780.2437499998296</v>
      </c>
      <c r="B4779" s="83">
        <v>53.283277558878297</v>
      </c>
      <c r="C4779" s="83">
        <v>0.974380990273787</v>
      </c>
      <c r="D4779" s="83">
        <v>33.449037561393602</v>
      </c>
      <c r="E4779" s="83">
        <v>1817.5190573855</v>
      </c>
      <c r="F4779" s="83">
        <v>1.6476776328120999</v>
      </c>
      <c r="G4779" s="83">
        <v>1.77705965489246</v>
      </c>
      <c r="H4779" s="83">
        <v>51.260726804280097</v>
      </c>
      <c r="I4779" s="83">
        <v>2078.3647792141101</v>
      </c>
      <c r="J4779" s="83">
        <v>1.2021602483095699</v>
      </c>
    </row>
    <row r="4780" spans="1:10" x14ac:dyDescent="0.25">
      <c r="A4780" s="84">
        <v>2780.8259999998295</v>
      </c>
      <c r="B4780" s="83">
        <v>80.137327523929201</v>
      </c>
      <c r="C4780" s="83">
        <v>0.49868221444369598</v>
      </c>
      <c r="D4780" s="83">
        <v>25.0744810412201</v>
      </c>
      <c r="E4780" s="83">
        <v>1609.6268728263999</v>
      </c>
      <c r="F4780" s="83">
        <v>1.4169233296958901</v>
      </c>
      <c r="G4780" s="83">
        <v>0.90948823175554505</v>
      </c>
      <c r="H4780" s="83">
        <v>38.426699723539997</v>
      </c>
      <c r="I4780" s="83">
        <v>1840.6364360059499</v>
      </c>
      <c r="J4780" s="83">
        <v>1.0337998574124501</v>
      </c>
    </row>
    <row r="4781" spans="1:10" x14ac:dyDescent="0.25">
      <c r="A4781" s="84">
        <v>2781.4082499998294</v>
      </c>
      <c r="B4781" s="83">
        <v>45.016269571877302</v>
      </c>
      <c r="C4781" s="83">
        <v>0.66831236928366899</v>
      </c>
      <c r="D4781" s="83">
        <v>19.656167307238199</v>
      </c>
      <c r="E4781" s="83">
        <v>1785.4924771030801</v>
      </c>
      <c r="F4781" s="83">
        <v>0.74040685299354203</v>
      </c>
      <c r="G4781" s="83">
        <v>1.2188568539149101</v>
      </c>
      <c r="H4781" s="83">
        <v>30.123121495086099</v>
      </c>
      <c r="I4781" s="83">
        <v>2041.7418254204899</v>
      </c>
      <c r="J4781" s="83">
        <v>0.54020742196136196</v>
      </c>
    </row>
    <row r="4782" spans="1:10" x14ac:dyDescent="0.25">
      <c r="A4782" s="84">
        <v>2781.9904999998294</v>
      </c>
      <c r="B4782" s="83">
        <v>54.291077231834798</v>
      </c>
      <c r="C4782" s="83">
        <v>0.49574949852817102</v>
      </c>
      <c r="D4782" s="83">
        <v>26.054342163124399</v>
      </c>
      <c r="E4782" s="83">
        <v>1799.00478971699</v>
      </c>
      <c r="F4782" s="83">
        <v>1.3716636231152399</v>
      </c>
      <c r="G4782" s="83">
        <v>0.90413959381539299</v>
      </c>
      <c r="H4782" s="83">
        <v>39.928339140933801</v>
      </c>
      <c r="I4782" s="83">
        <v>2057.1933908433498</v>
      </c>
      <c r="J4782" s="83">
        <v>1.00077797314462</v>
      </c>
    </row>
    <row r="4783" spans="1:10" x14ac:dyDescent="0.25">
      <c r="A4783" s="84">
        <v>2782.5727499998293</v>
      </c>
      <c r="B4783" s="83">
        <v>69.213558635778398</v>
      </c>
      <c r="C4783" s="83">
        <v>0.53113619336828899</v>
      </c>
      <c r="D4783" s="83">
        <v>21.763459646667801</v>
      </c>
      <c r="E4783" s="83">
        <v>1172.87529222525</v>
      </c>
      <c r="F4783" s="83">
        <v>1.02181474264523</v>
      </c>
      <c r="G4783" s="83">
        <v>0.96867725243976199</v>
      </c>
      <c r="H4783" s="83">
        <v>33.352551839979803</v>
      </c>
      <c r="I4783" s="83">
        <v>1341.2033771343199</v>
      </c>
      <c r="J4783" s="83">
        <v>0.74552511989148895</v>
      </c>
    </row>
    <row r="4784" spans="1:10" x14ac:dyDescent="0.25">
      <c r="A4784" s="84">
        <v>2783.1549999998292</v>
      </c>
      <c r="B4784" s="83">
        <v>35.139991525769197</v>
      </c>
      <c r="C4784" s="83">
        <v>0.54221749632681904</v>
      </c>
      <c r="D4784" s="83">
        <v>15.4394319699069</v>
      </c>
      <c r="E4784" s="83">
        <v>1437.96084827908</v>
      </c>
      <c r="F4784" s="83">
        <v>0.92528989556636898</v>
      </c>
      <c r="G4784" s="83">
        <v>0.98888714631886299</v>
      </c>
      <c r="H4784" s="83">
        <v>23.660964916255999</v>
      </c>
      <c r="I4784" s="83">
        <v>1644.33333934401</v>
      </c>
      <c r="J4784" s="83">
        <v>0.67509973338289198</v>
      </c>
    </row>
    <row r="4785" spans="1:10" x14ac:dyDescent="0.25">
      <c r="A4785" s="84">
        <v>2783.7372499998291</v>
      </c>
      <c r="B4785" s="83">
        <v>52.470379500460801</v>
      </c>
      <c r="C4785" s="83">
        <v>0.520039088588237</v>
      </c>
      <c r="D4785" s="83">
        <v>24.434499031688699</v>
      </c>
      <c r="E4785" s="83">
        <v>2004.0492169444601</v>
      </c>
      <c r="F4785" s="83">
        <v>1.0977314877031601</v>
      </c>
      <c r="G4785" s="83">
        <v>0.948438539464458</v>
      </c>
      <c r="H4785" s="83">
        <v>37.445925825635499</v>
      </c>
      <c r="I4785" s="83">
        <v>2291.66527381591</v>
      </c>
      <c r="J4785" s="83">
        <v>0.80091465196514799</v>
      </c>
    </row>
    <row r="4786" spans="1:10" x14ac:dyDescent="0.25">
      <c r="A4786" s="84">
        <v>2784.3194999998291</v>
      </c>
      <c r="B4786" s="83">
        <v>90.099814096211603</v>
      </c>
      <c r="C4786" s="83">
        <v>0.44392427852876598</v>
      </c>
      <c r="D4786" s="83">
        <v>27.283828438805699</v>
      </c>
      <c r="E4786" s="83">
        <v>1137.61633318246</v>
      </c>
      <c r="F4786" s="83">
        <v>0.93825934112742104</v>
      </c>
      <c r="G4786" s="83">
        <v>0.80962162960409301</v>
      </c>
      <c r="H4786" s="83">
        <v>41.812529679200601</v>
      </c>
      <c r="I4786" s="83">
        <v>1300.88414178517</v>
      </c>
      <c r="J4786" s="83">
        <v>0.68456235615910899</v>
      </c>
    </row>
    <row r="4787" spans="1:10" x14ac:dyDescent="0.25">
      <c r="A4787" s="84">
        <v>2784.901749999829</v>
      </c>
      <c r="B4787" s="83">
        <v>53.084507942493197</v>
      </c>
      <c r="C4787" s="83">
        <v>0.57088591378523101</v>
      </c>
      <c r="D4787" s="83">
        <v>16.544085153156399</v>
      </c>
      <c r="E4787" s="83">
        <v>1962.9602332589</v>
      </c>
      <c r="F4787" s="83">
        <v>1.0667913234611099</v>
      </c>
      <c r="G4787" s="83">
        <v>1.04117212369783</v>
      </c>
      <c r="H4787" s="83">
        <v>25.353848453969199</v>
      </c>
      <c r="I4787" s="83">
        <v>2244.6793034852299</v>
      </c>
      <c r="J4787" s="83">
        <v>0.77834043308443501</v>
      </c>
    </row>
    <row r="4788" spans="1:10" x14ac:dyDescent="0.25">
      <c r="A4788" s="84">
        <v>2785.4839999998289</v>
      </c>
      <c r="B4788" s="83">
        <v>53.8434383256347</v>
      </c>
      <c r="C4788" s="83">
        <v>0.86944016624699505</v>
      </c>
      <c r="D4788" s="83">
        <v>24.673683841041498</v>
      </c>
      <c r="E4788" s="83">
        <v>1407.8159527687801</v>
      </c>
      <c r="F4788" s="83">
        <v>1.3298021778626099</v>
      </c>
      <c r="G4788" s="83">
        <v>1.5856703457919401</v>
      </c>
      <c r="H4788" s="83">
        <v>37.812477094725502</v>
      </c>
      <c r="I4788" s="83">
        <v>1609.8621249448499</v>
      </c>
      <c r="J4788" s="83">
        <v>0.97023549055134295</v>
      </c>
    </row>
    <row r="4789" spans="1:10" x14ac:dyDescent="0.25">
      <c r="A4789" s="84">
        <v>2786.0662499998289</v>
      </c>
      <c r="B4789" s="83">
        <v>73.317666898750403</v>
      </c>
      <c r="C4789" s="83">
        <v>0.62711330017364397</v>
      </c>
      <c r="D4789" s="83">
        <v>26.407157822370699</v>
      </c>
      <c r="E4789" s="83">
        <v>1301.9362335194201</v>
      </c>
      <c r="F4789" s="83">
        <v>1.2940789067132701</v>
      </c>
      <c r="G4789" s="83">
        <v>1.1437186848974901</v>
      </c>
      <c r="H4789" s="83">
        <v>40.469029948186503</v>
      </c>
      <c r="I4789" s="83">
        <v>1488.78681713625</v>
      </c>
      <c r="J4789" s="83">
        <v>0.94417147435053705</v>
      </c>
    </row>
    <row r="4790" spans="1:10" x14ac:dyDescent="0.25">
      <c r="A4790" s="84">
        <v>2786.6484999998288</v>
      </c>
      <c r="B4790" s="83">
        <v>61.092401848050997</v>
      </c>
      <c r="C4790" s="83">
        <v>0.48198120463239302</v>
      </c>
      <c r="D4790" s="83">
        <v>18.139266112304099</v>
      </c>
      <c r="E4790" s="83">
        <v>1233.25497430938</v>
      </c>
      <c r="F4790" s="83">
        <v>0.64687577111640204</v>
      </c>
      <c r="G4790" s="83">
        <v>0.87902921107689902</v>
      </c>
      <c r="H4790" s="83">
        <v>27.798466933654201</v>
      </c>
      <c r="I4790" s="83">
        <v>1410.2485979334499</v>
      </c>
      <c r="J4790" s="83">
        <v>0.47196631315770299</v>
      </c>
    </row>
    <row r="4791" spans="1:10" x14ac:dyDescent="0.25">
      <c r="A4791" s="84">
        <v>2787.2307499998287</v>
      </c>
      <c r="B4791" s="83">
        <v>58.249011302281197</v>
      </c>
      <c r="C4791" s="83">
        <v>1.01653637477999</v>
      </c>
      <c r="D4791" s="83">
        <v>25.727812381310301</v>
      </c>
      <c r="E4791" s="83">
        <v>1849.04089796364</v>
      </c>
      <c r="F4791" s="83">
        <v>1.8017078028718401</v>
      </c>
      <c r="G4791" s="83">
        <v>1.8539419358382301</v>
      </c>
      <c r="H4791" s="83">
        <v>39.427931501153097</v>
      </c>
      <c r="I4791" s="83">
        <v>2114.4105543422302</v>
      </c>
      <c r="J4791" s="83">
        <v>1.31454202967183</v>
      </c>
    </row>
    <row r="4792" spans="1:10" x14ac:dyDescent="0.25">
      <c r="A4792" s="84">
        <v>2787.8129999998287</v>
      </c>
      <c r="B4792" s="83">
        <v>74.4235438594268</v>
      </c>
      <c r="C4792" s="83">
        <v>0.55821797384882499</v>
      </c>
      <c r="D4792" s="83">
        <v>35.752536200473699</v>
      </c>
      <c r="E4792" s="83">
        <v>1509.9212610506199</v>
      </c>
      <c r="F4792" s="83">
        <v>1.17702128719118</v>
      </c>
      <c r="G4792" s="83">
        <v>1.01806854799561</v>
      </c>
      <c r="H4792" s="83">
        <v>54.790843753540301</v>
      </c>
      <c r="I4792" s="83">
        <v>1726.6213279042099</v>
      </c>
      <c r="J4792" s="83">
        <v>0.85876519453654798</v>
      </c>
    </row>
    <row r="4793" spans="1:10" x14ac:dyDescent="0.25">
      <c r="A4793" s="84">
        <v>2788.3952499998286</v>
      </c>
      <c r="B4793" s="83">
        <v>46.926165206792902</v>
      </c>
      <c r="C4793" s="83">
        <v>0.499068974718197</v>
      </c>
      <c r="D4793" s="83">
        <v>17.178521064868502</v>
      </c>
      <c r="E4793" s="83">
        <v>1212.13992534781</v>
      </c>
      <c r="F4793" s="83">
        <v>1.1514373865288501</v>
      </c>
      <c r="G4793" s="83">
        <v>0.91019359863645899</v>
      </c>
      <c r="H4793" s="83">
        <v>26.326122944241401</v>
      </c>
      <c r="I4793" s="83">
        <v>1386.1031707398199</v>
      </c>
      <c r="J4793" s="83">
        <v>0.84009895317933403</v>
      </c>
    </row>
    <row r="4794" spans="1:10" x14ac:dyDescent="0.25">
      <c r="A4794" s="84">
        <v>2788.9774999998285</v>
      </c>
      <c r="B4794" s="83">
        <v>52.138493388547701</v>
      </c>
      <c r="C4794" s="83">
        <v>0.67808287110510901</v>
      </c>
      <c r="D4794" s="83">
        <v>17.438865966717501</v>
      </c>
      <c r="E4794" s="83">
        <v>1285.33439628004</v>
      </c>
      <c r="F4794" s="83">
        <v>0.60731842421725202</v>
      </c>
      <c r="G4794" s="83">
        <v>1.2366761307360401</v>
      </c>
      <c r="H4794" s="83">
        <v>26.725102103628899</v>
      </c>
      <c r="I4794" s="83">
        <v>1469.8023263556199</v>
      </c>
      <c r="J4794" s="83">
        <v>0.44310492120593598</v>
      </c>
    </row>
    <row r="4795" spans="1:10" x14ac:dyDescent="0.25">
      <c r="A4795" s="84">
        <v>2789.5597499998285</v>
      </c>
      <c r="B4795" s="83">
        <v>71.802139641435403</v>
      </c>
      <c r="C4795" s="83">
        <v>0.59370923826965405</v>
      </c>
      <c r="D4795" s="83">
        <v>27.176668852911899</v>
      </c>
      <c r="E4795" s="83">
        <v>1430.16846489354</v>
      </c>
      <c r="F4795" s="83">
        <v>1.1094156063768901</v>
      </c>
      <c r="G4795" s="83">
        <v>1.0827969188617701</v>
      </c>
      <c r="H4795" s="83">
        <v>41.648307367964399</v>
      </c>
      <c r="I4795" s="83">
        <v>1635.4226128738601</v>
      </c>
      <c r="J4795" s="83">
        <v>0.80943948881816996</v>
      </c>
    </row>
    <row r="4796" spans="1:10" x14ac:dyDescent="0.25">
      <c r="A4796" s="84">
        <v>2790.1419999998284</v>
      </c>
      <c r="B4796" s="83">
        <v>46.2357736196264</v>
      </c>
      <c r="C4796" s="83">
        <v>0.39893126289425501</v>
      </c>
      <c r="D4796" s="83">
        <v>17.743208517520401</v>
      </c>
      <c r="E4796" s="83">
        <v>1410.78140647234</v>
      </c>
      <c r="F4796" s="83">
        <v>0.42770070482079903</v>
      </c>
      <c r="G4796" s="83">
        <v>0.727564124753174</v>
      </c>
      <c r="H4796" s="83">
        <v>27.191507760981299</v>
      </c>
      <c r="I4796" s="83">
        <v>1613.2531730369401</v>
      </c>
      <c r="J4796" s="83">
        <v>0.31205423638119201</v>
      </c>
    </row>
    <row r="4797" spans="1:10" x14ac:dyDescent="0.25">
      <c r="A4797" s="84">
        <v>2790.7242499998283</v>
      </c>
      <c r="B4797" s="83">
        <v>58.0368213798168</v>
      </c>
      <c r="C4797" s="83">
        <v>0.70316341758690903</v>
      </c>
      <c r="D4797" s="83">
        <v>21.8403351699796</v>
      </c>
      <c r="E4797" s="83">
        <v>2161.8253331996202</v>
      </c>
      <c r="F4797" s="83">
        <v>1.6635120663868801</v>
      </c>
      <c r="G4797" s="83">
        <v>1.28241760939824</v>
      </c>
      <c r="H4797" s="83">
        <v>33.470363755829098</v>
      </c>
      <c r="I4797" s="83">
        <v>2472.0850178034202</v>
      </c>
      <c r="J4797" s="83">
        <v>1.21371319180958</v>
      </c>
    </row>
    <row r="4798" spans="1:10" x14ac:dyDescent="0.25">
      <c r="A4798" s="84">
        <v>2791.3064999998282</v>
      </c>
      <c r="B4798" s="83">
        <v>71.333509529119297</v>
      </c>
      <c r="C4798" s="83">
        <v>0.45945427313058801</v>
      </c>
      <c r="D4798" s="83">
        <v>29.791446954659101</v>
      </c>
      <c r="E4798" s="83">
        <v>1063.7973467866</v>
      </c>
      <c r="F4798" s="83">
        <v>0.92488666056701996</v>
      </c>
      <c r="G4798" s="83">
        <v>0.83794497244747301</v>
      </c>
      <c r="H4798" s="83">
        <v>45.655460807924001</v>
      </c>
      <c r="I4798" s="83">
        <v>1216.4708418315799</v>
      </c>
      <c r="J4798" s="83">
        <v>0.674805529542716</v>
      </c>
    </row>
    <row r="4799" spans="1:10" x14ac:dyDescent="0.25">
      <c r="A4799" s="84">
        <v>2791.8887499998282</v>
      </c>
      <c r="B4799" s="83">
        <v>55.051392637577699</v>
      </c>
      <c r="C4799" s="83">
        <v>0.56697713349638601</v>
      </c>
      <c r="D4799" s="83">
        <v>28.731790166484402</v>
      </c>
      <c r="E4799" s="83">
        <v>1369.16627898805</v>
      </c>
      <c r="F4799" s="83">
        <v>1.3342019026637399</v>
      </c>
      <c r="G4799" s="83">
        <v>1.0340433559771101</v>
      </c>
      <c r="H4799" s="83">
        <v>44.031534348897203</v>
      </c>
      <c r="I4799" s="83">
        <v>1565.665548085</v>
      </c>
      <c r="J4799" s="83">
        <v>0.973445568878615</v>
      </c>
    </row>
    <row r="4800" spans="1:10" x14ac:dyDescent="0.25">
      <c r="A4800" s="84">
        <v>2792.4709999998281</v>
      </c>
      <c r="B4800" s="83">
        <v>46.780781544183199</v>
      </c>
      <c r="C4800" s="83">
        <v>0.73635819893769405</v>
      </c>
      <c r="D4800" s="83">
        <v>20.8406270965638</v>
      </c>
      <c r="E4800" s="83">
        <v>1313.59848830078</v>
      </c>
      <c r="F4800" s="83">
        <v>1.38927916507758</v>
      </c>
      <c r="G4800" s="83">
        <v>1.3429576930824201</v>
      </c>
      <c r="H4800" s="83">
        <v>31.938308839709499</v>
      </c>
      <c r="I4800" s="83">
        <v>1502.1228091222999</v>
      </c>
      <c r="J4800" s="83">
        <v>1.01363042915776</v>
      </c>
    </row>
    <row r="4801" spans="1:10" x14ac:dyDescent="0.25">
      <c r="A4801" s="84">
        <v>2793.053249999828</v>
      </c>
      <c r="B4801" s="83">
        <v>65.9063479885628</v>
      </c>
      <c r="C4801" s="83">
        <v>0.57481363325813195</v>
      </c>
      <c r="D4801" s="83">
        <v>28.4084833229008</v>
      </c>
      <c r="E4801" s="83">
        <v>1374.8059366321099</v>
      </c>
      <c r="F4801" s="83">
        <v>1.8991001461044801</v>
      </c>
      <c r="G4801" s="83">
        <v>1.0483354323837499</v>
      </c>
      <c r="H4801" s="83">
        <v>43.536065869349102</v>
      </c>
      <c r="I4801" s="83">
        <v>1572.11459507937</v>
      </c>
      <c r="J4801" s="83">
        <v>1.38560034908604</v>
      </c>
    </row>
    <row r="4802" spans="1:10" x14ac:dyDescent="0.25">
      <c r="A4802" s="84">
        <v>2793.635499999828</v>
      </c>
      <c r="B4802" s="83">
        <v>44.263810862034497</v>
      </c>
      <c r="C4802" s="83">
        <v>0.51705594923165199</v>
      </c>
      <c r="D4802" s="83">
        <v>19.168213803470799</v>
      </c>
      <c r="E4802" s="83">
        <v>865.35178391157899</v>
      </c>
      <c r="F4802" s="83">
        <v>0.61019154113359697</v>
      </c>
      <c r="G4802" s="83">
        <v>0.94299794010093896</v>
      </c>
      <c r="H4802" s="83">
        <v>29.375331631060899</v>
      </c>
      <c r="I4802" s="83">
        <v>989.54487547387203</v>
      </c>
      <c r="J4802" s="83">
        <v>0.44520117284933602</v>
      </c>
    </row>
    <row r="4803" spans="1:10" x14ac:dyDescent="0.25">
      <c r="A4803" s="84">
        <v>2794.2177499998279</v>
      </c>
      <c r="B4803" s="83">
        <v>50.379000249800598</v>
      </c>
      <c r="C4803" s="83">
        <v>0.86207329165715496</v>
      </c>
      <c r="D4803" s="83">
        <v>22.559921387731201</v>
      </c>
      <c r="E4803" s="83">
        <v>1716.7586265918501</v>
      </c>
      <c r="F4803" s="83">
        <v>1.82957349695353</v>
      </c>
      <c r="G4803" s="83">
        <v>1.57223476387179</v>
      </c>
      <c r="H4803" s="83">
        <v>34.573131285465301</v>
      </c>
      <c r="I4803" s="83">
        <v>1963.1434671464301</v>
      </c>
      <c r="J4803" s="83">
        <v>1.33487308779234</v>
      </c>
    </row>
    <row r="4804" spans="1:10" x14ac:dyDescent="0.25">
      <c r="A4804" s="84">
        <v>2794.7999999998278</v>
      </c>
      <c r="B4804" s="83">
        <v>59.302804173944402</v>
      </c>
      <c r="C4804" s="83">
        <v>0.67226315977816198</v>
      </c>
      <c r="D4804" s="83">
        <v>28.8280924947986</v>
      </c>
      <c r="E4804" s="83">
        <v>1498.96835902423</v>
      </c>
      <c r="F4804" s="83">
        <v>1.5083426751037201</v>
      </c>
      <c r="G4804" s="83">
        <v>1.2260622391418099</v>
      </c>
      <c r="H4804" s="83">
        <v>44.179117887983203</v>
      </c>
      <c r="I4804" s="83">
        <v>1714.0964931800099</v>
      </c>
      <c r="J4804" s="83">
        <v>1.1005002245153299</v>
      </c>
    </row>
    <row r="4805" spans="1:10" x14ac:dyDescent="0.25">
      <c r="A4805" s="84">
        <v>2795.3822499998278</v>
      </c>
      <c r="B4805" s="83">
        <v>51.045826977977697</v>
      </c>
      <c r="C4805" s="83">
        <v>0.53704983106189097</v>
      </c>
      <c r="D4805" s="83">
        <v>23.144351919233401</v>
      </c>
      <c r="E4805" s="83">
        <v>1337.55909380311</v>
      </c>
      <c r="F4805" s="83">
        <v>1.42565901325422</v>
      </c>
      <c r="G4805" s="83">
        <v>0.97946244536106397</v>
      </c>
      <c r="H4805" s="83">
        <v>35.468772415839602</v>
      </c>
      <c r="I4805" s="83">
        <v>1529.5221799087201</v>
      </c>
      <c r="J4805" s="83">
        <v>1.0401734897944801</v>
      </c>
    </row>
    <row r="4806" spans="1:10" x14ac:dyDescent="0.25">
      <c r="A4806" s="84">
        <v>2795.9644999998277</v>
      </c>
      <c r="B4806" s="83">
        <v>48.654319024725197</v>
      </c>
      <c r="C4806" s="83">
        <v>0.72190795439821598</v>
      </c>
      <c r="D4806" s="83">
        <v>22.5136421777162</v>
      </c>
      <c r="E4806" s="83">
        <v>1437.04589766606</v>
      </c>
      <c r="F4806" s="83">
        <v>1.2686317094350901</v>
      </c>
      <c r="G4806" s="83">
        <v>1.3166035802346101</v>
      </c>
      <c r="H4806" s="83">
        <v>34.50220828994</v>
      </c>
      <c r="I4806" s="83">
        <v>1643.2870773413699</v>
      </c>
      <c r="J4806" s="83">
        <v>0.92560497299765199</v>
      </c>
    </row>
    <row r="4807" spans="1:10" x14ac:dyDescent="0.25">
      <c r="A4807" s="84">
        <v>2796.5467499998276</v>
      </c>
      <c r="B4807" s="83">
        <v>56.781902009397299</v>
      </c>
      <c r="C4807" s="83">
        <v>0.88145458984251601</v>
      </c>
      <c r="D4807" s="83">
        <v>45.009676396394099</v>
      </c>
      <c r="E4807" s="83">
        <v>1744.33559950626</v>
      </c>
      <c r="F4807" s="83">
        <v>1.6736579131445599</v>
      </c>
      <c r="G4807" s="83">
        <v>1.6075820493878701</v>
      </c>
      <c r="H4807" s="83">
        <v>68.977432342256193</v>
      </c>
      <c r="I4807" s="83">
        <v>1994.67821721673</v>
      </c>
      <c r="J4807" s="83">
        <v>1.2211156917978201</v>
      </c>
    </row>
    <row r="4808" spans="1:10" x14ac:dyDescent="0.25">
      <c r="A4808" s="84">
        <v>2797.1289999998276</v>
      </c>
      <c r="B4808" s="83">
        <v>50.909332999687699</v>
      </c>
      <c r="C4808" s="83">
        <v>0.660559821981201</v>
      </c>
      <c r="D4808" s="83">
        <v>27.796648555947201</v>
      </c>
      <c r="E4808" s="83">
        <v>1609.6310086464</v>
      </c>
      <c r="F4808" s="83">
        <v>1.1149639634964501</v>
      </c>
      <c r="G4808" s="83">
        <v>1.20471788859089</v>
      </c>
      <c r="H4808" s="83">
        <v>42.598427685272704</v>
      </c>
      <c r="I4808" s="83">
        <v>1840.6411653883399</v>
      </c>
      <c r="J4808" s="83">
        <v>0.81348761949599602</v>
      </c>
    </row>
    <row r="4809" spans="1:10" x14ac:dyDescent="0.25">
      <c r="A4809" s="84">
        <v>2797.7112499998275</v>
      </c>
      <c r="B4809" s="83">
        <v>58.880482487289299</v>
      </c>
      <c r="C4809" s="83">
        <v>0.81109063172068696</v>
      </c>
      <c r="D4809" s="83">
        <v>21.987278036644199</v>
      </c>
      <c r="E4809" s="83">
        <v>1337.33447961663</v>
      </c>
      <c r="F4809" s="83">
        <v>1.5886504746486301</v>
      </c>
      <c r="G4809" s="83">
        <v>1.47925344652616</v>
      </c>
      <c r="H4809" s="83">
        <v>33.695554036120598</v>
      </c>
      <c r="I4809" s="83">
        <v>1529.26532966432</v>
      </c>
      <c r="J4809" s="83">
        <v>1.1590935089779799</v>
      </c>
    </row>
    <row r="4810" spans="1:10" x14ac:dyDescent="0.25">
      <c r="A4810" s="84">
        <v>2798.2934999998274</v>
      </c>
      <c r="B4810" s="83">
        <v>80.408538014495406</v>
      </c>
      <c r="C4810" s="83">
        <v>0.58175002230968198</v>
      </c>
      <c r="D4810" s="83">
        <v>26.1193971253483</v>
      </c>
      <c r="E4810" s="83">
        <v>1363.83147007619</v>
      </c>
      <c r="F4810" s="83">
        <v>2.0418820921754599</v>
      </c>
      <c r="G4810" s="83">
        <v>1.06098590202262</v>
      </c>
      <c r="H4810" s="83">
        <v>40.028036019796197</v>
      </c>
      <c r="I4810" s="83">
        <v>1559.5651009390899</v>
      </c>
      <c r="J4810" s="83">
        <v>1.48977532623242</v>
      </c>
    </row>
    <row r="4811" spans="1:10" x14ac:dyDescent="0.25">
      <c r="A4811" s="84">
        <v>2798.8757499998273</v>
      </c>
      <c r="B4811" s="83">
        <v>67.983756139053895</v>
      </c>
      <c r="C4811" s="83">
        <v>0.58187456865625797</v>
      </c>
      <c r="D4811" s="83">
        <v>33.877471412982203</v>
      </c>
      <c r="E4811" s="83">
        <v>1435.3617763284601</v>
      </c>
      <c r="F4811" s="83">
        <v>0.83552756492562497</v>
      </c>
      <c r="G4811" s="83">
        <v>1.0612130475538599</v>
      </c>
      <c r="H4811" s="83">
        <v>51.917302664786597</v>
      </c>
      <c r="I4811" s="83">
        <v>1641.3612551840899</v>
      </c>
      <c r="J4811" s="83">
        <v>0.60960833898448996</v>
      </c>
    </row>
    <row r="4812" spans="1:10" x14ac:dyDescent="0.25">
      <c r="A4812" s="84">
        <v>2799.4579999998273</v>
      </c>
      <c r="B4812" s="83">
        <v>42.332523849973803</v>
      </c>
      <c r="C4812" s="83">
        <v>0.79529161006808502</v>
      </c>
      <c r="D4812" s="83">
        <v>19.3059824677749</v>
      </c>
      <c r="E4812" s="83">
        <v>1609.46843297802</v>
      </c>
      <c r="F4812" s="83">
        <v>1.1796285406239599</v>
      </c>
      <c r="G4812" s="83">
        <v>1.45043945667428</v>
      </c>
      <c r="H4812" s="83">
        <v>29.586462425186699</v>
      </c>
      <c r="I4812" s="83">
        <v>1840.45525727268</v>
      </c>
      <c r="J4812" s="83">
        <v>0.86066746981888498</v>
      </c>
    </row>
    <row r="4813" spans="1:10" x14ac:dyDescent="0.25">
      <c r="A4813" s="84">
        <v>2800.0402499998272</v>
      </c>
      <c r="B4813" s="83">
        <v>69.042452731888602</v>
      </c>
      <c r="C4813" s="83">
        <v>0.569837868471466</v>
      </c>
      <c r="D4813" s="83">
        <v>24.0801265332559</v>
      </c>
      <c r="E4813" s="83">
        <v>1294.4712052817099</v>
      </c>
      <c r="F4813" s="83">
        <v>1.10169187864142</v>
      </c>
      <c r="G4813" s="83">
        <v>1.03926071628925</v>
      </c>
      <c r="H4813" s="83">
        <v>36.902849158757597</v>
      </c>
      <c r="I4813" s="83">
        <v>1480.2504269938499</v>
      </c>
      <c r="J4813" s="83">
        <v>0.80380418840051004</v>
      </c>
    </row>
    <row r="4814" spans="1:10" x14ac:dyDescent="0.25">
      <c r="A4814" s="84">
        <v>2800.6224999998271</v>
      </c>
      <c r="B4814" s="83">
        <v>68.775879792601501</v>
      </c>
      <c r="C4814" s="83">
        <v>0.60436325213963804</v>
      </c>
      <c r="D4814" s="83">
        <v>22.914521795287602</v>
      </c>
      <c r="E4814" s="83">
        <v>1280.27236307662</v>
      </c>
      <c r="F4814" s="83">
        <v>1.09989922687007</v>
      </c>
      <c r="G4814" s="83">
        <v>1.1022275300908499</v>
      </c>
      <c r="H4814" s="83">
        <v>35.1165572235981</v>
      </c>
      <c r="I4814" s="83">
        <v>1464.0138029954501</v>
      </c>
      <c r="J4814" s="83">
        <v>0.802496253731946</v>
      </c>
    </row>
    <row r="4815" spans="1:10" x14ac:dyDescent="0.25">
      <c r="A4815" s="84">
        <v>2801.2047499998271</v>
      </c>
      <c r="B4815" s="83">
        <v>55.963326538555698</v>
      </c>
      <c r="C4815" s="83">
        <v>0.69710770721695003</v>
      </c>
      <c r="D4815" s="83">
        <v>28.664051124381299</v>
      </c>
      <c r="E4815" s="83">
        <v>1509.90945667599</v>
      </c>
      <c r="F4815" s="83">
        <v>1.38774841645338</v>
      </c>
      <c r="G4815" s="83">
        <v>1.2713733067203401</v>
      </c>
      <c r="H4815" s="83">
        <v>43.927724111461998</v>
      </c>
      <c r="I4815" s="83">
        <v>1726.60782939569</v>
      </c>
      <c r="J4815" s="83">
        <v>1.0125135813535999</v>
      </c>
    </row>
    <row r="4816" spans="1:10" x14ac:dyDescent="0.25">
      <c r="A4816" s="84">
        <v>2801.786999999827</v>
      </c>
      <c r="B4816" s="83">
        <v>58.071454788043802</v>
      </c>
      <c r="C4816" s="83">
        <v>0.77924358270789196</v>
      </c>
      <c r="D4816" s="83">
        <v>33.815142540977099</v>
      </c>
      <c r="E4816" s="83">
        <v>1732.8042246135701</v>
      </c>
      <c r="F4816" s="83">
        <v>1.6648787670429499</v>
      </c>
      <c r="G4816" s="83">
        <v>1.4211713344027299</v>
      </c>
      <c r="H4816" s="83">
        <v>51.821783525439102</v>
      </c>
      <c r="I4816" s="83">
        <v>1981.4918886687601</v>
      </c>
      <c r="J4816" s="83">
        <v>1.2147103487578499</v>
      </c>
    </row>
    <row r="4817" spans="1:10" x14ac:dyDescent="0.25">
      <c r="A4817" s="84">
        <v>2802.3692499998269</v>
      </c>
      <c r="B4817" s="83">
        <v>58.946802238174797</v>
      </c>
      <c r="C4817" s="83">
        <v>0.56640131457092102</v>
      </c>
      <c r="D4817" s="83">
        <v>23.7041682965395</v>
      </c>
      <c r="E4817" s="83">
        <v>1006.762548355</v>
      </c>
      <c r="F4817" s="83">
        <v>1.4970211639028299</v>
      </c>
      <c r="G4817" s="83">
        <v>1.03299318710971</v>
      </c>
      <c r="H4817" s="83">
        <v>36.326692298436399</v>
      </c>
      <c r="I4817" s="83">
        <v>1151.2505538967</v>
      </c>
      <c r="J4817" s="83">
        <v>1.09223994929798</v>
      </c>
    </row>
    <row r="4818" spans="1:10" x14ac:dyDescent="0.25">
      <c r="A4818" s="84">
        <v>2802.9514999998269</v>
      </c>
      <c r="B4818" s="83">
        <v>59.7303409956696</v>
      </c>
      <c r="C4818" s="83">
        <v>0.78316965825546203</v>
      </c>
      <c r="D4818" s="83">
        <v>24.9846850236578</v>
      </c>
      <c r="E4818" s="83">
        <v>1980.3248970014399</v>
      </c>
      <c r="F4818" s="83">
        <v>1.1364201557079701</v>
      </c>
      <c r="G4818" s="83">
        <v>1.4283316449253001</v>
      </c>
      <c r="H4818" s="83">
        <v>38.289087120608698</v>
      </c>
      <c r="I4818" s="83">
        <v>2264.5360996925301</v>
      </c>
      <c r="J4818" s="83">
        <v>0.82914224807328296</v>
      </c>
    </row>
    <row r="4819" spans="1:10" x14ac:dyDescent="0.25">
      <c r="A4819" s="84">
        <v>2803.5337499998268</v>
      </c>
      <c r="B4819" s="83">
        <v>66.116148244775701</v>
      </c>
      <c r="C4819" s="83">
        <v>0.89193595771922696</v>
      </c>
      <c r="D4819" s="83">
        <v>36.9442687550359</v>
      </c>
      <c r="E4819" s="83">
        <v>1482.0656093134101</v>
      </c>
      <c r="F4819" s="83">
        <v>1.61281659426021</v>
      </c>
      <c r="G4819" s="83">
        <v>1.6266977917594001</v>
      </c>
      <c r="H4819" s="83">
        <v>56.617176627574501</v>
      </c>
      <c r="I4819" s="83">
        <v>1694.76790373382</v>
      </c>
      <c r="J4819" s="83">
        <v>1.1767253246768801</v>
      </c>
    </row>
    <row r="4820" spans="1:10" x14ac:dyDescent="0.25">
      <c r="A4820" s="84">
        <v>2804.1159999998267</v>
      </c>
      <c r="B4820" s="83">
        <v>53.304182151483602</v>
      </c>
      <c r="C4820" s="83">
        <v>0.49998932954469599</v>
      </c>
      <c r="D4820" s="83">
        <v>20.774203760898299</v>
      </c>
      <c r="E4820" s="83">
        <v>1195.38090202424</v>
      </c>
      <c r="F4820" s="83">
        <v>1.2289615333789501</v>
      </c>
      <c r="G4820" s="83">
        <v>0.91187212628291603</v>
      </c>
      <c r="H4820" s="83">
        <v>31.836514925408402</v>
      </c>
      <c r="I4820" s="83">
        <v>1366.9389349271801</v>
      </c>
      <c r="J4820" s="83">
        <v>0.89666125988992396</v>
      </c>
    </row>
    <row r="4821" spans="1:10" x14ac:dyDescent="0.25">
      <c r="A4821" s="84">
        <v>2804.6982499998267</v>
      </c>
      <c r="B4821" s="83">
        <v>57.330072732761998</v>
      </c>
      <c r="C4821" s="83">
        <v>0.59586858936848597</v>
      </c>
      <c r="D4821" s="83">
        <v>26.655088933065102</v>
      </c>
      <c r="E4821" s="83">
        <v>2299.4158438529598</v>
      </c>
      <c r="F4821" s="83">
        <v>2.4628865310373298</v>
      </c>
      <c r="G4821" s="83">
        <v>1.0867351070620599</v>
      </c>
      <c r="H4821" s="83">
        <v>40.848984944149002</v>
      </c>
      <c r="I4821" s="83">
        <v>2629.4221693089098</v>
      </c>
      <c r="J4821" s="83">
        <v>1.79694390744198</v>
      </c>
    </row>
    <row r="4822" spans="1:10" x14ac:dyDescent="0.25">
      <c r="A4822" s="84">
        <v>2805.2804999998266</v>
      </c>
      <c r="B4822" s="83">
        <v>68.192989488643306</v>
      </c>
      <c r="C4822" s="83">
        <v>0.63582462190434996</v>
      </c>
      <c r="D4822" s="83">
        <v>37.568507825106401</v>
      </c>
      <c r="E4822" s="83">
        <v>1744.0717400445899</v>
      </c>
      <c r="F4822" s="83">
        <v>2.01155155339376</v>
      </c>
      <c r="G4822" s="83">
        <v>1.1596062468911601</v>
      </c>
      <c r="H4822" s="83">
        <v>57.573824434636499</v>
      </c>
      <c r="I4822" s="83">
        <v>1994.37648931485</v>
      </c>
      <c r="J4822" s="83">
        <v>1.46764589550699</v>
      </c>
    </row>
    <row r="4823" spans="1:10" x14ac:dyDescent="0.25">
      <c r="A4823" s="84">
        <v>2805.8627499998265</v>
      </c>
      <c r="B4823" s="83">
        <v>61.816230304062501</v>
      </c>
      <c r="C4823" s="83">
        <v>0.47684295823078499</v>
      </c>
      <c r="D4823" s="83">
        <v>32.698093987529603</v>
      </c>
      <c r="E4823" s="83">
        <v>1548.3531438362099</v>
      </c>
      <c r="F4823" s="83">
        <v>0.98208871835816702</v>
      </c>
      <c r="G4823" s="83">
        <v>0.86965816374701599</v>
      </c>
      <c r="H4823" s="83">
        <v>50.109904054459001</v>
      </c>
      <c r="I4823" s="83">
        <v>1770.56885695811</v>
      </c>
      <c r="J4823" s="83">
        <v>0.71654065941800604</v>
      </c>
    </row>
    <row r="4824" spans="1:10" x14ac:dyDescent="0.25">
      <c r="A4824" s="84">
        <v>2806.4449999998265</v>
      </c>
      <c r="B4824" s="83">
        <v>47.571886431516397</v>
      </c>
      <c r="C4824" s="83">
        <v>0.63041401248151996</v>
      </c>
      <c r="D4824" s="83">
        <v>21.347349429967199</v>
      </c>
      <c r="E4824" s="83">
        <v>1346.1653223222399</v>
      </c>
      <c r="F4824" s="83">
        <v>1.68463995898371</v>
      </c>
      <c r="G4824" s="83">
        <v>1.1497384684660099</v>
      </c>
      <c r="H4824" s="83">
        <v>32.714861978213001</v>
      </c>
      <c r="I4824" s="83">
        <v>1539.3635525003001</v>
      </c>
      <c r="J4824" s="83">
        <v>1.22912829006949</v>
      </c>
    </row>
    <row r="4825" spans="1:10" x14ac:dyDescent="0.25">
      <c r="A4825" s="84">
        <v>2807.0272499998264</v>
      </c>
      <c r="B4825" s="83">
        <v>67.034686110588495</v>
      </c>
      <c r="C4825" s="83">
        <v>0.48592717351815401</v>
      </c>
      <c r="D4825" s="83">
        <v>27.4357872330751</v>
      </c>
      <c r="E4825" s="83">
        <v>1533.79496255655</v>
      </c>
      <c r="F4825" s="83">
        <v>1.66194877945645</v>
      </c>
      <c r="G4825" s="83">
        <v>0.88622580273492702</v>
      </c>
      <c r="H4825" s="83">
        <v>42.045406880054401</v>
      </c>
      <c r="I4825" s="83">
        <v>1753.92132245324</v>
      </c>
      <c r="J4825" s="83">
        <v>1.2125726037679301</v>
      </c>
    </row>
    <row r="4826" spans="1:10" x14ac:dyDescent="0.25">
      <c r="A4826" s="84">
        <v>2807.6094999998263</v>
      </c>
      <c r="B4826" s="83">
        <v>64.771533136993298</v>
      </c>
      <c r="C4826" s="83">
        <v>0.55730175891303202</v>
      </c>
      <c r="D4826" s="83">
        <v>40.9340070931651</v>
      </c>
      <c r="E4826" s="83">
        <v>1237.30723779806</v>
      </c>
      <c r="F4826" s="83">
        <v>0.86163549990830501</v>
      </c>
      <c r="G4826" s="83">
        <v>1.01639757061217</v>
      </c>
      <c r="H4826" s="83">
        <v>62.731459784332699</v>
      </c>
      <c r="I4826" s="83">
        <v>1414.8824319924299</v>
      </c>
      <c r="J4826" s="83">
        <v>0.62865692044035504</v>
      </c>
    </row>
    <row r="4827" spans="1:10" x14ac:dyDescent="0.25">
      <c r="A4827" s="84">
        <v>2808.1917499998262</v>
      </c>
      <c r="B4827" s="83">
        <v>52.567816375440003</v>
      </c>
      <c r="C4827" s="83">
        <v>0.83893008548861003</v>
      </c>
      <c r="D4827" s="83">
        <v>22.942019255905599</v>
      </c>
      <c r="E4827" s="83">
        <v>1811.0246486270401</v>
      </c>
      <c r="F4827" s="83">
        <v>1.6063141985923</v>
      </c>
      <c r="G4827" s="83">
        <v>1.5300265738747501</v>
      </c>
      <c r="H4827" s="83">
        <v>35.158697145081902</v>
      </c>
      <c r="I4827" s="83">
        <v>2070.93830939496</v>
      </c>
      <c r="J4827" s="83">
        <v>1.17198111899303</v>
      </c>
    </row>
    <row r="4828" spans="1:10" x14ac:dyDescent="0.25">
      <c r="A4828" s="84">
        <v>2808.7739999998262</v>
      </c>
      <c r="B4828" s="83">
        <v>75.592452850462905</v>
      </c>
      <c r="C4828" s="83">
        <v>0.50452746086799505</v>
      </c>
      <c r="D4828" s="83">
        <v>25.201219546538098</v>
      </c>
      <c r="E4828" s="83">
        <v>1181.53883978883</v>
      </c>
      <c r="F4828" s="83">
        <v>1.3187475521946801</v>
      </c>
      <c r="G4828" s="83">
        <v>0.920148693830659</v>
      </c>
      <c r="H4828" s="83">
        <v>38.6209267737134</v>
      </c>
      <c r="I4828" s="83">
        <v>1351.1102950541199</v>
      </c>
      <c r="J4828" s="83">
        <v>0.96216993739138301</v>
      </c>
    </row>
    <row r="4829" spans="1:10" x14ac:dyDescent="0.25">
      <c r="A4829" s="84">
        <v>2809.3562499998261</v>
      </c>
      <c r="B4829" s="83">
        <v>57.6625430246362</v>
      </c>
      <c r="C4829" s="83">
        <v>0.60638739772619799</v>
      </c>
      <c r="D4829" s="83">
        <v>33.123497668222498</v>
      </c>
      <c r="E4829" s="83">
        <v>1204.12776566354</v>
      </c>
      <c r="F4829" s="83">
        <v>1.0920308517504</v>
      </c>
      <c r="G4829" s="83">
        <v>1.1059191327528599</v>
      </c>
      <c r="H4829" s="83">
        <v>50.761836171115903</v>
      </c>
      <c r="I4829" s="83">
        <v>1376.9411262344099</v>
      </c>
      <c r="J4829" s="83">
        <v>0.79675541729689803</v>
      </c>
    </row>
    <row r="4830" spans="1:10" x14ac:dyDescent="0.25">
      <c r="A4830" s="84">
        <v>2809.938499999826</v>
      </c>
      <c r="B4830" s="83">
        <v>48.752515563222801</v>
      </c>
      <c r="C4830" s="83">
        <v>0.71110777478663401</v>
      </c>
      <c r="D4830" s="83">
        <v>22.429243510594699</v>
      </c>
      <c r="E4830" s="83">
        <v>2215.1450842616</v>
      </c>
      <c r="F4830" s="83">
        <v>2.0414267562005399</v>
      </c>
      <c r="G4830" s="83">
        <v>1.29690639438543</v>
      </c>
      <c r="H4830" s="83">
        <v>34.372867138942198</v>
      </c>
      <c r="I4830" s="83">
        <v>2533.0570841998501</v>
      </c>
      <c r="J4830" s="83">
        <v>1.4894431090573099</v>
      </c>
    </row>
    <row r="4831" spans="1:10" x14ac:dyDescent="0.25">
      <c r="A4831" s="84">
        <v>2810.520749999826</v>
      </c>
      <c r="B4831" s="83">
        <v>71.324138335458699</v>
      </c>
      <c r="C4831" s="83">
        <v>0.78231143490478605</v>
      </c>
      <c r="D4831" s="83">
        <v>35.231809462859601</v>
      </c>
      <c r="E4831" s="83">
        <v>1655.5735540620799</v>
      </c>
      <c r="F4831" s="83">
        <v>1.2523316992198801</v>
      </c>
      <c r="G4831" s="83">
        <v>1.4267664316190101</v>
      </c>
      <c r="H4831" s="83">
        <v>53.992828833453999</v>
      </c>
      <c r="I4831" s="83">
        <v>1893.1772683091699</v>
      </c>
      <c r="J4831" s="83">
        <v>0.91371234064194196</v>
      </c>
    </row>
    <row r="4832" spans="1:10" x14ac:dyDescent="0.25">
      <c r="A4832" s="84">
        <v>2811.1029999998259</v>
      </c>
      <c r="B4832" s="83">
        <v>67.9470781274171</v>
      </c>
      <c r="C4832" s="83">
        <v>0.57074601374455203</v>
      </c>
      <c r="D4832" s="83">
        <v>33.152781432239699</v>
      </c>
      <c r="E4832" s="83">
        <v>1305.4388764408</v>
      </c>
      <c r="F4832" s="83">
        <v>1.0923239668859499</v>
      </c>
      <c r="G4832" s="83">
        <v>1.04091697635763</v>
      </c>
      <c r="H4832" s="83">
        <v>50.806713606657297</v>
      </c>
      <c r="I4832" s="83">
        <v>1492.79215047918</v>
      </c>
      <c r="J4832" s="83">
        <v>0.79696927670551398</v>
      </c>
    </row>
    <row r="4833" spans="1:10" x14ac:dyDescent="0.25">
      <c r="A4833" s="84">
        <v>2811.6852499998258</v>
      </c>
      <c r="B4833" s="83">
        <v>41.952206605775899</v>
      </c>
      <c r="C4833" s="83">
        <v>1.22757323500876</v>
      </c>
      <c r="D4833" s="83">
        <v>23.0323118702625</v>
      </c>
      <c r="E4833" s="83">
        <v>1661.4471865856401</v>
      </c>
      <c r="F4833" s="83">
        <v>1.2592903811712499</v>
      </c>
      <c r="G4833" s="83">
        <v>2.2388274105665</v>
      </c>
      <c r="H4833" s="83">
        <v>35.297070783740502</v>
      </c>
      <c r="I4833" s="83">
        <v>1899.89386966387</v>
      </c>
      <c r="J4833" s="83">
        <v>0.918789456854469</v>
      </c>
    </row>
    <row r="4834" spans="1:10" x14ac:dyDescent="0.25">
      <c r="A4834" s="84">
        <v>2812.2674999998258</v>
      </c>
      <c r="B4834" s="83">
        <v>65.090981942956304</v>
      </c>
      <c r="C4834" s="83">
        <v>0.794054584955314</v>
      </c>
      <c r="D4834" s="83">
        <v>29.935872754464398</v>
      </c>
      <c r="E4834" s="83">
        <v>950.54170573411398</v>
      </c>
      <c r="F4834" s="83">
        <v>0.68160843336939103</v>
      </c>
      <c r="G4834" s="83">
        <v>1.4481833910880899</v>
      </c>
      <c r="H4834" s="83">
        <v>45.876793677478801</v>
      </c>
      <c r="I4834" s="83">
        <v>1086.9610386444799</v>
      </c>
      <c r="J4834" s="83">
        <v>0.49730757230148598</v>
      </c>
    </row>
    <row r="4835" spans="1:10" x14ac:dyDescent="0.25">
      <c r="A4835" s="84">
        <v>2812.8497499998257</v>
      </c>
      <c r="B4835" s="83">
        <v>76.588191205038399</v>
      </c>
      <c r="C4835" s="83">
        <v>0.73078551671366898</v>
      </c>
      <c r="D4835" s="83">
        <v>29.698863481530601</v>
      </c>
      <c r="E4835" s="83">
        <v>1368.0566374366099</v>
      </c>
      <c r="F4835" s="83">
        <v>1.75335041353532</v>
      </c>
      <c r="G4835" s="83">
        <v>1.3327943290095401</v>
      </c>
      <c r="H4835" s="83">
        <v>45.513576422942201</v>
      </c>
      <c r="I4835" s="83">
        <v>1564.3966535946199</v>
      </c>
      <c r="J4835" s="83">
        <v>1.2792600485277601</v>
      </c>
    </row>
    <row r="4836" spans="1:10" x14ac:dyDescent="0.25">
      <c r="A4836" s="84">
        <v>2813.4319999998256</v>
      </c>
      <c r="B4836" s="83">
        <v>58.704442701627002</v>
      </c>
      <c r="C4836" s="83">
        <v>0.75594037423656801</v>
      </c>
      <c r="D4836" s="83">
        <v>32.706414896175701</v>
      </c>
      <c r="E4836" s="83">
        <v>1519.40019956788</v>
      </c>
      <c r="F4836" s="83">
        <v>1.6674069787924399</v>
      </c>
      <c r="G4836" s="83">
        <v>1.3786713348981201</v>
      </c>
      <c r="H4836" s="83">
        <v>50.122655866049598</v>
      </c>
      <c r="I4836" s="83">
        <v>1737.46065961771</v>
      </c>
      <c r="J4836" s="83">
        <v>1.21655495452539</v>
      </c>
    </row>
    <row r="4837" spans="1:10" x14ac:dyDescent="0.25">
      <c r="A4837" s="84">
        <v>2814.0142499998256</v>
      </c>
      <c r="B4837" s="83">
        <v>59.7491000155037</v>
      </c>
      <c r="C4837" s="83">
        <v>1.12000204920225</v>
      </c>
      <c r="D4837" s="83">
        <v>36.188486704384999</v>
      </c>
      <c r="E4837" s="83">
        <v>1402.8271796117201</v>
      </c>
      <c r="F4837" s="83">
        <v>0.84433654567878103</v>
      </c>
      <c r="G4837" s="83">
        <v>2.04264089191124</v>
      </c>
      <c r="H4837" s="83">
        <v>55.458938900976698</v>
      </c>
      <c r="I4837" s="83">
        <v>1604.15737572696</v>
      </c>
      <c r="J4837" s="83">
        <v>0.61603544965145596</v>
      </c>
    </row>
    <row r="4838" spans="1:10" x14ac:dyDescent="0.25">
      <c r="A4838" s="84">
        <v>2814.5964999998255</v>
      </c>
      <c r="B4838" s="83">
        <v>79.466310787437095</v>
      </c>
      <c r="C4838" s="83">
        <v>0.40105181625934999</v>
      </c>
      <c r="D4838" s="83">
        <v>29.4759799534982</v>
      </c>
      <c r="E4838" s="83">
        <v>1164.2408703999799</v>
      </c>
      <c r="F4838" s="83">
        <v>0.91314604693034496</v>
      </c>
      <c r="G4838" s="83">
        <v>0.73143155429949303</v>
      </c>
      <c r="H4838" s="83">
        <v>45.172006904875403</v>
      </c>
      <c r="I4838" s="83">
        <v>1331.3297650048601</v>
      </c>
      <c r="J4838" s="83">
        <v>0.666239473462509</v>
      </c>
    </row>
    <row r="4839" spans="1:10" x14ac:dyDescent="0.25">
      <c r="A4839" s="84">
        <v>2815.1787499998254</v>
      </c>
      <c r="B4839" s="83">
        <v>37.3338092610445</v>
      </c>
      <c r="C4839" s="83">
        <v>0.74636391793667001</v>
      </c>
      <c r="D4839" s="83">
        <v>18.767925930170801</v>
      </c>
      <c r="E4839" s="83">
        <v>1446.1031609378499</v>
      </c>
      <c r="F4839" s="83">
        <v>0.93508064246559797</v>
      </c>
      <c r="G4839" s="83">
        <v>1.36120595503412</v>
      </c>
      <c r="H4839" s="83">
        <v>28.761889546856299</v>
      </c>
      <c r="I4839" s="83">
        <v>1653.6442160484901</v>
      </c>
      <c r="J4839" s="83">
        <v>0.68224314935766905</v>
      </c>
    </row>
    <row r="4840" spans="1:10" x14ac:dyDescent="0.25">
      <c r="A4840" s="84">
        <v>2815.7609999998253</v>
      </c>
      <c r="B4840" s="83">
        <v>59.121786890909398</v>
      </c>
      <c r="C4840" s="83">
        <v>0.97600872993191701</v>
      </c>
      <c r="D4840" s="83">
        <v>31.9963602065191</v>
      </c>
      <c r="E4840" s="83">
        <v>1407.8579158411201</v>
      </c>
      <c r="F4840" s="83">
        <v>0.96962866896733002</v>
      </c>
      <c r="G4840" s="83">
        <v>1.78002829909222</v>
      </c>
      <c r="H4840" s="83">
        <v>49.034495425086902</v>
      </c>
      <c r="I4840" s="83">
        <v>1609.91011045082</v>
      </c>
      <c r="J4840" s="83">
        <v>0.70744969661597201</v>
      </c>
    </row>
    <row r="4841" spans="1:10" x14ac:dyDescent="0.25">
      <c r="A4841" s="84">
        <v>2816.3432499998253</v>
      </c>
      <c r="B4841" s="83">
        <v>64.529249080769503</v>
      </c>
      <c r="C4841" s="83">
        <v>0.81551046475941602</v>
      </c>
      <c r="D4841" s="83">
        <v>49.027926954961998</v>
      </c>
      <c r="E4841" s="83">
        <v>1640.53545650603</v>
      </c>
      <c r="F4841" s="83">
        <v>1.56760718383542</v>
      </c>
      <c r="G4841" s="83">
        <v>1.4873142636530201</v>
      </c>
      <c r="H4841" s="83">
        <v>75.135410542251705</v>
      </c>
      <c r="I4841" s="83">
        <v>1875.9809411620799</v>
      </c>
      <c r="J4841" s="83">
        <v>1.1437401369314799</v>
      </c>
    </row>
    <row r="4842" spans="1:10" x14ac:dyDescent="0.25">
      <c r="A4842" s="84">
        <v>2816.9254999998252</v>
      </c>
      <c r="B4842" s="83">
        <v>46.366627334912799</v>
      </c>
      <c r="C4842" s="83">
        <v>1.1565054449944201</v>
      </c>
      <c r="D4842" s="83">
        <v>21.284320268846798</v>
      </c>
      <c r="E4842" s="83">
        <v>2339.7724927754002</v>
      </c>
      <c r="F4842" s="83">
        <v>1.40938210298467</v>
      </c>
      <c r="G4842" s="83">
        <v>2.1092151709420901</v>
      </c>
      <c r="H4842" s="83">
        <v>32.618269644189503</v>
      </c>
      <c r="I4842" s="83">
        <v>2675.57070205011</v>
      </c>
      <c r="J4842" s="83">
        <v>1.02829771136447</v>
      </c>
    </row>
    <row r="4843" spans="1:10" x14ac:dyDescent="0.25">
      <c r="A4843" s="84">
        <v>2817.5077499998251</v>
      </c>
      <c r="B4843" s="83">
        <v>59.725910604044699</v>
      </c>
      <c r="C4843" s="83">
        <v>0.80312997691910504</v>
      </c>
      <c r="D4843" s="83">
        <v>36.095433242608102</v>
      </c>
      <c r="E4843" s="83">
        <v>1406.5647199595801</v>
      </c>
      <c r="F4843" s="83">
        <v>1.65998085662426</v>
      </c>
      <c r="G4843" s="83">
        <v>1.4647349382469299</v>
      </c>
      <c r="H4843" s="83">
        <v>55.316334257312903</v>
      </c>
      <c r="I4843" s="83">
        <v>1608.4313183787899</v>
      </c>
      <c r="J4843" s="83">
        <v>1.2111367897752701</v>
      </c>
    </row>
    <row r="4844" spans="1:10" x14ac:dyDescent="0.25">
      <c r="A4844" s="84">
        <v>2818.0899999998251</v>
      </c>
      <c r="B4844" s="83">
        <v>66.762183060484304</v>
      </c>
      <c r="C4844" s="83">
        <v>0.62391369944431596</v>
      </c>
      <c r="D4844" s="83">
        <v>32.853479037821302</v>
      </c>
      <c r="E4844" s="83">
        <v>1232.55993468268</v>
      </c>
      <c r="F4844" s="83">
        <v>0.65234900220334702</v>
      </c>
      <c r="G4844" s="83">
        <v>1.1378833069245899</v>
      </c>
      <c r="H4844" s="83">
        <v>50.348032000527802</v>
      </c>
      <c r="I4844" s="83">
        <v>1409.45380798369</v>
      </c>
      <c r="J4844" s="83">
        <v>0.47595963121428703</v>
      </c>
    </row>
    <row r="4845" spans="1:10" x14ac:dyDescent="0.25">
      <c r="A4845" s="84">
        <v>2818.672249999825</v>
      </c>
      <c r="B4845" s="83">
        <v>52.572365278927798</v>
      </c>
      <c r="C4845" s="83">
        <v>0.75125748948792503</v>
      </c>
      <c r="D4845" s="83">
        <v>24.842447938809698</v>
      </c>
      <c r="E4845" s="83">
        <v>1282.25523328796</v>
      </c>
      <c r="F4845" s="83">
        <v>0.81091691998260296</v>
      </c>
      <c r="G4845" s="83">
        <v>1.3701307684888899</v>
      </c>
      <c r="H4845" s="83">
        <v>38.071108461747301</v>
      </c>
      <c r="I4845" s="83">
        <v>1466.2812497065399</v>
      </c>
      <c r="J4845" s="83">
        <v>0.59165219365206301</v>
      </c>
    </row>
    <row r="4846" spans="1:10" x14ac:dyDescent="0.25">
      <c r="A4846" s="84">
        <v>2819.2544999998249</v>
      </c>
      <c r="B4846" s="83">
        <v>60.571566207464002</v>
      </c>
      <c r="C4846" s="83">
        <v>0.70921546463018303</v>
      </c>
      <c r="D4846" s="83">
        <v>26.507537492215199</v>
      </c>
      <c r="E4846" s="83">
        <v>1250.98631227381</v>
      </c>
      <c r="F4846" s="83">
        <v>1.03352648516074</v>
      </c>
      <c r="G4846" s="83">
        <v>1.29345523096256</v>
      </c>
      <c r="H4846" s="83">
        <v>40.622862022522199</v>
      </c>
      <c r="I4846" s="83">
        <v>1430.5246925162601</v>
      </c>
      <c r="J4846" s="83">
        <v>0.75407011134503799</v>
      </c>
    </row>
    <row r="4847" spans="1:10" x14ac:dyDescent="0.25">
      <c r="A4847" s="84">
        <v>2819.8367499998249</v>
      </c>
      <c r="B4847" s="83">
        <v>64.129410404956602</v>
      </c>
      <c r="C4847" s="83">
        <v>0.794751468168582</v>
      </c>
      <c r="D4847" s="83">
        <v>34.326811107226298</v>
      </c>
      <c r="E4847" s="83">
        <v>1203.83060908635</v>
      </c>
      <c r="F4847" s="83">
        <v>0.79200419319564597</v>
      </c>
      <c r="G4847" s="83">
        <v>1.44945435496653</v>
      </c>
      <c r="H4847" s="83">
        <v>52.605916777126602</v>
      </c>
      <c r="I4847" s="83">
        <v>1376.6013224995099</v>
      </c>
      <c r="J4847" s="83">
        <v>0.57785330005925795</v>
      </c>
    </row>
    <row r="4848" spans="1:10" x14ac:dyDescent="0.25">
      <c r="A4848" s="84">
        <v>2820.4189999998248</v>
      </c>
      <c r="B4848" s="83">
        <v>49.840662584242097</v>
      </c>
      <c r="C4848" s="83">
        <v>1.0573450839265299</v>
      </c>
      <c r="D4848" s="83">
        <v>31.758032579037</v>
      </c>
      <c r="E4848" s="83">
        <v>1900.1026354594401</v>
      </c>
      <c r="F4848" s="83">
        <v>1.15194329025833</v>
      </c>
      <c r="G4848" s="83">
        <v>1.9283681729225499</v>
      </c>
      <c r="H4848" s="83">
        <v>48.669257789180399</v>
      </c>
      <c r="I4848" s="83">
        <v>2172.8005427968301</v>
      </c>
      <c r="J4848" s="83">
        <v>0.84046806503770899</v>
      </c>
    </row>
    <row r="4849" spans="1:10" x14ac:dyDescent="0.25">
      <c r="A4849" s="84">
        <v>2821.0012499998247</v>
      </c>
      <c r="B4849" s="83">
        <v>55.840362400372797</v>
      </c>
      <c r="C4849" s="83">
        <v>0.78117376641954095</v>
      </c>
      <c r="D4849" s="83">
        <v>32.544802940748703</v>
      </c>
      <c r="E4849" s="83">
        <v>1494.5135325773399</v>
      </c>
      <c r="F4849" s="83">
        <v>1.17281724954365</v>
      </c>
      <c r="G4849" s="83">
        <v>1.4246915709782999</v>
      </c>
      <c r="H4849" s="83">
        <v>49.8749851735748</v>
      </c>
      <c r="I4849" s="83">
        <v>1709.0023213488601</v>
      </c>
      <c r="J4849" s="83">
        <v>0.85569789129614604</v>
      </c>
    </row>
    <row r="4850" spans="1:10" x14ac:dyDescent="0.25">
      <c r="A4850" s="84">
        <v>2821.5834999998247</v>
      </c>
      <c r="B4850" s="83">
        <v>65.370099367719305</v>
      </c>
      <c r="C4850" s="83">
        <v>1.06631326607907</v>
      </c>
      <c r="D4850" s="83">
        <v>41.746902882182397</v>
      </c>
      <c r="E4850" s="83">
        <v>1384.4940915893001</v>
      </c>
      <c r="F4850" s="83">
        <v>1.2150528287303599</v>
      </c>
      <c r="G4850" s="83">
        <v>1.9447241926315599</v>
      </c>
      <c r="H4850" s="83">
        <v>63.977224446012002</v>
      </c>
      <c r="I4850" s="83">
        <v>1583.1931694452101</v>
      </c>
      <c r="J4850" s="83">
        <v>0.88651334533367798</v>
      </c>
    </row>
    <row r="4851" spans="1:10" x14ac:dyDescent="0.25">
      <c r="A4851" s="84">
        <v>2822.1657499998246</v>
      </c>
      <c r="B4851" s="83">
        <v>41.983021549876199</v>
      </c>
      <c r="C4851" s="83">
        <v>0.85541434046709397</v>
      </c>
      <c r="D4851" s="83">
        <v>21.742855007402799</v>
      </c>
      <c r="E4851" s="83">
        <v>1766.8878308594899</v>
      </c>
      <c r="F4851" s="83">
        <v>0.70973879295875197</v>
      </c>
      <c r="G4851" s="83">
        <v>1.56009028073648</v>
      </c>
      <c r="H4851" s="83">
        <v>33.320975183033397</v>
      </c>
      <c r="I4851" s="83">
        <v>2020.4670875709501</v>
      </c>
      <c r="J4851" s="83">
        <v>0.51783173272919503</v>
      </c>
    </row>
    <row r="4852" spans="1:10" x14ac:dyDescent="0.25">
      <c r="A4852" s="84">
        <v>2822.7479999998245</v>
      </c>
      <c r="B4852" s="83">
        <v>67.844944241546898</v>
      </c>
      <c r="C4852" s="83">
        <v>0.93990926494642002</v>
      </c>
      <c r="D4852" s="83">
        <v>26.9589027885043</v>
      </c>
      <c r="E4852" s="83">
        <v>1268.46979910557</v>
      </c>
      <c r="F4852" s="83">
        <v>1.06494800217777</v>
      </c>
      <c r="G4852" s="83">
        <v>1.7141907022699501</v>
      </c>
      <c r="H4852" s="83">
        <v>41.314580374643398</v>
      </c>
      <c r="I4852" s="83">
        <v>1450.5173650009399</v>
      </c>
      <c r="J4852" s="83">
        <v>0.77699552948947703</v>
      </c>
    </row>
    <row r="4853" spans="1:10" x14ac:dyDescent="0.25">
      <c r="A4853" s="84">
        <v>2823.3302499998244</v>
      </c>
      <c r="B4853" s="83">
        <v>68.706159501050095</v>
      </c>
      <c r="C4853" s="83">
        <v>0.854629829137311</v>
      </c>
      <c r="D4853" s="83">
        <v>30.0767861648783</v>
      </c>
      <c r="E4853" s="83">
        <v>1058.2103682448601</v>
      </c>
      <c r="F4853" s="83">
        <v>0.53395886659623204</v>
      </c>
      <c r="G4853" s="83">
        <v>1.5586595021735901</v>
      </c>
      <c r="H4853" s="83">
        <v>46.092743802232803</v>
      </c>
      <c r="I4853" s="83">
        <v>1210.08203431059</v>
      </c>
      <c r="J4853" s="83">
        <v>0.38958113581895398</v>
      </c>
    </row>
    <row r="4854" spans="1:10" x14ac:dyDescent="0.25">
      <c r="A4854" s="84">
        <v>2823.9124999998244</v>
      </c>
      <c r="B4854" s="83">
        <v>44.2988089060756</v>
      </c>
      <c r="C4854" s="83">
        <v>0.83310729165957198</v>
      </c>
      <c r="D4854" s="83">
        <v>22.3518447462599</v>
      </c>
      <c r="E4854" s="83">
        <v>1168.3079619704099</v>
      </c>
      <c r="F4854" s="83">
        <v>0.62501693389091295</v>
      </c>
      <c r="G4854" s="83">
        <v>1.51940706046508</v>
      </c>
      <c r="H4854" s="83">
        <v>34.254253355024602</v>
      </c>
      <c r="I4854" s="83">
        <v>1335.98055523426</v>
      </c>
      <c r="J4854" s="83">
        <v>0.45601791119881802</v>
      </c>
    </row>
    <row r="4855" spans="1:10" x14ac:dyDescent="0.25">
      <c r="A4855" s="84">
        <v>2824.4947499998243</v>
      </c>
      <c r="B4855" s="83">
        <v>47.876775475990797</v>
      </c>
      <c r="C4855" s="83">
        <v>0.83309976017157705</v>
      </c>
      <c r="D4855" s="83">
        <v>29.697944822026798</v>
      </c>
      <c r="E4855" s="83">
        <v>1143.7768989501301</v>
      </c>
      <c r="F4855" s="83">
        <v>0.51422391132660705</v>
      </c>
      <c r="G4855" s="83">
        <v>1.5193933246640099</v>
      </c>
      <c r="H4855" s="83">
        <v>45.512168575144898</v>
      </c>
      <c r="I4855" s="83">
        <v>1307.92885631487</v>
      </c>
      <c r="J4855" s="83">
        <v>0.375182337015805</v>
      </c>
    </row>
    <row r="4856" spans="1:10" x14ac:dyDescent="0.25">
      <c r="A4856" s="84">
        <v>2825.0769999998242</v>
      </c>
      <c r="B4856" s="83">
        <v>72.284107029274196</v>
      </c>
      <c r="C4856" s="83">
        <v>0.87524949699195498</v>
      </c>
      <c r="D4856" s="83">
        <v>31.578310525922799</v>
      </c>
      <c r="E4856" s="83">
        <v>1158.4969142172699</v>
      </c>
      <c r="F4856" s="83">
        <v>0.44976095097470598</v>
      </c>
      <c r="G4856" s="83">
        <v>1.5962653054553999</v>
      </c>
      <c r="H4856" s="83">
        <v>48.3938333304502</v>
      </c>
      <c r="I4856" s="83">
        <v>1324.76145081031</v>
      </c>
      <c r="J4856" s="83">
        <v>0.328149588084723</v>
      </c>
    </row>
    <row r="4857" spans="1:10" x14ac:dyDescent="0.25">
      <c r="A4857" s="84">
        <v>2825.6592499998242</v>
      </c>
      <c r="B4857" s="83">
        <v>53.954967407657698</v>
      </c>
      <c r="C4857" s="83">
        <v>0.79735040193705098</v>
      </c>
      <c r="D4857" s="83">
        <v>26.4997819510134</v>
      </c>
      <c r="E4857" s="83">
        <v>1368.5141322653999</v>
      </c>
      <c r="F4857" s="83">
        <v>1.1887163746045599</v>
      </c>
      <c r="G4857" s="83">
        <v>1.4541942466431801</v>
      </c>
      <c r="H4857" s="83">
        <v>40.610976637836998</v>
      </c>
      <c r="I4857" s="83">
        <v>1564.9198069200099</v>
      </c>
      <c r="J4857" s="83">
        <v>0.86729803427951802</v>
      </c>
    </row>
    <row r="4858" spans="1:10" x14ac:dyDescent="0.25">
      <c r="A4858" s="84">
        <v>2826.2414999998241</v>
      </c>
      <c r="B4858" s="83">
        <v>55.035796697404997</v>
      </c>
      <c r="C4858" s="83">
        <v>0.993419627443619</v>
      </c>
      <c r="D4858" s="83">
        <v>27.849909464822399</v>
      </c>
      <c r="E4858" s="83">
        <v>1518.6073049925101</v>
      </c>
      <c r="F4858" s="83">
        <v>0.62067248326646096</v>
      </c>
      <c r="G4858" s="83">
        <v>1.8117820010141099</v>
      </c>
      <c r="H4858" s="83">
        <v>42.680050150319403</v>
      </c>
      <c r="I4858" s="83">
        <v>1736.55397082544</v>
      </c>
      <c r="J4858" s="83">
        <v>0.452848161402223</v>
      </c>
    </row>
    <row r="4859" spans="1:10" x14ac:dyDescent="0.25">
      <c r="A4859" s="84">
        <v>2826.823749999824</v>
      </c>
      <c r="B4859" s="83">
        <v>55.5139342753276</v>
      </c>
      <c r="C4859" s="83">
        <v>0.70244782716985599</v>
      </c>
      <c r="D4859" s="83">
        <v>32.538352251256903</v>
      </c>
      <c r="E4859" s="83">
        <v>1295.6510041424201</v>
      </c>
      <c r="F4859" s="83">
        <v>1.4763244944571901</v>
      </c>
      <c r="G4859" s="83">
        <v>1.28111252763631</v>
      </c>
      <c r="H4859" s="83">
        <v>49.865099477128901</v>
      </c>
      <c r="I4859" s="83">
        <v>1481.5995475924501</v>
      </c>
      <c r="J4859" s="83">
        <v>1.07713947528263</v>
      </c>
    </row>
    <row r="4860" spans="1:10" x14ac:dyDescent="0.25">
      <c r="A4860" s="84">
        <v>2827.405999999824</v>
      </c>
      <c r="B4860" s="83">
        <v>42.577105384256598</v>
      </c>
      <c r="C4860" s="83">
        <v>0.88927220385226902</v>
      </c>
      <c r="D4860" s="83">
        <v>24.603222464931399</v>
      </c>
      <c r="E4860" s="83">
        <v>1196.1227431233301</v>
      </c>
      <c r="F4860" s="83">
        <v>0.46809552400954202</v>
      </c>
      <c r="G4860" s="83">
        <v>1.6218396822778101</v>
      </c>
      <c r="H4860" s="83">
        <v>37.7044948741786</v>
      </c>
      <c r="I4860" s="83">
        <v>1367.7872431778401</v>
      </c>
      <c r="J4860" s="83">
        <v>0.341526655560349</v>
      </c>
    </row>
    <row r="4861" spans="1:10" x14ac:dyDescent="0.25">
      <c r="A4861" s="84">
        <v>2827.9882499998239</v>
      </c>
      <c r="B4861" s="83">
        <v>48.406101352537</v>
      </c>
      <c r="C4861" s="83">
        <v>1.71952570736458</v>
      </c>
      <c r="D4861" s="83">
        <v>34.734026106715703</v>
      </c>
      <c r="E4861" s="83">
        <v>1398.8802551061001</v>
      </c>
      <c r="F4861" s="83">
        <v>0.71919034879559796</v>
      </c>
      <c r="G4861" s="83">
        <v>3.13604205193844</v>
      </c>
      <c r="H4861" s="83">
        <v>53.229974698109103</v>
      </c>
      <c r="I4861" s="83">
        <v>1599.6439986345099</v>
      </c>
      <c r="J4861" s="83">
        <v>0.52472767188954095</v>
      </c>
    </row>
    <row r="4862" spans="1:10" x14ac:dyDescent="0.25">
      <c r="A4862" s="84">
        <v>2828.5704999998238</v>
      </c>
      <c r="B4862" s="83">
        <v>74.548485164504498</v>
      </c>
      <c r="C4862" s="83">
        <v>0.74035872687722704</v>
      </c>
      <c r="D4862" s="83">
        <v>37.759225493464101</v>
      </c>
      <c r="E4862" s="83">
        <v>1155.84881768683</v>
      </c>
      <c r="F4862" s="83">
        <v>0.84541118765226098</v>
      </c>
      <c r="G4862" s="83">
        <v>1.3502537886246999</v>
      </c>
      <c r="H4862" s="83">
        <v>57.866099698954301</v>
      </c>
      <c r="I4862" s="83">
        <v>1321.7333061873101</v>
      </c>
      <c r="J4862" s="83">
        <v>0.61681951798858403</v>
      </c>
    </row>
    <row r="4863" spans="1:10" x14ac:dyDescent="0.25">
      <c r="A4863" s="84">
        <v>2829.1527499998238</v>
      </c>
      <c r="B4863" s="83">
        <v>59.834474214872998</v>
      </c>
      <c r="C4863" s="83">
        <v>1.1047951025346801</v>
      </c>
      <c r="D4863" s="83">
        <v>37.174930996176698</v>
      </c>
      <c r="E4863" s="83">
        <v>1630.2126727930799</v>
      </c>
      <c r="F4863" s="83">
        <v>0.87407631888370996</v>
      </c>
      <c r="G4863" s="83">
        <v>2.0149067184546601</v>
      </c>
      <c r="H4863" s="83">
        <v>56.9706670413265</v>
      </c>
      <c r="I4863" s="83">
        <v>1864.1766577322801</v>
      </c>
      <c r="J4863" s="83">
        <v>0.63773385256033599</v>
      </c>
    </row>
    <row r="4864" spans="1:10" x14ac:dyDescent="0.25">
      <c r="A4864" s="84">
        <v>2829.7349999998237</v>
      </c>
      <c r="B4864" s="83">
        <v>51.924677022091899</v>
      </c>
      <c r="C4864" s="83">
        <v>1.0033300842727</v>
      </c>
      <c r="D4864" s="83">
        <v>26.450542874850399</v>
      </c>
      <c r="E4864" s="83">
        <v>1335.56195371231</v>
      </c>
      <c r="F4864" s="83">
        <v>1.04751633919607</v>
      </c>
      <c r="G4864" s="83">
        <v>1.8298565254232599</v>
      </c>
      <c r="H4864" s="83">
        <v>40.535517640649097</v>
      </c>
      <c r="I4864" s="83">
        <v>1527.2384153413</v>
      </c>
      <c r="J4864" s="83">
        <v>0.76427723321524799</v>
      </c>
    </row>
    <row r="4865" spans="1:10" x14ac:dyDescent="0.25">
      <c r="A4865" s="84">
        <v>2830.3172499998236</v>
      </c>
      <c r="B4865" s="83">
        <v>71.327415812531697</v>
      </c>
      <c r="C4865" s="83">
        <v>1.0858325204919601</v>
      </c>
      <c r="D4865" s="83">
        <v>41.520723030564099</v>
      </c>
      <c r="E4865" s="83">
        <v>1109.4436171247301</v>
      </c>
      <c r="F4865" s="83">
        <v>1.21839968567793</v>
      </c>
      <c r="G4865" s="83">
        <v>1.9803230803941201</v>
      </c>
      <c r="H4865" s="83">
        <v>63.630603304487202</v>
      </c>
      <c r="I4865" s="83">
        <v>1268.6681490277599</v>
      </c>
      <c r="J4865" s="83">
        <v>0.88895524191528597</v>
      </c>
    </row>
    <row r="4866" spans="1:10" x14ac:dyDescent="0.25">
      <c r="A4866" s="84">
        <v>2830.8994999998235</v>
      </c>
      <c r="B4866" s="83">
        <v>53.597976947030702</v>
      </c>
      <c r="C4866" s="83">
        <v>0.91330359193066002</v>
      </c>
      <c r="D4866" s="83">
        <v>26.769454931122599</v>
      </c>
      <c r="E4866" s="83">
        <v>1310.1494463398701</v>
      </c>
      <c r="F4866" s="83">
        <v>0.81672271484774395</v>
      </c>
      <c r="G4866" s="83">
        <v>1.6656677234972601</v>
      </c>
      <c r="H4866" s="83">
        <v>41.024251098559603</v>
      </c>
      <c r="I4866" s="83">
        <v>1498.1787694136401</v>
      </c>
      <c r="J4866" s="83">
        <v>0.59588815319762101</v>
      </c>
    </row>
    <row r="4867" spans="1:10" x14ac:dyDescent="0.25">
      <c r="A4867" s="84">
        <v>2831.4817499998235</v>
      </c>
      <c r="B4867" s="83">
        <v>47.674782019000197</v>
      </c>
      <c r="C4867" s="83">
        <v>1.35259529213492</v>
      </c>
      <c r="D4867" s="83">
        <v>40.059344097810303</v>
      </c>
      <c r="E4867" s="83">
        <v>1549.1909132523699</v>
      </c>
      <c r="F4867" s="83">
        <v>1.0761255983687501</v>
      </c>
      <c r="G4867" s="83">
        <v>2.4668405347019999</v>
      </c>
      <c r="H4867" s="83">
        <v>61.391036737230003</v>
      </c>
      <c r="I4867" s="83">
        <v>1771.52686091442</v>
      </c>
      <c r="J4867" s="83">
        <v>0.78515080303623697</v>
      </c>
    </row>
    <row r="4868" spans="1:10" x14ac:dyDescent="0.25">
      <c r="A4868" s="84">
        <v>2832.0639999998234</v>
      </c>
      <c r="B4868" s="83">
        <v>74.138407037346596</v>
      </c>
      <c r="C4868" s="83">
        <v>0.92538801793908798</v>
      </c>
      <c r="D4868" s="83">
        <v>44.407812237793401</v>
      </c>
      <c r="E4868" s="83">
        <v>1235.3542834995101</v>
      </c>
      <c r="F4868" s="83">
        <v>0.78091480310950301</v>
      </c>
      <c r="G4868" s="83">
        <v>1.6877070963159699</v>
      </c>
      <c r="H4868" s="83">
        <v>68.055074138356005</v>
      </c>
      <c r="I4868" s="83">
        <v>1412.64919465</v>
      </c>
      <c r="J4868" s="83">
        <v>0.56976238247072097</v>
      </c>
    </row>
    <row r="4869" spans="1:10" x14ac:dyDescent="0.25">
      <c r="A4869" s="84">
        <v>2832.6462499998233</v>
      </c>
      <c r="B4869" s="83">
        <v>51.825444403213503</v>
      </c>
      <c r="C4869" s="83">
        <v>0.98577175655127403</v>
      </c>
      <c r="D4869" s="83">
        <v>26.890020915568002</v>
      </c>
      <c r="E4869" s="83">
        <v>1344.5174011719701</v>
      </c>
      <c r="F4869" s="83">
        <v>0.72128125689357203</v>
      </c>
      <c r="G4869" s="83">
        <v>1.7978339427655701</v>
      </c>
      <c r="H4869" s="83">
        <v>41.209018746334301</v>
      </c>
      <c r="I4869" s="83">
        <v>1537.4791258893599</v>
      </c>
      <c r="J4869" s="83">
        <v>0.52625321702543204</v>
      </c>
    </row>
    <row r="4870" spans="1:10" x14ac:dyDescent="0.25">
      <c r="A4870" s="84">
        <v>2833.2284999998233</v>
      </c>
      <c r="B4870" s="83">
        <v>51.5377713207005</v>
      </c>
      <c r="C4870" s="83">
        <v>1.23659898987728</v>
      </c>
      <c r="D4870" s="83">
        <v>29.388743779368902</v>
      </c>
      <c r="E4870" s="83">
        <v>1341.3871648520801</v>
      </c>
      <c r="F4870" s="83">
        <v>0.96641332690259496</v>
      </c>
      <c r="G4870" s="83">
        <v>2.2552884304261802</v>
      </c>
      <c r="H4870" s="83">
        <v>45.038317267878099</v>
      </c>
      <c r="I4870" s="83">
        <v>1533.8996459981099</v>
      </c>
      <c r="J4870" s="83">
        <v>0.70510375446201801</v>
      </c>
    </row>
    <row r="4871" spans="1:10" x14ac:dyDescent="0.25">
      <c r="A4871" s="84">
        <v>2833.8107499998232</v>
      </c>
      <c r="B4871" s="83">
        <v>52.550662478361097</v>
      </c>
      <c r="C4871" s="83">
        <v>0.73225165080079901</v>
      </c>
      <c r="D4871" s="83">
        <v>35.0076921321307</v>
      </c>
      <c r="E4871" s="83">
        <v>1352.5302013711801</v>
      </c>
      <c r="F4871" s="83">
        <v>1.0514576021413899</v>
      </c>
      <c r="G4871" s="83">
        <v>1.3354682396881199</v>
      </c>
      <c r="H4871" s="83">
        <v>53.649368509924102</v>
      </c>
      <c r="I4871" s="83">
        <v>1546.6419028348</v>
      </c>
      <c r="J4871" s="83">
        <v>0.76715281369691402</v>
      </c>
    </row>
    <row r="4872" spans="1:10" x14ac:dyDescent="0.25">
      <c r="A4872" s="84">
        <v>2834.3929999998231</v>
      </c>
      <c r="B4872" s="83">
        <v>44.273338686216299</v>
      </c>
      <c r="C4872" s="83">
        <v>0.91447565304852296</v>
      </c>
      <c r="D4872" s="83">
        <v>20.115542819239302</v>
      </c>
      <c r="E4872" s="83">
        <v>933.61656120147404</v>
      </c>
      <c r="F4872" s="83">
        <v>0.728807616152918</v>
      </c>
      <c r="G4872" s="83">
        <v>1.6678053088426401</v>
      </c>
      <c r="H4872" s="83">
        <v>30.827115521163702</v>
      </c>
      <c r="I4872" s="83">
        <v>1067.6068403284801</v>
      </c>
      <c r="J4872" s="83">
        <v>0.53174451564835501</v>
      </c>
    </row>
    <row r="4873" spans="1:10" x14ac:dyDescent="0.25">
      <c r="A4873" s="84">
        <v>2834.9752499998231</v>
      </c>
      <c r="B4873" s="83">
        <v>46.879710738120401</v>
      </c>
      <c r="C4873" s="83">
        <v>1.2514201165916199</v>
      </c>
      <c r="D4873" s="83">
        <v>26.910677885586001</v>
      </c>
      <c r="E4873" s="83">
        <v>1198.5755494146699</v>
      </c>
      <c r="F4873" s="83">
        <v>0.72183534665590299</v>
      </c>
      <c r="G4873" s="83">
        <v>2.2823189519439602</v>
      </c>
      <c r="H4873" s="83">
        <v>41.240675600279701</v>
      </c>
      <c r="I4873" s="83">
        <v>1370.59207000231</v>
      </c>
      <c r="J4873" s="83">
        <v>0.52665748584173699</v>
      </c>
    </row>
    <row r="4874" spans="1:10" x14ac:dyDescent="0.25">
      <c r="A4874" s="84">
        <v>2835.557499999823</v>
      </c>
      <c r="B4874" s="83">
        <v>65.182178544234006</v>
      </c>
      <c r="C4874" s="83">
        <v>0.930400891311989</v>
      </c>
      <c r="D4874" s="83">
        <v>30.100956393366499</v>
      </c>
      <c r="E4874" s="83">
        <v>1196.1481562235099</v>
      </c>
      <c r="F4874" s="83">
        <v>1.4597458372407599</v>
      </c>
      <c r="G4874" s="83">
        <v>1.6968494904256599</v>
      </c>
      <c r="H4874" s="83">
        <v>46.1297847328443</v>
      </c>
      <c r="I4874" s="83">
        <v>1367.8163035016501</v>
      </c>
      <c r="J4874" s="83">
        <v>1.06504353959773</v>
      </c>
    </row>
    <row r="4875" spans="1:10" x14ac:dyDescent="0.25">
      <c r="A4875" s="84">
        <v>2836.1397499998229</v>
      </c>
      <c r="B4875" s="83">
        <v>55.1217325650899</v>
      </c>
      <c r="C4875" s="83">
        <v>0.91622039597210503</v>
      </c>
      <c r="D4875" s="83">
        <v>39.345707043260603</v>
      </c>
      <c r="E4875" s="83">
        <v>1690.9449715660401</v>
      </c>
      <c r="F4875" s="83">
        <v>0.63674066698554099</v>
      </c>
      <c r="G4875" s="83">
        <v>1.6709873416292</v>
      </c>
      <c r="H4875" s="83">
        <v>60.297386313849699</v>
      </c>
      <c r="I4875" s="83">
        <v>1933.6251018723999</v>
      </c>
      <c r="J4875" s="83">
        <v>0.46457165108548398</v>
      </c>
    </row>
    <row r="4876" spans="1:10" x14ac:dyDescent="0.25">
      <c r="A4876" s="84">
        <v>2836.7219999998229</v>
      </c>
      <c r="B4876" s="83">
        <v>53.440301300067603</v>
      </c>
      <c r="C4876" s="83">
        <v>1.60492922910161</v>
      </c>
      <c r="D4876" s="83">
        <v>36.947840613212399</v>
      </c>
      <c r="E4876" s="83">
        <v>1637.8010048732499</v>
      </c>
      <c r="F4876" s="83">
        <v>1.27185669190009</v>
      </c>
      <c r="G4876" s="83">
        <v>2.9270429231103399</v>
      </c>
      <c r="H4876" s="83">
        <v>56.622650508424798</v>
      </c>
      <c r="I4876" s="83">
        <v>1872.8540479716401</v>
      </c>
      <c r="J4876" s="83">
        <v>0.92795794887334004</v>
      </c>
    </row>
    <row r="4877" spans="1:10" x14ac:dyDescent="0.25">
      <c r="A4877" s="84">
        <v>2837.3042499998228</v>
      </c>
      <c r="B4877" s="83">
        <v>72.6985422019997</v>
      </c>
      <c r="C4877" s="83">
        <v>1.16196511005736</v>
      </c>
      <c r="D4877" s="83">
        <v>37.121493571134998</v>
      </c>
      <c r="E4877" s="83">
        <v>1295.8155483467799</v>
      </c>
      <c r="F4877" s="83">
        <v>0.82366360425305396</v>
      </c>
      <c r="G4877" s="83">
        <v>2.1191724162182299</v>
      </c>
      <c r="H4877" s="83">
        <v>56.888774064849699</v>
      </c>
      <c r="I4877" s="83">
        <v>1481.7877067633599</v>
      </c>
      <c r="J4877" s="83">
        <v>0.60095228781037002</v>
      </c>
    </row>
    <row r="4878" spans="1:10" x14ac:dyDescent="0.25">
      <c r="A4878" s="84">
        <v>2837.8864999998227</v>
      </c>
      <c r="B4878" s="83">
        <v>38.824886086318301</v>
      </c>
      <c r="C4878" s="83">
        <v>0.91211701835880499</v>
      </c>
      <c r="D4878" s="83">
        <v>21.231724747802101</v>
      </c>
      <c r="E4878" s="83">
        <v>1062.0735521051599</v>
      </c>
      <c r="F4878" s="83">
        <v>0.73949456150389503</v>
      </c>
      <c r="G4878" s="83">
        <v>1.6635036705824799</v>
      </c>
      <c r="H4878" s="83">
        <v>32.537666887519599</v>
      </c>
      <c r="I4878" s="83">
        <v>1214.4996525128599</v>
      </c>
      <c r="J4878" s="83">
        <v>0.53954180598048995</v>
      </c>
    </row>
    <row r="4879" spans="1:10" x14ac:dyDescent="0.25">
      <c r="A4879" s="84">
        <v>2838.4687499998226</v>
      </c>
      <c r="B4879" s="83">
        <v>49.406693153247197</v>
      </c>
      <c r="C4879" s="83">
        <v>1.66661064150937</v>
      </c>
      <c r="D4879" s="83">
        <v>26.683788007061299</v>
      </c>
      <c r="E4879" s="83">
        <v>1425.3199900500799</v>
      </c>
      <c r="F4879" s="83">
        <v>1.16276629885955</v>
      </c>
      <c r="G4879" s="83">
        <v>3.03953644519334</v>
      </c>
      <c r="H4879" s="83">
        <v>40.892966340891803</v>
      </c>
      <c r="I4879" s="83">
        <v>1629.87829722743</v>
      </c>
      <c r="J4879" s="83">
        <v>0.84836462832678705</v>
      </c>
    </row>
    <row r="4880" spans="1:10" x14ac:dyDescent="0.25">
      <c r="A4880" s="84">
        <v>2839.0509999998226</v>
      </c>
      <c r="B4880" s="83">
        <v>59.637479497648499</v>
      </c>
      <c r="C4880" s="83">
        <v>1.19827699129326</v>
      </c>
      <c r="D4880" s="83">
        <v>42.651891336034602</v>
      </c>
      <c r="E4880" s="83">
        <v>1543.3192195189999</v>
      </c>
      <c r="F4880" s="83">
        <v>1.6697208735862099</v>
      </c>
      <c r="G4880" s="83">
        <v>2.18539741422381</v>
      </c>
      <c r="H4880" s="83">
        <v>65.364121327837097</v>
      </c>
      <c r="I4880" s="83">
        <v>1764.8124766001699</v>
      </c>
      <c r="J4880" s="83">
        <v>1.21824319273683</v>
      </c>
    </row>
    <row r="4881" spans="1:10" x14ac:dyDescent="0.25">
      <c r="A4881" s="84">
        <v>2839.6332499998225</v>
      </c>
      <c r="B4881" s="83">
        <v>47.205900788178198</v>
      </c>
      <c r="C4881" s="83">
        <v>0.96326688526523696</v>
      </c>
      <c r="D4881" s="83">
        <v>21.9205431476679</v>
      </c>
      <c r="E4881" s="83">
        <v>987.99921572687401</v>
      </c>
      <c r="F4881" s="83">
        <v>0.71401864772945001</v>
      </c>
      <c r="G4881" s="83">
        <v>1.7567899371864699</v>
      </c>
      <c r="H4881" s="83">
        <v>33.593282665655899</v>
      </c>
      <c r="I4881" s="83">
        <v>1129.7943553954999</v>
      </c>
      <c r="J4881" s="83">
        <v>0.52095435281665103</v>
      </c>
    </row>
    <row r="4882" spans="1:10" x14ac:dyDescent="0.25">
      <c r="A4882" s="84">
        <v>2840.2154999998224</v>
      </c>
      <c r="B4882" s="83">
        <v>44.857025289516798</v>
      </c>
      <c r="C4882" s="83">
        <v>1.5019822569240799</v>
      </c>
      <c r="D4882" s="83">
        <v>28.4567624436832</v>
      </c>
      <c r="E4882" s="83">
        <v>1623.75601066278</v>
      </c>
      <c r="F4882" s="83">
        <v>1.6821164304578899</v>
      </c>
      <c r="G4882" s="83">
        <v>2.7392899674634701</v>
      </c>
      <c r="H4882" s="83">
        <v>43.610053732714</v>
      </c>
      <c r="I4882" s="83">
        <v>1856.79335184155</v>
      </c>
      <c r="J4882" s="83">
        <v>1.22728710122356</v>
      </c>
    </row>
    <row r="4883" spans="1:10" x14ac:dyDescent="0.25">
      <c r="A4883" s="84">
        <v>2840.7977499998224</v>
      </c>
      <c r="B4883" s="83">
        <v>53.811655751654101</v>
      </c>
      <c r="C4883" s="83">
        <v>1.1055096575594601</v>
      </c>
      <c r="D4883" s="83">
        <v>41.691531631573397</v>
      </c>
      <c r="E4883" s="83">
        <v>1529.96054298647</v>
      </c>
      <c r="F4883" s="83">
        <v>1.33874149256338</v>
      </c>
      <c r="G4883" s="83">
        <v>2.0162099118855901</v>
      </c>
      <c r="H4883" s="83">
        <v>63.892367877416604</v>
      </c>
      <c r="I4883" s="83">
        <v>1749.5365967191201</v>
      </c>
      <c r="J4883" s="83">
        <v>0.97675769402512103</v>
      </c>
    </row>
    <row r="4884" spans="1:10" x14ac:dyDescent="0.25">
      <c r="A4884" s="84">
        <v>2841.3799999998223</v>
      </c>
      <c r="B4884" s="83">
        <v>51.380784675964001</v>
      </c>
      <c r="C4884" s="83">
        <v>1.29555482992662</v>
      </c>
      <c r="D4884" s="83">
        <v>28.320210704119901</v>
      </c>
      <c r="E4884" s="83">
        <v>1536.7076798878199</v>
      </c>
      <c r="F4884" s="83">
        <v>1.6069201704812901</v>
      </c>
      <c r="G4884" s="83">
        <v>2.3628110995030398</v>
      </c>
      <c r="H4884" s="83">
        <v>43.400787878545302</v>
      </c>
      <c r="I4884" s="83">
        <v>1757.25206558274</v>
      </c>
      <c r="J4884" s="83">
        <v>1.1724232414701601</v>
      </c>
    </row>
    <row r="4885" spans="1:10" x14ac:dyDescent="0.25">
      <c r="A4885" s="84">
        <v>2841.9622499998222</v>
      </c>
      <c r="B4885" s="83">
        <v>42.078133325489297</v>
      </c>
      <c r="C4885" s="83">
        <v>1.6174578971506599</v>
      </c>
      <c r="D4885" s="83">
        <v>29.4811818279452</v>
      </c>
      <c r="E4885" s="83">
        <v>1203.68758021403</v>
      </c>
      <c r="F4885" s="83">
        <v>0.92912006879981801</v>
      </c>
      <c r="G4885" s="83">
        <v>2.94989249708782</v>
      </c>
      <c r="H4885" s="83">
        <v>45.179978789400003</v>
      </c>
      <c r="I4885" s="83">
        <v>1376.4377664864801</v>
      </c>
      <c r="J4885" s="83">
        <v>0.67789426182322299</v>
      </c>
    </row>
    <row r="4886" spans="1:10" x14ac:dyDescent="0.25">
      <c r="A4886" s="84">
        <v>2842.5444999998222</v>
      </c>
      <c r="B4886" s="83">
        <v>66.008267850084593</v>
      </c>
      <c r="C4886" s="83">
        <v>1.45692198258962</v>
      </c>
      <c r="D4886" s="83">
        <v>38.333356707336698</v>
      </c>
      <c r="E4886" s="83">
        <v>1349.41055558823</v>
      </c>
      <c r="F4886" s="83">
        <v>0.941084808041874</v>
      </c>
      <c r="G4886" s="83">
        <v>2.6571097973272999</v>
      </c>
      <c r="H4886" s="83">
        <v>58.7459571014316</v>
      </c>
      <c r="I4886" s="83">
        <v>1543.07453340747</v>
      </c>
      <c r="J4886" s="83">
        <v>0.68662384193753301</v>
      </c>
    </row>
    <row r="4887" spans="1:10" x14ac:dyDescent="0.25">
      <c r="A4887" s="84">
        <v>2843.1267499998221</v>
      </c>
      <c r="B4887" s="83">
        <v>40.977130755207099</v>
      </c>
      <c r="C4887" s="83">
        <v>0.87430263078541004</v>
      </c>
      <c r="D4887" s="83">
        <v>25.9948038363015</v>
      </c>
      <c r="E4887" s="83">
        <v>966.89709340545801</v>
      </c>
      <c r="F4887" s="83">
        <v>0.60676948985011303</v>
      </c>
      <c r="G4887" s="83">
        <v>1.5945384268001099</v>
      </c>
      <c r="H4887" s="83">
        <v>39.837096518480102</v>
      </c>
      <c r="I4887" s="83">
        <v>1105.6637100406299</v>
      </c>
      <c r="J4887" s="83">
        <v>0.44270441381179299</v>
      </c>
    </row>
    <row r="4888" spans="1:10" x14ac:dyDescent="0.25">
      <c r="A4888" s="84">
        <v>2843.708999999822</v>
      </c>
      <c r="B4888" s="83">
        <v>48.039162239951999</v>
      </c>
      <c r="C4888" s="83">
        <v>1.17195031548774</v>
      </c>
      <c r="D4888" s="83">
        <v>30.499073487136499</v>
      </c>
      <c r="E4888" s="83">
        <v>1411.31941539837</v>
      </c>
      <c r="F4888" s="83">
        <v>1.0469764465356599</v>
      </c>
      <c r="G4888" s="83">
        <v>2.13738326586869</v>
      </c>
      <c r="H4888" s="83">
        <v>46.739900092438702</v>
      </c>
      <c r="I4888" s="83">
        <v>1613.86839563844</v>
      </c>
      <c r="J4888" s="83">
        <v>0.76388332273070902</v>
      </c>
    </row>
    <row r="4889" spans="1:10" x14ac:dyDescent="0.25">
      <c r="A4889" s="84">
        <v>2844.291249999822</v>
      </c>
      <c r="B4889" s="83">
        <v>83.004060920870003</v>
      </c>
      <c r="C4889" s="83">
        <v>1.0758483208241401</v>
      </c>
      <c r="D4889" s="83">
        <v>35.509754127053299</v>
      </c>
      <c r="E4889" s="83">
        <v>1256.5672987768</v>
      </c>
      <c r="F4889" s="83">
        <v>0.85000744620093804</v>
      </c>
      <c r="G4889" s="83">
        <v>1.9621140650365001</v>
      </c>
      <c r="H4889" s="83">
        <v>54.418779669013603</v>
      </c>
      <c r="I4889" s="83">
        <v>1436.9066480363099</v>
      </c>
      <c r="J4889" s="83">
        <v>0.62017298908519802</v>
      </c>
    </row>
    <row r="4890" spans="1:10" x14ac:dyDescent="0.25">
      <c r="A4890" s="84">
        <v>2844.8734999998219</v>
      </c>
      <c r="B4890" s="83">
        <v>51.199420864745598</v>
      </c>
      <c r="C4890" s="83">
        <v>0.89355560771696196</v>
      </c>
      <c r="D4890" s="83">
        <v>32.745470675300801</v>
      </c>
      <c r="E4890" s="83">
        <v>1278.2620858089001</v>
      </c>
      <c r="F4890" s="83">
        <v>0.48495928478539602</v>
      </c>
      <c r="G4890" s="83">
        <v>1.6296516821726501</v>
      </c>
      <c r="H4890" s="83">
        <v>50.182508937163703</v>
      </c>
      <c r="I4890" s="83">
        <v>1461.7150158368299</v>
      </c>
      <c r="J4890" s="83">
        <v>0.35383060533669802</v>
      </c>
    </row>
    <row r="4891" spans="1:10" x14ac:dyDescent="0.25">
      <c r="A4891" s="84">
        <v>2845.4557499998218</v>
      </c>
      <c r="B4891" s="83">
        <v>58.436709172986902</v>
      </c>
      <c r="C4891" s="83">
        <v>1.02626768595634</v>
      </c>
      <c r="D4891" s="83">
        <v>30.835465792329899</v>
      </c>
      <c r="E4891" s="83">
        <v>2001.80789678529</v>
      </c>
      <c r="F4891" s="83">
        <v>2.4166272079680602</v>
      </c>
      <c r="G4891" s="83">
        <v>1.8716897374202801</v>
      </c>
      <c r="H4891" s="83">
        <v>47.255422071925601</v>
      </c>
      <c r="I4891" s="83">
        <v>2289.1022850764898</v>
      </c>
      <c r="J4891" s="83">
        <v>1.7631926940977301</v>
      </c>
    </row>
    <row r="4892" spans="1:10" x14ac:dyDescent="0.25">
      <c r="A4892" s="84">
        <v>2846.0379999998217</v>
      </c>
      <c r="B4892" s="83">
        <v>62.353465616761298</v>
      </c>
      <c r="C4892" s="83">
        <v>1.1434869988682399</v>
      </c>
      <c r="D4892" s="83">
        <v>28.847966008590401</v>
      </c>
      <c r="E4892" s="83">
        <v>1163.21936419448</v>
      </c>
      <c r="F4892" s="83">
        <v>0.93548140122153001</v>
      </c>
      <c r="G4892" s="83">
        <v>2.0854723479486599</v>
      </c>
      <c r="H4892" s="83">
        <v>44.209574093464497</v>
      </c>
      <c r="I4892" s="83">
        <v>1330.16165482157</v>
      </c>
      <c r="J4892" s="83">
        <v>0.68253554650863402</v>
      </c>
    </row>
    <row r="4893" spans="1:10" x14ac:dyDescent="0.25">
      <c r="A4893" s="84">
        <v>2846.6202499998217</v>
      </c>
      <c r="B4893" s="83">
        <v>58.810038396048903</v>
      </c>
      <c r="C4893" s="83">
        <v>1.1627666395131799</v>
      </c>
      <c r="D4893" s="83">
        <v>31.9701593393103</v>
      </c>
      <c r="E4893" s="83">
        <v>1413.6915444722699</v>
      </c>
      <c r="F4893" s="83">
        <v>1.3802894094640099</v>
      </c>
      <c r="G4893" s="83">
        <v>2.12063423215303</v>
      </c>
      <c r="H4893" s="83">
        <v>48.994342535977403</v>
      </c>
      <c r="I4893" s="83">
        <v>1616.5809666560001</v>
      </c>
      <c r="J4893" s="83">
        <v>1.0070714235456</v>
      </c>
    </row>
    <row r="4894" spans="1:10" x14ac:dyDescent="0.25">
      <c r="A4894" s="84">
        <v>2847.2024999998216</v>
      </c>
      <c r="B4894" s="83">
        <v>46.399473295665999</v>
      </c>
      <c r="C4894" s="83">
        <v>1.2828816427105501</v>
      </c>
      <c r="D4894" s="83">
        <v>22.525495335114002</v>
      </c>
      <c r="E4894" s="83">
        <v>986.108847845578</v>
      </c>
      <c r="F4894" s="83">
        <v>0.71659056645826302</v>
      </c>
      <c r="G4894" s="83">
        <v>2.3396979539004601</v>
      </c>
      <c r="H4894" s="83">
        <v>34.520373280846599</v>
      </c>
      <c r="I4894" s="83">
        <v>1127.6326867140799</v>
      </c>
      <c r="J4894" s="83">
        <v>0.52283084758485698</v>
      </c>
    </row>
    <row r="4895" spans="1:10" x14ac:dyDescent="0.25">
      <c r="A4895" s="84">
        <v>2847.7847499998215</v>
      </c>
      <c r="B4895" s="83">
        <v>55.911040320376102</v>
      </c>
      <c r="C4895" s="83">
        <v>1.1334583427974301</v>
      </c>
      <c r="D4895" s="83">
        <v>35.352291343312999</v>
      </c>
      <c r="E4895" s="83">
        <v>1174.6042918846499</v>
      </c>
      <c r="F4895" s="83">
        <v>1.0217859825386</v>
      </c>
      <c r="G4895" s="83">
        <v>2.0671822537512998</v>
      </c>
      <c r="H4895" s="83">
        <v>54.177467591667899</v>
      </c>
      <c r="I4895" s="83">
        <v>1343.1805184362299</v>
      </c>
      <c r="J4895" s="83">
        <v>0.74550413626202805</v>
      </c>
    </row>
    <row r="4896" spans="1:10" x14ac:dyDescent="0.25">
      <c r="A4896" s="84">
        <v>2848.3669999998215</v>
      </c>
      <c r="B4896" s="83">
        <v>50.607445529909697</v>
      </c>
      <c r="C4896" s="83">
        <v>0.99837354584981697</v>
      </c>
      <c r="D4896" s="83">
        <v>29.121327323993999</v>
      </c>
      <c r="E4896" s="83">
        <v>1165.3275727013299</v>
      </c>
      <c r="F4896" s="83">
        <v>1.01009443991063</v>
      </c>
      <c r="G4896" s="83">
        <v>1.8208168740475199</v>
      </c>
      <c r="H4896" s="83">
        <v>44.628500936487903</v>
      </c>
      <c r="I4896" s="83">
        <v>1332.5724280621901</v>
      </c>
      <c r="J4896" s="83">
        <v>0.73697388282599796</v>
      </c>
    </row>
    <row r="4897" spans="1:10" x14ac:dyDescent="0.25">
      <c r="A4897" s="84">
        <v>2848.9492499998214</v>
      </c>
      <c r="B4897" s="83">
        <v>57.892663933562901</v>
      </c>
      <c r="C4897" s="83">
        <v>1.2118085074909899</v>
      </c>
      <c r="D4897" s="83">
        <v>30.1595346840652</v>
      </c>
      <c r="E4897" s="83">
        <v>1638.0430938206</v>
      </c>
      <c r="F4897" s="83">
        <v>0.93831454753536903</v>
      </c>
      <c r="G4897" s="83">
        <v>2.2100759657806899</v>
      </c>
      <c r="H4897" s="83">
        <v>46.219556097735001</v>
      </c>
      <c r="I4897" s="83">
        <v>1873.13088091023</v>
      </c>
      <c r="J4897" s="83">
        <v>0.684602635245118</v>
      </c>
    </row>
    <row r="4898" spans="1:10" x14ac:dyDescent="0.25">
      <c r="A4898" s="84">
        <v>2849.5314999998213</v>
      </c>
      <c r="B4898" s="83">
        <v>54.1576261019474</v>
      </c>
      <c r="C4898" s="83">
        <v>1.10370745137923</v>
      </c>
      <c r="D4898" s="83">
        <v>25.9550920994878</v>
      </c>
      <c r="E4898" s="83">
        <v>1269.8770489859301</v>
      </c>
      <c r="F4898" s="83">
        <v>1.1989357580505899</v>
      </c>
      <c r="G4898" s="83">
        <v>2.01292307857844</v>
      </c>
      <c r="H4898" s="83">
        <v>39.776238190703303</v>
      </c>
      <c r="I4898" s="83">
        <v>1452.1265798121999</v>
      </c>
      <c r="J4898" s="83">
        <v>0.87475418728931098</v>
      </c>
    </row>
    <row r="4899" spans="1:10" x14ac:dyDescent="0.25">
      <c r="A4899" s="84">
        <v>2850.1137499998213</v>
      </c>
      <c r="B4899" s="83">
        <v>55.659414671012001</v>
      </c>
      <c r="C4899" s="83">
        <v>1.1945610392794801</v>
      </c>
      <c r="D4899" s="83">
        <v>29.758008326056601</v>
      </c>
      <c r="E4899" s="83">
        <v>1207.44668010237</v>
      </c>
      <c r="F4899" s="83">
        <v>1.4247273317928899</v>
      </c>
      <c r="G4899" s="83">
        <v>2.17862032346659</v>
      </c>
      <c r="H4899" s="83">
        <v>45.604216032873097</v>
      </c>
      <c r="I4899" s="83">
        <v>1380.7363628493099</v>
      </c>
      <c r="J4899" s="83">
        <v>1.0394937267179001</v>
      </c>
    </row>
    <row r="4900" spans="1:10" x14ac:dyDescent="0.25">
      <c r="A4900" s="84">
        <v>2850.6959999998212</v>
      </c>
      <c r="B4900" s="83">
        <v>46.738668087193801</v>
      </c>
      <c r="C4900" s="83">
        <v>1.12166075933707</v>
      </c>
      <c r="D4900" s="83">
        <v>23.173930786796099</v>
      </c>
      <c r="E4900" s="83">
        <v>1224.68728350071</v>
      </c>
      <c r="F4900" s="83">
        <v>0.93918938007517305</v>
      </c>
      <c r="G4900" s="83">
        <v>2.0456660195452701</v>
      </c>
      <c r="H4900" s="83">
        <v>35.514102098241501</v>
      </c>
      <c r="I4900" s="83">
        <v>1400.4512938867099</v>
      </c>
      <c r="J4900" s="83">
        <v>0.685240920843184</v>
      </c>
    </row>
    <row r="4901" spans="1:10" x14ac:dyDescent="0.25">
      <c r="A4901" s="84">
        <v>2851.2782499998211</v>
      </c>
      <c r="B4901" s="83">
        <v>70.320493546167995</v>
      </c>
      <c r="C4901" s="83">
        <v>1.1598701499875901</v>
      </c>
      <c r="D4901" s="83">
        <v>32.642126047046197</v>
      </c>
      <c r="E4901" s="83">
        <v>1285.4162022318501</v>
      </c>
      <c r="F4901" s="83">
        <v>1.6226514680984301</v>
      </c>
      <c r="G4901" s="83">
        <v>2.1153516632932798</v>
      </c>
      <c r="H4901" s="83">
        <v>50.024133057261999</v>
      </c>
      <c r="I4901" s="83">
        <v>1469.89587288999</v>
      </c>
      <c r="J4901" s="83">
        <v>1.1839009360586199</v>
      </c>
    </row>
    <row r="4902" spans="1:10" x14ac:dyDescent="0.25">
      <c r="A4902" s="84">
        <v>2851.8604999998211</v>
      </c>
      <c r="B4902" s="83">
        <v>50.283392679111302</v>
      </c>
      <c r="C4902" s="83">
        <v>0.93849732616289006</v>
      </c>
      <c r="D4902" s="83">
        <v>30.014441492447101</v>
      </c>
      <c r="E4902" s="83">
        <v>1124.7858747891</v>
      </c>
      <c r="F4902" s="83">
        <v>1.1056731577340799</v>
      </c>
      <c r="G4902" s="83">
        <v>1.71161563207417</v>
      </c>
      <c r="H4902" s="83">
        <v>45.997200448695899</v>
      </c>
      <c r="I4902" s="83">
        <v>1286.2122885699</v>
      </c>
      <c r="J4902" s="83">
        <v>0.80670896501901701</v>
      </c>
    </row>
    <row r="4903" spans="1:10" x14ac:dyDescent="0.25">
      <c r="A4903" s="84">
        <v>2852.442749999821</v>
      </c>
      <c r="B4903" s="83">
        <v>45.731686633406298</v>
      </c>
      <c r="C4903" s="83">
        <v>1.3187668270033299</v>
      </c>
      <c r="D4903" s="83">
        <v>26.3857894303171</v>
      </c>
      <c r="E4903" s="83">
        <v>1397.76280395505</v>
      </c>
      <c r="F4903" s="83">
        <v>0.87313424992985</v>
      </c>
      <c r="G4903" s="83">
        <v>2.4051447492008902</v>
      </c>
      <c r="H4903" s="83">
        <v>40.436282838339302</v>
      </c>
      <c r="I4903" s="83">
        <v>1598.3661737306199</v>
      </c>
      <c r="J4903" s="83">
        <v>0.63704651067686102</v>
      </c>
    </row>
    <row r="4904" spans="1:10" x14ac:dyDescent="0.25">
      <c r="A4904" s="84">
        <v>2853.0249999998209</v>
      </c>
      <c r="B4904" s="83">
        <v>59.363851629783298</v>
      </c>
      <c r="C4904" s="83">
        <v>1.0578226656126399</v>
      </c>
      <c r="D4904" s="83">
        <v>38.364471609942399</v>
      </c>
      <c r="E4904" s="83">
        <v>1516.4278061215</v>
      </c>
      <c r="F4904" s="83">
        <v>1.2064721478757501</v>
      </c>
      <c r="G4904" s="83">
        <v>1.9292391783657601</v>
      </c>
      <c r="H4904" s="83">
        <v>58.793640761061198</v>
      </c>
      <c r="I4904" s="83">
        <v>1734.06167580854</v>
      </c>
      <c r="J4904" s="83">
        <v>0.88025280430222197</v>
      </c>
    </row>
    <row r="4905" spans="1:10" x14ac:dyDescent="0.25">
      <c r="A4905" s="84">
        <v>2853.6072499998209</v>
      </c>
      <c r="B4905" s="83">
        <v>58.446507559349499</v>
      </c>
      <c r="C4905" s="83">
        <v>1.0586680507655899</v>
      </c>
      <c r="D4905" s="83">
        <v>19.7899275151401</v>
      </c>
      <c r="E4905" s="83">
        <v>989.50789610160598</v>
      </c>
      <c r="F4905" s="83">
        <v>0.73471982179281803</v>
      </c>
      <c r="G4905" s="83">
        <v>1.93078097758306</v>
      </c>
      <c r="H4905" s="83">
        <v>30.328109320579198</v>
      </c>
      <c r="I4905" s="83">
        <v>1131.51955774824</v>
      </c>
      <c r="J4905" s="83">
        <v>0.53605811344113996</v>
      </c>
    </row>
    <row r="4906" spans="1:10" x14ac:dyDescent="0.25">
      <c r="A4906" s="84">
        <v>2854.1894999998208</v>
      </c>
      <c r="B4906" s="83">
        <v>45.072567351990898</v>
      </c>
      <c r="C4906" s="83">
        <v>1.0141875179690401</v>
      </c>
      <c r="D4906" s="83">
        <v>22.789490727504099</v>
      </c>
      <c r="E4906" s="83">
        <v>1520.96704209723</v>
      </c>
      <c r="F4906" s="83">
        <v>0.71250881182252002</v>
      </c>
      <c r="G4906" s="83">
        <v>1.84965813030885</v>
      </c>
      <c r="H4906" s="83">
        <v>34.924946825363598</v>
      </c>
      <c r="I4906" s="83">
        <v>1739.25237140986</v>
      </c>
      <c r="J4906" s="83">
        <v>0.51985276311692097</v>
      </c>
    </row>
    <row r="4907" spans="1:10" x14ac:dyDescent="0.25">
      <c r="A4907" s="84">
        <v>2854.7717499998207</v>
      </c>
      <c r="B4907" s="83">
        <v>72.146254860526895</v>
      </c>
      <c r="C4907" s="83">
        <v>0.93354864320734698</v>
      </c>
      <c r="D4907" s="83">
        <v>43.3652400833626</v>
      </c>
      <c r="E4907" s="83">
        <v>1068.56578415885</v>
      </c>
      <c r="F4907" s="83">
        <v>0.815566593189472</v>
      </c>
      <c r="G4907" s="83">
        <v>1.7025903073675801</v>
      </c>
      <c r="H4907" s="83">
        <v>66.457329919738697</v>
      </c>
      <c r="I4907" s="83">
        <v>1221.92363323209</v>
      </c>
      <c r="J4907" s="83">
        <v>0.595044636558136</v>
      </c>
    </row>
    <row r="4908" spans="1:10" x14ac:dyDescent="0.25">
      <c r="A4908" s="84">
        <v>2855.3539999998206</v>
      </c>
      <c r="B4908" s="83">
        <v>50.907945525434599</v>
      </c>
      <c r="C4908" s="83">
        <v>0.82669580823022804</v>
      </c>
      <c r="D4908" s="83">
        <v>24.548425379163501</v>
      </c>
      <c r="E4908" s="83">
        <v>1226.5908278935699</v>
      </c>
      <c r="F4908" s="83">
        <v>0.71191706023788504</v>
      </c>
      <c r="G4908" s="83">
        <v>1.5077139048678101</v>
      </c>
      <c r="H4908" s="83">
        <v>37.6205182145195</v>
      </c>
      <c r="I4908" s="83">
        <v>1402.6280301392001</v>
      </c>
      <c r="J4908" s="83">
        <v>0.51942101590025902</v>
      </c>
    </row>
    <row r="4909" spans="1:10" x14ac:dyDescent="0.25">
      <c r="A4909" s="84">
        <v>2855.9362499998206</v>
      </c>
      <c r="B4909" s="83">
        <v>60.941797139114797</v>
      </c>
      <c r="C4909" s="83">
        <v>1.14597210618319</v>
      </c>
      <c r="D4909" s="83">
        <v>30.747775126345399</v>
      </c>
      <c r="E4909" s="83">
        <v>1595.1850789933701</v>
      </c>
      <c r="F4909" s="83">
        <v>1.22390675120851</v>
      </c>
      <c r="G4909" s="83">
        <v>2.0900046448546501</v>
      </c>
      <c r="H4909" s="83">
        <v>47.121035925117503</v>
      </c>
      <c r="I4909" s="83">
        <v>1824.12199257865</v>
      </c>
      <c r="J4909" s="83">
        <v>0.89297324588272198</v>
      </c>
    </row>
    <row r="4910" spans="1:10" x14ac:dyDescent="0.25">
      <c r="A4910" s="84">
        <v>2856.5184999998205</v>
      </c>
      <c r="B4910" s="83">
        <v>51.980376109139399</v>
      </c>
      <c r="C4910" s="83">
        <v>1.0546708814746499</v>
      </c>
      <c r="D4910" s="83">
        <v>40.610502550646999</v>
      </c>
      <c r="E4910" s="83">
        <v>1049.96048436349</v>
      </c>
      <c r="F4910" s="83">
        <v>1.0562865904261201</v>
      </c>
      <c r="G4910" s="83">
        <v>1.9234910074875899</v>
      </c>
      <c r="H4910" s="83">
        <v>62.235688330713998</v>
      </c>
      <c r="I4910" s="83">
        <v>1200.6481480346999</v>
      </c>
      <c r="J4910" s="83">
        <v>0.77067608647785701</v>
      </c>
    </row>
    <row r="4911" spans="1:10" x14ac:dyDescent="0.25">
      <c r="A4911" s="84">
        <v>2857.1007499998204</v>
      </c>
      <c r="B4911" s="83">
        <v>62.695936039767801</v>
      </c>
      <c r="C4911" s="83">
        <v>0.903551499073177</v>
      </c>
      <c r="D4911" s="83">
        <v>33.765816568269699</v>
      </c>
      <c r="E4911" s="83">
        <v>1094.15057484871</v>
      </c>
      <c r="F4911" s="83">
        <v>0.90041249314603899</v>
      </c>
      <c r="G4911" s="83">
        <v>1.6478820206348399</v>
      </c>
      <c r="H4911" s="83">
        <v>51.746191359097303</v>
      </c>
      <c r="I4911" s="83">
        <v>1251.1802881415999</v>
      </c>
      <c r="J4911" s="83">
        <v>0.65694895942361997</v>
      </c>
    </row>
    <row r="4912" spans="1:10" x14ac:dyDescent="0.25">
      <c r="A4912" s="84">
        <v>2857.6829999998204</v>
      </c>
      <c r="B4912" s="83">
        <v>45.556114602114803</v>
      </c>
      <c r="C4912" s="83">
        <v>1.2371852463320001</v>
      </c>
      <c r="D4912" s="83">
        <v>25.340508924425599</v>
      </c>
      <c r="E4912" s="83">
        <v>1306.7399121457199</v>
      </c>
      <c r="F4912" s="83">
        <v>1.2398817544623899</v>
      </c>
      <c r="G4912" s="83">
        <v>2.2563576350838201</v>
      </c>
      <c r="H4912" s="83">
        <v>38.834388064894803</v>
      </c>
      <c r="I4912" s="83">
        <v>1494.2799075261501</v>
      </c>
      <c r="J4912" s="83">
        <v>0.90462875027022505</v>
      </c>
    </row>
    <row r="4913" spans="1:10" x14ac:dyDescent="0.25">
      <c r="A4913" s="84">
        <v>2858.2652499998203</v>
      </c>
      <c r="B4913" s="83">
        <v>60.162545656156198</v>
      </c>
      <c r="C4913" s="83">
        <v>0.92730856506261305</v>
      </c>
      <c r="D4913" s="83">
        <v>34.877478120074699</v>
      </c>
      <c r="E4913" s="83">
        <v>1277.53720700294</v>
      </c>
      <c r="F4913" s="83">
        <v>1.05067099622862</v>
      </c>
      <c r="G4913" s="83">
        <v>1.69120975784427</v>
      </c>
      <c r="H4913" s="83">
        <v>53.449815237700797</v>
      </c>
      <c r="I4913" s="83">
        <v>1460.8861042645501</v>
      </c>
      <c r="J4913" s="83">
        <v>0.76657889903024401</v>
      </c>
    </row>
    <row r="4914" spans="1:10" x14ac:dyDescent="0.25">
      <c r="A4914" s="84">
        <v>2858.8474999998202</v>
      </c>
      <c r="B4914" s="83">
        <v>46.653807104717202</v>
      </c>
      <c r="C4914" s="83">
        <v>0.65891355685850606</v>
      </c>
      <c r="D4914" s="83">
        <v>29.5811359392581</v>
      </c>
      <c r="E4914" s="83">
        <v>1080.1826570176499</v>
      </c>
      <c r="F4914" s="83">
        <v>0.50871146697965497</v>
      </c>
      <c r="G4914" s="83">
        <v>1.20171545796057</v>
      </c>
      <c r="H4914" s="83">
        <v>45.333158694309603</v>
      </c>
      <c r="I4914" s="83">
        <v>1235.2077301972599</v>
      </c>
      <c r="J4914" s="83">
        <v>0.37116040861612498</v>
      </c>
    </row>
    <row r="4915" spans="1:10" x14ac:dyDescent="0.25">
      <c r="A4915" s="84">
        <v>2859.4297499998202</v>
      </c>
      <c r="B4915" s="83">
        <v>49.9517699517802</v>
      </c>
      <c r="C4915" s="83">
        <v>1.36000132237504</v>
      </c>
      <c r="D4915" s="83">
        <v>29.230925485740201</v>
      </c>
      <c r="E4915" s="83">
        <v>1456.2560813539501</v>
      </c>
      <c r="F4915" s="83">
        <v>0.98291430713305605</v>
      </c>
      <c r="G4915" s="83">
        <v>2.4803475280382798</v>
      </c>
      <c r="H4915" s="83">
        <v>44.796460370812802</v>
      </c>
      <c r="I4915" s="83">
        <v>1665.25425783222</v>
      </c>
      <c r="J4915" s="83">
        <v>0.71714301632742705</v>
      </c>
    </row>
    <row r="4916" spans="1:10" x14ac:dyDescent="0.25">
      <c r="A4916" s="84">
        <v>2860.0119999998201</v>
      </c>
      <c r="B4916" s="83">
        <v>64.151864821998004</v>
      </c>
      <c r="C4916" s="83">
        <v>1.15963920567446</v>
      </c>
      <c r="D4916" s="83">
        <v>27.769769214625398</v>
      </c>
      <c r="E4916" s="83">
        <v>1371.38374195289</v>
      </c>
      <c r="F4916" s="83">
        <v>0.97227405022043401</v>
      </c>
      <c r="G4916" s="83">
        <v>2.1149304709409198</v>
      </c>
      <c r="H4916" s="83">
        <v>42.557235033028299</v>
      </c>
      <c r="I4916" s="83">
        <v>1568.20125570611</v>
      </c>
      <c r="J4916" s="83">
        <v>0.70937979029496301</v>
      </c>
    </row>
    <row r="4917" spans="1:10" x14ac:dyDescent="0.25">
      <c r="A4917" s="84">
        <v>2860.59424999982</v>
      </c>
      <c r="B4917" s="83">
        <v>52.405950046470103</v>
      </c>
      <c r="C4917" s="83">
        <v>0.93493102178883702</v>
      </c>
      <c r="D4917" s="83">
        <v>28.6075260803707</v>
      </c>
      <c r="E4917" s="83">
        <v>1115.7856269506201</v>
      </c>
      <c r="F4917" s="83">
        <v>0.73867134876038298</v>
      </c>
      <c r="G4917" s="83">
        <v>1.7051114661642699</v>
      </c>
      <c r="H4917" s="83">
        <v>43.841099351831403</v>
      </c>
      <c r="I4917" s="83">
        <v>1275.92034800636</v>
      </c>
      <c r="J4917" s="83">
        <v>0.53894118264468405</v>
      </c>
    </row>
    <row r="4918" spans="1:10" x14ac:dyDescent="0.25">
      <c r="A4918" s="84">
        <v>2861.17649999982</v>
      </c>
      <c r="B4918" s="83">
        <v>40.650035309276603</v>
      </c>
      <c r="C4918" s="83">
        <v>0.83445545203354199</v>
      </c>
      <c r="D4918" s="83">
        <v>25.4342415968651</v>
      </c>
      <c r="E4918" s="83">
        <v>1039.75042386728</v>
      </c>
      <c r="F4918" s="83">
        <v>0.98476317512702405</v>
      </c>
      <c r="G4918" s="83">
        <v>1.5218658126706599</v>
      </c>
      <c r="H4918" s="83">
        <v>38.978033600457302</v>
      </c>
      <c r="I4918" s="83">
        <v>1188.9727655715801</v>
      </c>
      <c r="J4918" s="83">
        <v>0.71849196685176397</v>
      </c>
    </row>
    <row r="4919" spans="1:10" x14ac:dyDescent="0.25">
      <c r="A4919" s="84">
        <v>2861.7587499998199</v>
      </c>
      <c r="B4919" s="83">
        <v>54.017424877479101</v>
      </c>
      <c r="C4919" s="83">
        <v>1.05666498448192</v>
      </c>
      <c r="D4919" s="83">
        <v>30.447571938869</v>
      </c>
      <c r="E4919" s="83">
        <v>1384.8467158241399</v>
      </c>
      <c r="F4919" s="83">
        <v>0.97746262629041203</v>
      </c>
      <c r="G4919" s="83">
        <v>1.92712781899898</v>
      </c>
      <c r="H4919" s="83">
        <v>46.660973851559802</v>
      </c>
      <c r="I4919" s="83">
        <v>1583.5964014152</v>
      </c>
      <c r="J4919" s="83">
        <v>0.71316542152066098</v>
      </c>
    </row>
    <row r="4920" spans="1:10" x14ac:dyDescent="0.25">
      <c r="A4920" s="84">
        <v>2862.3409999998198</v>
      </c>
      <c r="B4920" s="83">
        <v>62.2567097088724</v>
      </c>
      <c r="C4920" s="83">
        <v>0.87992719462880198</v>
      </c>
      <c r="D4920" s="83">
        <v>24.435409526173601</v>
      </c>
      <c r="E4920" s="83">
        <v>994.12918762781896</v>
      </c>
      <c r="F4920" s="83">
        <v>0.28466533476526901</v>
      </c>
      <c r="G4920" s="83">
        <v>1.60479641169742</v>
      </c>
      <c r="H4920" s="83">
        <v>37.447321160522598</v>
      </c>
      <c r="I4920" s="83">
        <v>1136.8040853043699</v>
      </c>
      <c r="J4920" s="83">
        <v>0.20769435884280599</v>
      </c>
    </row>
    <row r="4921" spans="1:10" x14ac:dyDescent="0.25">
      <c r="A4921" s="84">
        <v>2862.9232499998197</v>
      </c>
      <c r="B4921" s="83">
        <v>57.849557671609297</v>
      </c>
      <c r="C4921" s="83">
        <v>1.16209264200186</v>
      </c>
      <c r="D4921" s="83">
        <v>31.625349700556299</v>
      </c>
      <c r="E4921" s="83">
        <v>2159.47294296156</v>
      </c>
      <c r="F4921" s="83">
        <v>1.2388694617423299</v>
      </c>
      <c r="G4921" s="83">
        <v>2.1194050068327299</v>
      </c>
      <c r="H4921" s="83">
        <v>48.465920973496999</v>
      </c>
      <c r="I4921" s="83">
        <v>2469.3950184893101</v>
      </c>
      <c r="J4921" s="83">
        <v>0.90389017250266301</v>
      </c>
    </row>
    <row r="4922" spans="1:10" x14ac:dyDescent="0.25">
      <c r="A4922" s="84">
        <v>2863.5054999998197</v>
      </c>
      <c r="B4922" s="83">
        <v>46.047000217770098</v>
      </c>
      <c r="C4922" s="83">
        <v>0.81133644027046503</v>
      </c>
      <c r="D4922" s="83">
        <v>31.337691563198</v>
      </c>
      <c r="E4922" s="83">
        <v>1035.95918135836</v>
      </c>
      <c r="F4922" s="83">
        <v>1.13140694938532</v>
      </c>
      <c r="G4922" s="83">
        <v>1.47970174802321</v>
      </c>
      <c r="H4922" s="83">
        <v>48.025084218027303</v>
      </c>
      <c r="I4922" s="83">
        <v>1184.6374135608401</v>
      </c>
      <c r="J4922" s="83">
        <v>0.825484568174228</v>
      </c>
    </row>
    <row r="4923" spans="1:10" x14ac:dyDescent="0.25">
      <c r="A4923" s="84">
        <v>2864.0877499998196</v>
      </c>
      <c r="B4923" s="83">
        <v>50.413720364446696</v>
      </c>
      <c r="C4923" s="83">
        <v>0.71003382922665403</v>
      </c>
      <c r="D4923" s="83">
        <v>30.993666197299401</v>
      </c>
      <c r="E4923" s="83">
        <v>947.78695230492599</v>
      </c>
      <c r="F4923" s="83">
        <v>0.39847596551012299</v>
      </c>
      <c r="G4923" s="83">
        <v>1.2949477505436</v>
      </c>
      <c r="H4923" s="83">
        <v>47.497864555497301</v>
      </c>
      <c r="I4923" s="83">
        <v>1083.8109299953401</v>
      </c>
      <c r="J4923" s="83">
        <v>0.29073160678007098</v>
      </c>
    </row>
    <row r="4924" spans="1:10" x14ac:dyDescent="0.25">
      <c r="A4924" s="84">
        <v>2864.6699999998195</v>
      </c>
      <c r="B4924" s="83">
        <v>41.2269537309637</v>
      </c>
      <c r="C4924" s="83">
        <v>1.6759573535735699</v>
      </c>
      <c r="D4924" s="83">
        <v>25.320030515262001</v>
      </c>
      <c r="E4924" s="83">
        <v>1026.7573195720599</v>
      </c>
      <c r="F4924" s="83">
        <v>0.16947365276335899</v>
      </c>
      <c r="G4924" s="83">
        <v>3.0565828213859998</v>
      </c>
      <c r="H4924" s="83">
        <v>38.803004855868501</v>
      </c>
      <c r="I4924" s="83">
        <v>1174.11492392744</v>
      </c>
      <c r="J4924" s="83">
        <v>0.123649483631222</v>
      </c>
    </row>
    <row r="4925" spans="1:10" x14ac:dyDescent="0.25">
      <c r="A4925" s="84">
        <v>2865.2522499998195</v>
      </c>
      <c r="B4925" s="83">
        <v>56.274125809276697</v>
      </c>
      <c r="C4925" s="83">
        <v>1.08146084975004</v>
      </c>
      <c r="D4925" s="83">
        <v>29.9314512638887</v>
      </c>
      <c r="E4925" s="83">
        <v>942.94451571618299</v>
      </c>
      <c r="F4925" s="83">
        <v>0.51855756585892199</v>
      </c>
      <c r="G4925" s="83">
        <v>1.97235010085378</v>
      </c>
      <c r="H4925" s="83">
        <v>45.870017733027403</v>
      </c>
      <c r="I4925" s="83">
        <v>1078.2735191986201</v>
      </c>
      <c r="J4925" s="83">
        <v>0.37834420988760198</v>
      </c>
    </row>
    <row r="4926" spans="1:10" x14ac:dyDescent="0.25">
      <c r="A4926" s="84">
        <v>2865.8344999998194</v>
      </c>
      <c r="B4926" s="83">
        <v>62.829924704353601</v>
      </c>
      <c r="C4926" s="83">
        <v>0.89193240177243704</v>
      </c>
      <c r="D4926" s="83">
        <v>33.270031164148001</v>
      </c>
      <c r="E4926" s="83">
        <v>1101.4239953675899</v>
      </c>
      <c r="F4926" s="83">
        <v>0.66694461400619098</v>
      </c>
      <c r="G4926" s="83">
        <v>1.62669130648348</v>
      </c>
      <c r="H4926" s="83">
        <v>50.986399089810497</v>
      </c>
      <c r="I4926" s="83">
        <v>1259.49757151171</v>
      </c>
      <c r="J4926" s="83">
        <v>0.48660871933669497</v>
      </c>
    </row>
    <row r="4927" spans="1:10" x14ac:dyDescent="0.25">
      <c r="A4927" s="84">
        <v>2866.4167499998193</v>
      </c>
      <c r="B4927" s="83">
        <v>56.715965732547502</v>
      </c>
      <c r="C4927" s="83">
        <v>1.0313570576714199</v>
      </c>
      <c r="D4927" s="83">
        <v>30.3619318945305</v>
      </c>
      <c r="E4927" s="83">
        <v>1743.6901339728199</v>
      </c>
      <c r="F4927" s="83">
        <v>0.78850701340080098</v>
      </c>
      <c r="G4927" s="83">
        <v>1.88097164791925</v>
      </c>
      <c r="H4927" s="83">
        <v>46.5297302871288</v>
      </c>
      <c r="I4927" s="83">
        <v>1993.9401161082701</v>
      </c>
      <c r="J4927" s="83">
        <v>0.575301726591954</v>
      </c>
    </row>
    <row r="4928" spans="1:10" x14ac:dyDescent="0.25">
      <c r="A4928" s="84">
        <v>2866.9989999998193</v>
      </c>
      <c r="B4928" s="83">
        <v>56.693031699879398</v>
      </c>
      <c r="C4928" s="83">
        <v>1.38879345764867</v>
      </c>
      <c r="D4928" s="83">
        <v>31.8160708218983</v>
      </c>
      <c r="E4928" s="83">
        <v>1524.0303380514799</v>
      </c>
      <c r="F4928" s="83">
        <v>0.80791526194539098</v>
      </c>
      <c r="G4928" s="83">
        <v>2.5328581398869301</v>
      </c>
      <c r="H4928" s="83">
        <v>48.758201529521202</v>
      </c>
      <c r="I4928" s="83">
        <v>1742.7553038241099</v>
      </c>
      <c r="J4928" s="83">
        <v>0.58946215726418305</v>
      </c>
    </row>
    <row r="4929" spans="1:10" x14ac:dyDescent="0.25">
      <c r="A4929" s="84">
        <v>2867.5812499998192</v>
      </c>
      <c r="B4929" s="83">
        <v>53.444901743755999</v>
      </c>
      <c r="C4929" s="83">
        <v>0.98494566583662602</v>
      </c>
      <c r="D4929" s="83">
        <v>27.4147535527343</v>
      </c>
      <c r="E4929" s="83">
        <v>1244.3332017097</v>
      </c>
      <c r="F4929" s="83">
        <v>0.13363492109560199</v>
      </c>
      <c r="G4929" s="83">
        <v>1.7963273324202</v>
      </c>
      <c r="H4929" s="83">
        <v>42.013172716675001</v>
      </c>
      <c r="I4929" s="83">
        <v>1422.9167444111299</v>
      </c>
      <c r="J4929" s="83">
        <v>9.7501226409765204E-2</v>
      </c>
    </row>
    <row r="4930" spans="1:10" x14ac:dyDescent="0.25">
      <c r="A4930" s="84">
        <v>2868.1634999998191</v>
      </c>
      <c r="B4930" s="83">
        <v>51.117196063919998</v>
      </c>
      <c r="C4930" s="83">
        <v>1.2308163182329399</v>
      </c>
      <c r="D4930" s="83">
        <v>31.236615760841399</v>
      </c>
      <c r="E4930" s="83">
        <v>1439.96852720368</v>
      </c>
      <c r="F4930" s="83">
        <v>0.79503401858225198</v>
      </c>
      <c r="G4930" s="83">
        <v>2.2447420911818599</v>
      </c>
      <c r="H4930" s="83">
        <v>47.870185319019598</v>
      </c>
      <c r="I4930" s="83">
        <v>1646.6291552519201</v>
      </c>
      <c r="J4930" s="83">
        <v>0.58006388759565597</v>
      </c>
    </row>
    <row r="4931" spans="1:10" x14ac:dyDescent="0.25">
      <c r="A4931" s="84">
        <v>2868.7457499998191</v>
      </c>
      <c r="B4931" s="83">
        <v>43.903696668364098</v>
      </c>
      <c r="C4931" s="83">
        <v>0.98854392052099405</v>
      </c>
      <c r="D4931" s="83">
        <v>25.430335439203599</v>
      </c>
      <c r="E4931" s="83">
        <v>1141.1431911780901</v>
      </c>
      <c r="F4931" s="83">
        <v>0.37659984442261502</v>
      </c>
      <c r="G4931" s="83">
        <v>1.80288976876845</v>
      </c>
      <c r="H4931" s="83">
        <v>38.972047404879198</v>
      </c>
      <c r="I4931" s="83">
        <v>1304.9171654883401</v>
      </c>
      <c r="J4931" s="83">
        <v>0.27477059436180701</v>
      </c>
    </row>
    <row r="4932" spans="1:10" x14ac:dyDescent="0.25">
      <c r="A4932" s="84">
        <v>2869.327999999819</v>
      </c>
      <c r="B4932" s="83">
        <v>58.046475749079399</v>
      </c>
      <c r="C4932" s="83">
        <v>1.1129115345003699</v>
      </c>
      <c r="D4932" s="83">
        <v>35.101847617239898</v>
      </c>
      <c r="E4932" s="83">
        <v>1262.2161232091701</v>
      </c>
      <c r="F4932" s="83">
        <v>0.68006701682335702</v>
      </c>
      <c r="G4932" s="83">
        <v>2.0297093305046601</v>
      </c>
      <c r="H4932" s="83">
        <v>53.793662006872999</v>
      </c>
      <c r="I4932" s="83">
        <v>1443.3661774131799</v>
      </c>
      <c r="J4932" s="83">
        <v>0.49618294108672201</v>
      </c>
    </row>
    <row r="4933" spans="1:10" x14ac:dyDescent="0.25">
      <c r="A4933" s="84">
        <v>2869.9102499998189</v>
      </c>
      <c r="B4933" s="83">
        <v>54.807760727333203</v>
      </c>
      <c r="C4933" s="83">
        <v>1.22949752959654</v>
      </c>
      <c r="D4933" s="83">
        <v>38.973808549870398</v>
      </c>
      <c r="E4933" s="83">
        <v>1837.9442889983</v>
      </c>
      <c r="F4933" s="83">
        <v>1.0308452292638599</v>
      </c>
      <c r="G4933" s="83">
        <v>2.24233690665706</v>
      </c>
      <c r="H4933" s="83">
        <v>59.727451019490204</v>
      </c>
      <c r="I4933" s="83">
        <v>2101.7213882239798</v>
      </c>
      <c r="J4933" s="83">
        <v>0.75211384320703401</v>
      </c>
    </row>
    <row r="4934" spans="1:10" x14ac:dyDescent="0.25">
      <c r="A4934" s="84">
        <v>2870.4924999998188</v>
      </c>
      <c r="B4934" s="83">
        <v>48.400066063167301</v>
      </c>
      <c r="C4934" s="83">
        <v>1.2095884469277101</v>
      </c>
      <c r="D4934" s="83">
        <v>35.0876052339067</v>
      </c>
      <c r="E4934" s="83">
        <v>1431.89217218811</v>
      </c>
      <c r="F4934" s="83">
        <v>0.90158334298991705</v>
      </c>
      <c r="G4934" s="83">
        <v>2.2060270566806599</v>
      </c>
      <c r="H4934" s="83">
        <v>53.771835521738801</v>
      </c>
      <c r="I4934" s="83">
        <v>1637.3937022641801</v>
      </c>
      <c r="J4934" s="83">
        <v>0.65780322187825202</v>
      </c>
    </row>
    <row r="4935" spans="1:10" x14ac:dyDescent="0.25">
      <c r="A4935" s="84">
        <v>2871.0747499998188</v>
      </c>
      <c r="B4935" s="83">
        <v>61.049375823310399</v>
      </c>
      <c r="C4935" s="83">
        <v>1.2417047659959</v>
      </c>
      <c r="D4935" s="83">
        <v>39.3461801528668</v>
      </c>
      <c r="E4935" s="83">
        <v>1298.71087790715</v>
      </c>
      <c r="F4935" s="83">
        <v>0.820433441337165</v>
      </c>
      <c r="G4935" s="83">
        <v>2.26460025900032</v>
      </c>
      <c r="H4935" s="83">
        <v>60.298111355406697</v>
      </c>
      <c r="I4935" s="83">
        <v>1485.0985666732099</v>
      </c>
      <c r="J4935" s="83">
        <v>0.59859553223166095</v>
      </c>
    </row>
    <row r="4936" spans="1:10" x14ac:dyDescent="0.25">
      <c r="A4936" s="84">
        <v>2871.6569999998187</v>
      </c>
      <c r="B4936" s="83">
        <v>50.260740172214803</v>
      </c>
      <c r="C4936" s="83">
        <v>1.26877131967371</v>
      </c>
      <c r="D4936" s="83">
        <v>23.964882035433199</v>
      </c>
      <c r="E4936" s="83">
        <v>1130.49483374683</v>
      </c>
      <c r="F4936" s="83">
        <v>0.95880347603985805</v>
      </c>
      <c r="G4936" s="83">
        <v>2.3139637841695602</v>
      </c>
      <c r="H4936" s="83">
        <v>36.726236701441202</v>
      </c>
      <c r="I4936" s="83">
        <v>1292.7405828265601</v>
      </c>
      <c r="J4936" s="83">
        <v>0.69955153962304295</v>
      </c>
    </row>
    <row r="4937" spans="1:10" x14ac:dyDescent="0.25">
      <c r="A4937" s="84">
        <v>2872.2392499998186</v>
      </c>
      <c r="B4937" s="83">
        <v>58.721158197715098</v>
      </c>
      <c r="C4937" s="83">
        <v>1.34969098450109</v>
      </c>
      <c r="D4937" s="83">
        <v>30.3488061513739</v>
      </c>
      <c r="E4937" s="83">
        <v>1212.9339126387499</v>
      </c>
      <c r="F4937" s="83">
        <v>0.69558571227581001</v>
      </c>
      <c r="G4937" s="83">
        <v>2.461543707308</v>
      </c>
      <c r="H4937" s="83">
        <v>46.509615055627201</v>
      </c>
      <c r="I4937" s="83">
        <v>1387.0111090714399</v>
      </c>
      <c r="J4937" s="83">
        <v>0.50750551924584897</v>
      </c>
    </row>
    <row r="4938" spans="1:10" x14ac:dyDescent="0.25">
      <c r="A4938" s="84">
        <v>2872.8214999998186</v>
      </c>
      <c r="B4938" s="83">
        <v>56.4130619566061</v>
      </c>
      <c r="C4938" s="83">
        <v>1.07490867044663</v>
      </c>
      <c r="D4938" s="83">
        <v>36.291254427567999</v>
      </c>
      <c r="E4938" s="83">
        <v>1463.1748694549999</v>
      </c>
      <c r="F4938" s="83">
        <v>0.92566795799630297</v>
      </c>
      <c r="G4938" s="83">
        <v>1.96040034648877</v>
      </c>
      <c r="H4938" s="83">
        <v>55.616430672532601</v>
      </c>
      <c r="I4938" s="83">
        <v>1673.1660128400399</v>
      </c>
      <c r="J4938" s="83">
        <v>0.67537557109264501</v>
      </c>
    </row>
    <row r="4939" spans="1:10" x14ac:dyDescent="0.25">
      <c r="A4939" s="84">
        <v>2873.4037499998185</v>
      </c>
      <c r="B4939" s="83">
        <v>44.7626896437339</v>
      </c>
      <c r="C4939" s="83">
        <v>1.1223835458340701</v>
      </c>
      <c r="D4939" s="83">
        <v>26.584965570411001</v>
      </c>
      <c r="E4939" s="83">
        <v>1048.7507176415299</v>
      </c>
      <c r="F4939" s="83">
        <v>0.54657914038128197</v>
      </c>
      <c r="G4939" s="83">
        <v>2.0469842253967201</v>
      </c>
      <c r="H4939" s="83">
        <v>40.741520729998904</v>
      </c>
      <c r="I4939" s="83">
        <v>1199.26475866347</v>
      </c>
      <c r="J4939" s="83">
        <v>0.39878899976335702</v>
      </c>
    </row>
    <row r="4940" spans="1:10" x14ac:dyDescent="0.25">
      <c r="A4940" s="84">
        <v>2873.9859999998184</v>
      </c>
      <c r="B4940" s="83">
        <v>55.037943296304903</v>
      </c>
      <c r="C4940" s="83">
        <v>1.8030286710554799</v>
      </c>
      <c r="D4940" s="83">
        <v>30.998348584957299</v>
      </c>
      <c r="E4940" s="83">
        <v>1410.2016574417601</v>
      </c>
      <c r="F4940" s="83">
        <v>0.74846207295591305</v>
      </c>
      <c r="G4940" s="83">
        <v>3.2883333520769602</v>
      </c>
      <c r="H4940" s="83">
        <v>47.505040325325702</v>
      </c>
      <c r="I4940" s="83">
        <v>1612.59021989703</v>
      </c>
      <c r="J4940" s="83">
        <v>0.54608458205464105</v>
      </c>
    </row>
    <row r="4941" spans="1:10" x14ac:dyDescent="0.25">
      <c r="A4941" s="84">
        <v>2874.5682499998184</v>
      </c>
      <c r="B4941" s="83">
        <v>72.257436000744306</v>
      </c>
      <c r="C4941" s="83">
        <v>0.96690881908579895</v>
      </c>
      <c r="D4941" s="83">
        <v>24.2586242293184</v>
      </c>
      <c r="E4941" s="83">
        <v>1047.15853290819</v>
      </c>
      <c r="F4941" s="83">
        <v>0.316128404743166</v>
      </c>
      <c r="G4941" s="83">
        <v>1.7634320348083601</v>
      </c>
      <c r="H4941" s="83">
        <v>37.176397287496997</v>
      </c>
      <c r="I4941" s="83">
        <v>1197.44406761853</v>
      </c>
      <c r="J4941" s="83">
        <v>0.23065009439688799</v>
      </c>
    </row>
    <row r="4942" spans="1:10" x14ac:dyDescent="0.25">
      <c r="A4942" s="84">
        <v>2875.1504999998183</v>
      </c>
      <c r="B4942" s="83">
        <v>54.246570527899799</v>
      </c>
      <c r="C4942" s="83">
        <v>0.96690422298186696</v>
      </c>
      <c r="D4942" s="83">
        <v>26.6469673494577</v>
      </c>
      <c r="E4942" s="83">
        <v>1293.68557002229</v>
      </c>
      <c r="F4942" s="83">
        <v>0.64512076102580695</v>
      </c>
      <c r="G4942" s="83">
        <v>1.76342365251134</v>
      </c>
      <c r="H4942" s="83">
        <v>40.836538598637503</v>
      </c>
      <c r="I4942" s="83">
        <v>1479.35203935613</v>
      </c>
      <c r="J4942" s="83">
        <v>0.47068584219403797</v>
      </c>
    </row>
    <row r="4943" spans="1:10" x14ac:dyDescent="0.25">
      <c r="A4943" s="84">
        <v>2875.7327499998182</v>
      </c>
      <c r="B4943" s="83">
        <v>52.651934296545797</v>
      </c>
      <c r="C4943" s="83">
        <v>1.50103424870631</v>
      </c>
      <c r="D4943" s="83">
        <v>26.641216109530799</v>
      </c>
      <c r="E4943" s="83">
        <v>1148.2360052804599</v>
      </c>
      <c r="F4943" s="83">
        <v>0.382664947313201</v>
      </c>
      <c r="G4943" s="83">
        <v>2.7375610060273199</v>
      </c>
      <c r="H4943" s="83">
        <v>40.827724810254502</v>
      </c>
      <c r="I4943" s="83">
        <v>1313.0279222674701</v>
      </c>
      <c r="J4943" s="83">
        <v>0.27919574734790797</v>
      </c>
    </row>
    <row r="4944" spans="1:10" x14ac:dyDescent="0.25">
      <c r="A4944" s="84">
        <v>2876.3149999998182</v>
      </c>
      <c r="B4944" s="83">
        <v>61.472964495944503</v>
      </c>
      <c r="C4944" s="83">
        <v>0.89154384873300097</v>
      </c>
      <c r="D4944" s="83">
        <v>32.160131424118902</v>
      </c>
      <c r="E4944" s="83">
        <v>1122.8063808219099</v>
      </c>
      <c r="F4944" s="83">
        <v>0.57642599995374699</v>
      </c>
      <c r="G4944" s="83">
        <v>1.62598266998804</v>
      </c>
      <c r="H4944" s="83">
        <v>49.285475191795598</v>
      </c>
      <c r="I4944" s="83">
        <v>1283.94870265295</v>
      </c>
      <c r="J4944" s="83">
        <v>0.42056553383796103</v>
      </c>
    </row>
    <row r="4945" spans="1:10" x14ac:dyDescent="0.25">
      <c r="A4945" s="84">
        <v>2876.8972499998181</v>
      </c>
      <c r="B4945" s="83">
        <v>51.321406853835803</v>
      </c>
      <c r="C4945" s="83">
        <v>1.1448065537699801</v>
      </c>
      <c r="D4945" s="83">
        <v>22.858755380178899</v>
      </c>
      <c r="E4945" s="83">
        <v>1554.3236326716201</v>
      </c>
      <c r="F4945" s="83">
        <v>0.45246387401620602</v>
      </c>
      <c r="G4945" s="83">
        <v>2.0878789299752998</v>
      </c>
      <c r="H4945" s="83">
        <v>35.031095064500199</v>
      </c>
      <c r="I4945" s="83">
        <v>1777.39621519668</v>
      </c>
      <c r="J4945" s="83">
        <v>0.33012166476405802</v>
      </c>
    </row>
    <row r="4946" spans="1:10" x14ac:dyDescent="0.25">
      <c r="A4946" s="84">
        <v>2877.479499999818</v>
      </c>
      <c r="B4946" s="83">
        <v>51.186977660448797</v>
      </c>
      <c r="C4946" s="83">
        <v>1.45981918619678</v>
      </c>
      <c r="D4946" s="83">
        <v>36.114899329929102</v>
      </c>
      <c r="E4946" s="83">
        <v>1292.8746622753599</v>
      </c>
      <c r="F4946" s="83">
        <v>0.801328968413489</v>
      </c>
      <c r="G4946" s="83">
        <v>2.6623936685169798</v>
      </c>
      <c r="H4946" s="83">
        <v>55.346166080792997</v>
      </c>
      <c r="I4946" s="83">
        <v>1478.42475218762</v>
      </c>
      <c r="J4946" s="83">
        <v>0.58465673895293402</v>
      </c>
    </row>
    <row r="4947" spans="1:10" x14ac:dyDescent="0.25">
      <c r="A4947" s="84">
        <v>2878.0617499998179</v>
      </c>
      <c r="B4947" s="83">
        <v>58.908439283248299</v>
      </c>
      <c r="C4947" s="83">
        <v>1.2239141395191799</v>
      </c>
      <c r="D4947" s="83">
        <v>47.357025222284001</v>
      </c>
      <c r="E4947" s="83">
        <v>1332.65092430905</v>
      </c>
      <c r="F4947" s="83">
        <v>0.86579501545041304</v>
      </c>
      <c r="G4947" s="83">
        <v>2.2321540137814302</v>
      </c>
      <c r="H4947" s="83">
        <v>72.574749803406903</v>
      </c>
      <c r="I4947" s="83">
        <v>1523.9096023869499</v>
      </c>
      <c r="J4947" s="83">
        <v>0.63169173995684902</v>
      </c>
    </row>
    <row r="4948" spans="1:10" x14ac:dyDescent="0.25">
      <c r="A4948" s="84">
        <v>2878.6439999998179</v>
      </c>
      <c r="B4948" s="83">
        <v>51.744144548510498</v>
      </c>
      <c r="C4948" s="83">
        <v>1.03736744235342</v>
      </c>
      <c r="D4948" s="83">
        <v>32.670409573350398</v>
      </c>
      <c r="E4948" s="83">
        <v>1635.4788657482</v>
      </c>
      <c r="F4948" s="83">
        <v>0.78430153604252595</v>
      </c>
      <c r="G4948" s="83">
        <v>1.8919332863700999</v>
      </c>
      <c r="H4948" s="83">
        <v>50.067477626213602</v>
      </c>
      <c r="I4948" s="83">
        <v>1870.1986413334901</v>
      </c>
      <c r="J4948" s="83">
        <v>0.57223337292579701</v>
      </c>
    </row>
    <row r="4949" spans="1:10" x14ac:dyDescent="0.25">
      <c r="A4949" s="84">
        <v>2879.2262499998178</v>
      </c>
      <c r="B4949" s="83">
        <v>46.869161108861299</v>
      </c>
      <c r="C4949" s="83">
        <v>1.1149058986002001</v>
      </c>
      <c r="D4949" s="83">
        <v>28.910283866144201</v>
      </c>
      <c r="E4949" s="83">
        <v>1633.8733686687499</v>
      </c>
      <c r="F4949" s="83">
        <v>0.57361548467628598</v>
      </c>
      <c r="G4949" s="83">
        <v>2.0333466181922599</v>
      </c>
      <c r="H4949" s="83">
        <v>44.3050763531404</v>
      </c>
      <c r="I4949" s="83">
        <v>1868.3627273883301</v>
      </c>
      <c r="J4949" s="83">
        <v>0.41851495690680302</v>
      </c>
    </row>
    <row r="4950" spans="1:10" x14ac:dyDescent="0.25">
      <c r="A4950" s="84">
        <v>2879.8084999998177</v>
      </c>
      <c r="B4950" s="83">
        <v>68.104440009447501</v>
      </c>
      <c r="C4950" s="83">
        <v>1.3544510567277701</v>
      </c>
      <c r="D4950" s="83">
        <v>41.662748665907799</v>
      </c>
      <c r="E4950" s="83">
        <v>1185.1739046545099</v>
      </c>
      <c r="F4950" s="83">
        <v>0.35892616784735099</v>
      </c>
      <c r="G4950" s="83">
        <v>2.47022504694089</v>
      </c>
      <c r="H4950" s="83">
        <v>63.8482579164979</v>
      </c>
      <c r="I4950" s="83">
        <v>1355.26705520268</v>
      </c>
      <c r="J4950" s="83">
        <v>0.26187572281827498</v>
      </c>
    </row>
    <row r="4951" spans="1:10" x14ac:dyDescent="0.25">
      <c r="A4951" s="84">
        <v>2880.3907499998177</v>
      </c>
      <c r="B4951" s="83">
        <v>45.332692346121597</v>
      </c>
      <c r="C4951" s="83">
        <v>1.0933194329079701</v>
      </c>
      <c r="D4951" s="83">
        <v>27.690482133666301</v>
      </c>
      <c r="E4951" s="83">
        <v>1008.10587897147</v>
      </c>
      <c r="F4951" s="83">
        <v>0.469659207561897</v>
      </c>
      <c r="G4951" s="83">
        <v>1.99397758528186</v>
      </c>
      <c r="H4951" s="83">
        <v>42.435727399551702</v>
      </c>
      <c r="I4951" s="83">
        <v>1152.78667591356</v>
      </c>
      <c r="J4951" s="83">
        <v>0.34266753298087199</v>
      </c>
    </row>
    <row r="4952" spans="1:10" x14ac:dyDescent="0.25">
      <c r="A4952" s="84">
        <v>2880.9729999998176</v>
      </c>
      <c r="B4952" s="83">
        <v>52.779047445266698</v>
      </c>
      <c r="C4952" s="83">
        <v>1.68920348478486</v>
      </c>
      <c r="D4952" s="83">
        <v>48.006105200532801</v>
      </c>
      <c r="E4952" s="83">
        <v>1150.6301149287001</v>
      </c>
      <c r="F4952" s="83">
        <v>0.75163386750441996</v>
      </c>
      <c r="G4952" s="83">
        <v>3.08074089260655</v>
      </c>
      <c r="H4952" s="83">
        <v>73.569466359244203</v>
      </c>
      <c r="I4952" s="83">
        <v>1315.7656284556101</v>
      </c>
      <c r="J4952" s="83">
        <v>0.54839875155363005</v>
      </c>
    </row>
    <row r="4953" spans="1:10" x14ac:dyDescent="0.25">
      <c r="A4953" s="84">
        <v>2881.5552499998175</v>
      </c>
      <c r="B4953" s="83">
        <v>70.153560233329898</v>
      </c>
      <c r="C4953" s="83">
        <v>1.0760113484526099</v>
      </c>
      <c r="D4953" s="83">
        <v>63.301601282345899</v>
      </c>
      <c r="E4953" s="83">
        <v>1404.44307924584</v>
      </c>
      <c r="F4953" s="83">
        <v>0.427531098631385</v>
      </c>
      <c r="G4953" s="83">
        <v>1.96241139208216</v>
      </c>
      <c r="H4953" s="83">
        <v>97.009849196767306</v>
      </c>
      <c r="I4953" s="83">
        <v>1606.00518517504</v>
      </c>
      <c r="J4953" s="83">
        <v>0.31193049019764202</v>
      </c>
    </row>
    <row r="4954" spans="1:10" x14ac:dyDescent="0.25">
      <c r="A4954" s="84">
        <v>2882.1374999998175</v>
      </c>
      <c r="B4954" s="83">
        <v>54.390877188050403</v>
      </c>
      <c r="C4954" s="83">
        <v>1.4400874174446201</v>
      </c>
      <c r="D4954" s="83">
        <v>31.185783655613601</v>
      </c>
      <c r="E4954" s="83">
        <v>1944.2798469111401</v>
      </c>
      <c r="F4954" s="83">
        <v>0.52698908747081796</v>
      </c>
      <c r="G4954" s="83">
        <v>2.6264072006782899</v>
      </c>
      <c r="H4954" s="83">
        <v>47.7922850011349</v>
      </c>
      <c r="I4954" s="83">
        <v>2223.3179555040201</v>
      </c>
      <c r="J4954" s="83">
        <v>0.38449592300959401</v>
      </c>
    </row>
    <row r="4955" spans="1:10" x14ac:dyDescent="0.25">
      <c r="A4955" s="84">
        <v>2882.7197499998174</v>
      </c>
      <c r="B4955" s="83">
        <v>56.164283853180102</v>
      </c>
      <c r="C4955" s="83">
        <v>1.7502767985243399</v>
      </c>
      <c r="D4955" s="83">
        <v>28.116325852555601</v>
      </c>
      <c r="E4955" s="83">
        <v>1155.65424251185</v>
      </c>
      <c r="F4955" s="83">
        <v>0.64441792033533596</v>
      </c>
      <c r="G4955" s="83">
        <v>3.1921253745703599</v>
      </c>
      <c r="H4955" s="83">
        <v>43.088333875754103</v>
      </c>
      <c r="I4955" s="83">
        <v>1321.5108060770899</v>
      </c>
      <c r="J4955" s="83">
        <v>0.47017304337820698</v>
      </c>
    </row>
    <row r="4956" spans="1:10" x14ac:dyDescent="0.25">
      <c r="A4956" s="84">
        <v>2883.3019999998173</v>
      </c>
      <c r="B4956" s="83">
        <v>52.985668125375902</v>
      </c>
      <c r="C4956" s="83">
        <v>0.83796621873991795</v>
      </c>
      <c r="D4956" s="83">
        <v>36.649683679284301</v>
      </c>
      <c r="E4956" s="83">
        <v>1321.3564041382699</v>
      </c>
      <c r="F4956" s="83">
        <v>0.343263496579715</v>
      </c>
      <c r="G4956" s="83">
        <v>1.5282686899167399</v>
      </c>
      <c r="H4956" s="83">
        <v>56.165724323124699</v>
      </c>
      <c r="I4956" s="83">
        <v>1510.9941213493901</v>
      </c>
      <c r="J4956" s="83">
        <v>0.25044809862448397</v>
      </c>
    </row>
    <row r="4957" spans="1:10" x14ac:dyDescent="0.25">
      <c r="A4957" s="84">
        <v>2883.8842499998173</v>
      </c>
      <c r="B4957" s="83">
        <v>49.212053417037701</v>
      </c>
      <c r="C4957" s="83">
        <v>1.04531920376285</v>
      </c>
      <c r="D4957" s="83">
        <v>29.7281779562725</v>
      </c>
      <c r="E4957" s="83">
        <v>1214.2840204435699</v>
      </c>
      <c r="F4957" s="83">
        <v>0.58236447294594895</v>
      </c>
      <c r="G4957" s="83">
        <v>1.9064355750303701</v>
      </c>
      <c r="H4957" s="83">
        <v>45.558500922739697</v>
      </c>
      <c r="I4957" s="83">
        <v>1388.5549809215199</v>
      </c>
      <c r="J4957" s="83">
        <v>0.42489829652449501</v>
      </c>
    </row>
    <row r="4958" spans="1:10" x14ac:dyDescent="0.25">
      <c r="A4958" s="84">
        <v>2884.4664999998172</v>
      </c>
      <c r="B4958" s="83">
        <v>53.327029139316103</v>
      </c>
      <c r="C4958" s="83">
        <v>1.1366515417365799</v>
      </c>
      <c r="D4958" s="83">
        <v>34.790537306534901</v>
      </c>
      <c r="E4958" s="83">
        <v>1695.2094824021201</v>
      </c>
      <c r="F4958" s="83">
        <v>0.84721882010067795</v>
      </c>
      <c r="G4958" s="83">
        <v>2.07300595624698</v>
      </c>
      <c r="H4958" s="83">
        <v>53.316578241484699</v>
      </c>
      <c r="I4958" s="83">
        <v>1938.50164447934</v>
      </c>
      <c r="J4958" s="83">
        <v>0.61813838269231403</v>
      </c>
    </row>
    <row r="4959" spans="1:10" x14ac:dyDescent="0.25">
      <c r="A4959" s="84">
        <v>2885.0487499998171</v>
      </c>
      <c r="B4959" s="83">
        <v>53.068970517379398</v>
      </c>
      <c r="C4959" s="83">
        <v>1.2210339129582799</v>
      </c>
      <c r="D4959" s="83">
        <v>33.351723277321703</v>
      </c>
      <c r="E4959" s="83">
        <v>1028.5413709612101</v>
      </c>
      <c r="F4959" s="83">
        <v>0.42867807437796002</v>
      </c>
      <c r="G4959" s="83">
        <v>2.2269011050430398</v>
      </c>
      <c r="H4959" s="83">
        <v>51.111592440673803</v>
      </c>
      <c r="I4959" s="83">
        <v>1176.15501784362</v>
      </c>
      <c r="J4959" s="83">
        <v>0.31276733389864803</v>
      </c>
    </row>
    <row r="4960" spans="1:10" x14ac:dyDescent="0.25">
      <c r="A4960" s="84">
        <v>2885.630999999817</v>
      </c>
      <c r="B4960" s="83">
        <v>61.382443168101901</v>
      </c>
      <c r="C4960" s="83">
        <v>1.3324430329533099</v>
      </c>
      <c r="D4960" s="83">
        <v>32.695524223076802</v>
      </c>
      <c r="E4960" s="83">
        <v>1498.4352387021099</v>
      </c>
      <c r="F4960" s="83">
        <v>0.350078688492446</v>
      </c>
      <c r="G4960" s="83">
        <v>2.43008718349334</v>
      </c>
      <c r="H4960" s="83">
        <v>50.105965884539302</v>
      </c>
      <c r="I4960" s="83">
        <v>1713.4868607824501</v>
      </c>
      <c r="J4960" s="83">
        <v>0.25542052322923098</v>
      </c>
    </row>
    <row r="4961" spans="1:10" x14ac:dyDescent="0.25">
      <c r="A4961" s="84">
        <v>2886.213249999817</v>
      </c>
      <c r="B4961" s="83">
        <v>63.006570347613298</v>
      </c>
      <c r="C4961" s="83">
        <v>1.62254286642295</v>
      </c>
      <c r="D4961" s="83">
        <v>39.366384385114699</v>
      </c>
      <c r="E4961" s="83">
        <v>1445.32558667424</v>
      </c>
      <c r="F4961" s="83">
        <v>0.97995137992134496</v>
      </c>
      <c r="G4961" s="83">
        <v>2.9591663784856999</v>
      </c>
      <c r="H4961" s="83">
        <v>60.329074387680798</v>
      </c>
      <c r="I4961" s="83">
        <v>1652.7550463002201</v>
      </c>
      <c r="J4961" s="83">
        <v>0.71498123829413895</v>
      </c>
    </row>
    <row r="4962" spans="1:10" x14ac:dyDescent="0.25">
      <c r="A4962" s="84">
        <v>2886.7954999998169</v>
      </c>
      <c r="B4962" s="83">
        <v>58.6011862386312</v>
      </c>
      <c r="C4962" s="83">
        <v>1.65746131601896</v>
      </c>
      <c r="D4962" s="83">
        <v>49.024196208802302</v>
      </c>
      <c r="E4962" s="83">
        <v>1633.5906878160399</v>
      </c>
      <c r="F4962" s="83">
        <v>0.35034363597157298</v>
      </c>
      <c r="G4962" s="83">
        <v>3.0228500593126699</v>
      </c>
      <c r="H4962" s="83">
        <v>75.129693165202596</v>
      </c>
      <c r="I4962" s="83">
        <v>1868.0394768971501</v>
      </c>
      <c r="J4962" s="83">
        <v>0.25561383126531401</v>
      </c>
    </row>
    <row r="4963" spans="1:10" x14ac:dyDescent="0.25">
      <c r="A4963" s="84">
        <v>2887.3777499998168</v>
      </c>
      <c r="B4963" s="83">
        <v>67.521750887540307</v>
      </c>
      <c r="C4963" s="83">
        <v>1.1397503044171799</v>
      </c>
      <c r="D4963" s="83">
        <v>32.633850893871397</v>
      </c>
      <c r="E4963" s="83">
        <v>1172.87206108024</v>
      </c>
      <c r="F4963" s="83">
        <v>0.29442289339744798</v>
      </c>
      <c r="G4963" s="83">
        <v>2.07865742748334</v>
      </c>
      <c r="H4963" s="83">
        <v>50.011451366036098</v>
      </c>
      <c r="I4963" s="83">
        <v>1341.1996822635699</v>
      </c>
      <c r="J4963" s="83">
        <v>0.214813560362909</v>
      </c>
    </row>
    <row r="4964" spans="1:10" x14ac:dyDescent="0.25">
      <c r="A4964" s="84">
        <v>2887.9599999998168</v>
      </c>
      <c r="B4964" s="83">
        <v>44.968552086209897</v>
      </c>
      <c r="C4964" s="83">
        <v>1.4517641920295801</v>
      </c>
      <c r="D4964" s="83">
        <v>30.726393490750802</v>
      </c>
      <c r="E4964" s="83">
        <v>1410.1834555590301</v>
      </c>
      <c r="F4964" s="83">
        <v>0.54337493147815097</v>
      </c>
      <c r="G4964" s="83">
        <v>2.6477031056901201</v>
      </c>
      <c r="H4964" s="83">
        <v>47.0882685195132</v>
      </c>
      <c r="I4964" s="83">
        <v>1612.5694057262899</v>
      </c>
      <c r="J4964" s="83">
        <v>0.39645118046307998</v>
      </c>
    </row>
    <row r="4965" spans="1:10" x14ac:dyDescent="0.25">
      <c r="A4965" s="84">
        <v>2888.5422499998167</v>
      </c>
      <c r="B4965" s="83">
        <v>66.210827195306805</v>
      </c>
      <c r="C4965" s="83">
        <v>1.277735623144</v>
      </c>
      <c r="D4965" s="83">
        <v>31.6165489815935</v>
      </c>
      <c r="E4965" s="83">
        <v>983.18448757726196</v>
      </c>
      <c r="F4965" s="83">
        <v>0.485591346420505</v>
      </c>
      <c r="G4965" s="83">
        <v>2.3303127300031501</v>
      </c>
      <c r="H4965" s="83">
        <v>48.4524338514953</v>
      </c>
      <c r="I4965" s="83">
        <v>1124.2886296827601</v>
      </c>
      <c r="J4965" s="83">
        <v>0.35429176312453098</v>
      </c>
    </row>
    <row r="4966" spans="1:10" x14ac:dyDescent="0.25">
      <c r="A4966" s="84">
        <v>2889.1244999998166</v>
      </c>
      <c r="B4966" s="83">
        <v>64.647124292547602</v>
      </c>
      <c r="C4966" s="83">
        <v>1.6330004877712201</v>
      </c>
      <c r="D4966" s="83">
        <v>40.399282855865302</v>
      </c>
      <c r="E4966" s="83">
        <v>1571.0903573989999</v>
      </c>
      <c r="F4966" s="83">
        <v>0.24099890343406899</v>
      </c>
      <c r="G4966" s="83">
        <v>2.97823881233822</v>
      </c>
      <c r="H4966" s="83">
        <v>61.911993663863903</v>
      </c>
      <c r="I4966" s="83">
        <v>1796.56925769908</v>
      </c>
      <c r="J4966" s="83">
        <v>0.175834942360763</v>
      </c>
    </row>
    <row r="4967" spans="1:10" x14ac:dyDescent="0.25">
      <c r="A4967" s="84">
        <v>2889.7067499998166</v>
      </c>
      <c r="B4967" s="83">
        <v>40.347322557757899</v>
      </c>
      <c r="C4967" s="83">
        <v>1.8175641774800899</v>
      </c>
      <c r="D4967" s="83">
        <v>27.099173560145001</v>
      </c>
      <c r="E4967" s="83">
        <v>968.09091190012896</v>
      </c>
      <c r="F4967" s="83">
        <v>0.83418998334938599</v>
      </c>
      <c r="G4967" s="83">
        <v>3.3148429641162398</v>
      </c>
      <c r="H4967" s="83">
        <v>41.529545654003201</v>
      </c>
      <c r="I4967" s="83">
        <v>1107.02886233547</v>
      </c>
      <c r="J4967" s="83">
        <v>0.608632427575726</v>
      </c>
    </row>
    <row r="4968" spans="1:10" x14ac:dyDescent="0.25">
      <c r="A4968" s="84">
        <v>2890.2889999998165</v>
      </c>
      <c r="B4968" s="83">
        <v>67.092416098011597</v>
      </c>
      <c r="C4968" s="83">
        <v>1.6815524189759301</v>
      </c>
      <c r="D4968" s="83">
        <v>37.707735019421598</v>
      </c>
      <c r="E4968" s="83">
        <v>1232.75471130596</v>
      </c>
      <c r="F4968" s="83">
        <v>0.81761419502586996</v>
      </c>
      <c r="G4968" s="83">
        <v>3.06678700752291</v>
      </c>
      <c r="H4968" s="83">
        <v>57.787190429350701</v>
      </c>
      <c r="I4968" s="83">
        <v>1409.6765384535599</v>
      </c>
      <c r="J4968" s="83">
        <v>0.59653858506059998</v>
      </c>
    </row>
    <row r="4969" spans="1:10" x14ac:dyDescent="0.25">
      <c r="A4969" s="84">
        <v>2890.8712499998164</v>
      </c>
      <c r="B4969" s="83">
        <v>54.206697250799202</v>
      </c>
      <c r="C4969" s="83">
        <v>1.2146983032962799</v>
      </c>
      <c r="D4969" s="83">
        <v>26.949049622292801</v>
      </c>
      <c r="E4969" s="83">
        <v>1210.4674995886801</v>
      </c>
      <c r="F4969" s="83">
        <v>0.134598405395052</v>
      </c>
      <c r="G4969" s="83">
        <v>2.2153463267459799</v>
      </c>
      <c r="H4969" s="83">
        <v>41.299480374818501</v>
      </c>
      <c r="I4969" s="83">
        <v>1384.19072268075</v>
      </c>
      <c r="J4969" s="83">
        <v>9.8204193119760003E-2</v>
      </c>
    </row>
    <row r="4970" spans="1:10" x14ac:dyDescent="0.25">
      <c r="A4970" s="84">
        <v>2891.4534999998164</v>
      </c>
      <c r="B4970" s="83">
        <v>54.519417356888397</v>
      </c>
      <c r="C4970" s="83">
        <v>1.7264814462690501</v>
      </c>
      <c r="D4970" s="83">
        <v>30.653878677623599</v>
      </c>
      <c r="E4970" s="83">
        <v>1233.5438335056001</v>
      </c>
      <c r="F4970" s="83">
        <v>0.90857907140785998</v>
      </c>
      <c r="G4970" s="83">
        <v>3.1487278115134698</v>
      </c>
      <c r="H4970" s="83">
        <v>46.977139402026602</v>
      </c>
      <c r="I4970" s="83">
        <v>1410.57891346831</v>
      </c>
      <c r="J4970" s="83">
        <v>0.66290736752212198</v>
      </c>
    </row>
    <row r="4971" spans="1:10" x14ac:dyDescent="0.25">
      <c r="A4971" s="84">
        <v>2892.0357499998163</v>
      </c>
      <c r="B4971" s="83">
        <v>76.859985891705506</v>
      </c>
      <c r="C4971" s="83">
        <v>1.32307030215011</v>
      </c>
      <c r="D4971" s="83">
        <v>34.996822719465797</v>
      </c>
      <c r="E4971" s="83">
        <v>1025.0889135704999</v>
      </c>
      <c r="F4971" s="83">
        <v>0.52199299963722701</v>
      </c>
      <c r="G4971" s="83">
        <v>2.4129933547622802</v>
      </c>
      <c r="H4971" s="83">
        <v>53.632711110077601</v>
      </c>
      <c r="I4971" s="83">
        <v>1172.2070725313399</v>
      </c>
      <c r="J4971" s="83">
        <v>0.38085073291233301</v>
      </c>
    </row>
    <row r="4972" spans="1:10" x14ac:dyDescent="0.25">
      <c r="A4972" s="84">
        <v>2892.6179999998162</v>
      </c>
      <c r="B4972" s="83">
        <v>57.355690195349503</v>
      </c>
      <c r="C4972" s="83">
        <v>1.5293934174549499</v>
      </c>
      <c r="D4972" s="83">
        <v>28.273679893550501</v>
      </c>
      <c r="E4972" s="83">
        <v>1267.1660095959401</v>
      </c>
      <c r="F4972" s="83">
        <v>0.48752698806061201</v>
      </c>
      <c r="G4972" s="83">
        <v>2.7892819808129001</v>
      </c>
      <c r="H4972" s="83">
        <v>43.329479304593001</v>
      </c>
      <c r="I4972" s="83">
        <v>1449.0264589302101</v>
      </c>
      <c r="J4972" s="83">
        <v>0.355704024472485</v>
      </c>
    </row>
    <row r="4973" spans="1:10" x14ac:dyDescent="0.25">
      <c r="A4973" s="84">
        <v>2893.2002499998162</v>
      </c>
      <c r="B4973" s="83">
        <v>50.443712922204597</v>
      </c>
      <c r="C4973" s="83">
        <v>1.1758643121117101</v>
      </c>
      <c r="D4973" s="83">
        <v>26.5319244695858</v>
      </c>
      <c r="E4973" s="83">
        <v>1351.30321844796</v>
      </c>
      <c r="F4973" s="83">
        <v>1.11219436211763</v>
      </c>
      <c r="G4973" s="83">
        <v>2.1445215470536501</v>
      </c>
      <c r="H4973" s="83">
        <v>40.660235121293297</v>
      </c>
      <c r="I4973" s="83">
        <v>1545.2388264368101</v>
      </c>
      <c r="J4973" s="83">
        <v>0.81146689370900205</v>
      </c>
    </row>
    <row r="4974" spans="1:10" x14ac:dyDescent="0.25">
      <c r="A4974" s="84">
        <v>2893.7824999998161</v>
      </c>
      <c r="B4974" s="83">
        <v>53.311478633481002</v>
      </c>
      <c r="C4974" s="83">
        <v>1.7101699111072199</v>
      </c>
      <c r="D4974" s="83">
        <v>32.808486641887797</v>
      </c>
      <c r="E4974" s="83">
        <v>1561.1480474458001</v>
      </c>
      <c r="F4974" s="83">
        <v>0.83281976414246695</v>
      </c>
      <c r="G4974" s="83">
        <v>3.1189791081471498</v>
      </c>
      <c r="H4974" s="83">
        <v>50.2790810505346</v>
      </c>
      <c r="I4974" s="83">
        <v>1785.2000526572899</v>
      </c>
      <c r="J4974" s="83">
        <v>0.60763270346147902</v>
      </c>
    </row>
    <row r="4975" spans="1:10" x14ac:dyDescent="0.25">
      <c r="A4975" s="84">
        <v>2894.364749999816</v>
      </c>
      <c r="B4975" s="83">
        <v>58.3098486736803</v>
      </c>
      <c r="C4975" s="83">
        <v>1.3650011540084099</v>
      </c>
      <c r="D4975" s="83">
        <v>43.0116734044243</v>
      </c>
      <c r="E4975" s="83">
        <v>1377.9557284341099</v>
      </c>
      <c r="F4975" s="83">
        <v>0.27661206595321502</v>
      </c>
      <c r="G4975" s="83">
        <v>2.4894661368428501</v>
      </c>
      <c r="H4975" s="83">
        <v>65.915488173084896</v>
      </c>
      <c r="I4975" s="83">
        <v>1575.7164370058799</v>
      </c>
      <c r="J4975" s="83">
        <v>0.201818622326144</v>
      </c>
    </row>
    <row r="4976" spans="1:10" x14ac:dyDescent="0.25">
      <c r="A4976" s="84">
        <v>2894.9469999998159</v>
      </c>
      <c r="B4976" s="83">
        <v>51.643029243643298</v>
      </c>
      <c r="C4976" s="83">
        <v>1.7843424217886401</v>
      </c>
      <c r="D4976" s="83">
        <v>29.8560978692026</v>
      </c>
      <c r="E4976" s="83">
        <v>1536.01295178902</v>
      </c>
      <c r="F4976" s="83">
        <v>0.47569909117446801</v>
      </c>
      <c r="G4976" s="83">
        <v>3.2542536850834201</v>
      </c>
      <c r="H4976" s="83">
        <v>45.754538482789101</v>
      </c>
      <c r="I4976" s="83">
        <v>1756.4576318705899</v>
      </c>
      <c r="J4976" s="83">
        <v>0.34707428575754101</v>
      </c>
    </row>
    <row r="4977" spans="1:10" x14ac:dyDescent="0.25">
      <c r="A4977" s="84">
        <v>2895.5292499998159</v>
      </c>
      <c r="B4977" s="83">
        <v>58.104742657860697</v>
      </c>
      <c r="C4977" s="83">
        <v>1.4906527963225999</v>
      </c>
      <c r="D4977" s="83">
        <v>38.106022310609703</v>
      </c>
      <c r="E4977" s="83">
        <v>1368.5069915511101</v>
      </c>
      <c r="F4977" s="83">
        <v>0.45913524795808502</v>
      </c>
      <c r="G4977" s="83">
        <v>2.7186274878507199</v>
      </c>
      <c r="H4977" s="83">
        <v>58.397566616878898</v>
      </c>
      <c r="I4977" s="83">
        <v>1564.9116413885399</v>
      </c>
      <c r="J4977" s="83">
        <v>0.33498915849876798</v>
      </c>
    </row>
    <row r="4978" spans="1:10" x14ac:dyDescent="0.25">
      <c r="A4978" s="84">
        <v>2896.1114999998158</v>
      </c>
      <c r="B4978" s="83">
        <v>52.422244443430102</v>
      </c>
      <c r="C4978" s="83">
        <v>1.1985337665776199</v>
      </c>
      <c r="D4978" s="83">
        <v>39.120372963797998</v>
      </c>
      <c r="E4978" s="83">
        <v>1664.3132842617899</v>
      </c>
      <c r="F4978" s="83">
        <v>0.50732421160899899</v>
      </c>
      <c r="G4978" s="83">
        <v>2.18586571666687</v>
      </c>
      <c r="H4978" s="83">
        <v>59.952061320093897</v>
      </c>
      <c r="I4978" s="83">
        <v>1903.1713024036701</v>
      </c>
      <c r="J4978" s="83">
        <v>0.370148254765368</v>
      </c>
    </row>
    <row r="4979" spans="1:10" x14ac:dyDescent="0.25">
      <c r="A4979" s="84">
        <v>2896.6937499998157</v>
      </c>
      <c r="B4979" s="83">
        <v>48.868999993866296</v>
      </c>
      <c r="C4979" s="83">
        <v>1.5472900806252801</v>
      </c>
      <c r="D4979" s="83">
        <v>28.212340860965998</v>
      </c>
      <c r="E4979" s="83">
        <v>910.21610887000702</v>
      </c>
      <c r="F4979" s="83">
        <v>0.288316961835199</v>
      </c>
      <c r="G4979" s="83">
        <v>2.8219216139693799</v>
      </c>
      <c r="H4979" s="83">
        <v>43.235477096428397</v>
      </c>
      <c r="I4979" s="83">
        <v>1040.84801447421</v>
      </c>
      <c r="J4979" s="83">
        <v>0.210358618415007</v>
      </c>
    </row>
    <row r="4980" spans="1:10" x14ac:dyDescent="0.25">
      <c r="A4980" s="84">
        <v>2897.2759999998157</v>
      </c>
      <c r="B4980" s="83">
        <v>73.267323286987704</v>
      </c>
      <c r="C4980" s="83">
        <v>1.48101290862317</v>
      </c>
      <c r="D4980" s="83">
        <v>32.130871753041902</v>
      </c>
      <c r="E4980" s="83">
        <v>1033.3845371596501</v>
      </c>
      <c r="F4980" s="83">
        <v>0.40227999516348301</v>
      </c>
      <c r="G4980" s="83">
        <v>2.7010464228675599</v>
      </c>
      <c r="H4980" s="83">
        <v>49.2406346787402</v>
      </c>
      <c r="I4980" s="83">
        <v>1181.69326296178</v>
      </c>
      <c r="J4980" s="83">
        <v>0.29350706063196003</v>
      </c>
    </row>
    <row r="4981" spans="1:10" x14ac:dyDescent="0.25">
      <c r="A4981" s="84">
        <v>2897.8582499998156</v>
      </c>
      <c r="B4981" s="83">
        <v>58.428397228956399</v>
      </c>
      <c r="C4981" s="83">
        <v>1.4433816621748701</v>
      </c>
      <c r="D4981" s="83">
        <v>33.831155314966601</v>
      </c>
      <c r="E4981" s="83">
        <v>1458.1887562724901</v>
      </c>
      <c r="F4981" s="83">
        <v>0.87174513590491798</v>
      </c>
      <c r="G4981" s="83">
        <v>2.6324151887875602</v>
      </c>
      <c r="H4981" s="83">
        <v>51.846323138315697</v>
      </c>
      <c r="I4981" s="83">
        <v>1667.4643053494899</v>
      </c>
      <c r="J4981" s="83">
        <v>0.63603300073542202</v>
      </c>
    </row>
    <row r="4982" spans="1:10" x14ac:dyDescent="0.25">
      <c r="A4982" s="84">
        <v>2898.4404999998155</v>
      </c>
      <c r="B4982" s="83">
        <v>70.503451356792596</v>
      </c>
      <c r="C4982" s="83">
        <v>1.50520518561996</v>
      </c>
      <c r="D4982" s="83">
        <v>31.9094608015569</v>
      </c>
      <c r="E4982" s="83">
        <v>1291.46881703295</v>
      </c>
      <c r="F4982" s="83">
        <v>0.70664485802891397</v>
      </c>
      <c r="G4982" s="83">
        <v>2.74516789058924</v>
      </c>
      <c r="H4982" s="83">
        <v>48.901321887610798</v>
      </c>
      <c r="I4982" s="83">
        <v>1476.8171436043899</v>
      </c>
      <c r="J4982" s="83">
        <v>0.51557437030013797</v>
      </c>
    </row>
    <row r="4983" spans="1:10" x14ac:dyDescent="0.25">
      <c r="A4983" s="84">
        <v>2899.0227499998155</v>
      </c>
      <c r="B4983" s="83">
        <v>54.0210746135078</v>
      </c>
      <c r="C4983" s="83">
        <v>1.23001317675638</v>
      </c>
      <c r="D4983" s="83">
        <v>25.521645458193099</v>
      </c>
      <c r="E4983" s="83">
        <v>1124.9349072858199</v>
      </c>
      <c r="F4983" s="83">
        <v>0.442617998824474</v>
      </c>
      <c r="G4983" s="83">
        <v>2.2432773352707698</v>
      </c>
      <c r="H4983" s="83">
        <v>39.111980218471302</v>
      </c>
      <c r="I4983" s="83">
        <v>1286.3827098322599</v>
      </c>
      <c r="J4983" s="83">
        <v>0.32293802669699501</v>
      </c>
    </row>
    <row r="4984" spans="1:10" x14ac:dyDescent="0.25">
      <c r="A4984" s="84">
        <v>2899.6049999998154</v>
      </c>
      <c r="B4984" s="83">
        <v>61.740527007280498</v>
      </c>
      <c r="C4984" s="83">
        <v>1.1715449383324299</v>
      </c>
      <c r="D4984" s="83">
        <v>32.605230356499099</v>
      </c>
      <c r="E4984" s="83">
        <v>1321.6119459215299</v>
      </c>
      <c r="F4984" s="83">
        <v>0.31869153055530097</v>
      </c>
      <c r="G4984" s="83">
        <v>2.1366439458338</v>
      </c>
      <c r="H4984" s="83">
        <v>49.967590326849603</v>
      </c>
      <c r="I4984" s="83">
        <v>1511.2863378407701</v>
      </c>
      <c r="J4984" s="83">
        <v>0.23252017377491899</v>
      </c>
    </row>
    <row r="4985" spans="1:10" x14ac:dyDescent="0.25">
      <c r="A4985" s="84">
        <v>2900.1872499998153</v>
      </c>
      <c r="B4985" s="83">
        <v>54.458787660811502</v>
      </c>
      <c r="C4985" s="83">
        <v>1.5675948726200799</v>
      </c>
      <c r="D4985" s="83">
        <v>28.931344996087301</v>
      </c>
      <c r="E4985" s="83">
        <v>1211.7722715269899</v>
      </c>
      <c r="F4985" s="83">
        <v>0.31500286480742101</v>
      </c>
      <c r="G4985" s="83">
        <v>2.8589531519561899</v>
      </c>
      <c r="H4985" s="83">
        <v>44.337352583098202</v>
      </c>
      <c r="I4985" s="83">
        <v>1385.6827521758401</v>
      </c>
      <c r="J4985" s="83">
        <v>0.22982889045402199</v>
      </c>
    </row>
    <row r="4986" spans="1:10" x14ac:dyDescent="0.25">
      <c r="A4986" s="84">
        <v>2900.7694999998153</v>
      </c>
      <c r="B4986" s="83">
        <v>70.619629034647303</v>
      </c>
      <c r="C4986" s="83">
        <v>1.8780535726958201</v>
      </c>
      <c r="D4986" s="83">
        <v>35.604874550821897</v>
      </c>
      <c r="E4986" s="83">
        <v>1409.26280147747</v>
      </c>
      <c r="F4986" s="83">
        <v>0.70592237564572402</v>
      </c>
      <c r="G4986" s="83">
        <v>3.4251625053015702</v>
      </c>
      <c r="H4986" s="83">
        <v>54.564551936671798</v>
      </c>
      <c r="I4986" s="83">
        <v>1611.5166217077699</v>
      </c>
      <c r="J4986" s="83">
        <v>0.51504724073068897</v>
      </c>
    </row>
    <row r="4987" spans="1:10" x14ac:dyDescent="0.25">
      <c r="A4987" s="84">
        <v>2901.3517499998152</v>
      </c>
      <c r="B4987" s="83">
        <v>60.581614172104402</v>
      </c>
      <c r="C4987" s="83">
        <v>1.64447111552565</v>
      </c>
      <c r="D4987" s="83">
        <v>38.3986147978707</v>
      </c>
      <c r="E4987" s="83">
        <v>1442.6030700388301</v>
      </c>
      <c r="F4987" s="83">
        <v>0.44369984619612901</v>
      </c>
      <c r="G4987" s="83">
        <v>2.9991587502292099</v>
      </c>
      <c r="H4987" s="83">
        <v>58.845965274895399</v>
      </c>
      <c r="I4987" s="83">
        <v>1649.64180098768</v>
      </c>
      <c r="J4987" s="83">
        <v>0.32372735215668502</v>
      </c>
    </row>
    <row r="4988" spans="1:10" x14ac:dyDescent="0.25">
      <c r="A4988" s="84">
        <v>2901.9339999998151</v>
      </c>
      <c r="B4988" s="83">
        <v>59.569169381961103</v>
      </c>
      <c r="C4988" s="83">
        <v>1.5413388078364301</v>
      </c>
      <c r="D4988" s="83">
        <v>32.024558002902801</v>
      </c>
      <c r="E4988" s="83">
        <v>1267.27145052234</v>
      </c>
      <c r="F4988" s="83">
        <v>7.2244032872066696E-2</v>
      </c>
      <c r="G4988" s="83">
        <v>2.81106778279463</v>
      </c>
      <c r="H4988" s="83">
        <v>49.077708612738597</v>
      </c>
      <c r="I4988" s="83">
        <v>1449.14703247074</v>
      </c>
      <c r="J4988" s="83">
        <v>5.2709888613431601E-2</v>
      </c>
    </row>
    <row r="4989" spans="1:10" x14ac:dyDescent="0.25">
      <c r="A4989" s="84">
        <v>2902.516249999815</v>
      </c>
      <c r="B4989" s="83">
        <v>59.956279916987299</v>
      </c>
      <c r="C4989" s="83">
        <v>1.7598126095251601</v>
      </c>
      <c r="D4989" s="83">
        <v>39.254743265446898</v>
      </c>
      <c r="E4989" s="83">
        <v>1582.91897915001</v>
      </c>
      <c r="F4989" s="83">
        <v>0.235084419553657</v>
      </c>
      <c r="G4989" s="83">
        <v>3.2095166262218102</v>
      </c>
      <c r="H4989" s="83">
        <v>60.157984115653903</v>
      </c>
      <c r="I4989" s="83">
        <v>1810.09549321998</v>
      </c>
      <c r="J4989" s="83">
        <v>0.171519682343448</v>
      </c>
    </row>
    <row r="4990" spans="1:10" x14ac:dyDescent="0.25">
      <c r="A4990" s="84">
        <v>2903.098499999815</v>
      </c>
      <c r="B4990" s="83">
        <v>50.157866304773002</v>
      </c>
      <c r="C4990" s="83">
        <v>1.0719024989763499</v>
      </c>
      <c r="D4990" s="83">
        <v>31.349739422925701</v>
      </c>
      <c r="E4990" s="83">
        <v>1277.3360406167801</v>
      </c>
      <c r="F4990" s="83">
        <v>0.59022861619295597</v>
      </c>
      <c r="G4990" s="83">
        <v>1.9549177415438399</v>
      </c>
      <c r="H4990" s="83">
        <v>48.043547590701102</v>
      </c>
      <c r="I4990" s="83">
        <v>1460.6560669892599</v>
      </c>
      <c r="J4990" s="83">
        <v>0.43063604534762501</v>
      </c>
    </row>
    <row r="4991" spans="1:10" x14ac:dyDescent="0.25">
      <c r="A4991" s="84">
        <v>2903.6807499998149</v>
      </c>
      <c r="B4991" s="83">
        <v>66.294277126420894</v>
      </c>
      <c r="C4991" s="83">
        <v>1.5433482326164401</v>
      </c>
      <c r="D4991" s="83">
        <v>26.7744975687283</v>
      </c>
      <c r="E4991" s="83">
        <v>1489.0690818267699</v>
      </c>
      <c r="F4991" s="83">
        <v>0.99402860709007601</v>
      </c>
      <c r="G4991" s="83">
        <v>2.8147325378973398</v>
      </c>
      <c r="H4991" s="83">
        <v>41.0319789522596</v>
      </c>
      <c r="I4991" s="83">
        <v>1702.77649684585</v>
      </c>
      <c r="J4991" s="83">
        <v>0.72525210837919796</v>
      </c>
    </row>
    <row r="4992" spans="1:10" x14ac:dyDescent="0.25">
      <c r="A4992" s="84">
        <v>2904.2629999998148</v>
      </c>
      <c r="B4992" s="83">
        <v>71.816650715300398</v>
      </c>
      <c r="C4992" s="83">
        <v>1.8312299961568601</v>
      </c>
      <c r="D4992" s="83">
        <v>36.271954786537798</v>
      </c>
      <c r="E4992" s="83">
        <v>1296.8604799950999</v>
      </c>
      <c r="F4992" s="83">
        <v>0.50374202454860095</v>
      </c>
      <c r="G4992" s="83">
        <v>3.33976645427457</v>
      </c>
      <c r="H4992" s="83">
        <v>55.586853928375</v>
      </c>
      <c r="I4992" s="83">
        <v>1482.98260434956</v>
      </c>
      <c r="J4992" s="83">
        <v>0.36753465924142498</v>
      </c>
    </row>
    <row r="4993" spans="1:10" x14ac:dyDescent="0.25">
      <c r="A4993" s="84">
        <v>2904.8452499998148</v>
      </c>
      <c r="B4993" s="83">
        <v>55.901408981237701</v>
      </c>
      <c r="C4993" s="83">
        <v>1.4750474079426801</v>
      </c>
      <c r="D4993" s="83">
        <v>30.4708350489704</v>
      </c>
      <c r="E4993" s="83">
        <v>1138.61080562548</v>
      </c>
      <c r="F4993" s="83">
        <v>0.115712613060563</v>
      </c>
      <c r="G4993" s="83">
        <v>2.6901666431034501</v>
      </c>
      <c r="H4993" s="83">
        <v>46.6966246211623</v>
      </c>
      <c r="I4993" s="83">
        <v>1302.02133838901</v>
      </c>
      <c r="J4993" s="83">
        <v>8.4424951142915303E-2</v>
      </c>
    </row>
    <row r="4994" spans="1:10" x14ac:dyDescent="0.25">
      <c r="A4994" s="84">
        <v>2905.4274999998147</v>
      </c>
      <c r="B4994" s="83">
        <v>57.7557834259364</v>
      </c>
      <c r="C4994" s="83">
        <v>1.87513140412169</v>
      </c>
      <c r="D4994" s="83">
        <v>32.818769032257599</v>
      </c>
      <c r="E4994" s="83">
        <v>1350.29232014385</v>
      </c>
      <c r="F4994" s="83">
        <v>0.35808432557164599</v>
      </c>
      <c r="G4994" s="83">
        <v>3.4198331034251801</v>
      </c>
      <c r="H4994" s="83">
        <v>50.294838837367003</v>
      </c>
      <c r="I4994" s="83">
        <v>1544.0828465739901</v>
      </c>
      <c r="J4994" s="83">
        <v>0.26126150721017</v>
      </c>
    </row>
    <row r="4995" spans="1:10" x14ac:dyDescent="0.25">
      <c r="A4995" s="84">
        <v>2906.0097499998146</v>
      </c>
      <c r="B4995" s="83">
        <v>59.262173764103601</v>
      </c>
      <c r="C4995" s="83">
        <v>1.7848901727851401</v>
      </c>
      <c r="D4995" s="83">
        <v>50.591170138109703</v>
      </c>
      <c r="E4995" s="83">
        <v>1701.6712473585901</v>
      </c>
      <c r="F4995" s="83">
        <v>1.60661471793759</v>
      </c>
      <c r="G4995" s="83">
        <v>3.2552526641342401</v>
      </c>
      <c r="H4995" s="83">
        <v>77.531084306942503</v>
      </c>
      <c r="I4995" s="83">
        <v>1945.8907855409</v>
      </c>
      <c r="J4995" s="83">
        <v>1.1722003805788801</v>
      </c>
    </row>
    <row r="4996" spans="1:10" x14ac:dyDescent="0.25">
      <c r="A4996" s="84">
        <v>2906.5919999998146</v>
      </c>
      <c r="B4996" s="83">
        <v>54.325809864694698</v>
      </c>
      <c r="C4996" s="83">
        <v>1.0523491651573</v>
      </c>
      <c r="D4996" s="83">
        <v>28.075875130500599</v>
      </c>
      <c r="E4996" s="83">
        <v>1052.6360646420201</v>
      </c>
      <c r="F4996" s="83">
        <v>0.38186565651968701</v>
      </c>
      <c r="G4996" s="83">
        <v>1.9192567003337599</v>
      </c>
      <c r="H4996" s="83">
        <v>43.026343051399699</v>
      </c>
      <c r="I4996" s="83">
        <v>1203.70772080355</v>
      </c>
      <c r="J4996" s="83">
        <v>0.278612577679481</v>
      </c>
    </row>
    <row r="4997" spans="1:10" x14ac:dyDescent="0.25">
      <c r="A4997" s="84">
        <v>2907.1742499998145</v>
      </c>
      <c r="B4997" s="83">
        <v>47.586306661599203</v>
      </c>
      <c r="C4997" s="83">
        <v>1.80021217030424</v>
      </c>
      <c r="D4997" s="83">
        <v>26.535676418407899</v>
      </c>
      <c r="E4997" s="83">
        <v>1488.0235253547</v>
      </c>
      <c r="F4997" s="83">
        <v>0.74719416833790797</v>
      </c>
      <c r="G4997" s="83">
        <v>3.2831966653979601</v>
      </c>
      <c r="H4997" s="83">
        <v>40.665984991470999</v>
      </c>
      <c r="I4997" s="83">
        <v>1701.58088476278</v>
      </c>
      <c r="J4997" s="83">
        <v>0.54515950757401399</v>
      </c>
    </row>
    <row r="4998" spans="1:10" x14ac:dyDescent="0.25">
      <c r="A4998" s="84">
        <v>2907.7564999998144</v>
      </c>
      <c r="B4998" s="83">
        <v>61.032912136514</v>
      </c>
      <c r="C4998" s="83">
        <v>1.87332287922763</v>
      </c>
      <c r="D4998" s="83">
        <v>30.3848828357923</v>
      </c>
      <c r="E4998" s="83">
        <v>1172.1436862671501</v>
      </c>
      <c r="F4998" s="83">
        <v>0.37158236112911602</v>
      </c>
      <c r="G4998" s="83">
        <v>3.41653474615407</v>
      </c>
      <c r="H4998" s="83">
        <v>46.564902657268497</v>
      </c>
      <c r="I4998" s="83">
        <v>1340.3667729460899</v>
      </c>
      <c r="J4998" s="83">
        <v>0.27110979394679702</v>
      </c>
    </row>
    <row r="4999" spans="1:10" x14ac:dyDescent="0.25">
      <c r="A4999" s="84">
        <v>2908.3387499998144</v>
      </c>
      <c r="B4999" s="83">
        <v>60.838739586400798</v>
      </c>
      <c r="C4999" s="83">
        <v>1.6219103797946599</v>
      </c>
      <c r="D4999" s="83">
        <v>33.178466319279003</v>
      </c>
      <c r="E4999" s="83">
        <v>1431.5748693893499</v>
      </c>
      <c r="F4999" s="83">
        <v>0.38651937515756002</v>
      </c>
      <c r="G4999" s="83">
        <v>2.9580128600153901</v>
      </c>
      <c r="H4999" s="83">
        <v>50.846075754973299</v>
      </c>
      <c r="I4999" s="83">
        <v>1637.0308609731301</v>
      </c>
      <c r="J4999" s="83">
        <v>0.28200797216797702</v>
      </c>
    </row>
    <row r="5000" spans="1:10" x14ac:dyDescent="0.25">
      <c r="A5000" s="84">
        <v>2908.9209999998143</v>
      </c>
      <c r="B5000" s="83">
        <v>53.126818844999598</v>
      </c>
      <c r="C5000" s="83">
        <v>2.0907371458805701</v>
      </c>
      <c r="D5000" s="83">
        <v>25.193467426028299</v>
      </c>
      <c r="E5000" s="83">
        <v>1094.61951024423</v>
      </c>
      <c r="F5000" s="83">
        <v>0.64980028903794895</v>
      </c>
      <c r="G5000" s="83">
        <v>3.8130512274109698</v>
      </c>
      <c r="H5000" s="83">
        <v>38.609046631246699</v>
      </c>
      <c r="I5000" s="83">
        <v>1251.7165239548201</v>
      </c>
      <c r="J5000" s="83">
        <v>0.47410006743143901</v>
      </c>
    </row>
    <row r="5001" spans="1:10" x14ac:dyDescent="0.25">
      <c r="A5001" s="84">
        <v>2909.5032499998142</v>
      </c>
      <c r="B5001" s="83">
        <v>65.816368774539498</v>
      </c>
      <c r="C5001" s="83">
        <v>1.59346920270958</v>
      </c>
      <c r="D5001" s="83">
        <v>34.828169566504599</v>
      </c>
      <c r="E5001" s="83">
        <v>1257.15143187737</v>
      </c>
      <c r="F5001" s="83">
        <v>0.37682231843373998</v>
      </c>
      <c r="G5001" s="83">
        <v>2.9061423198057201</v>
      </c>
      <c r="H5001" s="83">
        <v>53.374249766227202</v>
      </c>
      <c r="I5001" s="83">
        <v>1437.57461443681</v>
      </c>
      <c r="J5001" s="83">
        <v>0.27493291337805797</v>
      </c>
    </row>
    <row r="5002" spans="1:10" x14ac:dyDescent="0.25">
      <c r="A5002" s="84">
        <v>2910.0854999998141</v>
      </c>
      <c r="B5002" s="83">
        <v>70.808647089725397</v>
      </c>
      <c r="C5002" s="83">
        <v>1.7480737604004899</v>
      </c>
      <c r="D5002" s="83">
        <v>34.379936130824298</v>
      </c>
      <c r="E5002" s="83">
        <v>1273.5788703056501</v>
      </c>
      <c r="F5002" s="83">
        <v>0.258252028998806</v>
      </c>
      <c r="G5002" s="83">
        <v>3.1881075107089401</v>
      </c>
      <c r="H5002" s="83">
        <v>52.687330997674202</v>
      </c>
      <c r="I5002" s="83">
        <v>1456.35967713165</v>
      </c>
      <c r="J5002" s="83">
        <v>0.18842297614842901</v>
      </c>
    </row>
    <row r="5003" spans="1:10" x14ac:dyDescent="0.25">
      <c r="A5003" s="84">
        <v>2910.6677499998141</v>
      </c>
      <c r="B5003" s="83">
        <v>46.8716719040494</v>
      </c>
      <c r="C5003" s="83">
        <v>1.8299355147571501</v>
      </c>
      <c r="D5003" s="83">
        <v>20.376841522276301</v>
      </c>
      <c r="E5003" s="83">
        <v>1095.8046317071501</v>
      </c>
      <c r="F5003" s="83">
        <v>0.27312330080845798</v>
      </c>
      <c r="G5003" s="83">
        <v>3.3374056008790398</v>
      </c>
      <c r="H5003" s="83">
        <v>31.227556383060101</v>
      </c>
      <c r="I5003" s="83">
        <v>1253.07173104197</v>
      </c>
      <c r="J5003" s="83">
        <v>0.19927318826234799</v>
      </c>
    </row>
    <row r="5004" spans="1:10" x14ac:dyDescent="0.25">
      <c r="A5004" s="84">
        <v>2911.249999999814</v>
      </c>
      <c r="B5004" s="83">
        <v>68.666120511021703</v>
      </c>
      <c r="C5004" s="83">
        <v>2.36130220633332</v>
      </c>
      <c r="D5004" s="83">
        <v>39.142233909645903</v>
      </c>
      <c r="E5004" s="83">
        <v>1312.0255966914899</v>
      </c>
      <c r="F5004" s="83">
        <v>0.45229243963367799</v>
      </c>
      <c r="G5004" s="83">
        <v>4.3065032320719299</v>
      </c>
      <c r="H5004" s="83">
        <v>59.985563269761002</v>
      </c>
      <c r="I5004" s="83">
        <v>1500.32418010161</v>
      </c>
      <c r="J5004" s="83">
        <v>0.32999658471456</v>
      </c>
    </row>
    <row r="5005" spans="1:10" x14ac:dyDescent="0.25">
      <c r="A5005" s="84">
        <v>2911.8322499998139</v>
      </c>
      <c r="B5005" s="83">
        <v>61.478156067500301</v>
      </c>
      <c r="C5005" s="83">
        <v>1.6830899078727699</v>
      </c>
      <c r="D5005" s="83">
        <v>31.438492481865701</v>
      </c>
      <c r="E5005" s="83">
        <v>1199.6079382092601</v>
      </c>
      <c r="F5005" s="83">
        <v>0.53652104426204095</v>
      </c>
      <c r="G5005" s="83">
        <v>3.0695910539028</v>
      </c>
      <c r="H5005" s="83">
        <v>48.179561857151</v>
      </c>
      <c r="I5005" s="83">
        <v>1371.7726246162599</v>
      </c>
      <c r="J5005" s="83">
        <v>0.39145052342099601</v>
      </c>
    </row>
    <row r="5006" spans="1:10" x14ac:dyDescent="0.25">
      <c r="A5006" s="84">
        <v>2912.4144999998139</v>
      </c>
      <c r="B5006" s="83">
        <v>46.851834799387703</v>
      </c>
      <c r="C5006" s="83">
        <v>2.0175379607365298</v>
      </c>
      <c r="D5006" s="83">
        <v>28.3275349387627</v>
      </c>
      <c r="E5006" s="83">
        <v>1209.5910652867001</v>
      </c>
      <c r="F5006" s="83">
        <v>0.50095278383154596</v>
      </c>
      <c r="G5006" s="83">
        <v>3.67955178521236</v>
      </c>
      <c r="H5006" s="83">
        <v>43.412012284939202</v>
      </c>
      <c r="I5006" s="83">
        <v>1383.1885047523499</v>
      </c>
      <c r="J5006" s="83">
        <v>0.36549960441866303</v>
      </c>
    </row>
    <row r="5007" spans="1:10" x14ac:dyDescent="0.25">
      <c r="A5007" s="84">
        <v>2912.9967499998138</v>
      </c>
      <c r="B5007" s="83">
        <v>64.387166928083005</v>
      </c>
      <c r="C5007" s="83">
        <v>1.8233063074945699</v>
      </c>
      <c r="D5007" s="83">
        <v>25.783345874811499</v>
      </c>
      <c r="E5007" s="83">
        <v>1563.2698006102501</v>
      </c>
      <c r="F5007" s="83">
        <v>0.60058449398775604</v>
      </c>
      <c r="G5007" s="83">
        <v>3.3253153642181701</v>
      </c>
      <c r="H5007" s="83">
        <v>39.513036707353102</v>
      </c>
      <c r="I5007" s="83">
        <v>1787.6263144504001</v>
      </c>
      <c r="J5007" s="83">
        <v>0.43819178584767199</v>
      </c>
    </row>
    <row r="5008" spans="1:10" x14ac:dyDescent="0.25">
      <c r="A5008" s="84">
        <v>2913.5789999998137</v>
      </c>
      <c r="B5008" s="83">
        <v>56.520578552475399</v>
      </c>
      <c r="C5008" s="83">
        <v>1.76698613063845</v>
      </c>
      <c r="D5008" s="83">
        <v>33.8407136287302</v>
      </c>
      <c r="E5008" s="83">
        <v>1233.6995051147601</v>
      </c>
      <c r="F5008" s="83">
        <v>0.60307441167724296</v>
      </c>
      <c r="G5008" s="83">
        <v>3.2225995733248198</v>
      </c>
      <c r="H5008" s="83">
        <v>51.860971276087803</v>
      </c>
      <c r="I5008" s="83">
        <v>1410.7569266716901</v>
      </c>
      <c r="J5008" s="83">
        <v>0.44000845192861898</v>
      </c>
    </row>
    <row r="5009" spans="1:10" x14ac:dyDescent="0.25">
      <c r="A5009" s="84">
        <v>2914.1612499998137</v>
      </c>
      <c r="B5009" s="83">
        <v>54.318703018241003</v>
      </c>
      <c r="C5009" s="83">
        <v>2.2854715209232501</v>
      </c>
      <c r="D5009" s="83">
        <v>26.224950746758299</v>
      </c>
      <c r="E5009" s="83">
        <v>1132.32038424959</v>
      </c>
      <c r="F5009" s="83">
        <v>0.61463250415472603</v>
      </c>
      <c r="G5009" s="83">
        <v>4.16820450396638</v>
      </c>
      <c r="H5009" s="83">
        <v>40.189797186776602</v>
      </c>
      <c r="I5009" s="83">
        <v>1294.82813170381</v>
      </c>
      <c r="J5009" s="83">
        <v>0.44844133894851501</v>
      </c>
    </row>
    <row r="5010" spans="1:10" x14ac:dyDescent="0.25">
      <c r="A5010" s="84">
        <v>2914.7434999998136</v>
      </c>
      <c r="B5010" s="83">
        <v>54.417905865298799</v>
      </c>
      <c r="C5010" s="83">
        <v>2.1132007499669698</v>
      </c>
      <c r="D5010" s="83">
        <v>39.515656267006598</v>
      </c>
      <c r="E5010" s="83">
        <v>1622.9676798062201</v>
      </c>
      <c r="F5010" s="83">
        <v>0.60355729621104703</v>
      </c>
      <c r="G5010" s="83">
        <v>3.8540199705657399</v>
      </c>
      <c r="H5010" s="83">
        <v>60.557833889151503</v>
      </c>
      <c r="I5010" s="83">
        <v>1855.8918817414301</v>
      </c>
      <c r="J5010" s="83">
        <v>0.44036076877719499</v>
      </c>
    </row>
    <row r="5011" spans="1:10" x14ac:dyDescent="0.25">
      <c r="A5011" s="84">
        <v>2915.3257499998135</v>
      </c>
      <c r="B5011" s="83">
        <v>61.871752533919498</v>
      </c>
      <c r="C5011" s="83">
        <v>2.24103585943159</v>
      </c>
      <c r="D5011" s="83">
        <v>47.413429260376702</v>
      </c>
      <c r="E5011" s="83">
        <v>1528.7340020762099</v>
      </c>
      <c r="F5011" s="83">
        <v>0.70980053654331898</v>
      </c>
      <c r="G5011" s="83">
        <v>4.08716349222302</v>
      </c>
      <c r="H5011" s="83">
        <v>72.661189121190603</v>
      </c>
      <c r="I5011" s="83">
        <v>1748.13402577067</v>
      </c>
      <c r="J5011" s="83">
        <v>0.51787678139737903</v>
      </c>
    </row>
    <row r="5012" spans="1:10" x14ac:dyDescent="0.25">
      <c r="A5012" s="84">
        <v>2915.9079999998135</v>
      </c>
      <c r="B5012" s="83">
        <v>59.4707123237148</v>
      </c>
      <c r="C5012" s="83">
        <v>2.01680032935703</v>
      </c>
      <c r="D5012" s="83">
        <v>32.040347488368702</v>
      </c>
      <c r="E5012" s="83">
        <v>1737.69471227863</v>
      </c>
      <c r="F5012" s="83">
        <v>0.305307286650984</v>
      </c>
      <c r="G5012" s="83">
        <v>3.6782065055139901</v>
      </c>
      <c r="H5012" s="83">
        <v>49.1019060354405</v>
      </c>
      <c r="I5012" s="83">
        <v>1987.08424671032</v>
      </c>
      <c r="J5012" s="83">
        <v>0.222754910440011</v>
      </c>
    </row>
    <row r="5013" spans="1:10" x14ac:dyDescent="0.25">
      <c r="A5013" s="84">
        <v>2916.4902499998134</v>
      </c>
      <c r="B5013" s="83">
        <v>67.206986346844403</v>
      </c>
      <c r="C5013" s="83">
        <v>2.2658950050751501</v>
      </c>
      <c r="D5013" s="83">
        <v>31.473716615289899</v>
      </c>
      <c r="E5013" s="83">
        <v>1612.71907929804</v>
      </c>
      <c r="F5013" s="83">
        <v>0.80089452720345899</v>
      </c>
      <c r="G5013" s="83">
        <v>4.1325011837617902</v>
      </c>
      <c r="H5013" s="83">
        <v>48.233542922437699</v>
      </c>
      <c r="I5013" s="83">
        <v>1844.17242810166</v>
      </c>
      <c r="J5013" s="83">
        <v>0.58433976678403099</v>
      </c>
    </row>
    <row r="5014" spans="1:10" x14ac:dyDescent="0.25">
      <c r="A5014" s="84">
        <v>2917.0724999998133</v>
      </c>
      <c r="B5014" s="83">
        <v>59.714418494398998</v>
      </c>
      <c r="C5014" s="83">
        <v>1.76930216468393</v>
      </c>
      <c r="D5014" s="83">
        <v>30.388887979306102</v>
      </c>
      <c r="E5014" s="83">
        <v>1203.1190631648301</v>
      </c>
      <c r="F5014" s="83">
        <v>0.76875063598354698</v>
      </c>
      <c r="G5014" s="83">
        <v>3.22682351724684</v>
      </c>
      <c r="H5014" s="83">
        <v>46.571040548892299</v>
      </c>
      <c r="I5014" s="83">
        <v>1375.7876573133999</v>
      </c>
      <c r="J5014" s="83">
        <v>0.56088729799945802</v>
      </c>
    </row>
    <row r="5015" spans="1:10" x14ac:dyDescent="0.25">
      <c r="A5015" s="84">
        <v>2917.6547499998132</v>
      </c>
      <c r="B5015" s="83">
        <v>58.920971772460398</v>
      </c>
      <c r="C5015" s="83">
        <v>2.2646021236981602</v>
      </c>
      <c r="D5015" s="83">
        <v>30.232959955566599</v>
      </c>
      <c r="E5015" s="83">
        <v>2025.92714039574</v>
      </c>
      <c r="F5015" s="83">
        <v>0.80716244037592599</v>
      </c>
      <c r="G5015" s="83">
        <v>4.1301432484607501</v>
      </c>
      <c r="H5015" s="83">
        <v>46.332080494768903</v>
      </c>
      <c r="I5015" s="83">
        <v>2316.6830613096499</v>
      </c>
      <c r="J5015" s="83">
        <v>0.58891289195472096</v>
      </c>
    </row>
    <row r="5016" spans="1:10" x14ac:dyDescent="0.25">
      <c r="A5016" s="84">
        <v>2918.2369999998132</v>
      </c>
      <c r="B5016" s="83">
        <v>60.263022328260199</v>
      </c>
      <c r="C5016" s="83">
        <v>2.1131654900815402</v>
      </c>
      <c r="D5016" s="83">
        <v>27.782735204704402</v>
      </c>
      <c r="E5016" s="83">
        <v>1151.7532890334701</v>
      </c>
      <c r="F5016" s="83">
        <v>0.50986885978611596</v>
      </c>
      <c r="G5016" s="83">
        <v>3.8539556641799799</v>
      </c>
      <c r="H5016" s="83">
        <v>42.577105442572098</v>
      </c>
      <c r="I5016" s="83">
        <v>1317.04999765702</v>
      </c>
      <c r="J5016" s="83">
        <v>0.37200485269662797</v>
      </c>
    </row>
    <row r="5017" spans="1:10" x14ac:dyDescent="0.25">
      <c r="A5017" s="84">
        <v>2918.8192499998131</v>
      </c>
      <c r="B5017" s="83">
        <v>54.258381084222101</v>
      </c>
      <c r="C5017" s="83">
        <v>1.7557036807472901</v>
      </c>
      <c r="D5017" s="83">
        <v>31.9927510699492</v>
      </c>
      <c r="E5017" s="83">
        <v>991.703258930017</v>
      </c>
      <c r="F5017" s="83">
        <v>0.36809766898870699</v>
      </c>
      <c r="G5017" s="83">
        <v>3.20202283105455</v>
      </c>
      <c r="H5017" s="83">
        <v>49.028964415013199</v>
      </c>
      <c r="I5017" s="83">
        <v>1134.02999347744</v>
      </c>
      <c r="J5017" s="83">
        <v>0.26856733158318102</v>
      </c>
    </row>
    <row r="5018" spans="1:10" x14ac:dyDescent="0.25">
      <c r="A5018" s="84">
        <v>2919.401499999813</v>
      </c>
      <c r="B5018" s="83">
        <v>45.695490850268797</v>
      </c>
      <c r="C5018" s="83">
        <v>1.87221486460424</v>
      </c>
      <c r="D5018" s="83">
        <v>26.2000081621478</v>
      </c>
      <c r="E5018" s="83">
        <v>1226.0342123374501</v>
      </c>
      <c r="F5018" s="83">
        <v>0.421147924525197</v>
      </c>
      <c r="G5018" s="83">
        <v>3.4145139677276499</v>
      </c>
      <c r="H5018" s="83">
        <v>40.151572618635697</v>
      </c>
      <c r="I5018" s="83">
        <v>1401.99153053128</v>
      </c>
      <c r="J5018" s="83">
        <v>0.30727326962507101</v>
      </c>
    </row>
    <row r="5019" spans="1:10" x14ac:dyDescent="0.25">
      <c r="A5019" s="84">
        <v>2919.983749999813</v>
      </c>
      <c r="B5019" s="83">
        <v>58.315000715803698</v>
      </c>
      <c r="C5019" s="83">
        <v>2.54493412979259</v>
      </c>
      <c r="D5019" s="83">
        <v>29.099627104098801</v>
      </c>
      <c r="E5019" s="83">
        <v>1301.23537988574</v>
      </c>
      <c r="F5019" s="83">
        <v>0.63489358592174605</v>
      </c>
      <c r="G5019" s="83">
        <v>4.64140804424202</v>
      </c>
      <c r="H5019" s="83">
        <v>44.595245299712097</v>
      </c>
      <c r="I5019" s="83">
        <v>1487.9853787679899</v>
      </c>
      <c r="J5019" s="83">
        <v>0.46322400432128702</v>
      </c>
    </row>
    <row r="5020" spans="1:10" x14ac:dyDescent="0.25">
      <c r="A5020" s="84">
        <v>2920.5659999998129</v>
      </c>
      <c r="B5020" s="83">
        <v>62.808857418226097</v>
      </c>
      <c r="C5020" s="83">
        <v>2.3916523017674498</v>
      </c>
      <c r="D5020" s="83">
        <v>39.614982203997499</v>
      </c>
      <c r="E5020" s="83">
        <v>1475.37053596383</v>
      </c>
      <c r="F5020" s="83">
        <v>0.76910062644611699</v>
      </c>
      <c r="G5020" s="83">
        <v>4.3618552254466803</v>
      </c>
      <c r="H5020" s="83">
        <v>60.7100511154716</v>
      </c>
      <c r="I5020" s="83">
        <v>1687.1119704507701</v>
      </c>
      <c r="J5020" s="83">
        <v>0.56114265415226905</v>
      </c>
    </row>
    <row r="5021" spans="1:10" x14ac:dyDescent="0.25">
      <c r="A5021" s="84">
        <v>2921.1482499998128</v>
      </c>
      <c r="B5021" s="83">
        <v>52.927910888398998</v>
      </c>
      <c r="C5021" s="83">
        <v>2.2087984175908102</v>
      </c>
      <c r="D5021" s="83">
        <v>30.8754475822873</v>
      </c>
      <c r="E5021" s="83">
        <v>1521.6906424469601</v>
      </c>
      <c r="F5021" s="83">
        <v>0.46535188316590798</v>
      </c>
      <c r="G5021" s="83">
        <v>4.0283693882287501</v>
      </c>
      <c r="H5021" s="83">
        <v>47.316694256764698</v>
      </c>
      <c r="I5021" s="83">
        <v>1740.0798210451201</v>
      </c>
      <c r="J5021" s="83">
        <v>0.339524870810607</v>
      </c>
    </row>
    <row r="5022" spans="1:10" x14ac:dyDescent="0.25">
      <c r="A5022" s="84">
        <v>2921.7304999998128</v>
      </c>
      <c r="B5022" s="83">
        <v>53.089748998110203</v>
      </c>
      <c r="C5022" s="83">
        <v>1.8001286958806599</v>
      </c>
      <c r="D5022" s="83">
        <v>27.164432470725899</v>
      </c>
      <c r="E5022" s="83">
        <v>1272.1753312313101</v>
      </c>
      <c r="F5022" s="83">
        <v>6.3162573798045699E-2</v>
      </c>
      <c r="G5022" s="83">
        <v>3.2830444261488001</v>
      </c>
      <c r="H5022" s="83">
        <v>41.629555084190599</v>
      </c>
      <c r="I5022" s="83">
        <v>1454.75470569186</v>
      </c>
      <c r="J5022" s="83">
        <v>4.6083975341303499E-2</v>
      </c>
    </row>
    <row r="5023" spans="1:10" x14ac:dyDescent="0.25">
      <c r="A5023" s="84">
        <v>2922.3127499998127</v>
      </c>
      <c r="B5023" s="83">
        <v>62.075306135297602</v>
      </c>
      <c r="C5023" s="83">
        <v>1.5645144725834701</v>
      </c>
      <c r="D5023" s="83">
        <v>43.812147708976099</v>
      </c>
      <c r="E5023" s="83">
        <v>1431.3021661694299</v>
      </c>
      <c r="F5023" s="83">
        <v>0.68525124568041895</v>
      </c>
      <c r="G5023" s="83">
        <v>2.8533351702009702</v>
      </c>
      <c r="H5023" s="83">
        <v>67.142216881322497</v>
      </c>
      <c r="I5023" s="83">
        <v>1636.71902007928</v>
      </c>
      <c r="J5023" s="83">
        <v>0.49996540054723099</v>
      </c>
    </row>
    <row r="5024" spans="1:10" x14ac:dyDescent="0.25">
      <c r="A5024" s="84">
        <v>2922.8949999998126</v>
      </c>
      <c r="B5024" s="83">
        <v>57.881420788374697</v>
      </c>
      <c r="C5024" s="83">
        <v>1.8141399242687799</v>
      </c>
      <c r="D5024" s="83">
        <v>29.3659079292696</v>
      </c>
      <c r="E5024" s="83">
        <v>1319.9172707426801</v>
      </c>
      <c r="F5024" s="83">
        <v>1.03524731754151</v>
      </c>
      <c r="G5024" s="83">
        <v>3.3085978687267499</v>
      </c>
      <c r="H5024" s="83">
        <v>45.003321275209103</v>
      </c>
      <c r="I5024" s="83">
        <v>1509.3484471817301</v>
      </c>
      <c r="J5024" s="83">
        <v>0.75532564594778395</v>
      </c>
    </row>
    <row r="5025" spans="1:10" x14ac:dyDescent="0.25">
      <c r="A5025" s="84">
        <v>2923.4772499998126</v>
      </c>
      <c r="B5025" s="83">
        <v>58.203811608576601</v>
      </c>
      <c r="C5025" s="83">
        <v>1.9650911756268401</v>
      </c>
      <c r="D5025" s="83">
        <v>32.004259005595301</v>
      </c>
      <c r="E5025" s="83">
        <v>1390.9384508068599</v>
      </c>
      <c r="F5025" s="83">
        <v>0.154154933332741</v>
      </c>
      <c r="G5025" s="83">
        <v>3.5839002210115298</v>
      </c>
      <c r="H5025" s="83">
        <v>49.046600352793199</v>
      </c>
      <c r="I5025" s="83">
        <v>1590.5624067404001</v>
      </c>
      <c r="J5025" s="83">
        <v>0.11247280975535701</v>
      </c>
    </row>
    <row r="5026" spans="1:10" x14ac:dyDescent="0.25">
      <c r="A5026" s="84">
        <v>2924.0594999998125</v>
      </c>
      <c r="B5026" s="83">
        <v>66.5061769030102</v>
      </c>
      <c r="C5026" s="83">
        <v>1.9122580546560299</v>
      </c>
      <c r="D5026" s="83">
        <v>26.680874741583601</v>
      </c>
      <c r="E5026" s="83">
        <v>886.66504445732403</v>
      </c>
      <c r="F5026" s="83">
        <v>0.306019703439667</v>
      </c>
      <c r="G5026" s="83">
        <v>3.4875440639677699</v>
      </c>
      <c r="H5026" s="83">
        <v>40.888501754863398</v>
      </c>
      <c r="I5026" s="83">
        <v>1013.91696107512</v>
      </c>
      <c r="J5026" s="83">
        <v>0.223274696062227</v>
      </c>
    </row>
    <row r="5027" spans="1:10" x14ac:dyDescent="0.25">
      <c r="A5027" s="84">
        <v>2924.6417499998124</v>
      </c>
      <c r="B5027" s="83">
        <v>57.625566611269903</v>
      </c>
      <c r="C5027" s="83">
        <v>1.8658651750633399</v>
      </c>
      <c r="D5027" s="83">
        <v>34.981967551398199</v>
      </c>
      <c r="E5027" s="83">
        <v>1515.4548759126601</v>
      </c>
      <c r="F5027" s="83">
        <v>0.65205066287620395</v>
      </c>
      <c r="G5027" s="83">
        <v>3.4029335107843499</v>
      </c>
      <c r="H5027" s="83">
        <v>53.609945530932201</v>
      </c>
      <c r="I5027" s="83">
        <v>1732.94911312564</v>
      </c>
      <c r="J5027" s="83">
        <v>0.47574196018904702</v>
      </c>
    </row>
    <row r="5028" spans="1:10" x14ac:dyDescent="0.25">
      <c r="A5028" s="84">
        <v>2925.2239999998123</v>
      </c>
      <c r="B5028" s="83">
        <v>58.279377375306403</v>
      </c>
      <c r="C5028" s="83">
        <v>1.8988518761033999</v>
      </c>
      <c r="D5028" s="83">
        <v>26.375268254408098</v>
      </c>
      <c r="E5028" s="83">
        <v>1332.0646677244999</v>
      </c>
      <c r="F5028" s="83">
        <v>0.75155395182805396</v>
      </c>
      <c r="G5028" s="83">
        <v>3.4630941010990601</v>
      </c>
      <c r="H5028" s="83">
        <v>40.420159112120203</v>
      </c>
      <c r="I5028" s="83">
        <v>1523.2392077454499</v>
      </c>
      <c r="J5028" s="83">
        <v>0.54834044436572404</v>
      </c>
    </row>
    <row r="5029" spans="1:10" x14ac:dyDescent="0.25">
      <c r="A5029" s="84">
        <v>2925.8062499998123</v>
      </c>
      <c r="B5029" s="83">
        <v>52.505533644557097</v>
      </c>
      <c r="C5029" s="83">
        <v>1.9739538925567399</v>
      </c>
      <c r="D5029" s="83">
        <v>29.297085499864099</v>
      </c>
      <c r="E5029" s="83">
        <v>1109.7975862126</v>
      </c>
      <c r="F5029" s="83">
        <v>0.42673720511598201</v>
      </c>
      <c r="G5029" s="83">
        <v>3.6000638950220698</v>
      </c>
      <c r="H5029" s="83">
        <v>44.897850744247201</v>
      </c>
      <c r="I5029" s="83">
        <v>1269.0729188606599</v>
      </c>
      <c r="J5029" s="83">
        <v>0.31135125843130501</v>
      </c>
    </row>
    <row r="5030" spans="1:10" x14ac:dyDescent="0.25">
      <c r="A5030" s="84">
        <v>2926.3884999998122</v>
      </c>
      <c r="B5030" s="83">
        <v>47.930372520934398</v>
      </c>
      <c r="C5030" s="83">
        <v>1.60264945110748</v>
      </c>
      <c r="D5030" s="83">
        <v>28.801800461966799</v>
      </c>
      <c r="E5030" s="83">
        <v>1151.05564618938</v>
      </c>
      <c r="F5030" s="83">
        <v>0.43510501917363797</v>
      </c>
      <c r="G5030" s="83">
        <v>2.92288510236473</v>
      </c>
      <c r="H5030" s="83">
        <v>44.138825287347302</v>
      </c>
      <c r="I5030" s="83">
        <v>1316.2522308827299</v>
      </c>
      <c r="J5030" s="83">
        <v>0.317456489955381</v>
      </c>
    </row>
    <row r="5031" spans="1:10" x14ac:dyDescent="0.25">
      <c r="A5031" s="84">
        <v>2926.9707499998121</v>
      </c>
      <c r="B5031" s="83">
        <v>61.039021600958698</v>
      </c>
      <c r="C5031" s="83">
        <v>2.1238844841794702</v>
      </c>
      <c r="D5031" s="83">
        <v>34.9048499121362</v>
      </c>
      <c r="E5031" s="83">
        <v>1719.7043196648699</v>
      </c>
      <c r="F5031" s="83">
        <v>0.29934910766047201</v>
      </c>
      <c r="G5031" s="83">
        <v>3.8735047852554101</v>
      </c>
      <c r="H5031" s="83">
        <v>53.491762571833704</v>
      </c>
      <c r="I5031" s="83">
        <v>1966.51191861244</v>
      </c>
      <c r="J5031" s="83">
        <v>0.21840777008192899</v>
      </c>
    </row>
    <row r="5032" spans="1:10" x14ac:dyDescent="0.25">
      <c r="A5032" s="84">
        <v>2927.5529999998121</v>
      </c>
      <c r="B5032" s="83">
        <v>56.6250716042154</v>
      </c>
      <c r="C5032" s="83">
        <v>1.7389110430291499</v>
      </c>
      <c r="D5032" s="83">
        <v>29.022375001700699</v>
      </c>
      <c r="E5032" s="83">
        <v>1204.0074526165599</v>
      </c>
      <c r="F5032" s="83">
        <v>0.154457450798828</v>
      </c>
      <c r="G5032" s="83">
        <v>3.1713967009411599</v>
      </c>
      <c r="H5032" s="83">
        <v>44.476856275549203</v>
      </c>
      <c r="I5032" s="83">
        <v>1376.8035461643001</v>
      </c>
      <c r="J5032" s="83">
        <v>0.11269352918791301</v>
      </c>
    </row>
    <row r="5033" spans="1:10" x14ac:dyDescent="0.25">
      <c r="A5033" s="84">
        <v>2928.135249999812</v>
      </c>
      <c r="B5033" s="83">
        <v>64.039474343254597</v>
      </c>
      <c r="C5033" s="83">
        <v>2.1274902240124098</v>
      </c>
      <c r="D5033" s="83">
        <v>27.732009720603799</v>
      </c>
      <c r="E5033" s="83">
        <v>1239.3114973286199</v>
      </c>
      <c r="F5033" s="83">
        <v>0.28826221695228399</v>
      </c>
      <c r="G5033" s="83">
        <v>3.8800808728916798</v>
      </c>
      <c r="H5033" s="83">
        <v>42.499368521809302</v>
      </c>
      <c r="I5033" s="83">
        <v>1417.1743377635401</v>
      </c>
      <c r="J5033" s="83">
        <v>0.21031867606176599</v>
      </c>
    </row>
    <row r="5034" spans="1:10" x14ac:dyDescent="0.25">
      <c r="A5034" s="84">
        <v>2928.7174999998119</v>
      </c>
      <c r="B5034" s="83">
        <v>51.146420668774702</v>
      </c>
      <c r="C5034" s="83">
        <v>2.4597115133109</v>
      </c>
      <c r="D5034" s="83">
        <v>28.689426814761799</v>
      </c>
      <c r="E5034" s="83">
        <v>1149.5654265703899</v>
      </c>
      <c r="F5034" s="83">
        <v>0.49874887177281402</v>
      </c>
      <c r="G5034" s="83">
        <v>4.4859804702789496</v>
      </c>
      <c r="H5034" s="83">
        <v>43.966612415189097</v>
      </c>
      <c r="I5034" s="83">
        <v>1314.5481387265399</v>
      </c>
      <c r="J5034" s="83">
        <v>0.363891610588429</v>
      </c>
    </row>
    <row r="5035" spans="1:10" x14ac:dyDescent="0.25">
      <c r="A5035" s="84">
        <v>2929.2997499998119</v>
      </c>
      <c r="B5035" s="83">
        <v>53.405013783741303</v>
      </c>
      <c r="C5035" s="83">
        <v>1.9829712553910399</v>
      </c>
      <c r="D5035" s="83">
        <v>40.672162596451003</v>
      </c>
      <c r="E5035" s="83">
        <v>1478.8109848679201</v>
      </c>
      <c r="F5035" s="83">
        <v>0.20858475904638801</v>
      </c>
      <c r="G5035" s="83">
        <v>3.6165096096309499</v>
      </c>
      <c r="H5035" s="83">
        <v>62.330182492373901</v>
      </c>
      <c r="I5035" s="83">
        <v>1691.0461838489</v>
      </c>
      <c r="J5035" s="83">
        <v>0.152185294462508</v>
      </c>
    </row>
    <row r="5036" spans="1:10" x14ac:dyDescent="0.25">
      <c r="A5036" s="84">
        <v>2929.8819999998118</v>
      </c>
      <c r="B5036" s="83">
        <v>59.1602079766337</v>
      </c>
      <c r="C5036" s="83">
        <v>1.7907850785492501</v>
      </c>
      <c r="D5036" s="83">
        <v>30.161422059369801</v>
      </c>
      <c r="E5036" s="83">
        <v>1202.9401770556999</v>
      </c>
      <c r="F5036" s="83">
        <v>0.271092643802397</v>
      </c>
      <c r="G5036" s="83">
        <v>3.2660036940777299</v>
      </c>
      <c r="H5036" s="83">
        <v>46.222448504719402</v>
      </c>
      <c r="I5036" s="83">
        <v>1375.5830979239399</v>
      </c>
      <c r="J5036" s="83">
        <v>0.19779160285873301</v>
      </c>
    </row>
    <row r="5037" spans="1:10" x14ac:dyDescent="0.25">
      <c r="A5037" s="84">
        <v>2930.4642499998117</v>
      </c>
      <c r="B5037" s="83">
        <v>57.883957477510599</v>
      </c>
      <c r="C5037" s="83">
        <v>2.0570751723552299</v>
      </c>
      <c r="D5037" s="83">
        <v>28.691050957659701</v>
      </c>
      <c r="E5037" s="83">
        <v>1191.5430808766901</v>
      </c>
      <c r="F5037" s="83">
        <v>0.36558714648776502</v>
      </c>
      <c r="G5037" s="83">
        <v>3.75165908649991</v>
      </c>
      <c r="H5037" s="83">
        <v>43.969101417906202</v>
      </c>
      <c r="I5037" s="83">
        <v>1362.5503194298101</v>
      </c>
      <c r="J5037" s="83">
        <v>0.26673563204862599</v>
      </c>
    </row>
    <row r="5038" spans="1:10" x14ac:dyDescent="0.25">
      <c r="A5038" s="84">
        <v>2931.0464999998117</v>
      </c>
      <c r="B5038" s="83">
        <v>63.728843836649098</v>
      </c>
      <c r="C5038" s="83">
        <v>2.0382327684577102</v>
      </c>
      <c r="D5038" s="83">
        <v>31.3969159480664</v>
      </c>
      <c r="E5038" s="83">
        <v>1229.9572839652301</v>
      </c>
      <c r="F5038" s="83">
        <v>0.486355446396811</v>
      </c>
      <c r="G5038" s="83">
        <v>3.71729462731843</v>
      </c>
      <c r="H5038" s="83">
        <v>48.115845723715303</v>
      </c>
      <c r="I5038" s="83">
        <v>1406.47763144141</v>
      </c>
      <c r="J5038" s="83">
        <v>0.35484925725988697</v>
      </c>
    </row>
    <row r="5039" spans="1:10" x14ac:dyDescent="0.25">
      <c r="A5039" s="84">
        <v>2931.6287499998116</v>
      </c>
      <c r="B5039" s="83">
        <v>56.9630556237531</v>
      </c>
      <c r="C5039" s="83">
        <v>1.6789495032919699</v>
      </c>
      <c r="D5039" s="83">
        <v>30.0058469830592</v>
      </c>
      <c r="E5039" s="83">
        <v>1551.2435451522799</v>
      </c>
      <c r="F5039" s="83">
        <v>0.49325810018184602</v>
      </c>
      <c r="G5039" s="83">
        <v>3.06203985369579</v>
      </c>
      <c r="H5039" s="83">
        <v>45.984029343340701</v>
      </c>
      <c r="I5039" s="83">
        <v>1773.8740813345401</v>
      </c>
      <c r="J5039" s="83">
        <v>0.35988549482417898</v>
      </c>
    </row>
    <row r="5040" spans="1:10" x14ac:dyDescent="0.25">
      <c r="A5040" s="84">
        <v>2932.2109999998115</v>
      </c>
      <c r="B5040" s="83">
        <v>54.5306301139398</v>
      </c>
      <c r="C5040" s="83">
        <v>2.6513054491938202</v>
      </c>
      <c r="D5040" s="83">
        <v>27.430282244780201</v>
      </c>
      <c r="E5040" s="83">
        <v>1540.32329231724</v>
      </c>
      <c r="F5040" s="83">
        <v>0.74274361593349303</v>
      </c>
      <c r="G5040" s="83">
        <v>4.83540626673659</v>
      </c>
      <c r="H5040" s="83">
        <v>42.0369704728625</v>
      </c>
      <c r="I5040" s="83">
        <v>1761.3865815307699</v>
      </c>
      <c r="J5040" s="83">
        <v>0.54191234497554297</v>
      </c>
    </row>
    <row r="5041" spans="1:10" x14ac:dyDescent="0.25">
      <c r="A5041" s="84">
        <v>2932.7932499998115</v>
      </c>
      <c r="B5041" s="83">
        <v>56.049605124259301</v>
      </c>
      <c r="C5041" s="83">
        <v>2.0936572843650501</v>
      </c>
      <c r="D5041" s="83">
        <v>29.9354676830724</v>
      </c>
      <c r="E5041" s="83">
        <v>1220.93816452082</v>
      </c>
      <c r="F5041" s="83">
        <v>0.27024161282985898</v>
      </c>
      <c r="G5041" s="83">
        <v>3.81837692684402</v>
      </c>
      <c r="H5041" s="83">
        <v>45.876172904641201</v>
      </c>
      <c r="I5041" s="83">
        <v>1396.1641108669701</v>
      </c>
      <c r="J5041" s="83">
        <v>0.19717068309573299</v>
      </c>
    </row>
    <row r="5042" spans="1:10" x14ac:dyDescent="0.25">
      <c r="A5042" s="84">
        <v>2933.3754999998114</v>
      </c>
      <c r="B5042" s="83">
        <v>60.401430862342998</v>
      </c>
      <c r="C5042" s="83">
        <v>2.35990377248367</v>
      </c>
      <c r="D5042" s="83">
        <v>30.338436129922599</v>
      </c>
      <c r="E5042" s="83">
        <v>1184.1523534185801</v>
      </c>
      <c r="F5042" s="83">
        <v>0.34716628917102799</v>
      </c>
      <c r="G5042" s="83">
        <v>4.3039527919473102</v>
      </c>
      <c r="H5042" s="83">
        <v>46.493722973961397</v>
      </c>
      <c r="I5042" s="83">
        <v>1354.0988935262999</v>
      </c>
      <c r="J5042" s="83">
        <v>0.25329561079388002</v>
      </c>
    </row>
    <row r="5043" spans="1:10" x14ac:dyDescent="0.25">
      <c r="A5043" s="84">
        <v>2933.9577499998113</v>
      </c>
      <c r="B5043" s="83">
        <v>50.083597825772898</v>
      </c>
      <c r="C5043" s="83">
        <v>2.4531207454147101</v>
      </c>
      <c r="D5043" s="83">
        <v>30.702789982846099</v>
      </c>
      <c r="E5043" s="83">
        <v>1117.64912191965</v>
      </c>
      <c r="F5043" s="83">
        <v>0.33080092914492298</v>
      </c>
      <c r="G5043" s="83">
        <v>4.47396033868774</v>
      </c>
      <c r="H5043" s="83">
        <v>47.052096089496303</v>
      </c>
      <c r="I5043" s="83">
        <v>1278.0512870433699</v>
      </c>
      <c r="J5043" s="83">
        <v>0.241355298635196</v>
      </c>
    </row>
    <row r="5044" spans="1:10" x14ac:dyDescent="0.25">
      <c r="A5044" s="84">
        <v>2934.5399999998112</v>
      </c>
      <c r="B5044" s="83">
        <v>56.426347624024402</v>
      </c>
      <c r="C5044" s="83">
        <v>1.6776824269270101</v>
      </c>
      <c r="D5044" s="83">
        <v>29.8518643215399</v>
      </c>
      <c r="E5044" s="83">
        <v>1193.0240220812</v>
      </c>
      <c r="F5044" s="83">
        <v>0.82003213778679795</v>
      </c>
      <c r="G5044" s="83">
        <v>3.05972898114151</v>
      </c>
      <c r="H5044" s="83">
        <v>45.748050561283101</v>
      </c>
      <c r="I5044" s="83">
        <v>1364.2438015570201</v>
      </c>
      <c r="J5044" s="83">
        <v>0.59830273759383301</v>
      </c>
    </row>
    <row r="5045" spans="1:10" x14ac:dyDescent="0.25">
      <c r="A5045" s="84">
        <v>2935.1222499998112</v>
      </c>
      <c r="B5045" s="83">
        <v>56.772580550940901</v>
      </c>
      <c r="C5045" s="83">
        <v>1.9935627033411301</v>
      </c>
      <c r="D5045" s="83">
        <v>28.5876929012673</v>
      </c>
      <c r="E5045" s="83">
        <v>1053.5269780098499</v>
      </c>
      <c r="F5045" s="83">
        <v>0.55732991438131696</v>
      </c>
      <c r="G5045" s="83">
        <v>3.6358261141880801</v>
      </c>
      <c r="H5045" s="83">
        <v>43.810704959352698</v>
      </c>
      <c r="I5045" s="83">
        <v>1204.7264957965899</v>
      </c>
      <c r="J5045" s="83">
        <v>0.406632860045265</v>
      </c>
    </row>
    <row r="5046" spans="1:10" x14ac:dyDescent="0.25">
      <c r="A5046" s="84">
        <v>2935.7044999998111</v>
      </c>
      <c r="B5046" s="83">
        <v>56.551345416044498</v>
      </c>
      <c r="C5046" s="83">
        <v>2.0785801513731799</v>
      </c>
      <c r="D5046" s="83">
        <v>28.751050367369398</v>
      </c>
      <c r="E5046" s="83">
        <v>1531.8663907599901</v>
      </c>
      <c r="F5046" s="83">
        <v>0.52498325423831504</v>
      </c>
      <c r="G5046" s="83">
        <v>3.7908795053849098</v>
      </c>
      <c r="H5046" s="83">
        <v>44.061050650941901</v>
      </c>
      <c r="I5046" s="83">
        <v>1751.71596692761</v>
      </c>
      <c r="J5046" s="83">
        <v>0.38303244925184399</v>
      </c>
    </row>
    <row r="5047" spans="1:10" x14ac:dyDescent="0.25">
      <c r="A5047" s="84">
        <v>2936.286749999811</v>
      </c>
      <c r="B5047" s="83">
        <v>61.5017537419372</v>
      </c>
      <c r="C5047" s="83">
        <v>1.66004804405063</v>
      </c>
      <c r="D5047" s="83">
        <v>29.030379628461301</v>
      </c>
      <c r="E5047" s="83">
        <v>1050.4770397213499</v>
      </c>
      <c r="F5047" s="83">
        <v>0.32927829934497399</v>
      </c>
      <c r="G5047" s="83">
        <v>3.0275676903719302</v>
      </c>
      <c r="H5047" s="83">
        <v>44.489123384424602</v>
      </c>
      <c r="I5047" s="83">
        <v>1201.2388381063699</v>
      </c>
      <c r="J5047" s="83">
        <v>0.240244374397385</v>
      </c>
    </row>
    <row r="5048" spans="1:10" x14ac:dyDescent="0.25">
      <c r="A5048" s="84">
        <v>2936.868999999811</v>
      </c>
      <c r="B5048" s="83">
        <v>53.127540796087899</v>
      </c>
      <c r="C5048" s="83">
        <v>1.69123506604522</v>
      </c>
      <c r="D5048" s="83">
        <v>24.584457592770701</v>
      </c>
      <c r="E5048" s="83">
        <v>872.99054236305199</v>
      </c>
      <c r="F5048" s="83">
        <v>0.312607045158102</v>
      </c>
      <c r="G5048" s="83">
        <v>3.08444605632533</v>
      </c>
      <c r="H5048" s="83">
        <v>37.675737664540598</v>
      </c>
      <c r="I5048" s="83">
        <v>998.27992914934896</v>
      </c>
      <c r="J5048" s="83">
        <v>0.228080879139689</v>
      </c>
    </row>
    <row r="5049" spans="1:10" x14ac:dyDescent="0.25">
      <c r="A5049" s="84">
        <v>2937.4512499998109</v>
      </c>
      <c r="B5049" s="83">
        <v>48.933326171233801</v>
      </c>
      <c r="C5049" s="83">
        <v>1.74599663653097</v>
      </c>
      <c r="D5049" s="83">
        <v>23.375309150819302</v>
      </c>
      <c r="E5049" s="83">
        <v>1116.13763952934</v>
      </c>
      <c r="F5049" s="83">
        <v>0.25794516468567502</v>
      </c>
      <c r="G5049" s="83">
        <v>3.1843192871458799</v>
      </c>
      <c r="H5049" s="83">
        <v>35.822714903125402</v>
      </c>
      <c r="I5049" s="83">
        <v>1276.3228805368799</v>
      </c>
      <c r="J5049" s="83">
        <v>0.18819908521762799</v>
      </c>
    </row>
    <row r="5050" spans="1:10" x14ac:dyDescent="0.25">
      <c r="A5050" s="84">
        <v>2938.0334999998108</v>
      </c>
      <c r="B5050" s="83">
        <v>67.876374665830198</v>
      </c>
      <c r="C5050" s="83">
        <v>2.4305693256243002</v>
      </c>
      <c r="D5050" s="83">
        <v>30.177275538135099</v>
      </c>
      <c r="E5050" s="83">
        <v>1113.1987338727599</v>
      </c>
      <c r="F5050" s="83">
        <v>0.33066113264496599</v>
      </c>
      <c r="G5050" s="83">
        <v>4.4328314387296004</v>
      </c>
      <c r="H5050" s="83">
        <v>46.246743997299603</v>
      </c>
      <c r="I5050" s="83">
        <v>1272.9621906001</v>
      </c>
      <c r="J5050" s="83">
        <v>0.24125330186607399</v>
      </c>
    </row>
    <row r="5051" spans="1:10" x14ac:dyDescent="0.25">
      <c r="A5051" s="84">
        <v>2938.6157499998108</v>
      </c>
      <c r="B5051" s="83">
        <v>49.665680608603701</v>
      </c>
      <c r="C5051" s="83">
        <v>1.9059640273718299</v>
      </c>
      <c r="D5051" s="83">
        <v>23.584517040682101</v>
      </c>
      <c r="E5051" s="83">
        <v>993.45409072437496</v>
      </c>
      <c r="F5051" s="83">
        <v>0.422143716884742</v>
      </c>
      <c r="G5051" s="83">
        <v>3.4760651229116499</v>
      </c>
      <c r="H5051" s="83">
        <v>36.143326474321498</v>
      </c>
      <c r="I5051" s="83">
        <v>1136.0321002068999</v>
      </c>
      <c r="J5051" s="83">
        <v>0.30799980858292098</v>
      </c>
    </row>
    <row r="5052" spans="1:10" x14ac:dyDescent="0.25">
      <c r="A5052" s="84">
        <v>2939.1979999998107</v>
      </c>
      <c r="B5052" s="83">
        <v>44.630830050474003</v>
      </c>
      <c r="C5052" s="83">
        <v>2.4286998349011202</v>
      </c>
      <c r="D5052" s="83">
        <v>28.666410276138599</v>
      </c>
      <c r="E5052" s="83">
        <v>1367.9673871277701</v>
      </c>
      <c r="F5052" s="83">
        <v>0.56050686072988698</v>
      </c>
      <c r="G5052" s="83">
        <v>4.4294218930051699</v>
      </c>
      <c r="H5052" s="83">
        <v>43.9313395169426</v>
      </c>
      <c r="I5052" s="83">
        <v>1564.2945943079999</v>
      </c>
      <c r="J5052" s="83">
        <v>0.408950788343378</v>
      </c>
    </row>
    <row r="5053" spans="1:10" x14ac:dyDescent="0.25">
      <c r="A5053" s="84">
        <v>2939.7802499998106</v>
      </c>
      <c r="B5053" s="83">
        <v>57.991369800764801</v>
      </c>
      <c r="C5053" s="83">
        <v>1.9305460336615601</v>
      </c>
      <c r="D5053" s="83">
        <v>27.7083365845541</v>
      </c>
      <c r="E5053" s="83">
        <v>1229.9910506249601</v>
      </c>
      <c r="F5053" s="83">
        <v>0.337252824704251</v>
      </c>
      <c r="G5053" s="83">
        <v>3.52089737236011</v>
      </c>
      <c r="H5053" s="83">
        <v>42.463089386500499</v>
      </c>
      <c r="I5053" s="83">
        <v>1406.51624420644</v>
      </c>
      <c r="J5053" s="83">
        <v>0.246062658990893</v>
      </c>
    </row>
    <row r="5054" spans="1:10" x14ac:dyDescent="0.25">
      <c r="A5054" s="84">
        <v>2940.3624999998106</v>
      </c>
      <c r="B5054" s="83">
        <v>57.341471074443099</v>
      </c>
      <c r="C5054" s="83">
        <v>1.58178237394796</v>
      </c>
      <c r="D5054" s="83">
        <v>31.363093965284701</v>
      </c>
      <c r="E5054" s="83">
        <v>1321.3066471260199</v>
      </c>
      <c r="F5054" s="83">
        <v>0.49861453094281899</v>
      </c>
      <c r="G5054" s="83">
        <v>2.8848280781556599</v>
      </c>
      <c r="H5054" s="83">
        <v>48.064013457505403</v>
      </c>
      <c r="I5054" s="83">
        <v>1510.93722333705</v>
      </c>
      <c r="J5054" s="83">
        <v>0.363793594324611</v>
      </c>
    </row>
    <row r="5055" spans="1:10" x14ac:dyDescent="0.25">
      <c r="A5055" s="84">
        <v>2940.9447499998105</v>
      </c>
      <c r="B5055" s="83">
        <v>57.3467409432332</v>
      </c>
      <c r="C5055" s="83">
        <v>1.6681416455379301</v>
      </c>
      <c r="D5055" s="83">
        <v>26.114016907516898</v>
      </c>
      <c r="E5055" s="83">
        <v>1271.92383117444</v>
      </c>
      <c r="F5055" s="83">
        <v>0.13897913183935401</v>
      </c>
      <c r="G5055" s="83">
        <v>3.0423286645795802</v>
      </c>
      <c r="H5055" s="83">
        <v>40.019790823625797</v>
      </c>
      <c r="I5055" s="83">
        <v>1454.4671109852</v>
      </c>
      <c r="J5055" s="83">
        <v>0.101400410076999</v>
      </c>
    </row>
    <row r="5056" spans="1:10" x14ac:dyDescent="0.25">
      <c r="A5056" s="84">
        <v>2941.5269999998104</v>
      </c>
      <c r="B5056" s="83">
        <v>58.2044365363667</v>
      </c>
      <c r="C5056" s="83">
        <v>2.2445270369999601</v>
      </c>
      <c r="D5056" s="83">
        <v>36.195932528485002</v>
      </c>
      <c r="E5056" s="83">
        <v>1328.56387738168</v>
      </c>
      <c r="F5056" s="83">
        <v>0.39660929734643702</v>
      </c>
      <c r="G5056" s="83">
        <v>4.0935306431288101</v>
      </c>
      <c r="H5056" s="83">
        <v>55.470349643492703</v>
      </c>
      <c r="I5056" s="83">
        <v>1519.2359928584499</v>
      </c>
      <c r="J5056" s="83">
        <v>0.28936966909366901</v>
      </c>
    </row>
    <row r="5057" spans="1:10" x14ac:dyDescent="0.25">
      <c r="A5057" s="84">
        <v>2942.1092499998103</v>
      </c>
      <c r="B5057" s="83">
        <v>55.648216700676201</v>
      </c>
      <c r="C5057" s="83">
        <v>1.5956921495812499</v>
      </c>
      <c r="D5057" s="83">
        <v>30.823279999910799</v>
      </c>
      <c r="E5057" s="83">
        <v>1438.87720946733</v>
      </c>
      <c r="F5057" s="83">
        <v>0.65268355943409995</v>
      </c>
      <c r="G5057" s="83">
        <v>2.9101964929064299</v>
      </c>
      <c r="H5057" s="83">
        <v>47.236747317085701</v>
      </c>
      <c r="I5057" s="83">
        <v>1645.38121436407</v>
      </c>
      <c r="J5057" s="83">
        <v>0.47620372714396803</v>
      </c>
    </row>
    <row r="5058" spans="1:10" x14ac:dyDescent="0.25">
      <c r="A5058" s="84">
        <v>2942.6914999998103</v>
      </c>
      <c r="B5058" s="83">
        <v>49.895282456081802</v>
      </c>
      <c r="C5058" s="83">
        <v>2.3887243474179001</v>
      </c>
      <c r="D5058" s="83">
        <v>24.860155302365801</v>
      </c>
      <c r="E5058" s="83">
        <v>1469.9184798399599</v>
      </c>
      <c r="F5058" s="83">
        <v>0.421077336320483</v>
      </c>
      <c r="G5058" s="83">
        <v>4.3565152715704301</v>
      </c>
      <c r="H5058" s="83">
        <v>38.0982450370227</v>
      </c>
      <c r="I5058" s="83">
        <v>1680.87744907059</v>
      </c>
      <c r="J5058" s="83">
        <v>0.30722176784340099</v>
      </c>
    </row>
    <row r="5059" spans="1:10" x14ac:dyDescent="0.25">
      <c r="A5059" s="84">
        <v>2943.2737499998102</v>
      </c>
      <c r="B5059" s="83">
        <v>62.303439785188097</v>
      </c>
      <c r="C5059" s="83">
        <v>1.78449877184343</v>
      </c>
      <c r="D5059" s="83">
        <v>25.996891760108099</v>
      </c>
      <c r="E5059" s="83">
        <v>1262.80909239272</v>
      </c>
      <c r="F5059" s="83">
        <v>0.42559098172787801</v>
      </c>
      <c r="G5059" s="83">
        <v>3.25453883368256</v>
      </c>
      <c r="H5059" s="83">
        <v>39.840296266503998</v>
      </c>
      <c r="I5059" s="83">
        <v>1444.04424802886</v>
      </c>
      <c r="J5059" s="83">
        <v>0.31051496365772702</v>
      </c>
    </row>
    <row r="5060" spans="1:10" x14ac:dyDescent="0.25">
      <c r="A5060" s="84">
        <v>2943.8559999998101</v>
      </c>
      <c r="B5060" s="83">
        <v>57.016835136483998</v>
      </c>
      <c r="C5060" s="83">
        <v>1.5630762092427799</v>
      </c>
      <c r="D5060" s="83">
        <v>28.4592916163453</v>
      </c>
      <c r="E5060" s="83">
        <v>1132.23211805496</v>
      </c>
      <c r="F5060" s="83">
        <v>0.33841518849581997</v>
      </c>
      <c r="G5060" s="83">
        <v>2.8507120897207701</v>
      </c>
      <c r="H5060" s="83">
        <v>43.613929695621302</v>
      </c>
      <c r="I5060" s="83">
        <v>1294.72719776896</v>
      </c>
      <c r="J5060" s="83">
        <v>0.24691072994632299</v>
      </c>
    </row>
    <row r="5061" spans="1:10" x14ac:dyDescent="0.25">
      <c r="A5061" s="84">
        <v>2944.4382499998101</v>
      </c>
      <c r="B5061" s="83">
        <v>56.540570908166202</v>
      </c>
      <c r="C5061" s="83">
        <v>2.59886896024324</v>
      </c>
      <c r="D5061" s="83">
        <v>30.199971882642</v>
      </c>
      <c r="E5061" s="83">
        <v>1147.3770821237099</v>
      </c>
      <c r="F5061" s="83">
        <v>0.52843236681368599</v>
      </c>
      <c r="G5061" s="83">
        <v>4.7397734804974903</v>
      </c>
      <c r="H5061" s="83">
        <v>46.281526197328198</v>
      </c>
      <c r="I5061" s="83">
        <v>1312.0457286394101</v>
      </c>
      <c r="J5061" s="83">
        <v>0.385548952448515</v>
      </c>
    </row>
    <row r="5062" spans="1:10" x14ac:dyDescent="0.25">
      <c r="A5062" s="84">
        <v>2945.02049999981</v>
      </c>
      <c r="B5062" s="83">
        <v>62.3104449302052</v>
      </c>
      <c r="C5062" s="83">
        <v>1.67375542873259</v>
      </c>
      <c r="D5062" s="83">
        <v>23.025149912221998</v>
      </c>
      <c r="E5062" s="83">
        <v>1171.6529339543599</v>
      </c>
      <c r="F5062" s="83">
        <v>0.13570491683448199</v>
      </c>
      <c r="G5062" s="83">
        <v>3.0525669879111299</v>
      </c>
      <c r="H5062" s="83">
        <v>35.2860950666118</v>
      </c>
      <c r="I5062" s="83">
        <v>1339.8055891070201</v>
      </c>
      <c r="J5062" s="83">
        <v>9.9011513702555898E-2</v>
      </c>
    </row>
    <row r="5063" spans="1:10" x14ac:dyDescent="0.25">
      <c r="A5063" s="84">
        <v>2945.6027499998099</v>
      </c>
      <c r="B5063" s="83">
        <v>53.160066553508699</v>
      </c>
      <c r="C5063" s="83">
        <v>1.52044803747445</v>
      </c>
      <c r="D5063" s="83">
        <v>19.1533138624138</v>
      </c>
      <c r="E5063" s="83">
        <v>840.64427687643104</v>
      </c>
      <c r="F5063" s="83">
        <v>0.56203087537922503</v>
      </c>
      <c r="G5063" s="83">
        <v>2.77296754732158</v>
      </c>
      <c r="H5063" s="83">
        <v>29.352497437206399</v>
      </c>
      <c r="I5063" s="83">
        <v>961.29140974245604</v>
      </c>
      <c r="J5063" s="83">
        <v>0.41006272297961399</v>
      </c>
    </row>
    <row r="5064" spans="1:10" x14ac:dyDescent="0.25">
      <c r="A5064" s="84">
        <v>2946.1849999998099</v>
      </c>
      <c r="B5064" s="83">
        <v>44.951759038736</v>
      </c>
      <c r="C5064" s="83">
        <v>2.2005910688598598</v>
      </c>
      <c r="D5064" s="83">
        <v>22.1486706651873</v>
      </c>
      <c r="E5064" s="83">
        <v>1065.96954755302</v>
      </c>
      <c r="F5064" s="83">
        <v>0.462687228838912</v>
      </c>
      <c r="G5064" s="83">
        <v>4.0134009637120602</v>
      </c>
      <c r="H5064" s="83">
        <v>33.9428886096428</v>
      </c>
      <c r="I5064" s="83">
        <v>1218.9547913384499</v>
      </c>
      <c r="J5064" s="83">
        <v>0.33758071532557199</v>
      </c>
    </row>
    <row r="5065" spans="1:10" x14ac:dyDescent="0.25">
      <c r="A5065" s="84">
        <v>2946.7672499998098</v>
      </c>
      <c r="B5065" s="83">
        <v>58.455204641383098</v>
      </c>
      <c r="C5065" s="83">
        <v>2.0536389351741402</v>
      </c>
      <c r="D5065" s="83">
        <v>33.046807682602598</v>
      </c>
      <c r="E5065" s="83">
        <v>1288.25640705401</v>
      </c>
      <c r="F5065" s="83">
        <v>0.55148492639967395</v>
      </c>
      <c r="G5065" s="83">
        <v>3.7453921349480002</v>
      </c>
      <c r="H5065" s="83">
        <v>50.644308592205</v>
      </c>
      <c r="I5065" s="83">
        <v>1473.14369669911</v>
      </c>
      <c r="J5065" s="83">
        <v>0.40236830485349101</v>
      </c>
    </row>
    <row r="5066" spans="1:10" x14ac:dyDescent="0.25">
      <c r="A5066" s="84">
        <v>2947.3494999998097</v>
      </c>
      <c r="B5066" s="83">
        <v>45.1218917533199</v>
      </c>
      <c r="C5066" s="83">
        <v>1.7033414067621</v>
      </c>
      <c r="D5066" s="83">
        <v>28.1876456673197</v>
      </c>
      <c r="E5066" s="83">
        <v>1248.7988699587099</v>
      </c>
      <c r="F5066" s="83">
        <v>0.19243986670271801</v>
      </c>
      <c r="G5066" s="83">
        <v>3.1065253968205702</v>
      </c>
      <c r="H5066" s="83">
        <v>43.197631655507799</v>
      </c>
      <c r="I5066" s="83">
        <v>1428.0233140323301</v>
      </c>
      <c r="J5066" s="83">
        <v>0.14040583748482699</v>
      </c>
    </row>
    <row r="5067" spans="1:10" x14ac:dyDescent="0.25">
      <c r="A5067" s="84">
        <v>2947.9317499998097</v>
      </c>
      <c r="B5067" s="83">
        <v>61.147356049651698</v>
      </c>
      <c r="C5067" s="83">
        <v>1.39333555567895</v>
      </c>
      <c r="D5067" s="83">
        <v>27.8686289505264</v>
      </c>
      <c r="E5067" s="83">
        <v>1171.8059083830999</v>
      </c>
      <c r="F5067" s="83">
        <v>0.27776620785571199</v>
      </c>
      <c r="G5067" s="83">
        <v>2.5411419418481298</v>
      </c>
      <c r="H5067" s="83">
        <v>42.708737805108598</v>
      </c>
      <c r="I5067" s="83">
        <v>1339.9805180374899</v>
      </c>
      <c r="J5067" s="83">
        <v>0.202660694518216</v>
      </c>
    </row>
    <row r="5068" spans="1:10" x14ac:dyDescent="0.25">
      <c r="A5068" s="84">
        <v>2948.5139999998096</v>
      </c>
      <c r="B5068" s="83">
        <v>49.245205901713298</v>
      </c>
      <c r="C5068" s="83">
        <v>2.1088338315853399</v>
      </c>
      <c r="D5068" s="83">
        <v>38.756701619211398</v>
      </c>
      <c r="E5068" s="83">
        <v>1286.03933331387</v>
      </c>
      <c r="F5068" s="83">
        <v>0.41248236548912998</v>
      </c>
      <c r="G5068" s="83">
        <v>3.8460556583001302</v>
      </c>
      <c r="H5068" s="83">
        <v>59.394734150151201</v>
      </c>
      <c r="I5068" s="83">
        <v>1470.60843416324</v>
      </c>
      <c r="J5068" s="83">
        <v>0.300950800717873</v>
      </c>
    </row>
    <row r="5069" spans="1:10" x14ac:dyDescent="0.25">
      <c r="A5069" s="84">
        <v>2949.0962499998095</v>
      </c>
      <c r="B5069" s="83">
        <v>49.456802428557701</v>
      </c>
      <c r="C5069" s="83">
        <v>1.6483566577512001</v>
      </c>
      <c r="D5069" s="83">
        <v>26.1663841471116</v>
      </c>
      <c r="E5069" s="83">
        <v>1088.068493059</v>
      </c>
      <c r="F5069" s="83">
        <v>0.19094098919917399</v>
      </c>
      <c r="G5069" s="83">
        <v>3.0062451367611098</v>
      </c>
      <c r="H5069" s="83">
        <v>40.100043738449699</v>
      </c>
      <c r="I5069" s="83">
        <v>1244.2253214111599</v>
      </c>
      <c r="J5069" s="83">
        <v>0.139312243133625</v>
      </c>
    </row>
    <row r="5070" spans="1:10" x14ac:dyDescent="0.25">
      <c r="A5070" s="84">
        <v>2949.6784999998094</v>
      </c>
      <c r="B5070" s="83">
        <v>61.789818856832298</v>
      </c>
      <c r="C5070" s="83">
        <v>1.90228150356509</v>
      </c>
      <c r="D5070" s="83">
        <v>29.618686815958402</v>
      </c>
      <c r="E5070" s="83">
        <v>1659.1888931512899</v>
      </c>
      <c r="F5070" s="83">
        <v>0.50403078173656302</v>
      </c>
      <c r="G5070" s="83">
        <v>3.4693489979559602</v>
      </c>
      <c r="H5070" s="83">
        <v>45.390705499005101</v>
      </c>
      <c r="I5070" s="83">
        <v>1897.3114716878899</v>
      </c>
      <c r="J5070" s="83">
        <v>0.36774533905273499</v>
      </c>
    </row>
    <row r="5071" spans="1:10" x14ac:dyDescent="0.25">
      <c r="A5071" s="84">
        <v>2950.2607499998094</v>
      </c>
      <c r="B5071" s="83">
        <v>60.5377943745168</v>
      </c>
      <c r="C5071" s="83">
        <v>1.8137677859568899</v>
      </c>
      <c r="D5071" s="83">
        <v>27.796981861240599</v>
      </c>
      <c r="E5071" s="83">
        <v>1306.1732524706099</v>
      </c>
      <c r="F5071" s="83">
        <v>0.73806565568765803</v>
      </c>
      <c r="G5071" s="83">
        <v>3.3079191691352201</v>
      </c>
      <c r="H5071" s="83">
        <v>42.598938476399503</v>
      </c>
      <c r="I5071" s="83">
        <v>1493.63192229278</v>
      </c>
      <c r="J5071" s="83">
        <v>0.53849926359437605</v>
      </c>
    </row>
    <row r="5072" spans="1:10" x14ac:dyDescent="0.25">
      <c r="A5072" s="84">
        <v>2950.8429999998093</v>
      </c>
      <c r="B5072" s="83">
        <v>58.0253597848806</v>
      </c>
      <c r="C5072" s="83">
        <v>1.59398807453373</v>
      </c>
      <c r="D5072" s="83">
        <v>31.167848026145101</v>
      </c>
      <c r="E5072" s="83">
        <v>1397.1875994725499</v>
      </c>
      <c r="F5072" s="83">
        <v>0.75255467494626105</v>
      </c>
      <c r="G5072" s="83">
        <v>2.9070886295079399</v>
      </c>
      <c r="H5072" s="83">
        <v>47.764798607825199</v>
      </c>
      <c r="I5072" s="83">
        <v>1597.70841736079</v>
      </c>
      <c r="J5072" s="83">
        <v>0.54907058084892701</v>
      </c>
    </row>
    <row r="5073" spans="1:10" x14ac:dyDescent="0.25">
      <c r="A5073" s="84">
        <v>2951.4252499998092</v>
      </c>
      <c r="B5073" s="83">
        <v>53.328698380559501</v>
      </c>
      <c r="C5073" s="83">
        <v>1.9352740380939299</v>
      </c>
      <c r="D5073" s="83">
        <v>24.680388400884901</v>
      </c>
      <c r="E5073" s="83">
        <v>1321.1570222133601</v>
      </c>
      <c r="F5073" s="83">
        <v>0.20713828104833101</v>
      </c>
      <c r="G5073" s="83">
        <v>3.52952022728932</v>
      </c>
      <c r="H5073" s="83">
        <v>37.822751848067703</v>
      </c>
      <c r="I5073" s="83">
        <v>1510.7661246366999</v>
      </c>
      <c r="J5073" s="83">
        <v>0.15112993125632601</v>
      </c>
    </row>
    <row r="5074" spans="1:10" x14ac:dyDescent="0.25">
      <c r="A5074" s="84">
        <v>2952.0074999998092</v>
      </c>
      <c r="B5074" s="83">
        <v>49.5120103245902</v>
      </c>
      <c r="C5074" s="83">
        <v>1.8996990202981801</v>
      </c>
      <c r="D5074" s="83">
        <v>27.665382984661999</v>
      </c>
      <c r="E5074" s="83">
        <v>1093.4514244510899</v>
      </c>
      <c r="F5074" s="83">
        <v>0.58714597146081804</v>
      </c>
      <c r="G5074" s="83">
        <v>3.4646391084272499</v>
      </c>
      <c r="H5074" s="83">
        <v>42.3972628961182</v>
      </c>
      <c r="I5074" s="83">
        <v>1250.38079745351</v>
      </c>
      <c r="J5074" s="83">
        <v>0.42838692034717601</v>
      </c>
    </row>
    <row r="5075" spans="1:10" x14ac:dyDescent="0.25">
      <c r="A5075" s="84">
        <v>2952.5897499998091</v>
      </c>
      <c r="B5075" s="83">
        <v>61.078858642633598</v>
      </c>
      <c r="C5075" s="83">
        <v>1.7511815184463899</v>
      </c>
      <c r="D5075" s="83">
        <v>25.027247380793899</v>
      </c>
      <c r="E5075" s="83">
        <v>1144.96517982555</v>
      </c>
      <c r="F5075" s="83">
        <v>0.19663130550803001</v>
      </c>
      <c r="G5075" s="83">
        <v>3.1937753875411601</v>
      </c>
      <c r="H5075" s="83">
        <v>38.354314030569597</v>
      </c>
      <c r="I5075" s="83">
        <v>1309.28767624538</v>
      </c>
      <c r="J5075" s="83">
        <v>0.143463948497944</v>
      </c>
    </row>
    <row r="5076" spans="1:10" x14ac:dyDescent="0.25">
      <c r="A5076" s="84">
        <v>2953.171999999809</v>
      </c>
      <c r="B5076" s="83">
        <v>54.599475511060199</v>
      </c>
      <c r="C5076" s="83">
        <v>1.9790385309904199</v>
      </c>
      <c r="D5076" s="83">
        <v>26.766876300843698</v>
      </c>
      <c r="E5076" s="83">
        <v>1851.7481594452699</v>
      </c>
      <c r="F5076" s="83">
        <v>0.63275657504931404</v>
      </c>
      <c r="G5076" s="83">
        <v>3.6093371730420598</v>
      </c>
      <c r="H5076" s="83">
        <v>41.020299341741101</v>
      </c>
      <c r="I5076" s="83">
        <v>2117.5063551200501</v>
      </c>
      <c r="J5076" s="83">
        <v>0.46166482219131</v>
      </c>
    </row>
    <row r="5077" spans="1:10" x14ac:dyDescent="0.25">
      <c r="A5077" s="84">
        <v>2953.754249999809</v>
      </c>
      <c r="B5077" s="83">
        <v>60.296318921327803</v>
      </c>
      <c r="C5077" s="83">
        <v>1.5883231508414399</v>
      </c>
      <c r="D5077" s="83">
        <v>29.253356854534999</v>
      </c>
      <c r="E5077" s="83">
        <v>1365.8119691633599</v>
      </c>
      <c r="F5077" s="83">
        <v>0.24221297000726999</v>
      </c>
      <c r="G5077" s="83">
        <v>2.8967570369973199</v>
      </c>
      <c r="H5077" s="83">
        <v>44.830836494954603</v>
      </c>
      <c r="I5077" s="83">
        <v>1561.8298362282901</v>
      </c>
      <c r="J5077" s="83">
        <v>0.17672073612529501</v>
      </c>
    </row>
    <row r="5078" spans="1:10" x14ac:dyDescent="0.25">
      <c r="A5078" s="84">
        <v>2954.3364999998089</v>
      </c>
      <c r="B5078" s="83">
        <v>56.241442718626097</v>
      </c>
      <c r="C5078" s="83">
        <v>1.4637955553517199</v>
      </c>
      <c r="D5078" s="83">
        <v>24.882199277870999</v>
      </c>
      <c r="E5078" s="83">
        <v>1065.6279973380799</v>
      </c>
      <c r="F5078" s="83">
        <v>0.42145071365359899</v>
      </c>
      <c r="G5078" s="83">
        <v>2.6696457036744201</v>
      </c>
      <c r="H5078" s="83">
        <v>38.132027480059499</v>
      </c>
      <c r="I5078" s="83">
        <v>1218.5642227036001</v>
      </c>
      <c r="J5078" s="83">
        <v>0.30749418726486699</v>
      </c>
    </row>
    <row r="5079" spans="1:10" x14ac:dyDescent="0.25">
      <c r="A5079" s="84">
        <v>2954.9187499998088</v>
      </c>
      <c r="B5079" s="83">
        <v>52.828625581221502</v>
      </c>
      <c r="C5079" s="83">
        <v>1.7838120416596299</v>
      </c>
      <c r="D5079" s="83">
        <v>32.557134017431999</v>
      </c>
      <c r="E5079" s="83">
        <v>2012.0001144483299</v>
      </c>
      <c r="F5079" s="83">
        <v>0.349321647630503</v>
      </c>
      <c r="G5079" s="83">
        <v>3.2532863867284298</v>
      </c>
      <c r="H5079" s="83">
        <v>49.893882576882802</v>
      </c>
      <c r="I5079" s="83">
        <v>2300.7572639483101</v>
      </c>
      <c r="J5079" s="83">
        <v>0.254868179486469</v>
      </c>
    </row>
    <row r="5080" spans="1:10" x14ac:dyDescent="0.25">
      <c r="A5080" s="84">
        <v>2955.5009999998088</v>
      </c>
      <c r="B5080" s="83">
        <v>60.254713269496499</v>
      </c>
      <c r="C5080" s="83">
        <v>1.3798358229216501</v>
      </c>
      <c r="D5080" s="83">
        <v>25.833709023920701</v>
      </c>
      <c r="E5080" s="83">
        <v>1113.44400672197</v>
      </c>
      <c r="F5080" s="83">
        <v>0.472904010644496</v>
      </c>
      <c r="G5080" s="83">
        <v>2.5165213563951201</v>
      </c>
      <c r="H5080" s="83">
        <v>39.59021834891</v>
      </c>
      <c r="I5080" s="83">
        <v>1273.2426643860799</v>
      </c>
      <c r="J5080" s="83">
        <v>0.345034970155361</v>
      </c>
    </row>
    <row r="5081" spans="1:10" x14ac:dyDescent="0.25">
      <c r="A5081" s="84">
        <v>2956.0832499998087</v>
      </c>
      <c r="B5081" s="83">
        <v>48.136902433151903</v>
      </c>
      <c r="C5081" s="83">
        <v>1.2014576393762599</v>
      </c>
      <c r="D5081" s="83">
        <v>19.996537944823299</v>
      </c>
      <c r="E5081" s="83">
        <v>772.27251278688095</v>
      </c>
      <c r="F5081" s="83">
        <v>0.23086981462137399</v>
      </c>
      <c r="G5081" s="83">
        <v>2.19119822667925</v>
      </c>
      <c r="H5081" s="83">
        <v>30.644740278090602</v>
      </c>
      <c r="I5081" s="83">
        <v>883.10710361426095</v>
      </c>
      <c r="J5081" s="83">
        <v>0.16844466911815301</v>
      </c>
    </row>
    <row r="5082" spans="1:10" x14ac:dyDescent="0.25">
      <c r="A5082" s="84">
        <v>2956.6654999998086</v>
      </c>
      <c r="B5082" s="83">
        <v>48.772933082043501</v>
      </c>
      <c r="C5082" s="83">
        <v>1.6214343159311499</v>
      </c>
      <c r="D5082" s="83">
        <v>24.711729508816401</v>
      </c>
      <c r="E5082" s="83">
        <v>1369.3216113346</v>
      </c>
      <c r="F5082" s="83">
        <v>0.434315768699158</v>
      </c>
      <c r="G5082" s="83">
        <v>2.9571446227514899</v>
      </c>
      <c r="H5082" s="83">
        <v>37.870782167877998</v>
      </c>
      <c r="I5082" s="83">
        <v>1565.8431733356599</v>
      </c>
      <c r="J5082" s="83">
        <v>0.31688064579297698</v>
      </c>
    </row>
    <row r="5083" spans="1:10" x14ac:dyDescent="0.25">
      <c r="A5083" s="84">
        <v>2957.2477499998085</v>
      </c>
      <c r="B5083" s="83">
        <v>60.055352966108998</v>
      </c>
      <c r="C5083" s="83">
        <v>1.67972689255722</v>
      </c>
      <c r="D5083" s="83">
        <v>33.959639982739702</v>
      </c>
      <c r="E5083" s="83">
        <v>1501.32231607475</v>
      </c>
      <c r="F5083" s="83">
        <v>0.391205724298827</v>
      </c>
      <c r="G5083" s="83">
        <v>3.0634576431572098</v>
      </c>
      <c r="H5083" s="83">
        <v>52.043226186457701</v>
      </c>
      <c r="I5083" s="83">
        <v>1716.78828417154</v>
      </c>
      <c r="J5083" s="83">
        <v>0.285427174161825</v>
      </c>
    </row>
    <row r="5084" spans="1:10" x14ac:dyDescent="0.25">
      <c r="A5084" s="84">
        <v>2957.8299999998085</v>
      </c>
      <c r="B5084" s="83">
        <v>57.224668501507999</v>
      </c>
      <c r="C5084" s="83">
        <v>1.41477777328105</v>
      </c>
      <c r="D5084" s="83">
        <v>24.448187857817501</v>
      </c>
      <c r="E5084" s="83">
        <v>1163.43205153996</v>
      </c>
      <c r="F5084" s="83">
        <v>0.30847901002067601</v>
      </c>
      <c r="G5084" s="83">
        <v>2.5802478975189298</v>
      </c>
      <c r="H5084" s="83">
        <v>37.466903983083803</v>
      </c>
      <c r="I5084" s="83">
        <v>1330.4048665150201</v>
      </c>
      <c r="J5084" s="83">
        <v>0.22506902800630399</v>
      </c>
    </row>
    <row r="5085" spans="1:10" x14ac:dyDescent="0.25">
      <c r="A5085" s="84">
        <v>2958.4122499998084</v>
      </c>
      <c r="B5085" s="83">
        <v>59.200948198674403</v>
      </c>
      <c r="C5085" s="83">
        <v>1.2714962152112901</v>
      </c>
      <c r="D5085" s="83">
        <v>21.089844060324701</v>
      </c>
      <c r="E5085" s="83">
        <v>1548.4292511079</v>
      </c>
      <c r="F5085" s="83">
        <v>0.186147833269353</v>
      </c>
      <c r="G5085" s="83">
        <v>2.31893340280125</v>
      </c>
      <c r="H5085" s="83">
        <v>32.320234408446602</v>
      </c>
      <c r="I5085" s="83">
        <v>1770.6558869522501</v>
      </c>
      <c r="J5085" s="83">
        <v>0.13581511395736301</v>
      </c>
    </row>
    <row r="5086" spans="1:10" x14ac:dyDescent="0.25">
      <c r="A5086" s="84">
        <v>2958.9944999998083</v>
      </c>
      <c r="B5086" s="83">
        <v>56.2656023544018</v>
      </c>
      <c r="C5086" s="83">
        <v>1.46630466146463</v>
      </c>
      <c r="D5086" s="83">
        <v>26.768923903978099</v>
      </c>
      <c r="E5086" s="83">
        <v>1417.0441307947499</v>
      </c>
      <c r="F5086" s="83">
        <v>0.65776268297948903</v>
      </c>
      <c r="G5086" s="83">
        <v>2.6742217691843302</v>
      </c>
      <c r="H5086" s="83">
        <v>41.023437298242399</v>
      </c>
      <c r="I5086" s="83">
        <v>1620.4147076578399</v>
      </c>
      <c r="J5086" s="83">
        <v>0.479909500834722</v>
      </c>
    </row>
    <row r="5087" spans="1:10" x14ac:dyDescent="0.25">
      <c r="A5087" s="84">
        <v>2959.5767499998083</v>
      </c>
      <c r="B5087" s="83">
        <v>59.513423734225803</v>
      </c>
      <c r="C5087" s="83">
        <v>1.22018370237</v>
      </c>
      <c r="D5087" s="83">
        <v>28.349878246263899</v>
      </c>
      <c r="E5087" s="83">
        <v>1535.1506918013599</v>
      </c>
      <c r="F5087" s="83">
        <v>0.44645690216358302</v>
      </c>
      <c r="G5087" s="83">
        <v>2.2253505052779898</v>
      </c>
      <c r="H5087" s="83">
        <v>43.4462534549466</v>
      </c>
      <c r="I5087" s="83">
        <v>1755.4716225181101</v>
      </c>
      <c r="J5087" s="83">
        <v>0.32573892470002402</v>
      </c>
    </row>
    <row r="5088" spans="1:10" x14ac:dyDescent="0.25">
      <c r="A5088" s="84">
        <v>2960.1589999998082</v>
      </c>
      <c r="B5088" s="83">
        <v>55.420040772321101</v>
      </c>
      <c r="C5088" s="83">
        <v>1.6383086923905901</v>
      </c>
      <c r="D5088" s="83">
        <v>29.9708386518985</v>
      </c>
      <c r="E5088" s="83">
        <v>1364.9735559250701</v>
      </c>
      <c r="F5088" s="83">
        <v>0.47682094872535102</v>
      </c>
      <c r="G5088" s="83">
        <v>2.9879198266059102</v>
      </c>
      <c r="H5088" s="83">
        <v>45.930378995517998</v>
      </c>
      <c r="I5088" s="83">
        <v>1560.8710960501301</v>
      </c>
      <c r="J5088" s="83">
        <v>0.34789280299967601</v>
      </c>
    </row>
    <row r="5089" spans="1:10" x14ac:dyDescent="0.25">
      <c r="A5089" s="84">
        <v>2960.7412499998081</v>
      </c>
      <c r="B5089" s="83">
        <v>55.729448012825301</v>
      </c>
      <c r="C5089" s="83">
        <v>1.1152114736227099</v>
      </c>
      <c r="D5089" s="83">
        <v>24.3823602684596</v>
      </c>
      <c r="E5089" s="83">
        <v>1413.5890076816399</v>
      </c>
      <c r="F5089" s="83">
        <v>0.32158445367649602</v>
      </c>
      <c r="G5089" s="83">
        <v>2.0339039207766398</v>
      </c>
      <c r="H5089" s="83">
        <v>37.366023051366</v>
      </c>
      <c r="I5089" s="83">
        <v>1616.4637140454499</v>
      </c>
      <c r="J5089" s="83">
        <v>0.23463087620145001</v>
      </c>
    </row>
    <row r="5090" spans="1:10" x14ac:dyDescent="0.25">
      <c r="A5090" s="84">
        <v>2961.3234999998081</v>
      </c>
      <c r="B5090" s="83">
        <v>59.605090978262901</v>
      </c>
      <c r="C5090" s="83">
        <v>1.25744271468145</v>
      </c>
      <c r="D5090" s="83">
        <v>22.937074075600801</v>
      </c>
      <c r="E5090" s="83">
        <v>1038.43981121965</v>
      </c>
      <c r="F5090" s="83">
        <v>0.60286282616082298</v>
      </c>
      <c r="G5090" s="83">
        <v>2.29330286500252</v>
      </c>
      <c r="H5090" s="83">
        <v>35.1511186449193</v>
      </c>
      <c r="I5090" s="83">
        <v>1187.4740571233999</v>
      </c>
      <c r="J5090" s="83">
        <v>0.4398540772549</v>
      </c>
    </row>
    <row r="5091" spans="1:10" x14ac:dyDescent="0.25">
      <c r="A5091" s="84">
        <v>2961.905749999808</v>
      </c>
      <c r="B5091" s="83">
        <v>48.843245718714698</v>
      </c>
      <c r="C5091" s="83">
        <v>1.47166526518713</v>
      </c>
      <c r="D5091" s="83">
        <v>29.849092157645799</v>
      </c>
      <c r="E5091" s="83">
        <v>1587.78593735397</v>
      </c>
      <c r="F5091" s="83">
        <v>0.44954360696861501</v>
      </c>
      <c r="G5091" s="83">
        <v>2.6839983480546099</v>
      </c>
      <c r="H5091" s="83">
        <v>45.743802213755203</v>
      </c>
      <c r="I5091" s="83">
        <v>1815.6609449119101</v>
      </c>
      <c r="J5091" s="83">
        <v>0.32799101196574898</v>
      </c>
    </row>
    <row r="5092" spans="1:10" x14ac:dyDescent="0.25">
      <c r="A5092" s="84">
        <v>2962.4879999998079</v>
      </c>
      <c r="B5092" s="83">
        <v>51.414529084879497</v>
      </c>
      <c r="C5092" s="83">
        <v>1.2798431470828799</v>
      </c>
      <c r="D5092" s="83">
        <v>25.995653990998299</v>
      </c>
      <c r="E5092" s="83">
        <v>1088.8495071703201</v>
      </c>
      <c r="F5092" s="83">
        <v>0.64878372063961598</v>
      </c>
      <c r="G5092" s="83">
        <v>2.3341563967011698</v>
      </c>
      <c r="H5092" s="83">
        <v>39.838399382503397</v>
      </c>
      <c r="I5092" s="83">
        <v>1245.11842468535</v>
      </c>
      <c r="J5092" s="83">
        <v>0.47335837009099702</v>
      </c>
    </row>
    <row r="5093" spans="1:10" x14ac:dyDescent="0.25">
      <c r="A5093" s="84">
        <v>2963.0702499998079</v>
      </c>
      <c r="B5093" s="83">
        <v>52.1006419509661</v>
      </c>
      <c r="C5093" s="83">
        <v>1.35187351955191</v>
      </c>
      <c r="D5093" s="83">
        <v>24.9516876920569</v>
      </c>
      <c r="E5093" s="83">
        <v>1279.3973462383599</v>
      </c>
      <c r="F5093" s="83">
        <v>0.52118690344330998</v>
      </c>
      <c r="G5093" s="83">
        <v>2.4655241780098298</v>
      </c>
      <c r="H5093" s="83">
        <v>38.238518634225102</v>
      </c>
      <c r="I5093" s="83">
        <v>1463.0132059615601</v>
      </c>
      <c r="J5093" s="83">
        <v>0.380262597963274</v>
      </c>
    </row>
    <row r="5094" spans="1:10" x14ac:dyDescent="0.25">
      <c r="A5094" s="84">
        <v>2963.6524999998078</v>
      </c>
      <c r="B5094" s="83">
        <v>61.1587952177752</v>
      </c>
      <c r="C5094" s="83">
        <v>1.21905535026427</v>
      </c>
      <c r="D5094" s="83">
        <v>23.322785985802</v>
      </c>
      <c r="E5094" s="83">
        <v>1177.45416374299</v>
      </c>
      <c r="F5094" s="83">
        <v>0.43319085263242202</v>
      </c>
      <c r="G5094" s="83">
        <v>2.2232926356934799</v>
      </c>
      <c r="H5094" s="83">
        <v>35.742223032233603</v>
      </c>
      <c r="I5094" s="83">
        <v>1346.43939667004</v>
      </c>
      <c r="J5094" s="83">
        <v>0.31605989703048598</v>
      </c>
    </row>
    <row r="5095" spans="1:10" x14ac:dyDescent="0.25">
      <c r="A5095" s="84">
        <v>2964.2347499998077</v>
      </c>
      <c r="B5095" s="83">
        <v>53.168964637393998</v>
      </c>
      <c r="C5095" s="83">
        <v>1.2442328057602701</v>
      </c>
      <c r="D5095" s="83">
        <v>29.710428983672099</v>
      </c>
      <c r="E5095" s="83">
        <v>1417.96917379601</v>
      </c>
      <c r="F5095" s="83">
        <v>0.347686939479603</v>
      </c>
      <c r="G5095" s="83">
        <v>2.26921085538517</v>
      </c>
      <c r="H5095" s="83">
        <v>45.531300581508603</v>
      </c>
      <c r="I5095" s="83">
        <v>1621.47251048267</v>
      </c>
      <c r="J5095" s="83">
        <v>0.25367548188745698</v>
      </c>
    </row>
    <row r="5096" spans="1:10" x14ac:dyDescent="0.25">
      <c r="A5096" s="84">
        <v>2964.8169999998076</v>
      </c>
      <c r="B5096" s="83">
        <v>60.124834968939602</v>
      </c>
      <c r="C5096" s="83">
        <v>1.2415779750579601</v>
      </c>
      <c r="D5096" s="83">
        <v>29.347933890201599</v>
      </c>
      <c r="E5096" s="83">
        <v>1063.0649849310601</v>
      </c>
      <c r="F5096" s="83">
        <v>0.48681919376465399</v>
      </c>
      <c r="G5096" s="83">
        <v>2.2643690198211099</v>
      </c>
      <c r="H5096" s="83">
        <v>44.975776019099797</v>
      </c>
      <c r="I5096" s="83">
        <v>1215.6333732614401</v>
      </c>
      <c r="J5096" s="83">
        <v>0.35518761146205402</v>
      </c>
    </row>
    <row r="5097" spans="1:10" x14ac:dyDescent="0.25">
      <c r="A5097" s="84">
        <v>2965.3992499998076</v>
      </c>
      <c r="B5097" s="83">
        <v>51.263721822831599</v>
      </c>
      <c r="C5097" s="83">
        <v>1.17033276326645</v>
      </c>
      <c r="D5097" s="83">
        <v>24.274773912699501</v>
      </c>
      <c r="E5097" s="83">
        <v>1287.07432254791</v>
      </c>
      <c r="F5097" s="83">
        <v>0.38619942743622798</v>
      </c>
      <c r="G5097" s="83">
        <v>2.1344332013448302</v>
      </c>
      <c r="H5097" s="83">
        <v>37.201146714330399</v>
      </c>
      <c r="I5097" s="83">
        <v>1471.7919624251001</v>
      </c>
      <c r="J5097" s="83">
        <v>0.28177453546624398</v>
      </c>
    </row>
    <row r="5098" spans="1:10" x14ac:dyDescent="0.25">
      <c r="A5098" s="84">
        <v>2965.9814999998075</v>
      </c>
      <c r="B5098" s="83">
        <v>59.195669708356498</v>
      </c>
      <c r="C5098" s="83">
        <v>1.7571108203408099</v>
      </c>
      <c r="D5098" s="83">
        <v>26.9870333753396</v>
      </c>
      <c r="E5098" s="83">
        <v>1390.80980189706</v>
      </c>
      <c r="F5098" s="83">
        <v>0.40013971588960601</v>
      </c>
      <c r="G5098" s="83">
        <v>3.2045891485683402</v>
      </c>
      <c r="H5098" s="83">
        <v>41.357690563508001</v>
      </c>
      <c r="I5098" s="83">
        <v>1590.4152944656</v>
      </c>
      <c r="J5098" s="83">
        <v>0.29194549384723401</v>
      </c>
    </row>
    <row r="5099" spans="1:10" x14ac:dyDescent="0.25">
      <c r="A5099" s="84">
        <v>2966.5637499998074</v>
      </c>
      <c r="B5099" s="83">
        <v>51.757515896486403</v>
      </c>
      <c r="C5099" s="83">
        <v>0.98458600894659598</v>
      </c>
      <c r="D5099" s="83">
        <v>30.251648182142599</v>
      </c>
      <c r="E5099" s="83">
        <v>1120.9291963128701</v>
      </c>
      <c r="F5099" s="83">
        <v>0.647615953935471</v>
      </c>
      <c r="G5099" s="83">
        <v>1.7956713962358299</v>
      </c>
      <c r="H5099" s="83">
        <v>46.360720244872802</v>
      </c>
      <c r="I5099" s="83">
        <v>1281.8021093879099</v>
      </c>
      <c r="J5099" s="83">
        <v>0.47250635712252198</v>
      </c>
    </row>
    <row r="5100" spans="1:10" x14ac:dyDescent="0.25">
      <c r="A5100" s="84">
        <v>2967.1459999998074</v>
      </c>
      <c r="B5100" s="83">
        <v>51.140120579155301</v>
      </c>
      <c r="C5100" s="83">
        <v>0.89485700772227605</v>
      </c>
      <c r="D5100" s="83">
        <v>26.827669026320802</v>
      </c>
      <c r="E5100" s="83">
        <v>1152.9954583852</v>
      </c>
      <c r="F5100" s="83">
        <v>0.51386273312021702</v>
      </c>
      <c r="G5100" s="83">
        <v>1.6320251536046699</v>
      </c>
      <c r="H5100" s="83">
        <v>41.113464333010299</v>
      </c>
      <c r="I5100" s="83">
        <v>1318.4704400011999</v>
      </c>
      <c r="J5100" s="83">
        <v>0.37491881818564599</v>
      </c>
    </row>
    <row r="5101" spans="1:10" x14ac:dyDescent="0.25">
      <c r="A5101" s="84">
        <v>2967.7282499998073</v>
      </c>
      <c r="B5101" s="83">
        <v>52.942518453904299</v>
      </c>
      <c r="C5101" s="83">
        <v>1.0509879853325601</v>
      </c>
      <c r="D5101" s="83">
        <v>25.761676518499101</v>
      </c>
      <c r="E5101" s="83">
        <v>1279.10420757561</v>
      </c>
      <c r="F5101" s="83">
        <v>0.821635661588203</v>
      </c>
      <c r="G5101" s="83">
        <v>1.91677420347294</v>
      </c>
      <c r="H5101" s="83">
        <v>39.4798283690887</v>
      </c>
      <c r="I5101" s="83">
        <v>1462.67799678199</v>
      </c>
      <c r="J5101" s="83">
        <v>0.59947268281423205</v>
      </c>
    </row>
    <row r="5102" spans="1:10" x14ac:dyDescent="0.25">
      <c r="A5102" s="84">
        <v>2968.3104999998072</v>
      </c>
      <c r="B5102" s="83">
        <v>40.508406101939201</v>
      </c>
      <c r="C5102" s="83">
        <v>0.81674914603056503</v>
      </c>
      <c r="D5102" s="83">
        <v>22.438851591148602</v>
      </c>
      <c r="E5102" s="83">
        <v>1088.70056271833</v>
      </c>
      <c r="F5102" s="83">
        <v>0.86239527840742003</v>
      </c>
      <c r="G5102" s="83">
        <v>1.4895733497129899</v>
      </c>
      <c r="H5102" s="83">
        <v>34.387591544434599</v>
      </c>
      <c r="I5102" s="83">
        <v>1244.9481041036699</v>
      </c>
      <c r="J5102" s="83">
        <v>0.62921126158753504</v>
      </c>
    </row>
    <row r="5103" spans="1:10" x14ac:dyDescent="0.25">
      <c r="A5103" s="84">
        <v>2968.8927499998072</v>
      </c>
      <c r="B5103" s="83">
        <v>65.5632747545705</v>
      </c>
      <c r="C5103" s="83">
        <v>1.13182807664777</v>
      </c>
      <c r="D5103" s="83">
        <v>34.007156629655199</v>
      </c>
      <c r="E5103" s="83">
        <v>1375.01073427912</v>
      </c>
      <c r="F5103" s="83">
        <v>0.72338172196636696</v>
      </c>
      <c r="G5103" s="83">
        <v>2.0642090017788002</v>
      </c>
      <c r="H5103" s="83">
        <v>52.116045556872102</v>
      </c>
      <c r="I5103" s="83">
        <v>1572.3487847648601</v>
      </c>
      <c r="J5103" s="83">
        <v>0.52778573501511095</v>
      </c>
    </row>
    <row r="5104" spans="1:10" x14ac:dyDescent="0.25">
      <c r="A5104" s="84">
        <v>2969.4749999998071</v>
      </c>
      <c r="B5104" s="83">
        <v>58.397403631433697</v>
      </c>
      <c r="C5104" s="83">
        <v>1.2254956959807699</v>
      </c>
      <c r="D5104" s="83">
        <v>30.354117721983101</v>
      </c>
      <c r="E5104" s="83">
        <v>1555.5051096730999</v>
      </c>
      <c r="F5104" s="83">
        <v>0.341355507658961</v>
      </c>
      <c r="G5104" s="83">
        <v>2.2350384298444301</v>
      </c>
      <c r="H5104" s="83">
        <v>46.517755049771999</v>
      </c>
      <c r="I5104" s="83">
        <v>1778.7472547785501</v>
      </c>
      <c r="J5104" s="83">
        <v>0.24905601294639501</v>
      </c>
    </row>
    <row r="5105" spans="1:10" x14ac:dyDescent="0.25">
      <c r="A5105" s="84">
        <v>2970.057249999807</v>
      </c>
      <c r="B5105" s="83">
        <v>55.335852217087997</v>
      </c>
      <c r="C5105" s="83">
        <v>0.99057286575974002</v>
      </c>
      <c r="D5105" s="83">
        <v>29.6384925319276</v>
      </c>
      <c r="E5105" s="83">
        <v>1358.1341109099001</v>
      </c>
      <c r="F5105" s="83">
        <v>0.77507699256345397</v>
      </c>
      <c r="G5105" s="83">
        <v>1.80659012495535</v>
      </c>
      <c r="H5105" s="83">
        <v>45.421057804167702</v>
      </c>
      <c r="I5105" s="83">
        <v>1553.05007124649</v>
      </c>
      <c r="J5105" s="83">
        <v>0.56550306399976202</v>
      </c>
    </row>
    <row r="5106" spans="1:10" x14ac:dyDescent="0.25">
      <c r="A5106" s="84">
        <v>2970.639499999807</v>
      </c>
      <c r="B5106" s="83">
        <v>50.321071960964197</v>
      </c>
      <c r="C5106" s="83">
        <v>0.87400412800154703</v>
      </c>
      <c r="D5106" s="83">
        <v>28.6856213308305</v>
      </c>
      <c r="E5106" s="83">
        <v>1092.8807211718899</v>
      </c>
      <c r="F5106" s="83">
        <v>0.62295114481815195</v>
      </c>
      <c r="G5106" s="83">
        <v>1.59399402244557</v>
      </c>
      <c r="H5106" s="83">
        <v>43.960780502333499</v>
      </c>
      <c r="I5106" s="83">
        <v>1249.7281882882601</v>
      </c>
      <c r="J5106" s="83">
        <v>0.45451069312702302</v>
      </c>
    </row>
    <row r="5107" spans="1:10" x14ac:dyDescent="0.25">
      <c r="A5107" s="84">
        <v>2971.2217499998069</v>
      </c>
      <c r="B5107" s="83">
        <v>59.291544350272098</v>
      </c>
      <c r="C5107" s="83">
        <v>1.0636751232960699</v>
      </c>
      <c r="D5107" s="83">
        <v>29.7314247523414</v>
      </c>
      <c r="E5107" s="83">
        <v>1373.4647484452601</v>
      </c>
      <c r="F5107" s="83">
        <v>0.77361284718867096</v>
      </c>
      <c r="G5107" s="83">
        <v>1.9399127922139401</v>
      </c>
      <c r="H5107" s="83">
        <v>45.5634766451644</v>
      </c>
      <c r="I5107" s="83">
        <v>1570.58092296819</v>
      </c>
      <c r="J5107" s="83">
        <v>0.564434810518463</v>
      </c>
    </row>
    <row r="5108" spans="1:10" x14ac:dyDescent="0.25">
      <c r="A5108" s="84">
        <v>2971.8039999998068</v>
      </c>
      <c r="B5108" s="83">
        <v>63.823473431723002</v>
      </c>
      <c r="C5108" s="83">
        <v>1.19412230824812</v>
      </c>
      <c r="D5108" s="83">
        <v>32.794638098662901</v>
      </c>
      <c r="E5108" s="83">
        <v>1444.7868955813001</v>
      </c>
      <c r="F5108" s="83">
        <v>0.75250266838170299</v>
      </c>
      <c r="G5108" s="83">
        <v>2.1778201731937998</v>
      </c>
      <c r="H5108" s="83">
        <v>50.257858126269902</v>
      </c>
      <c r="I5108" s="83">
        <v>1652.13904362895</v>
      </c>
      <c r="J5108" s="83">
        <v>0.54903263639710098</v>
      </c>
    </row>
    <row r="5109" spans="1:10" x14ac:dyDescent="0.25">
      <c r="A5109" s="84">
        <v>2972.3862499998068</v>
      </c>
      <c r="B5109" s="83">
        <v>60.706777226731099</v>
      </c>
      <c r="C5109" s="83">
        <v>1.27458895203718</v>
      </c>
      <c r="D5109" s="83">
        <v>28.934153293146402</v>
      </c>
      <c r="E5109" s="83">
        <v>1494.5695010803299</v>
      </c>
      <c r="F5109" s="83">
        <v>0.51917892693781997</v>
      </c>
      <c r="G5109" s="83">
        <v>2.3245738841851802</v>
      </c>
      <c r="H5109" s="83">
        <v>44.341656304784301</v>
      </c>
      <c r="I5109" s="83">
        <v>1709.06632230933</v>
      </c>
      <c r="J5109" s="83">
        <v>0.37879756045449797</v>
      </c>
    </row>
    <row r="5110" spans="1:10" x14ac:dyDescent="0.25">
      <c r="A5110" s="84">
        <v>2972.9684999998067</v>
      </c>
      <c r="B5110" s="83">
        <v>53.504146752012097</v>
      </c>
      <c r="C5110" s="83">
        <v>0.81648717818819105</v>
      </c>
      <c r="D5110" s="83">
        <v>22.376513241658799</v>
      </c>
      <c r="E5110" s="83">
        <v>1138.41436502345</v>
      </c>
      <c r="F5110" s="83">
        <v>0.76081587961962205</v>
      </c>
      <c r="G5110" s="83">
        <v>1.4890955771700101</v>
      </c>
      <c r="H5110" s="83">
        <v>34.292057880819797</v>
      </c>
      <c r="I5110" s="83">
        <v>1301.7967051303899</v>
      </c>
      <c r="J5110" s="83">
        <v>0.55509802921849305</v>
      </c>
    </row>
    <row r="5111" spans="1:10" x14ac:dyDescent="0.25">
      <c r="A5111" s="84">
        <v>2973.5507499998066</v>
      </c>
      <c r="B5111" s="83">
        <v>57.060208389965602</v>
      </c>
      <c r="C5111" s="83">
        <v>1.126323676937</v>
      </c>
      <c r="D5111" s="83">
        <v>33.821692187676298</v>
      </c>
      <c r="E5111" s="83">
        <v>1300.13204328863</v>
      </c>
      <c r="F5111" s="83">
        <v>0.66632418894930201</v>
      </c>
      <c r="G5111" s="83">
        <v>2.0541701702046402</v>
      </c>
      <c r="H5111" s="83">
        <v>51.831820874032303</v>
      </c>
      <c r="I5111" s="83">
        <v>1486.7236941030001</v>
      </c>
      <c r="J5111" s="83">
        <v>0.48615605169977799</v>
      </c>
    </row>
    <row r="5112" spans="1:10" x14ac:dyDescent="0.25">
      <c r="A5112" s="84">
        <v>2974.1329999998065</v>
      </c>
      <c r="B5112" s="83">
        <v>58.625609610577797</v>
      </c>
      <c r="C5112" s="83">
        <v>0.83311951182293198</v>
      </c>
      <c r="D5112" s="83">
        <v>23.657982831899702</v>
      </c>
      <c r="E5112" s="83">
        <v>1124.3566482297001</v>
      </c>
      <c r="F5112" s="83">
        <v>0.32817345023914402</v>
      </c>
      <c r="G5112" s="83">
        <v>1.5194293473934</v>
      </c>
      <c r="H5112" s="83">
        <v>36.255912967913602</v>
      </c>
      <c r="I5112" s="83">
        <v>1285.7214605041599</v>
      </c>
      <c r="J5112" s="83">
        <v>0.23943826666796</v>
      </c>
    </row>
    <row r="5113" spans="1:10" x14ac:dyDescent="0.25">
      <c r="A5113" s="84">
        <v>2974.7152499998065</v>
      </c>
      <c r="B5113" s="83">
        <v>57.0501369120433</v>
      </c>
      <c r="C5113" s="83">
        <v>1.18828806109583</v>
      </c>
      <c r="D5113" s="83">
        <v>24.405600069003</v>
      </c>
      <c r="E5113" s="83">
        <v>1299.8781917241899</v>
      </c>
      <c r="F5113" s="83">
        <v>0.99629405451006103</v>
      </c>
      <c r="G5113" s="83">
        <v>2.1671797714058898</v>
      </c>
      <c r="H5113" s="83">
        <v>37.401638099017397</v>
      </c>
      <c r="I5113" s="83">
        <v>1486.4334104063601</v>
      </c>
      <c r="J5113" s="83">
        <v>0.726904998956036</v>
      </c>
    </row>
    <row r="5114" spans="1:10" x14ac:dyDescent="0.25">
      <c r="A5114" s="84">
        <v>2975.2974999998064</v>
      </c>
      <c r="B5114" s="83">
        <v>51.281623715309898</v>
      </c>
      <c r="C5114" s="83">
        <v>0.78097643251014504</v>
      </c>
      <c r="D5114" s="83">
        <v>26.4503346911502</v>
      </c>
      <c r="E5114" s="83">
        <v>1124.61486416549</v>
      </c>
      <c r="F5114" s="83">
        <v>0.324233977036055</v>
      </c>
      <c r="G5114" s="83">
        <v>1.42433167671473</v>
      </c>
      <c r="H5114" s="83">
        <v>40.535198598650901</v>
      </c>
      <c r="I5114" s="83">
        <v>1286.01673493565</v>
      </c>
      <c r="J5114" s="83">
        <v>0.23656399199813199</v>
      </c>
    </row>
    <row r="5115" spans="1:10" x14ac:dyDescent="0.25">
      <c r="A5115" s="84">
        <v>2975.8797499998063</v>
      </c>
      <c r="B5115" s="83">
        <v>56.150096332979103</v>
      </c>
      <c r="C5115" s="83">
        <v>1.0148797448469</v>
      </c>
      <c r="D5115" s="83">
        <v>23.2482592341787</v>
      </c>
      <c r="E5115" s="83">
        <v>1074.31664362881</v>
      </c>
      <c r="F5115" s="83">
        <v>0.48144886500093298</v>
      </c>
      <c r="G5115" s="83">
        <v>1.85092060204112</v>
      </c>
      <c r="H5115" s="83">
        <v>35.628010614385701</v>
      </c>
      <c r="I5115" s="83">
        <v>1228.4998414561601</v>
      </c>
      <c r="J5115" s="83">
        <v>0.35126937185526902</v>
      </c>
    </row>
    <row r="5116" spans="1:10" x14ac:dyDescent="0.25">
      <c r="A5116" s="84">
        <v>2976.4619999998063</v>
      </c>
      <c r="B5116" s="83">
        <v>48.367035043642701</v>
      </c>
      <c r="C5116" s="83">
        <v>0.92817392224833695</v>
      </c>
      <c r="D5116" s="83">
        <v>24.345897238423699</v>
      </c>
      <c r="E5116" s="83">
        <v>1358.6199505126999</v>
      </c>
      <c r="F5116" s="83">
        <v>0.54566657359687898</v>
      </c>
      <c r="G5116" s="83">
        <v>1.69278798171889</v>
      </c>
      <c r="H5116" s="83">
        <v>37.310143374179702</v>
      </c>
      <c r="I5116" s="83">
        <v>1553.6056373159099</v>
      </c>
      <c r="J5116" s="83">
        <v>0.398123182924984</v>
      </c>
    </row>
    <row r="5117" spans="1:10" x14ac:dyDescent="0.25">
      <c r="A5117" s="84">
        <v>2977.0442499998062</v>
      </c>
      <c r="B5117" s="83">
        <v>61.351592619077898</v>
      </c>
      <c r="C5117" s="83">
        <v>1.0522748131675901</v>
      </c>
      <c r="D5117" s="83">
        <v>25.821645982815198</v>
      </c>
      <c r="E5117" s="83">
        <v>1324.2185981909599</v>
      </c>
      <c r="F5117" s="83">
        <v>1.02024353967141</v>
      </c>
      <c r="G5117" s="83">
        <v>1.9191210984259801</v>
      </c>
      <c r="H5117" s="83">
        <v>39.571731710739797</v>
      </c>
      <c r="I5117" s="83">
        <v>1514.26709022761</v>
      </c>
      <c r="J5117" s="83">
        <v>0.74437875623421901</v>
      </c>
    </row>
    <row r="5118" spans="1:10" x14ac:dyDescent="0.25">
      <c r="A5118" s="84">
        <v>2977.6264999998061</v>
      </c>
      <c r="B5118" s="83">
        <v>49.4027720672523</v>
      </c>
      <c r="C5118" s="83">
        <v>0.94504125587784404</v>
      </c>
      <c r="D5118" s="83">
        <v>21.2333131773471</v>
      </c>
      <c r="E5118" s="83">
        <v>1010.52872202536</v>
      </c>
      <c r="F5118" s="83">
        <v>0.22939312888820601</v>
      </c>
      <c r="G5118" s="83">
        <v>1.72355034097857</v>
      </c>
      <c r="H5118" s="83">
        <v>32.540101159441598</v>
      </c>
      <c r="I5118" s="83">
        <v>1155.5572392527999</v>
      </c>
      <c r="J5118" s="83">
        <v>0.16736726607989599</v>
      </c>
    </row>
    <row r="5119" spans="1:10" x14ac:dyDescent="0.25">
      <c r="A5119" s="84">
        <v>2978.2087499998061</v>
      </c>
      <c r="B5119" s="83">
        <v>56.566859059054998</v>
      </c>
      <c r="C5119" s="83">
        <v>0.88972217023295697</v>
      </c>
      <c r="D5119" s="83">
        <v>28.747892873058099</v>
      </c>
      <c r="E5119" s="83">
        <v>1139.9404162854701</v>
      </c>
      <c r="F5119" s="83">
        <v>0.805673330121638</v>
      </c>
      <c r="G5119" s="83">
        <v>1.6226603233916601</v>
      </c>
      <c r="H5119" s="83">
        <v>44.056211783665603</v>
      </c>
      <c r="I5119" s="83">
        <v>1303.5417713960601</v>
      </c>
      <c r="J5119" s="83">
        <v>0.58782642387540396</v>
      </c>
    </row>
    <row r="5120" spans="1:10" x14ac:dyDescent="0.25">
      <c r="A5120" s="84">
        <v>2978.790999999806</v>
      </c>
      <c r="B5120" s="83">
        <v>59.005542817557497</v>
      </c>
      <c r="C5120" s="83">
        <v>0.90183269434880597</v>
      </c>
      <c r="D5120" s="83">
        <v>28.037501360811401</v>
      </c>
      <c r="E5120" s="83">
        <v>1415.3049986183401</v>
      </c>
      <c r="F5120" s="83">
        <v>0.61838889985662304</v>
      </c>
      <c r="G5120" s="83">
        <v>1.6447472934995599</v>
      </c>
      <c r="H5120" s="83">
        <v>42.967535161310799</v>
      </c>
      <c r="I5120" s="83">
        <v>1618.4259796458</v>
      </c>
      <c r="J5120" s="83">
        <v>0.45118203864596401</v>
      </c>
    </row>
    <row r="5121" spans="1:10" x14ac:dyDescent="0.25">
      <c r="A5121" s="84">
        <v>2979.3732499998059</v>
      </c>
      <c r="B5121" s="83">
        <v>58.353084977814</v>
      </c>
      <c r="C5121" s="83">
        <v>0.85913399125858703</v>
      </c>
      <c r="D5121" s="83">
        <v>24.5670436253987</v>
      </c>
      <c r="E5121" s="83">
        <v>1135.76012351083</v>
      </c>
      <c r="F5121" s="83">
        <v>0.747839805665788</v>
      </c>
      <c r="G5121" s="83">
        <v>1.56687411726226</v>
      </c>
      <c r="H5121" s="83">
        <v>37.649050719590399</v>
      </c>
      <c r="I5121" s="83">
        <v>1298.76153361296</v>
      </c>
      <c r="J5121" s="83">
        <v>0.54563057030797801</v>
      </c>
    </row>
    <row r="5122" spans="1:10" x14ac:dyDescent="0.25">
      <c r="A5122" s="84">
        <v>2979.9554999998059</v>
      </c>
      <c r="B5122" s="83">
        <v>53.455828802030197</v>
      </c>
      <c r="C5122" s="83">
        <v>0.86936182994122801</v>
      </c>
      <c r="D5122" s="83">
        <v>24.621917813336299</v>
      </c>
      <c r="E5122" s="83">
        <v>1165.2752596042999</v>
      </c>
      <c r="F5122" s="83">
        <v>0.72611773402562596</v>
      </c>
      <c r="G5122" s="83">
        <v>1.5855274773555901</v>
      </c>
      <c r="H5122" s="83">
        <v>37.733145538501503</v>
      </c>
      <c r="I5122" s="83">
        <v>1332.5126071222601</v>
      </c>
      <c r="J5122" s="83">
        <v>0.52978195373595605</v>
      </c>
    </row>
    <row r="5123" spans="1:10" x14ac:dyDescent="0.25">
      <c r="A5123" s="84">
        <v>2980.5377499998058</v>
      </c>
      <c r="B5123" s="83">
        <v>53.017141378061702</v>
      </c>
      <c r="C5123" s="83">
        <v>1.0995431944551699</v>
      </c>
      <c r="D5123" s="83">
        <v>23.380818161628401</v>
      </c>
      <c r="E5123" s="83">
        <v>1295.50345064047</v>
      </c>
      <c r="F5123" s="83">
        <v>0.21630051177416401</v>
      </c>
      <c r="G5123" s="83">
        <v>2.0053283768691199</v>
      </c>
      <c r="H5123" s="83">
        <v>35.831157474829602</v>
      </c>
      <c r="I5123" s="83">
        <v>1481.4308175864201</v>
      </c>
      <c r="J5123" s="83">
        <v>0.157814776243655</v>
      </c>
    </row>
    <row r="5124" spans="1:10" x14ac:dyDescent="0.25">
      <c r="A5124" s="84">
        <v>2981.1199999998057</v>
      </c>
      <c r="B5124" s="83">
        <v>48.263959177075101</v>
      </c>
      <c r="C5124" s="83">
        <v>1.1622690782248599</v>
      </c>
      <c r="D5124" s="83">
        <v>23.854525453334901</v>
      </c>
      <c r="E5124" s="83">
        <v>1203.16930721207</v>
      </c>
      <c r="F5124" s="83">
        <v>0.21055007396477399</v>
      </c>
      <c r="G5124" s="83">
        <v>2.1197267882474802</v>
      </c>
      <c r="H5124" s="83">
        <v>36.557114986186797</v>
      </c>
      <c r="I5124" s="83">
        <v>1375.8451122587601</v>
      </c>
      <c r="J5124" s="83">
        <v>0.15361920569808299</v>
      </c>
    </row>
    <row r="5125" spans="1:10" x14ac:dyDescent="0.25">
      <c r="A5125" s="84">
        <v>2981.7022499998056</v>
      </c>
      <c r="B5125" s="83">
        <v>59.525718243061199</v>
      </c>
      <c r="C5125" s="83">
        <v>1.0104954523690299</v>
      </c>
      <c r="D5125" s="83">
        <v>22.811392127492802</v>
      </c>
      <c r="E5125" s="83">
        <v>1291.0993971452899</v>
      </c>
      <c r="F5125" s="83">
        <v>0.53846173453749802</v>
      </c>
      <c r="G5125" s="83">
        <v>1.8429246031911499</v>
      </c>
      <c r="H5125" s="83">
        <v>34.958510771094303</v>
      </c>
      <c r="I5125" s="83">
        <v>1476.39470551212</v>
      </c>
      <c r="J5125" s="83">
        <v>0.392866468298183</v>
      </c>
    </row>
    <row r="5126" spans="1:10" x14ac:dyDescent="0.25">
      <c r="A5126" s="84">
        <v>2982.2844999998056</v>
      </c>
      <c r="B5126" s="83">
        <v>60.063135015890602</v>
      </c>
      <c r="C5126" s="83">
        <v>1.03044696671396</v>
      </c>
      <c r="D5126" s="83">
        <v>21.1502123906915</v>
      </c>
      <c r="E5126" s="83">
        <v>1131.8083940142201</v>
      </c>
      <c r="F5126" s="83">
        <v>0.62283981133719002</v>
      </c>
      <c r="G5126" s="83">
        <v>1.8793118393444399</v>
      </c>
      <c r="H5126" s="83">
        <v>32.412749013235498</v>
      </c>
      <c r="I5126" s="83">
        <v>1294.2426619294099</v>
      </c>
      <c r="J5126" s="83">
        <v>0.45442946322958899</v>
      </c>
    </row>
    <row r="5127" spans="1:10" x14ac:dyDescent="0.25">
      <c r="A5127" s="84">
        <v>2982.8667499998055</v>
      </c>
      <c r="B5127" s="83">
        <v>53.1787125577696</v>
      </c>
      <c r="C5127" s="83">
        <v>1.0571327313368299</v>
      </c>
      <c r="D5127" s="83">
        <v>25.2549709004589</v>
      </c>
      <c r="E5127" s="83">
        <v>1390.54110706033</v>
      </c>
      <c r="F5127" s="83">
        <v>0.892091298730053</v>
      </c>
      <c r="G5127" s="83">
        <v>1.92798088784254</v>
      </c>
      <c r="H5127" s="83">
        <v>38.703300846917799</v>
      </c>
      <c r="I5127" s="83">
        <v>1590.10803722792</v>
      </c>
      <c r="J5127" s="83">
        <v>0.65087774200454096</v>
      </c>
    </row>
    <row r="5128" spans="1:10" x14ac:dyDescent="0.25">
      <c r="A5128" s="84">
        <v>2983.4489999998054</v>
      </c>
      <c r="B5128" s="83">
        <v>57.736983462024</v>
      </c>
      <c r="C5128" s="83">
        <v>1.10765443978594</v>
      </c>
      <c r="D5128" s="83">
        <v>20.009560749080499</v>
      </c>
      <c r="E5128" s="83">
        <v>1111.6461453875399</v>
      </c>
      <c r="F5128" s="83">
        <v>0.28886260073891601</v>
      </c>
      <c r="G5128" s="83">
        <v>2.0201215296216102</v>
      </c>
      <c r="H5128" s="83">
        <v>30.664697755492899</v>
      </c>
      <c r="I5128" s="83">
        <v>1271.18677855632</v>
      </c>
      <c r="J5128" s="83">
        <v>0.210756721409742</v>
      </c>
    </row>
    <row r="5129" spans="1:10" x14ac:dyDescent="0.25">
      <c r="A5129" s="84">
        <v>2984.0312499998054</v>
      </c>
      <c r="B5129" s="83">
        <v>59.7843309294473</v>
      </c>
      <c r="C5129" s="83">
        <v>1.0239159294394</v>
      </c>
      <c r="D5129" s="83">
        <v>29.917359628738101</v>
      </c>
      <c r="E5129" s="83">
        <v>1060.6322979195199</v>
      </c>
      <c r="F5129" s="83">
        <v>0.66201091997263195</v>
      </c>
      <c r="G5129" s="83">
        <v>1.8674006434559101</v>
      </c>
      <c r="H5129" s="83">
        <v>45.848422269829001</v>
      </c>
      <c r="I5129" s="83">
        <v>1212.8515531847299</v>
      </c>
      <c r="J5129" s="83">
        <v>0.48300905231060098</v>
      </c>
    </row>
    <row r="5130" spans="1:10" x14ac:dyDescent="0.25">
      <c r="A5130" s="84">
        <v>2984.6134999998053</v>
      </c>
      <c r="B5130" s="83">
        <v>53.584249401785598</v>
      </c>
      <c r="C5130" s="83">
        <v>1.13430248870296</v>
      </c>
      <c r="D5130" s="83">
        <v>21.4305756325031</v>
      </c>
      <c r="E5130" s="83">
        <v>1085.27510598504</v>
      </c>
      <c r="F5130" s="83">
        <v>0.13047329439743299</v>
      </c>
      <c r="G5130" s="83">
        <v>2.0687217928499999</v>
      </c>
      <c r="H5130" s="83">
        <v>32.842406324543497</v>
      </c>
      <c r="I5130" s="83">
        <v>1241.0310345146199</v>
      </c>
      <c r="J5130" s="83">
        <v>9.5194475464772402E-2</v>
      </c>
    </row>
    <row r="5131" spans="1:10" x14ac:dyDescent="0.25">
      <c r="A5131" s="84">
        <v>2985.1957499998052</v>
      </c>
      <c r="B5131" s="83">
        <v>59.269415250468803</v>
      </c>
      <c r="C5131" s="83">
        <v>1.26201370537858</v>
      </c>
      <c r="D5131" s="83">
        <v>29.574869357722999</v>
      </c>
      <c r="E5131" s="83">
        <v>1617.5864520636601</v>
      </c>
      <c r="F5131" s="83">
        <v>0.84811804561638604</v>
      </c>
      <c r="G5131" s="83">
        <v>2.3016393609233501</v>
      </c>
      <c r="H5131" s="83">
        <v>45.323555143729898</v>
      </c>
      <c r="I5131" s="83">
        <v>1849.7383538520701</v>
      </c>
      <c r="J5131" s="83">
        <v>0.618794465622447</v>
      </c>
    </row>
    <row r="5132" spans="1:10" x14ac:dyDescent="0.25">
      <c r="A5132" s="84">
        <v>2985.7779999998052</v>
      </c>
      <c r="B5132" s="83">
        <v>60.159199473334603</v>
      </c>
      <c r="C5132" s="83">
        <v>0.80014248311929004</v>
      </c>
      <c r="D5132" s="83">
        <v>26.6577646391471</v>
      </c>
      <c r="E5132" s="83">
        <v>1201.05154949857</v>
      </c>
      <c r="F5132" s="83">
        <v>0.36682977103327002</v>
      </c>
      <c r="G5132" s="83">
        <v>1.4592863973231101</v>
      </c>
      <c r="H5132" s="83">
        <v>40.853085469858399</v>
      </c>
      <c r="I5132" s="83">
        <v>1373.4234193335899</v>
      </c>
      <c r="J5132" s="83">
        <v>0.26764226196362301</v>
      </c>
    </row>
    <row r="5133" spans="1:10" x14ac:dyDescent="0.25">
      <c r="A5133" s="84">
        <v>2986.3602499998051</v>
      </c>
      <c r="B5133" s="83">
        <v>62.419091648224999</v>
      </c>
      <c r="C5133" s="83">
        <v>1.2707041338498399</v>
      </c>
      <c r="D5133" s="83">
        <v>32.449337631366298</v>
      </c>
      <c r="E5133" s="83">
        <v>1431.2520877137699</v>
      </c>
      <c r="F5133" s="83">
        <v>0.67050185810608198</v>
      </c>
      <c r="G5133" s="83">
        <v>2.3174888181419901</v>
      </c>
      <c r="H5133" s="83">
        <v>49.728684367922099</v>
      </c>
      <c r="I5133" s="83">
        <v>1636.6617544907699</v>
      </c>
      <c r="J5133" s="83">
        <v>0.489204116254916</v>
      </c>
    </row>
    <row r="5134" spans="1:10" x14ac:dyDescent="0.25">
      <c r="A5134" s="84">
        <v>2986.942499999805</v>
      </c>
      <c r="B5134" s="83">
        <v>55.111925248451897</v>
      </c>
      <c r="C5134" s="83">
        <v>1.0644580220155599</v>
      </c>
      <c r="D5134" s="83">
        <v>22.616351588106301</v>
      </c>
      <c r="E5134" s="83">
        <v>1331.4970840528299</v>
      </c>
      <c r="F5134" s="83">
        <v>0.47377034861858502</v>
      </c>
      <c r="G5134" s="83">
        <v>1.94134062972532</v>
      </c>
      <c r="H5134" s="83">
        <v>34.659610697006798</v>
      </c>
      <c r="I5134" s="83">
        <v>1522.59016590588</v>
      </c>
      <c r="J5134" s="83">
        <v>0.34566705804276698</v>
      </c>
    </row>
    <row r="5135" spans="1:10" x14ac:dyDescent="0.25">
      <c r="A5135" s="84">
        <v>2987.524749999805</v>
      </c>
      <c r="B5135" s="83">
        <v>58.5459784600815</v>
      </c>
      <c r="C5135" s="83">
        <v>1.0403954650356499</v>
      </c>
      <c r="D5135" s="83">
        <v>28.7430510033495</v>
      </c>
      <c r="E5135" s="83">
        <v>1207.4034172046399</v>
      </c>
      <c r="F5135" s="83">
        <v>0.37175338950474701</v>
      </c>
      <c r="G5135" s="83">
        <v>1.8974557431877199</v>
      </c>
      <c r="H5135" s="83">
        <v>44.048791607228601</v>
      </c>
      <c r="I5135" s="83">
        <v>1380.6868909703101</v>
      </c>
      <c r="J5135" s="83">
        <v>0.271234577770053</v>
      </c>
    </row>
    <row r="5136" spans="1:10" x14ac:dyDescent="0.25">
      <c r="A5136" s="84">
        <v>2988.1069999998049</v>
      </c>
      <c r="B5136" s="83">
        <v>61.633447414396898</v>
      </c>
      <c r="C5136" s="83">
        <v>1.13891713059788</v>
      </c>
      <c r="D5136" s="83">
        <v>30.2534327425432</v>
      </c>
      <c r="E5136" s="83">
        <v>1258.57166072779</v>
      </c>
      <c r="F5136" s="83">
        <v>0.63199625702653195</v>
      </c>
      <c r="G5136" s="83">
        <v>2.07713789909088</v>
      </c>
      <c r="H5136" s="83">
        <v>46.363455087780899</v>
      </c>
      <c r="I5136" s="83">
        <v>1439.19867092697</v>
      </c>
      <c r="J5136" s="83">
        <v>0.46111008740286602</v>
      </c>
    </row>
    <row r="5137" spans="1:10" x14ac:dyDescent="0.25">
      <c r="A5137" s="84">
        <v>2988.6892499998048</v>
      </c>
      <c r="B5137" s="83">
        <v>51.357227204400502</v>
      </c>
      <c r="C5137" s="83">
        <v>1.3317834037657299</v>
      </c>
      <c r="D5137" s="83">
        <v>25.146879711114</v>
      </c>
      <c r="E5137" s="83">
        <v>1238.97612733808</v>
      </c>
      <c r="F5137" s="83">
        <v>1.03121222057343</v>
      </c>
      <c r="G5137" s="83">
        <v>2.4288841628801001</v>
      </c>
      <c r="H5137" s="83">
        <v>38.537650851255201</v>
      </c>
      <c r="I5137" s="83">
        <v>1416.7908363232</v>
      </c>
      <c r="J5137" s="83">
        <v>0.75238160332894799</v>
      </c>
    </row>
    <row r="5138" spans="1:10" x14ac:dyDescent="0.25">
      <c r="A5138" s="84">
        <v>2989.2714999998047</v>
      </c>
      <c r="B5138" s="83">
        <v>56.138297179141503</v>
      </c>
      <c r="C5138" s="83">
        <v>1.5230564195430101</v>
      </c>
      <c r="D5138" s="83">
        <v>26.087628342273099</v>
      </c>
      <c r="E5138" s="83">
        <v>1287.7012705613799</v>
      </c>
      <c r="F5138" s="83">
        <v>0.62702291014770595</v>
      </c>
      <c r="G5138" s="83">
        <v>2.77772467064894</v>
      </c>
      <c r="H5138" s="83">
        <v>39.979350286847001</v>
      </c>
      <c r="I5138" s="83">
        <v>1472.5088884261299</v>
      </c>
      <c r="J5138" s="83">
        <v>0.45748148930836202</v>
      </c>
    </row>
    <row r="5139" spans="1:10" x14ac:dyDescent="0.25">
      <c r="A5139" s="84">
        <v>2989.8537499998047</v>
      </c>
      <c r="B5139" s="83">
        <v>54.205029289718098</v>
      </c>
      <c r="C5139" s="83">
        <v>1.36267962301472</v>
      </c>
      <c r="D5139" s="83">
        <v>31.911403183554501</v>
      </c>
      <c r="E5139" s="83">
        <v>1208.82819238044</v>
      </c>
      <c r="F5139" s="83">
        <v>0.28557475358617401</v>
      </c>
      <c r="G5139" s="83">
        <v>2.4852321676792002</v>
      </c>
      <c r="H5139" s="83">
        <v>48.904298592478497</v>
      </c>
      <c r="I5139" s="83">
        <v>1382.31614626293</v>
      </c>
      <c r="J5139" s="83">
        <v>0.20835787889902699</v>
      </c>
    </row>
    <row r="5140" spans="1:10" x14ac:dyDescent="0.25">
      <c r="A5140" s="84">
        <v>2990.4359999998046</v>
      </c>
      <c r="B5140" s="83">
        <v>51.672725267942099</v>
      </c>
      <c r="C5140" s="83">
        <v>1.2625696811128599</v>
      </c>
      <c r="D5140" s="83">
        <v>25.556825468805801</v>
      </c>
      <c r="E5140" s="83">
        <v>1167.6496271564899</v>
      </c>
      <c r="F5140" s="83">
        <v>0.72291850500543697</v>
      </c>
      <c r="G5140" s="83">
        <v>2.30265334011255</v>
      </c>
      <c r="H5140" s="83">
        <v>39.165893665448003</v>
      </c>
      <c r="I5140" s="83">
        <v>1335.2277378788399</v>
      </c>
      <c r="J5140" s="83">
        <v>0.52744776780254299</v>
      </c>
    </row>
    <row r="5141" spans="1:10" x14ac:dyDescent="0.25">
      <c r="A5141" s="84">
        <v>2991.0182499998045</v>
      </c>
      <c r="B5141" s="83">
        <v>64.190729489234499</v>
      </c>
      <c r="C5141" s="83">
        <v>1.3389140955661101</v>
      </c>
      <c r="D5141" s="83">
        <v>29.5784542537349</v>
      </c>
      <c r="E5141" s="83">
        <v>1264.10730702623</v>
      </c>
      <c r="F5141" s="83">
        <v>0.45526836756180999</v>
      </c>
      <c r="G5141" s="83">
        <v>2.4418889986029102</v>
      </c>
      <c r="H5141" s="83">
        <v>45.329049005092699</v>
      </c>
      <c r="I5141" s="83">
        <v>1445.5287791313999</v>
      </c>
      <c r="J5141" s="83">
        <v>0.33216784818612199</v>
      </c>
    </row>
    <row r="5142" spans="1:10" x14ac:dyDescent="0.25">
      <c r="A5142" s="84">
        <v>2991.6004999998045</v>
      </c>
      <c r="B5142" s="83">
        <v>63.836272545540297</v>
      </c>
      <c r="C5142" s="83">
        <v>1.03506548276599</v>
      </c>
      <c r="D5142" s="83">
        <v>25.287524071027399</v>
      </c>
      <c r="E5142" s="83">
        <v>1330.95989221788</v>
      </c>
      <c r="F5142" s="83">
        <v>0.65403093629587405</v>
      </c>
      <c r="G5142" s="83">
        <v>1.8877350112078899</v>
      </c>
      <c r="H5142" s="83">
        <v>38.753188655499997</v>
      </c>
      <c r="I5142" s="83">
        <v>1521.9758776623</v>
      </c>
      <c r="J5142" s="83">
        <v>0.47718678528013497</v>
      </c>
    </row>
    <row r="5143" spans="1:10" x14ac:dyDescent="0.25">
      <c r="A5143" s="84">
        <v>2992.1827499998044</v>
      </c>
      <c r="B5143" s="83">
        <v>75.103636110693301</v>
      </c>
      <c r="C5143" s="83">
        <v>1.52309541830809</v>
      </c>
      <c r="D5143" s="83">
        <v>34.762539195993199</v>
      </c>
      <c r="E5143" s="83">
        <v>1562.0978581289801</v>
      </c>
      <c r="F5143" s="83">
        <v>0.83353638508953498</v>
      </c>
      <c r="G5143" s="83">
        <v>2.7777957959404902</v>
      </c>
      <c r="H5143" s="83">
        <v>53.273671072844003</v>
      </c>
      <c r="I5143" s="83">
        <v>1786.2861777588901</v>
      </c>
      <c r="J5143" s="83">
        <v>0.60815555647502595</v>
      </c>
    </row>
    <row r="5144" spans="1:10" x14ac:dyDescent="0.25">
      <c r="A5144" s="84">
        <v>2992.7649999998043</v>
      </c>
      <c r="B5144" s="83">
        <v>64.864062290032095</v>
      </c>
      <c r="C5144" s="83">
        <v>1.2734193906659701</v>
      </c>
      <c r="D5144" s="83">
        <v>29.208003269012</v>
      </c>
      <c r="E5144" s="83">
        <v>1290.6624266240101</v>
      </c>
      <c r="F5144" s="83">
        <v>0.66909294343481596</v>
      </c>
      <c r="G5144" s="83">
        <v>2.3224408578356801</v>
      </c>
      <c r="H5144" s="83">
        <v>44.761332021086801</v>
      </c>
      <c r="I5144" s="83">
        <v>1475.89502209076</v>
      </c>
      <c r="J5144" s="83">
        <v>0.488176159585889</v>
      </c>
    </row>
    <row r="5145" spans="1:10" x14ac:dyDescent="0.25">
      <c r="A5145" s="84">
        <v>2993.3472499998043</v>
      </c>
      <c r="B5145" s="83">
        <v>59.181812723245798</v>
      </c>
      <c r="C5145" s="83">
        <v>1.14371369999359</v>
      </c>
      <c r="D5145" s="83">
        <v>22.208461426623401</v>
      </c>
      <c r="E5145" s="83">
        <v>1289.6057044833301</v>
      </c>
      <c r="F5145" s="83">
        <v>0.68002573076287298</v>
      </c>
      <c r="G5145" s="83">
        <v>2.0858858016465298</v>
      </c>
      <c r="H5145" s="83">
        <v>34.034518088720297</v>
      </c>
      <c r="I5145" s="83">
        <v>1474.68664187066</v>
      </c>
      <c r="J5145" s="83">
        <v>0.496152818409971</v>
      </c>
    </row>
    <row r="5146" spans="1:10" x14ac:dyDescent="0.25">
      <c r="A5146" s="84">
        <v>2993.9294999998042</v>
      </c>
      <c r="B5146" s="83">
        <v>60.589613780988202</v>
      </c>
      <c r="C5146" s="83">
        <v>0.88408163176982901</v>
      </c>
      <c r="D5146" s="83">
        <v>20.3871215310783</v>
      </c>
      <c r="E5146" s="83">
        <v>1446.93838344137</v>
      </c>
      <c r="F5146" s="83">
        <v>0.48918979171939397</v>
      </c>
      <c r="G5146" s="83">
        <v>1.6123732042516701</v>
      </c>
      <c r="H5146" s="83">
        <v>31.243310520134401</v>
      </c>
      <c r="I5146" s="83">
        <v>1654.59930756572</v>
      </c>
      <c r="J5146" s="83">
        <v>0.356917220803809</v>
      </c>
    </row>
    <row r="5147" spans="1:10" x14ac:dyDescent="0.25">
      <c r="A5147" s="84">
        <v>2994.5117499998041</v>
      </c>
      <c r="B5147" s="83">
        <v>73.492852964091895</v>
      </c>
      <c r="C5147" s="83">
        <v>1.0798770845040999</v>
      </c>
      <c r="D5147" s="83">
        <v>18.3315740792818</v>
      </c>
      <c r="E5147" s="83">
        <v>938.20643932391795</v>
      </c>
      <c r="F5147" s="83">
        <v>0.31313553234869301</v>
      </c>
      <c r="G5147" s="83">
        <v>1.96946165644705</v>
      </c>
      <c r="H5147" s="83">
        <v>28.093179334255701</v>
      </c>
      <c r="I5147" s="83">
        <v>1072.85544610888</v>
      </c>
      <c r="J5147" s="83">
        <v>0.22846646809205301</v>
      </c>
    </row>
    <row r="5148" spans="1:10" x14ac:dyDescent="0.25">
      <c r="A5148" s="84">
        <v>2995.0939999998041</v>
      </c>
      <c r="B5148" s="83">
        <v>56.659205372082099</v>
      </c>
      <c r="C5148" s="83">
        <v>0.99579632129148898</v>
      </c>
      <c r="D5148" s="83">
        <v>23.982871283786601</v>
      </c>
      <c r="E5148" s="83">
        <v>1404.0789175770301</v>
      </c>
      <c r="F5148" s="83">
        <v>0.26824167041053698</v>
      </c>
      <c r="G5148" s="83">
        <v>1.8161165752630399</v>
      </c>
      <c r="H5148" s="83">
        <v>36.753805265815203</v>
      </c>
      <c r="I5148" s="83">
        <v>1605.5887599478499</v>
      </c>
      <c r="J5148" s="83">
        <v>0.195711507327647</v>
      </c>
    </row>
    <row r="5149" spans="1:10" x14ac:dyDescent="0.25">
      <c r="A5149" s="84">
        <v>2995.676249999804</v>
      </c>
      <c r="B5149" s="83">
        <v>57.183042782645899</v>
      </c>
      <c r="C5149" s="83">
        <v>1.36206817164087</v>
      </c>
      <c r="D5149" s="83">
        <v>22.238644985003599</v>
      </c>
      <c r="E5149" s="83">
        <v>1153.01754574188</v>
      </c>
      <c r="F5149" s="83">
        <v>0.449008781946726</v>
      </c>
      <c r="G5149" s="83">
        <v>2.48411701295201</v>
      </c>
      <c r="H5149" s="83">
        <v>34.080774461187502</v>
      </c>
      <c r="I5149" s="83">
        <v>1318.49569727925</v>
      </c>
      <c r="J5149" s="83">
        <v>0.327600798875329</v>
      </c>
    </row>
    <row r="5150" spans="1:10" x14ac:dyDescent="0.25">
      <c r="A5150" s="84">
        <v>2996.2584999998039</v>
      </c>
      <c r="B5150" s="83">
        <v>57.622048425553899</v>
      </c>
      <c r="C5150" s="83">
        <v>1.1105202455645999</v>
      </c>
      <c r="D5150" s="83">
        <v>25.7953245119446</v>
      </c>
      <c r="E5150" s="83">
        <v>1303.6153075888201</v>
      </c>
      <c r="F5150" s="83">
        <v>0.27225304334337302</v>
      </c>
      <c r="G5150" s="83">
        <v>2.0253481379799898</v>
      </c>
      <c r="H5150" s="83">
        <v>39.531393996241697</v>
      </c>
      <c r="I5150" s="83">
        <v>1490.7068676542001</v>
      </c>
      <c r="J5150" s="83">
        <v>0.198638240679468</v>
      </c>
    </row>
    <row r="5151" spans="1:10" x14ac:dyDescent="0.25">
      <c r="A5151" s="84">
        <v>2996.8407499998038</v>
      </c>
      <c r="B5151" s="83">
        <v>55.2746265611731</v>
      </c>
      <c r="C5151" s="83">
        <v>1.0548208710329201</v>
      </c>
      <c r="D5151" s="83">
        <v>24.794943918563298</v>
      </c>
      <c r="E5151" s="83">
        <v>1165.8416868604299</v>
      </c>
      <c r="F5151" s="83">
        <v>0.41465835763298903</v>
      </c>
      <c r="G5151" s="83">
        <v>1.9237645559201899</v>
      </c>
      <c r="H5151" s="83">
        <v>37.998308441732199</v>
      </c>
      <c r="I5151" s="83">
        <v>1333.1603265804699</v>
      </c>
      <c r="J5151" s="83">
        <v>0.30253842393001601</v>
      </c>
    </row>
    <row r="5152" spans="1:10" x14ac:dyDescent="0.25">
      <c r="A5152" s="84">
        <v>2997.4229999998038</v>
      </c>
      <c r="B5152" s="83">
        <v>63.775345475108203</v>
      </c>
      <c r="C5152" s="83">
        <v>1.34565118972759</v>
      </c>
      <c r="D5152" s="83">
        <v>24.4364085462601</v>
      </c>
      <c r="E5152" s="83">
        <v>1318.4904157210101</v>
      </c>
      <c r="F5152" s="83">
        <v>1.1220198554631899</v>
      </c>
      <c r="G5152" s="83">
        <v>2.45417599757464</v>
      </c>
      <c r="H5152" s="83">
        <v>37.448852161097101</v>
      </c>
      <c r="I5152" s="83">
        <v>1507.7168135490299</v>
      </c>
      <c r="J5152" s="83">
        <v>0.81863566099990803</v>
      </c>
    </row>
    <row r="5153" spans="1:10" x14ac:dyDescent="0.25">
      <c r="A5153" s="84">
        <v>2998.0052499998037</v>
      </c>
      <c r="B5153" s="83">
        <v>58.917636016658903</v>
      </c>
      <c r="C5153" s="83">
        <v>1.27456048562399</v>
      </c>
      <c r="D5153" s="83">
        <v>26.572357364071198</v>
      </c>
      <c r="E5153" s="83">
        <v>1374.0994712817601</v>
      </c>
      <c r="F5153" s="83">
        <v>0.98605195045710703</v>
      </c>
      <c r="G5153" s="83">
        <v>2.3245219676197801</v>
      </c>
      <c r="H5153" s="83">
        <v>40.722198624856503</v>
      </c>
      <c r="I5153" s="83">
        <v>1571.30673961511</v>
      </c>
      <c r="J5153" s="83">
        <v>0.71943226878945699</v>
      </c>
    </row>
    <row r="5154" spans="1:10" x14ac:dyDescent="0.25">
      <c r="A5154" s="84">
        <v>2998.5874999998036</v>
      </c>
      <c r="B5154" s="83">
        <v>60.878885459876898</v>
      </c>
      <c r="C5154" s="83">
        <v>1.01641614596394</v>
      </c>
      <c r="D5154" s="83">
        <v>19.353339721057001</v>
      </c>
      <c r="E5154" s="83">
        <v>1130.7933433947901</v>
      </c>
      <c r="F5154" s="83">
        <v>0.29198174976040597</v>
      </c>
      <c r="G5154" s="83">
        <v>1.8537226645465299</v>
      </c>
      <c r="H5154" s="83">
        <v>29.659037524492302</v>
      </c>
      <c r="I5154" s="83">
        <v>1293.0819338215099</v>
      </c>
      <c r="J5154" s="83">
        <v>0.21303248026421501</v>
      </c>
    </row>
    <row r="5155" spans="1:10" x14ac:dyDescent="0.25">
      <c r="A5155" s="84">
        <v>2999.1697499998036</v>
      </c>
      <c r="B5155" s="83">
        <v>52.012456890174299</v>
      </c>
      <c r="C5155" s="83">
        <v>1.1351976533086501</v>
      </c>
      <c r="D5155" s="83">
        <v>19.5460626958027</v>
      </c>
      <c r="E5155" s="83">
        <v>1269.8913604229699</v>
      </c>
      <c r="F5155" s="83">
        <v>0.51446717155853205</v>
      </c>
      <c r="G5155" s="83">
        <v>2.0703543789955998</v>
      </c>
      <c r="H5155" s="83">
        <v>29.954385925450399</v>
      </c>
      <c r="I5155" s="83">
        <v>1452.14294519036</v>
      </c>
      <c r="J5155" s="83">
        <v>0.375359821843535</v>
      </c>
    </row>
    <row r="5156" spans="1:10" x14ac:dyDescent="0.25">
      <c r="A5156" s="84">
        <v>2999.7519999998035</v>
      </c>
      <c r="B5156" s="83">
        <v>64.262078324056404</v>
      </c>
      <c r="C5156" s="83">
        <v>0.94226382015643795</v>
      </c>
      <c r="D5156" s="83">
        <v>24.014777443171699</v>
      </c>
      <c r="E5156" s="83">
        <v>1234.40644257335</v>
      </c>
      <c r="F5156" s="83">
        <v>0.31137924728655703</v>
      </c>
      <c r="G5156" s="83">
        <v>1.71848490044367</v>
      </c>
      <c r="H5156" s="83">
        <v>36.802701528274497</v>
      </c>
      <c r="I5156" s="83">
        <v>1411.5653219999599</v>
      </c>
      <c r="J5156" s="83">
        <v>0.22718506689781701</v>
      </c>
    </row>
    <row r="5157" spans="1:10" x14ac:dyDescent="0.25">
      <c r="A5157" s="84">
        <v>3000.3342499998034</v>
      </c>
      <c r="B5157" s="83">
        <v>64.421638046426594</v>
      </c>
      <c r="C5157" s="83">
        <v>1.01012526206016</v>
      </c>
      <c r="D5157" s="83">
        <v>19.115025629719401</v>
      </c>
      <c r="E5157" s="83">
        <v>961.32484584861697</v>
      </c>
      <c r="F5157" s="83">
        <v>0.48916869845419397</v>
      </c>
      <c r="G5157" s="83">
        <v>1.84224945633473</v>
      </c>
      <c r="H5157" s="83">
        <v>29.293820632758301</v>
      </c>
      <c r="I5157" s="83">
        <v>1099.2917476580899</v>
      </c>
      <c r="J5157" s="83">
        <v>0.356901830970005</v>
      </c>
    </row>
    <row r="5158" spans="1:10" x14ac:dyDescent="0.25">
      <c r="A5158" s="84">
        <v>3000.9164999998034</v>
      </c>
      <c r="B5158" s="83">
        <v>59.369651709836802</v>
      </c>
      <c r="C5158" s="83">
        <v>1.64020403930186</v>
      </c>
      <c r="D5158" s="83">
        <v>26.222410618936799</v>
      </c>
      <c r="E5158" s="83">
        <v>1283.77051197114</v>
      </c>
      <c r="F5158" s="83">
        <v>0.51292603992513497</v>
      </c>
      <c r="G5158" s="83">
        <v>2.9913765284111098</v>
      </c>
      <c r="H5158" s="83">
        <v>40.185904435062398</v>
      </c>
      <c r="I5158" s="83">
        <v>1468.0139973401999</v>
      </c>
      <c r="J5158" s="83">
        <v>0.37423539850356402</v>
      </c>
    </row>
    <row r="5159" spans="1:10" x14ac:dyDescent="0.25">
      <c r="A5159" s="84">
        <v>3001.4987499998033</v>
      </c>
      <c r="B5159" s="83">
        <v>65.978071481498603</v>
      </c>
      <c r="C5159" s="83">
        <v>1.1619684873957901</v>
      </c>
      <c r="D5159" s="83">
        <v>29.203443423877999</v>
      </c>
      <c r="E5159" s="83">
        <v>1316.18178026498</v>
      </c>
      <c r="F5159" s="83">
        <v>0.35713431969408399</v>
      </c>
      <c r="G5159" s="83">
        <v>2.1191785757512398</v>
      </c>
      <c r="H5159" s="83">
        <v>44.754344047957403</v>
      </c>
      <c r="I5159" s="83">
        <v>1505.0768485922099</v>
      </c>
      <c r="J5159" s="83">
        <v>0.26056837447660502</v>
      </c>
    </row>
    <row r="5160" spans="1:10" x14ac:dyDescent="0.25">
      <c r="A5160" s="84">
        <v>3002.0809999998032</v>
      </c>
      <c r="B5160" s="83">
        <v>59.293987765881198</v>
      </c>
      <c r="C5160" s="83">
        <v>0.92414589950077297</v>
      </c>
      <c r="D5160" s="83">
        <v>23.7370866155816</v>
      </c>
      <c r="E5160" s="83">
        <v>1218.32729811077</v>
      </c>
      <c r="F5160" s="83">
        <v>0.34213308606239801</v>
      </c>
      <c r="G5160" s="83">
        <v>1.68544174160836</v>
      </c>
      <c r="H5160" s="83">
        <v>36.377139697892297</v>
      </c>
      <c r="I5160" s="83">
        <v>1393.1785395367301</v>
      </c>
      <c r="J5160" s="83">
        <v>0.24962334106200501</v>
      </c>
    </row>
    <row r="5161" spans="1:10" x14ac:dyDescent="0.25">
      <c r="A5161" s="84">
        <v>3002.6632499998032</v>
      </c>
      <c r="B5161" s="83">
        <v>57.7619077785561</v>
      </c>
      <c r="C5161" s="83">
        <v>1.1275416692390701</v>
      </c>
      <c r="D5161" s="83">
        <v>20.284984610390499</v>
      </c>
      <c r="E5161" s="83">
        <v>1298.1017807727001</v>
      </c>
      <c r="F5161" s="83">
        <v>0.82105588842433896</v>
      </c>
      <c r="G5161" s="83">
        <v>2.0563915240709201</v>
      </c>
      <c r="H5161" s="83">
        <v>31.0867854548497</v>
      </c>
      <c r="I5161" s="83">
        <v>1484.4020534640599</v>
      </c>
      <c r="J5161" s="83">
        <v>0.59904967515984997</v>
      </c>
    </row>
    <row r="5162" spans="1:10" x14ac:dyDescent="0.25">
      <c r="A5162" s="84">
        <v>3003.2454999998031</v>
      </c>
      <c r="B5162" s="83">
        <v>61.342696451159902</v>
      </c>
      <c r="C5162" s="83">
        <v>1.0959192261495001</v>
      </c>
      <c r="D5162" s="83">
        <v>30.320462517268499</v>
      </c>
      <c r="E5162" s="83">
        <v>1471.8647224409499</v>
      </c>
      <c r="F5162" s="83">
        <v>0.82618121494430496</v>
      </c>
      <c r="G5162" s="83">
        <v>1.9987190444509999</v>
      </c>
      <c r="H5162" s="83">
        <v>46.466178371332497</v>
      </c>
      <c r="I5162" s="83">
        <v>1683.10301146965</v>
      </c>
      <c r="J5162" s="83">
        <v>0.60278915895158702</v>
      </c>
    </row>
    <row r="5163" spans="1:10" x14ac:dyDescent="0.25">
      <c r="A5163" s="84">
        <v>3003.827749999803</v>
      </c>
      <c r="B5163" s="83">
        <v>56.645150503440199</v>
      </c>
      <c r="C5163" s="83">
        <v>1.0778884858302</v>
      </c>
      <c r="D5163" s="83">
        <v>24.025555044574698</v>
      </c>
      <c r="E5163" s="83">
        <v>1278.8799746033601</v>
      </c>
      <c r="F5163" s="83">
        <v>0.75619781167190703</v>
      </c>
      <c r="G5163" s="83">
        <v>1.96583488364624</v>
      </c>
      <c r="H5163" s="83">
        <v>36.819218227151403</v>
      </c>
      <c r="I5163" s="83">
        <v>1462.4215824627199</v>
      </c>
      <c r="J5163" s="83">
        <v>0.55172864579046199</v>
      </c>
    </row>
    <row r="5164" spans="1:10" x14ac:dyDescent="0.25">
      <c r="A5164" s="84">
        <v>3004.4099999998029</v>
      </c>
      <c r="B5164" s="83">
        <v>61.378594708358101</v>
      </c>
      <c r="C5164" s="83">
        <v>1.2038812141831201</v>
      </c>
      <c r="D5164" s="83">
        <v>23.1168032824867</v>
      </c>
      <c r="E5164" s="83">
        <v>1262.3355096841999</v>
      </c>
      <c r="F5164" s="83">
        <v>0.50464549127534797</v>
      </c>
      <c r="G5164" s="83">
        <v>2.1956183016323401</v>
      </c>
      <c r="H5164" s="83">
        <v>35.426554066820998</v>
      </c>
      <c r="I5164" s="83">
        <v>1443.5026979320801</v>
      </c>
      <c r="J5164" s="83">
        <v>0.36819383659683402</v>
      </c>
    </row>
    <row r="5165" spans="1:10" x14ac:dyDescent="0.25">
      <c r="A5165" s="84">
        <v>3004.9922499998029</v>
      </c>
      <c r="B5165" s="83">
        <v>68.332249926123595</v>
      </c>
      <c r="C5165" s="83">
        <v>1.4642798893045901</v>
      </c>
      <c r="D5165" s="83">
        <v>27.026099281615501</v>
      </c>
      <c r="E5165" s="83">
        <v>1512.13846135477</v>
      </c>
      <c r="F5165" s="83">
        <v>0.79838965139231499</v>
      </c>
      <c r="G5165" s="83">
        <v>2.6705290237881401</v>
      </c>
      <c r="H5165" s="83">
        <v>41.417559154503898</v>
      </c>
      <c r="I5165" s="83">
        <v>1729.1567351682399</v>
      </c>
      <c r="J5165" s="83">
        <v>0.58251218712455</v>
      </c>
    </row>
    <row r="5166" spans="1:10" x14ac:dyDescent="0.25">
      <c r="A5166" s="84">
        <v>3005.5744999998028</v>
      </c>
      <c r="B5166" s="83">
        <v>58.216041337455998</v>
      </c>
      <c r="C5166" s="83">
        <v>1.09913224721729</v>
      </c>
      <c r="D5166" s="83">
        <v>18.252724721698002</v>
      </c>
      <c r="E5166" s="83">
        <v>1028.2849990360601</v>
      </c>
      <c r="F5166" s="83">
        <v>1.2624067926206599</v>
      </c>
      <c r="G5166" s="83">
        <v>2.0045788982113799</v>
      </c>
      <c r="H5166" s="83">
        <v>27.972342512856201</v>
      </c>
      <c r="I5166" s="83">
        <v>1175.8618520705099</v>
      </c>
      <c r="J5166" s="83">
        <v>0.92106321835201299</v>
      </c>
    </row>
    <row r="5167" spans="1:10" x14ac:dyDescent="0.25">
      <c r="A5167" s="84">
        <v>3006.1567499998027</v>
      </c>
      <c r="B5167" s="83">
        <v>58.2041905373936</v>
      </c>
      <c r="C5167" s="83">
        <v>1.3865319832832701</v>
      </c>
      <c r="D5167" s="83">
        <v>25.028090708605099</v>
      </c>
      <c r="E5167" s="83">
        <v>1444.7619997699901</v>
      </c>
      <c r="F5167" s="83">
        <v>0.45020424269963599</v>
      </c>
      <c r="G5167" s="83">
        <v>2.5287337009914301</v>
      </c>
      <c r="H5167" s="83">
        <v>38.355606432375197</v>
      </c>
      <c r="I5167" s="83">
        <v>1652.1105748339901</v>
      </c>
      <c r="J5167" s="83">
        <v>0.32847301766797499</v>
      </c>
    </row>
    <row r="5168" spans="1:10" x14ac:dyDescent="0.25">
      <c r="A5168" s="84">
        <v>3006.7389999998027</v>
      </c>
      <c r="B5168" s="83">
        <v>76.495027208610594</v>
      </c>
      <c r="C5168" s="83">
        <v>1.2214107313293801</v>
      </c>
      <c r="D5168" s="83">
        <v>21.6447365338407</v>
      </c>
      <c r="E5168" s="83">
        <v>1073.6290646974501</v>
      </c>
      <c r="F5168" s="83">
        <v>0.38257741402279999</v>
      </c>
      <c r="G5168" s="83">
        <v>2.2275883400478298</v>
      </c>
      <c r="H5168" s="83">
        <v>33.170608397188197</v>
      </c>
      <c r="I5168" s="83">
        <v>1227.7135829418</v>
      </c>
      <c r="J5168" s="83">
        <v>0.27913188228108399</v>
      </c>
    </row>
    <row r="5169" spans="1:10" x14ac:dyDescent="0.25">
      <c r="A5169" s="84">
        <v>3007.3212499998026</v>
      </c>
      <c r="B5169" s="83">
        <v>48.6911841961916</v>
      </c>
      <c r="C5169" s="83">
        <v>0.87410211316286601</v>
      </c>
      <c r="D5169" s="83">
        <v>19.759826570095999</v>
      </c>
      <c r="E5169" s="83">
        <v>1088.4186157311699</v>
      </c>
      <c r="F5169" s="83">
        <v>0.36701344877835501</v>
      </c>
      <c r="G5169" s="83">
        <v>1.5941727261340699</v>
      </c>
      <c r="H5169" s="83">
        <v>30.281979553239101</v>
      </c>
      <c r="I5169" s="83">
        <v>1244.62569280055</v>
      </c>
      <c r="J5169" s="83">
        <v>0.26777627487928302</v>
      </c>
    </row>
    <row r="5170" spans="1:10" x14ac:dyDescent="0.25">
      <c r="A5170" s="84">
        <v>3007.9034999998025</v>
      </c>
      <c r="B5170" s="83">
        <v>65.039235044984693</v>
      </c>
      <c r="C5170" s="83">
        <v>1.4542533151747099</v>
      </c>
      <c r="D5170" s="83">
        <v>25.000549280244201</v>
      </c>
      <c r="E5170" s="83">
        <v>1091.3968171869501</v>
      </c>
      <c r="F5170" s="83">
        <v>0.44859644644406499</v>
      </c>
      <c r="G5170" s="83">
        <v>2.6522427265996198</v>
      </c>
      <c r="H5170" s="83">
        <v>38.313399130224397</v>
      </c>
      <c r="I5170" s="83">
        <v>1248.0313181699</v>
      </c>
      <c r="J5170" s="83">
        <v>0.32729995522703498</v>
      </c>
    </row>
    <row r="5171" spans="1:10" x14ac:dyDescent="0.25">
      <c r="A5171" s="84">
        <v>3008.4857499998025</v>
      </c>
      <c r="B5171" s="83">
        <v>73.367686350713498</v>
      </c>
      <c r="C5171" s="83">
        <v>0.929962102052314</v>
      </c>
      <c r="D5171" s="83">
        <v>25.816565655044499</v>
      </c>
      <c r="E5171" s="83">
        <v>1461.1721831171201</v>
      </c>
      <c r="F5171" s="83">
        <v>0.52124869598107604</v>
      </c>
      <c r="G5171" s="83">
        <v>1.6960492339570299</v>
      </c>
      <c r="H5171" s="83">
        <v>39.563946096775503</v>
      </c>
      <c r="I5171" s="83">
        <v>1670.8759060422301</v>
      </c>
      <c r="J5171" s="83">
        <v>0.38030768234814599</v>
      </c>
    </row>
    <row r="5172" spans="1:10" x14ac:dyDescent="0.25">
      <c r="A5172" s="84">
        <v>3009.0679999998024</v>
      </c>
      <c r="B5172" s="83">
        <v>59.655678213723597</v>
      </c>
      <c r="C5172" s="83">
        <v>1.0460911802737201</v>
      </c>
      <c r="D5172" s="83">
        <v>22.1725369655111</v>
      </c>
      <c r="E5172" s="83">
        <v>1208.19371294557</v>
      </c>
      <c r="F5172" s="83">
        <v>0.64758033382226399</v>
      </c>
      <c r="G5172" s="83">
        <v>1.9078434928014301</v>
      </c>
      <c r="H5172" s="83">
        <v>33.979463769644902</v>
      </c>
      <c r="I5172" s="83">
        <v>1381.5906079500301</v>
      </c>
      <c r="J5172" s="83">
        <v>0.472480368371273</v>
      </c>
    </row>
    <row r="5173" spans="1:10" x14ac:dyDescent="0.25">
      <c r="A5173" s="84">
        <v>3009.6502499998023</v>
      </c>
      <c r="B5173" s="83">
        <v>45.567146974254598</v>
      </c>
      <c r="C5173" s="83">
        <v>1.31338472930031</v>
      </c>
      <c r="D5173" s="83">
        <v>15.8162955462113</v>
      </c>
      <c r="E5173" s="83">
        <v>1088.4378596149099</v>
      </c>
      <c r="F5173" s="83">
        <v>0.220603227728393</v>
      </c>
      <c r="G5173" s="83">
        <v>2.3953289699706</v>
      </c>
      <c r="H5173" s="83">
        <v>24.238509211573</v>
      </c>
      <c r="I5173" s="83">
        <v>1244.64769851764</v>
      </c>
      <c r="J5173" s="83">
        <v>0.16095407605384501</v>
      </c>
    </row>
    <row r="5174" spans="1:10" x14ac:dyDescent="0.25">
      <c r="A5174" s="84">
        <v>3010.2324999998023</v>
      </c>
      <c r="B5174" s="83">
        <v>70.908646306485807</v>
      </c>
      <c r="C5174" s="83">
        <v>1.4753580506305599</v>
      </c>
      <c r="D5174" s="83">
        <v>27.983442669596101</v>
      </c>
      <c r="E5174" s="83">
        <v>1469.64903108368</v>
      </c>
      <c r="F5174" s="83">
        <v>0.21599333221431499</v>
      </c>
      <c r="G5174" s="83">
        <v>2.69073318801065</v>
      </c>
      <c r="H5174" s="83">
        <v>42.884690092997602</v>
      </c>
      <c r="I5174" s="83">
        <v>1680.56932971273</v>
      </c>
      <c r="J5174" s="83">
        <v>0.15759065530604499</v>
      </c>
    </row>
    <row r="5175" spans="1:10" x14ac:dyDescent="0.25">
      <c r="A5175" s="84">
        <v>3010.8147499998022</v>
      </c>
      <c r="B5175" s="83">
        <v>63.615253256459297</v>
      </c>
      <c r="C5175" s="83">
        <v>1.37427360043755</v>
      </c>
      <c r="D5175" s="83">
        <v>29.3853324273426</v>
      </c>
      <c r="E5175" s="83">
        <v>1740.7236489541201</v>
      </c>
      <c r="F5175" s="83">
        <v>0.21494053743706301</v>
      </c>
      <c r="G5175" s="83">
        <v>2.5063770686199098</v>
      </c>
      <c r="H5175" s="83">
        <v>45.033089363071198</v>
      </c>
      <c r="I5175" s="83">
        <v>1990.54788868931</v>
      </c>
      <c r="J5175" s="83">
        <v>0.15682252687750001</v>
      </c>
    </row>
    <row r="5176" spans="1:10" x14ac:dyDescent="0.25">
      <c r="A5176" s="84">
        <v>3011.3969999998021</v>
      </c>
      <c r="B5176" s="83">
        <v>57.131188846285298</v>
      </c>
      <c r="C5176" s="83">
        <v>1.17800294869512</v>
      </c>
      <c r="D5176" s="83">
        <v>22.4558302311091</v>
      </c>
      <c r="E5176" s="83">
        <v>1186.07833367886</v>
      </c>
      <c r="F5176" s="83">
        <v>0.123727847716431</v>
      </c>
      <c r="G5176" s="83">
        <v>2.1484219564692499</v>
      </c>
      <c r="H5176" s="83">
        <v>34.413611349127898</v>
      </c>
      <c r="I5176" s="83">
        <v>1356.3012855849499</v>
      </c>
      <c r="J5176" s="83">
        <v>9.0272937601111505E-2</v>
      </c>
    </row>
    <row r="5177" spans="1:10" x14ac:dyDescent="0.25">
      <c r="A5177" s="84">
        <v>3011.9792499998021</v>
      </c>
      <c r="B5177" s="83">
        <v>61.926807636395097</v>
      </c>
      <c r="C5177" s="83">
        <v>1.50888741429827</v>
      </c>
      <c r="D5177" s="83">
        <v>23.1833203480228</v>
      </c>
      <c r="E5177" s="83">
        <v>1522.35799332695</v>
      </c>
      <c r="F5177" s="83">
        <v>0.305770045493513</v>
      </c>
      <c r="G5177" s="83">
        <v>2.7518834772946801</v>
      </c>
      <c r="H5177" s="83">
        <v>35.528491622363802</v>
      </c>
      <c r="I5177" s="83">
        <v>1740.84294842951</v>
      </c>
      <c r="J5177" s="83">
        <v>0.223092543405321</v>
      </c>
    </row>
    <row r="5178" spans="1:10" x14ac:dyDescent="0.25">
      <c r="A5178" s="84">
        <v>3012.561499999802</v>
      </c>
      <c r="B5178" s="83">
        <v>61.530065226481597</v>
      </c>
      <c r="C5178" s="83">
        <v>1.11062307713537</v>
      </c>
      <c r="D5178" s="83">
        <v>22.518899526215801</v>
      </c>
      <c r="E5178" s="83">
        <v>1097.5588358360999</v>
      </c>
      <c r="F5178" s="83">
        <v>0.66035081125226402</v>
      </c>
      <c r="G5178" s="83">
        <v>2.0255356804685101</v>
      </c>
      <c r="H5178" s="83">
        <v>34.510265188577399</v>
      </c>
      <c r="I5178" s="83">
        <v>1255.0776940949299</v>
      </c>
      <c r="J5178" s="83">
        <v>0.48179782223030199</v>
      </c>
    </row>
    <row r="5179" spans="1:10" x14ac:dyDescent="0.25">
      <c r="A5179" s="84">
        <v>3013.1437499998019</v>
      </c>
      <c r="B5179" s="83">
        <v>55.881937914267098</v>
      </c>
      <c r="C5179" s="83">
        <v>1.0487284209076599</v>
      </c>
      <c r="D5179" s="83">
        <v>24.2375283736265</v>
      </c>
      <c r="E5179" s="83">
        <v>1278.3267815880499</v>
      </c>
      <c r="F5179" s="83">
        <v>0.49210555877530499</v>
      </c>
      <c r="G5179" s="83">
        <v>1.91265324789477</v>
      </c>
      <c r="H5179" s="83">
        <v>37.144067840249498</v>
      </c>
      <c r="I5179" s="83">
        <v>1461.7889965899899</v>
      </c>
      <c r="J5179" s="83">
        <v>0.35904459036818498</v>
      </c>
    </row>
    <row r="5180" spans="1:10" x14ac:dyDescent="0.25">
      <c r="A5180" s="84">
        <v>3013.7259999998018</v>
      </c>
      <c r="B5180" s="83">
        <v>58.361460154635402</v>
      </c>
      <c r="C5180" s="83">
        <v>1.3964660658866701</v>
      </c>
      <c r="D5180" s="83">
        <v>22.3697719559826</v>
      </c>
      <c r="E5180" s="83">
        <v>1317.8519748395399</v>
      </c>
      <c r="F5180" s="83">
        <v>0.35187442532601898</v>
      </c>
      <c r="G5180" s="83">
        <v>2.54685131369025</v>
      </c>
      <c r="H5180" s="83">
        <v>34.281726845054699</v>
      </c>
      <c r="I5180" s="83">
        <v>1506.9867452527701</v>
      </c>
      <c r="J5180" s="83">
        <v>0.25673070878662202</v>
      </c>
    </row>
    <row r="5181" spans="1:10" x14ac:dyDescent="0.25">
      <c r="A5181" s="84">
        <v>3014.3082499998018</v>
      </c>
      <c r="B5181" s="83">
        <v>63.260444358925902</v>
      </c>
      <c r="C5181" s="83">
        <v>1.1623556521001499</v>
      </c>
      <c r="D5181" s="83">
        <v>21.240798837402199</v>
      </c>
      <c r="E5181" s="83">
        <v>1290.50513384958</v>
      </c>
      <c r="F5181" s="83">
        <v>0.55207510828181605</v>
      </c>
      <c r="G5181" s="83">
        <v>2.1198846802245201</v>
      </c>
      <c r="H5181" s="83">
        <v>32.551572950650197</v>
      </c>
      <c r="I5181" s="83">
        <v>1475.71515505659</v>
      </c>
      <c r="J5181" s="83">
        <v>0.40279890680126001</v>
      </c>
    </row>
    <row r="5182" spans="1:10" x14ac:dyDescent="0.25">
      <c r="A5182" s="84">
        <v>3014.8904999998017</v>
      </c>
      <c r="B5182" s="83">
        <v>60.887564643162001</v>
      </c>
      <c r="C5182" s="83">
        <v>1.17601147724785</v>
      </c>
      <c r="D5182" s="83">
        <v>25.2750003294978</v>
      </c>
      <c r="E5182" s="83">
        <v>1244.6534237763001</v>
      </c>
      <c r="F5182" s="83">
        <v>0.82503646461250002</v>
      </c>
      <c r="G5182" s="83">
        <v>2.1447899443526999</v>
      </c>
      <c r="H5182" s="83">
        <v>38.733995992872899</v>
      </c>
      <c r="I5182" s="83">
        <v>1423.2829239359401</v>
      </c>
      <c r="J5182" s="83">
        <v>0.60195393893298099</v>
      </c>
    </row>
    <row r="5183" spans="1:10" x14ac:dyDescent="0.25">
      <c r="A5183" s="84">
        <v>3015.4727499998016</v>
      </c>
      <c r="B5183" s="83">
        <v>72.123732771190603</v>
      </c>
      <c r="C5183" s="83">
        <v>1.0239755098335299</v>
      </c>
      <c r="D5183" s="83">
        <v>23.545857807043198</v>
      </c>
      <c r="E5183" s="83">
        <v>1338.3662668346401</v>
      </c>
      <c r="F5183" s="83">
        <v>0.64002818569893405</v>
      </c>
      <c r="G5183" s="83">
        <v>1.8675093051762099</v>
      </c>
      <c r="H5183" s="83">
        <v>36.084081110074798</v>
      </c>
      <c r="I5183" s="83">
        <v>1530.4451963649501</v>
      </c>
      <c r="J5183" s="83">
        <v>0.46697025396393099</v>
      </c>
    </row>
    <row r="5184" spans="1:10" x14ac:dyDescent="0.25">
      <c r="A5184" s="84">
        <v>3016.0549999998016</v>
      </c>
      <c r="B5184" s="83">
        <v>60.491317098277499</v>
      </c>
      <c r="C5184" s="83">
        <v>1.2886462803652701</v>
      </c>
      <c r="D5184" s="83">
        <v>30.9900731688866</v>
      </c>
      <c r="E5184" s="83">
        <v>1607.8251871898401</v>
      </c>
      <c r="F5184" s="83">
        <v>0.82737592095481804</v>
      </c>
      <c r="G5184" s="83">
        <v>2.3502114030579602</v>
      </c>
      <c r="H5184" s="83">
        <v>47.492358231211298</v>
      </c>
      <c r="I5184" s="83">
        <v>1838.5761770199199</v>
      </c>
      <c r="J5184" s="83">
        <v>0.60366082707747204</v>
      </c>
    </row>
    <row r="5185" spans="1:10" x14ac:dyDescent="0.25">
      <c r="A5185" s="84">
        <v>3016.6372499998015</v>
      </c>
      <c r="B5185" s="83">
        <v>59.647871568453702</v>
      </c>
      <c r="C5185" s="83">
        <v>1.0643274427068099</v>
      </c>
      <c r="D5185" s="83">
        <v>19.523567554624801</v>
      </c>
      <c r="E5185" s="83">
        <v>1476.44485026863</v>
      </c>
      <c r="F5185" s="83">
        <v>0.664974537067892</v>
      </c>
      <c r="G5185" s="83">
        <v>1.94110248137917</v>
      </c>
      <c r="H5185" s="83">
        <v>29.919912069985202</v>
      </c>
      <c r="I5185" s="83">
        <v>1688.3404676177299</v>
      </c>
      <c r="J5185" s="83">
        <v>0.48517133368905901</v>
      </c>
    </row>
    <row r="5186" spans="1:10" x14ac:dyDescent="0.25">
      <c r="A5186" s="84">
        <v>3017.2194999998014</v>
      </c>
      <c r="B5186" s="83">
        <v>60.7253105941857</v>
      </c>
      <c r="C5186" s="83">
        <v>1.26594572876744</v>
      </c>
      <c r="D5186" s="83">
        <v>23.989332973364402</v>
      </c>
      <c r="E5186" s="83">
        <v>1226.5780286335</v>
      </c>
      <c r="F5186" s="83">
        <v>0.19970318770394099</v>
      </c>
      <c r="G5186" s="83">
        <v>2.3088105190187802</v>
      </c>
      <c r="H5186" s="83">
        <v>36.763707819918103</v>
      </c>
      <c r="I5186" s="83">
        <v>1402.6133939618101</v>
      </c>
      <c r="J5186" s="83">
        <v>0.145705221056284</v>
      </c>
    </row>
    <row r="5187" spans="1:10" x14ac:dyDescent="0.25">
      <c r="A5187" s="84">
        <v>3017.8017499998014</v>
      </c>
      <c r="B5187" s="83">
        <v>60.481522589261402</v>
      </c>
      <c r="C5187" s="83">
        <v>1.3416529695617401</v>
      </c>
      <c r="D5187" s="83">
        <v>24.744656530109999</v>
      </c>
      <c r="E5187" s="83">
        <v>1093.4814432757601</v>
      </c>
      <c r="F5187" s="83">
        <v>0.93089544870330498</v>
      </c>
      <c r="G5187" s="83">
        <v>2.4468841109111801</v>
      </c>
      <c r="H5187" s="83">
        <v>37.921242903554102</v>
      </c>
      <c r="I5187" s="83">
        <v>1250.4151245037001</v>
      </c>
      <c r="J5187" s="83">
        <v>0.67918959478345597</v>
      </c>
    </row>
    <row r="5188" spans="1:10" x14ac:dyDescent="0.25">
      <c r="A5188" s="84">
        <v>3018.3839999998013</v>
      </c>
      <c r="B5188" s="83">
        <v>62.484464819466801</v>
      </c>
      <c r="C5188" s="83">
        <v>1.21203581734286</v>
      </c>
      <c r="D5188" s="83">
        <v>21.662679386424699</v>
      </c>
      <c r="E5188" s="83">
        <v>1520.02931413287</v>
      </c>
      <c r="F5188" s="83">
        <v>0.40722637074214102</v>
      </c>
      <c r="G5188" s="83">
        <v>2.21049052966376</v>
      </c>
      <c r="H5188" s="83">
        <v>33.198105859939098</v>
      </c>
      <c r="I5188" s="83">
        <v>1738.1800631082299</v>
      </c>
      <c r="J5188" s="83">
        <v>0.29711598022609398</v>
      </c>
    </row>
    <row r="5189" spans="1:10" x14ac:dyDescent="0.25">
      <c r="A5189" s="84">
        <v>3018.9662499998012</v>
      </c>
      <c r="B5189" s="83">
        <v>59.680904423913603</v>
      </c>
      <c r="C5189" s="83">
        <v>1.26565879930485</v>
      </c>
      <c r="D5189" s="83">
        <v>22.873408564909699</v>
      </c>
      <c r="E5189" s="83">
        <v>1176.7778615674299</v>
      </c>
      <c r="F5189" s="83">
        <v>0.45926926568542698</v>
      </c>
      <c r="G5189" s="83">
        <v>2.3082872218928601</v>
      </c>
      <c r="H5189" s="83">
        <v>35.053551103718704</v>
      </c>
      <c r="I5189" s="83">
        <v>1345.6660333228599</v>
      </c>
      <c r="J5189" s="83">
        <v>0.33508693902401798</v>
      </c>
    </row>
    <row r="5190" spans="1:10" x14ac:dyDescent="0.25">
      <c r="A5190" s="84">
        <v>3019.5484999998012</v>
      </c>
      <c r="B5190" s="83">
        <v>54.771295826765503</v>
      </c>
      <c r="C5190" s="83">
        <v>1.0852421896208699</v>
      </c>
      <c r="D5190" s="83">
        <v>21.0730703906709</v>
      </c>
      <c r="E5190" s="83">
        <v>1362.18164036704</v>
      </c>
      <c r="F5190" s="83">
        <v>0.51544912115703601</v>
      </c>
      <c r="G5190" s="83">
        <v>1.97924644488447</v>
      </c>
      <c r="H5190" s="83">
        <v>32.294528721218498</v>
      </c>
      <c r="I5190" s="83">
        <v>1557.67849185774</v>
      </c>
      <c r="J5190" s="83">
        <v>0.37607626099987002</v>
      </c>
    </row>
    <row r="5191" spans="1:10" x14ac:dyDescent="0.25">
      <c r="A5191" s="84">
        <v>3020.1307499998011</v>
      </c>
      <c r="B5191" s="83">
        <v>49.869911659314397</v>
      </c>
      <c r="C5191" s="83">
        <v>1.1037911337422901</v>
      </c>
      <c r="D5191" s="83">
        <v>19.018076987638501</v>
      </c>
      <c r="E5191" s="83">
        <v>1101.2424883490301</v>
      </c>
      <c r="F5191" s="83">
        <v>0.24381251303261101</v>
      </c>
      <c r="G5191" s="83">
        <v>2.0130756970641199</v>
      </c>
      <c r="H5191" s="83">
        <v>29.145246616342</v>
      </c>
      <c r="I5191" s="83">
        <v>1259.29001506655</v>
      </c>
      <c r="J5191" s="83">
        <v>0.17788777693609101</v>
      </c>
    </row>
    <row r="5192" spans="1:10" x14ac:dyDescent="0.25">
      <c r="A5192" s="84">
        <v>3020.712999999801</v>
      </c>
      <c r="B5192" s="83">
        <v>60.250318475695401</v>
      </c>
      <c r="C5192" s="83">
        <v>1.20635059867836</v>
      </c>
      <c r="D5192" s="83">
        <v>29.383364551869899</v>
      </c>
      <c r="E5192" s="83">
        <v>1417.75383703633</v>
      </c>
      <c r="F5192" s="83">
        <v>0.585123867394718</v>
      </c>
      <c r="G5192" s="83">
        <v>2.2001219235242999</v>
      </c>
      <c r="H5192" s="83">
        <v>45.030073589394398</v>
      </c>
      <c r="I5192" s="83">
        <v>1621.22626913781</v>
      </c>
      <c r="J5192" s="83">
        <v>0.42691157524459</v>
      </c>
    </row>
    <row r="5193" spans="1:10" x14ac:dyDescent="0.25">
      <c r="A5193" s="84">
        <v>3021.2952499998009</v>
      </c>
      <c r="B5193" s="83">
        <v>64.305105205919304</v>
      </c>
      <c r="C5193" s="83">
        <v>0.96434586255785404</v>
      </c>
      <c r="D5193" s="83">
        <v>28.0268803220929</v>
      </c>
      <c r="E5193" s="83">
        <v>982.35685391065704</v>
      </c>
      <c r="F5193" s="83">
        <v>0.35277176432952301</v>
      </c>
      <c r="G5193" s="83">
        <v>1.7587577578176199</v>
      </c>
      <c r="H5193" s="83">
        <v>42.951258395107097</v>
      </c>
      <c r="I5193" s="83">
        <v>1123.34221613306</v>
      </c>
      <c r="J5193" s="83">
        <v>0.25738541530068099</v>
      </c>
    </row>
    <row r="5194" spans="1:10" x14ac:dyDescent="0.25">
      <c r="A5194" s="84">
        <v>3021.8774999998009</v>
      </c>
      <c r="B5194" s="83">
        <v>57.745084786475601</v>
      </c>
      <c r="C5194" s="83">
        <v>1.0421571890963699</v>
      </c>
      <c r="D5194" s="83">
        <v>23.521776335185798</v>
      </c>
      <c r="E5194" s="83">
        <v>1368.9056545047499</v>
      </c>
      <c r="F5194" s="83">
        <v>0.40537296665241801</v>
      </c>
      <c r="G5194" s="83">
        <v>1.9006687458864699</v>
      </c>
      <c r="H5194" s="83">
        <v>36.047176199203697</v>
      </c>
      <c r="I5194" s="83">
        <v>1565.36751943738</v>
      </c>
      <c r="J5194" s="83">
        <v>0.29576372012597002</v>
      </c>
    </row>
    <row r="5195" spans="1:10" x14ac:dyDescent="0.25">
      <c r="A5195" s="84">
        <v>3022.4597499998008</v>
      </c>
      <c r="B5195" s="83">
        <v>67.8981970604776</v>
      </c>
      <c r="C5195" s="83">
        <v>1.2815321507844799</v>
      </c>
      <c r="D5195" s="83">
        <v>24.863407634823499</v>
      </c>
      <c r="E5195" s="83">
        <v>1138.39715479645</v>
      </c>
      <c r="F5195" s="83">
        <v>0.43452263735087798</v>
      </c>
      <c r="G5195" s="83">
        <v>2.3372367732325698</v>
      </c>
      <c r="H5195" s="83">
        <v>38.103229243975903</v>
      </c>
      <c r="I5195" s="83">
        <v>1301.7770249353</v>
      </c>
      <c r="J5195" s="83">
        <v>0.31703157900027801</v>
      </c>
    </row>
    <row r="5196" spans="1:10" x14ac:dyDescent="0.25">
      <c r="A5196" s="84">
        <v>3023.0419999998007</v>
      </c>
      <c r="B5196" s="83">
        <v>63.443911182394899</v>
      </c>
      <c r="C5196" s="83">
        <v>0.96913083549554602</v>
      </c>
      <c r="D5196" s="83">
        <v>17.860296293422401</v>
      </c>
      <c r="E5196" s="83">
        <v>940.33633793825902</v>
      </c>
      <c r="F5196" s="83">
        <v>0.391070849402881</v>
      </c>
      <c r="G5196" s="83">
        <v>1.76748451094827</v>
      </c>
      <c r="H5196" s="83">
        <v>27.370945046183198</v>
      </c>
      <c r="I5196" s="83">
        <v>1075.29102236617</v>
      </c>
      <c r="J5196" s="83">
        <v>0.28532876823874198</v>
      </c>
    </row>
    <row r="5197" spans="1:10" x14ac:dyDescent="0.25">
      <c r="A5197" s="84">
        <v>3023.6242499998007</v>
      </c>
      <c r="B5197" s="83">
        <v>55.458923595394303</v>
      </c>
      <c r="C5197" s="83">
        <v>1.1546127463746101</v>
      </c>
      <c r="D5197" s="83">
        <v>19.852663163601701</v>
      </c>
      <c r="E5197" s="83">
        <v>1153.00324637053</v>
      </c>
      <c r="F5197" s="83">
        <v>0.43733450004581897</v>
      </c>
      <c r="G5197" s="83">
        <v>2.1057632990462798</v>
      </c>
      <c r="H5197" s="83">
        <v>30.424251845779601</v>
      </c>
      <c r="I5197" s="83">
        <v>1318.47934569842</v>
      </c>
      <c r="J5197" s="83">
        <v>0.31908313901920898</v>
      </c>
    </row>
    <row r="5198" spans="1:10" x14ac:dyDescent="0.25">
      <c r="A5198" s="84">
        <v>3024.2064999998006</v>
      </c>
      <c r="B5198" s="83">
        <v>59.968077768276203</v>
      </c>
      <c r="C5198" s="83">
        <v>1.21351087969061</v>
      </c>
      <c r="D5198" s="83">
        <v>24.171798846522801</v>
      </c>
      <c r="E5198" s="83">
        <v>1565.4690733907901</v>
      </c>
      <c r="F5198" s="83">
        <v>0.62434742904099605</v>
      </c>
      <c r="G5198" s="83">
        <v>2.2131807235538301</v>
      </c>
      <c r="H5198" s="83">
        <v>37.0433371891612</v>
      </c>
      <c r="I5198" s="83">
        <v>1790.1412212781399</v>
      </c>
      <c r="J5198" s="83">
        <v>0.45552943450860001</v>
      </c>
    </row>
    <row r="5199" spans="1:10" x14ac:dyDescent="0.25">
      <c r="A5199" s="84">
        <v>3024.7887499998005</v>
      </c>
      <c r="B5199" s="83">
        <v>68.928094982419296</v>
      </c>
      <c r="C5199" s="83">
        <v>1.37735155608305</v>
      </c>
      <c r="D5199" s="83">
        <v>23.673042242447899</v>
      </c>
      <c r="E5199" s="83">
        <v>1296.8405922643699</v>
      </c>
      <c r="F5199" s="83">
        <v>0.48944134884840501</v>
      </c>
      <c r="G5199" s="83">
        <v>2.51199059233574</v>
      </c>
      <c r="H5199" s="83">
        <v>36.278991549129202</v>
      </c>
      <c r="I5199" s="83">
        <v>1482.9598623822001</v>
      </c>
      <c r="J5199" s="83">
        <v>0.35710075912141098</v>
      </c>
    </row>
    <row r="5200" spans="1:10" x14ac:dyDescent="0.25">
      <c r="A5200" s="84">
        <v>3025.3709999998005</v>
      </c>
      <c r="B5200" s="83">
        <v>63.254454035867603</v>
      </c>
      <c r="C5200" s="83">
        <v>1.0050348901491</v>
      </c>
      <c r="D5200" s="83">
        <v>20.9536205984415</v>
      </c>
      <c r="E5200" s="83">
        <v>1748.8905107558201</v>
      </c>
      <c r="F5200" s="83">
        <v>0.55151516143993995</v>
      </c>
      <c r="G5200" s="83">
        <v>1.83296572169516</v>
      </c>
      <c r="H5200" s="83">
        <v>32.1114716405758</v>
      </c>
      <c r="I5200" s="83">
        <v>1999.8868377674</v>
      </c>
      <c r="J5200" s="83">
        <v>0.40239036460764999</v>
      </c>
    </row>
    <row r="5201" spans="1:10" x14ac:dyDescent="0.25">
      <c r="A5201" s="84">
        <v>3025.9532499998004</v>
      </c>
      <c r="B5201" s="83">
        <v>57.844270924159602</v>
      </c>
      <c r="C5201" s="83">
        <v>1.20604114997324</v>
      </c>
      <c r="D5201" s="83">
        <v>24.713175072001</v>
      </c>
      <c r="E5201" s="83">
        <v>1307.3083341788599</v>
      </c>
      <c r="F5201" s="83">
        <v>0.67072381992450603</v>
      </c>
      <c r="G5201" s="83">
        <v>2.19955755618277</v>
      </c>
      <c r="H5201" s="83">
        <v>37.8729974967749</v>
      </c>
      <c r="I5201" s="83">
        <v>1494.9299080466899</v>
      </c>
      <c r="J5201" s="83">
        <v>0.48936606157081902</v>
      </c>
    </row>
    <row r="5202" spans="1:10" x14ac:dyDescent="0.25">
      <c r="A5202" s="84">
        <v>3026.5354999998003</v>
      </c>
      <c r="B5202" s="83">
        <v>58.7974876026502</v>
      </c>
      <c r="C5202" s="83">
        <v>1.04479522190727</v>
      </c>
      <c r="D5202" s="83">
        <v>16.0168773485555</v>
      </c>
      <c r="E5202" s="83">
        <v>1017.65170108563</v>
      </c>
      <c r="F5202" s="83">
        <v>0.16340912496385199</v>
      </c>
      <c r="G5202" s="83">
        <v>1.9054799457388101</v>
      </c>
      <c r="H5202" s="83">
        <v>24.5459012838562</v>
      </c>
      <c r="I5202" s="83">
        <v>1163.70249018802</v>
      </c>
      <c r="J5202" s="83">
        <v>0.119224750236685</v>
      </c>
    </row>
    <row r="5203" spans="1:10" x14ac:dyDescent="0.25">
      <c r="A5203" s="84">
        <v>3027.1177499998003</v>
      </c>
      <c r="B5203" s="83">
        <v>57.752087325788601</v>
      </c>
      <c r="C5203" s="83">
        <v>0.95942376868610202</v>
      </c>
      <c r="D5203" s="83">
        <v>22.784442735456899</v>
      </c>
      <c r="E5203" s="83">
        <v>1252.11115348161</v>
      </c>
      <c r="F5203" s="83">
        <v>0.51762783234679699</v>
      </c>
      <c r="G5203" s="83">
        <v>1.7497809258346499</v>
      </c>
      <c r="H5203" s="83">
        <v>34.917210765969699</v>
      </c>
      <c r="I5203" s="83">
        <v>1431.8109680790899</v>
      </c>
      <c r="J5203" s="83">
        <v>0.37766586805207503</v>
      </c>
    </row>
    <row r="5204" spans="1:10" x14ac:dyDescent="0.25">
      <c r="A5204" s="84">
        <v>3027.6999999998002</v>
      </c>
      <c r="B5204" s="83">
        <v>61.443351590515299</v>
      </c>
      <c r="C5204" s="83">
        <v>1.21143763883569</v>
      </c>
      <c r="D5204" s="83">
        <v>28.306214251278998</v>
      </c>
      <c r="E5204" s="83">
        <v>1303.85165889881</v>
      </c>
      <c r="F5204" s="83">
        <v>0.430483901788771</v>
      </c>
      <c r="G5204" s="83">
        <v>2.2093995817674701</v>
      </c>
      <c r="H5204" s="83">
        <v>43.379338282454803</v>
      </c>
      <c r="I5204" s="83">
        <v>1490.9771395042901</v>
      </c>
      <c r="J5204" s="83">
        <v>0.31408488163089499</v>
      </c>
    </row>
    <row r="5205" spans="1:10" x14ac:dyDescent="0.25">
      <c r="A5205" s="84">
        <v>3028.2822499998001</v>
      </c>
      <c r="B5205" s="83">
        <v>69.081520258170301</v>
      </c>
      <c r="C5205" s="83">
        <v>0.890460814163198</v>
      </c>
      <c r="D5205" s="83">
        <v>25.7246201831889</v>
      </c>
      <c r="E5205" s="83">
        <v>1246.38640820971</v>
      </c>
      <c r="F5205" s="83">
        <v>0.33778970871143499</v>
      </c>
      <c r="G5205" s="83">
        <v>1.6240074497630299</v>
      </c>
      <c r="H5205" s="83">
        <v>39.4230394502083</v>
      </c>
      <c r="I5205" s="83">
        <v>1425.2646218965001</v>
      </c>
      <c r="J5205" s="83">
        <v>0.24645437433528899</v>
      </c>
    </row>
    <row r="5206" spans="1:10" x14ac:dyDescent="0.25">
      <c r="A5206" s="84">
        <v>3028.8644999998</v>
      </c>
      <c r="B5206" s="83">
        <v>56.351143342918398</v>
      </c>
      <c r="C5206" s="83">
        <v>0.84518043691077704</v>
      </c>
      <c r="D5206" s="83">
        <v>26.681791457582602</v>
      </c>
      <c r="E5206" s="83">
        <v>1208.7848648146401</v>
      </c>
      <c r="F5206" s="83">
        <v>0.41081063503837001</v>
      </c>
      <c r="G5206" s="83">
        <v>1.5414258596285899</v>
      </c>
      <c r="H5206" s="83">
        <v>40.889906624235103</v>
      </c>
      <c r="I5206" s="83">
        <v>1382.26660043486</v>
      </c>
      <c r="J5206" s="83">
        <v>0.299731091319766</v>
      </c>
    </row>
    <row r="5207" spans="1:10" x14ac:dyDescent="0.25">
      <c r="A5207" s="84">
        <v>3029.4467499998</v>
      </c>
      <c r="B5207" s="83">
        <v>59.647362372106898</v>
      </c>
      <c r="C5207" s="83">
        <v>1.0928191574634101</v>
      </c>
      <c r="D5207" s="83">
        <v>23.635331882516599</v>
      </c>
      <c r="E5207" s="83">
        <v>1331.6814683376001</v>
      </c>
      <c r="F5207" s="83">
        <v>0.48066556014101602</v>
      </c>
      <c r="G5207" s="83">
        <v>1.99306519134381</v>
      </c>
      <c r="H5207" s="83">
        <v>36.221200336016402</v>
      </c>
      <c r="I5207" s="83">
        <v>1522.80101255519</v>
      </c>
      <c r="J5207" s="83">
        <v>0.350697865666104</v>
      </c>
    </row>
    <row r="5208" spans="1:10" x14ac:dyDescent="0.25">
      <c r="A5208" s="84">
        <v>3030.0289999997999</v>
      </c>
      <c r="B5208" s="83">
        <v>67.327553291063495</v>
      </c>
      <c r="C5208" s="83">
        <v>0.81665365977330595</v>
      </c>
      <c r="D5208" s="83">
        <v>28.657648416004001</v>
      </c>
      <c r="E5208" s="83">
        <v>1307.97925503432</v>
      </c>
      <c r="F5208" s="83">
        <v>0.98051739304151297</v>
      </c>
      <c r="G5208" s="83">
        <v>1.48939920348368</v>
      </c>
      <c r="H5208" s="83">
        <v>43.917911946184198</v>
      </c>
      <c r="I5208" s="83">
        <v>1495.69711776037</v>
      </c>
      <c r="J5208" s="83">
        <v>0.71539420649831698</v>
      </c>
    </row>
    <row r="5209" spans="1:10" x14ac:dyDescent="0.25">
      <c r="A5209" s="84">
        <v>3030.6112499997998</v>
      </c>
      <c r="B5209" s="83">
        <v>51.965281079116203</v>
      </c>
      <c r="C5209" s="83">
        <v>0.97444959677665699</v>
      </c>
      <c r="D5209" s="83">
        <v>20.3485980484914</v>
      </c>
      <c r="E5209" s="83">
        <v>1498.98262955411</v>
      </c>
      <c r="F5209" s="83">
        <v>0.74499935356894498</v>
      </c>
      <c r="G5209" s="83">
        <v>1.7771847782780099</v>
      </c>
      <c r="H5209" s="83">
        <v>31.184273194686298</v>
      </c>
      <c r="I5209" s="83">
        <v>1714.11281178012</v>
      </c>
      <c r="J5209" s="83">
        <v>0.54355815120726803</v>
      </c>
    </row>
    <row r="5210" spans="1:10" x14ac:dyDescent="0.25">
      <c r="A5210" s="84">
        <v>3031.1934999997998</v>
      </c>
      <c r="B5210" s="83">
        <v>59.061003554948897</v>
      </c>
      <c r="C5210" s="83">
        <v>1.0384758661632301</v>
      </c>
      <c r="D5210" s="83">
        <v>20.1624008720296</v>
      </c>
      <c r="E5210" s="83">
        <v>1492.70884672579</v>
      </c>
      <c r="F5210" s="83">
        <v>0.60334010042504405</v>
      </c>
      <c r="G5210" s="83">
        <v>1.89395481106383</v>
      </c>
      <c r="H5210" s="83">
        <v>30.898925594570301</v>
      </c>
      <c r="I5210" s="83">
        <v>1706.9386315646</v>
      </c>
      <c r="J5210" s="83">
        <v>0.44020230080091599</v>
      </c>
    </row>
    <row r="5211" spans="1:10" x14ac:dyDescent="0.25">
      <c r="A5211" s="84">
        <v>3031.7757499997997</v>
      </c>
      <c r="B5211" s="83">
        <v>61.625359084357498</v>
      </c>
      <c r="C5211" s="83">
        <v>1.2008088401722701</v>
      </c>
      <c r="D5211" s="83">
        <v>23.591880098762399</v>
      </c>
      <c r="E5211" s="83">
        <v>1304.9960741038301</v>
      </c>
      <c r="F5211" s="83">
        <v>0.570338922743715</v>
      </c>
      <c r="G5211" s="83">
        <v>2.19001495760787</v>
      </c>
      <c r="H5211" s="83">
        <v>36.154610377722499</v>
      </c>
      <c r="I5211" s="83">
        <v>1492.2857982747501</v>
      </c>
      <c r="J5211" s="83">
        <v>0.416124348193047</v>
      </c>
    </row>
    <row r="5212" spans="1:10" x14ac:dyDescent="0.25">
      <c r="A5212" s="84">
        <v>3032.3579999997996</v>
      </c>
      <c r="B5212" s="83">
        <v>62.2901950854353</v>
      </c>
      <c r="C5212" s="83">
        <v>1.13280163921808</v>
      </c>
      <c r="D5212" s="83">
        <v>22.719230933091701</v>
      </c>
      <c r="E5212" s="83">
        <v>1321.6865074741499</v>
      </c>
      <c r="F5212" s="83">
        <v>0.23026148281495201</v>
      </c>
      <c r="G5212" s="83">
        <v>2.0659845688131302</v>
      </c>
      <c r="H5212" s="83">
        <v>34.817273529231002</v>
      </c>
      <c r="I5212" s="83">
        <v>1511.37160027816</v>
      </c>
      <c r="J5212" s="83">
        <v>0.168000824824281</v>
      </c>
    </row>
    <row r="5213" spans="1:10" x14ac:dyDescent="0.25">
      <c r="A5213" s="84">
        <v>3032.9402499997996</v>
      </c>
      <c r="B5213" s="83">
        <v>68.131038559264695</v>
      </c>
      <c r="C5213" s="83">
        <v>1.0918504361222601</v>
      </c>
      <c r="D5213" s="83">
        <v>24.0963748187385</v>
      </c>
      <c r="E5213" s="83">
        <v>1350.08344139261</v>
      </c>
      <c r="F5213" s="83">
        <v>0.28174746806843098</v>
      </c>
      <c r="G5213" s="83">
        <v>1.9912984536617599</v>
      </c>
      <c r="H5213" s="83">
        <v>36.927749693537898</v>
      </c>
      <c r="I5213" s="83">
        <v>1543.84399007456</v>
      </c>
      <c r="J5213" s="83">
        <v>0.205565457361745</v>
      </c>
    </row>
    <row r="5214" spans="1:10" x14ac:dyDescent="0.25">
      <c r="A5214" s="84">
        <v>3033.5224999997995</v>
      </c>
      <c r="B5214" s="83">
        <v>63.296238762527203</v>
      </c>
      <c r="C5214" s="83">
        <v>0.96993722377851199</v>
      </c>
      <c r="D5214" s="83">
        <v>20.674205021672599</v>
      </c>
      <c r="E5214" s="83">
        <v>1193.5450929993201</v>
      </c>
      <c r="F5214" s="83">
        <v>0.64974437436854904</v>
      </c>
      <c r="G5214" s="83">
        <v>1.7689551883302601</v>
      </c>
      <c r="H5214" s="83">
        <v>31.683266628119998</v>
      </c>
      <c r="I5214" s="83">
        <v>1364.8396552507099</v>
      </c>
      <c r="J5214" s="83">
        <v>0.47405927159157901</v>
      </c>
    </row>
    <row r="5215" spans="1:10" x14ac:dyDescent="0.25">
      <c r="A5215" s="84">
        <v>3034.1047499997994</v>
      </c>
      <c r="B5215" s="83">
        <v>55.736285244030398</v>
      </c>
      <c r="C5215" s="83">
        <v>1.09898867745663</v>
      </c>
      <c r="D5215" s="83">
        <v>23.592959944952799</v>
      </c>
      <c r="E5215" s="83">
        <v>1195.5094796937999</v>
      </c>
      <c r="F5215" s="83">
        <v>0.20944354616460101</v>
      </c>
      <c r="G5215" s="83">
        <v>2.0043170580976102</v>
      </c>
      <c r="H5215" s="83">
        <v>36.156265244486697</v>
      </c>
      <c r="I5215" s="83">
        <v>1367.0859657375099</v>
      </c>
      <c r="J5215" s="83">
        <v>0.15281187317834199</v>
      </c>
    </row>
    <row r="5216" spans="1:10" x14ac:dyDescent="0.25">
      <c r="A5216" s="84">
        <v>3034.6869999997994</v>
      </c>
      <c r="B5216" s="83">
        <v>58.718126501604097</v>
      </c>
      <c r="C5216" s="83">
        <v>1.5441101568417399</v>
      </c>
      <c r="D5216" s="83">
        <v>25.6061075509609</v>
      </c>
      <c r="E5216" s="83">
        <v>1291.60089191976</v>
      </c>
      <c r="F5216" s="83">
        <v>0.235470664082994</v>
      </c>
      <c r="G5216" s="83">
        <v>2.8161221224791202</v>
      </c>
      <c r="H5216" s="83">
        <v>39.241418569417597</v>
      </c>
      <c r="I5216" s="83">
        <v>1476.96817354371</v>
      </c>
      <c r="J5216" s="83">
        <v>0.17180148978566201</v>
      </c>
    </row>
    <row r="5217" spans="1:10" x14ac:dyDescent="0.25">
      <c r="A5217" s="84">
        <v>3035.2692499997993</v>
      </c>
      <c r="B5217" s="83">
        <v>62.374305484512398</v>
      </c>
      <c r="C5217" s="83">
        <v>1.0805842572590001</v>
      </c>
      <c r="D5217" s="83">
        <v>18.617649639757101</v>
      </c>
      <c r="E5217" s="83">
        <v>1345.8411281547901</v>
      </c>
      <c r="F5217" s="83">
        <v>0.36096491225282101</v>
      </c>
      <c r="G5217" s="83">
        <v>1.9707513862183801</v>
      </c>
      <c r="H5217" s="83">
        <v>28.531590787021401</v>
      </c>
      <c r="I5217" s="83">
        <v>1538.9928308088199</v>
      </c>
      <c r="J5217" s="83">
        <v>0.26336320886039499</v>
      </c>
    </row>
    <row r="5218" spans="1:10" x14ac:dyDescent="0.25">
      <c r="A5218" s="84">
        <v>3035.8514999997992</v>
      </c>
      <c r="B5218" s="83">
        <v>60.158055139410202</v>
      </c>
      <c r="C5218" s="83">
        <v>0.98776602460021801</v>
      </c>
      <c r="D5218" s="83">
        <v>23.832140865290299</v>
      </c>
      <c r="E5218" s="83">
        <v>2081.7785952333002</v>
      </c>
      <c r="F5218" s="83">
        <v>0.46782554446635399</v>
      </c>
      <c r="G5218" s="83">
        <v>1.8014710552772</v>
      </c>
      <c r="H5218" s="83">
        <v>36.522810553652</v>
      </c>
      <c r="I5218" s="83">
        <v>2380.55017518147</v>
      </c>
      <c r="J5218" s="83">
        <v>0.341329676085594</v>
      </c>
    </row>
    <row r="5219" spans="1:10" x14ac:dyDescent="0.25">
      <c r="A5219" s="84">
        <v>3036.4337499997991</v>
      </c>
      <c r="B5219" s="83">
        <v>56.118847363588301</v>
      </c>
      <c r="C5219" s="83">
        <v>0.74332123754191903</v>
      </c>
      <c r="D5219" s="83">
        <v>17.455692996295902</v>
      </c>
      <c r="E5219" s="83">
        <v>1117.60377373657</v>
      </c>
      <c r="F5219" s="83">
        <v>0.52423281536534505</v>
      </c>
      <c r="G5219" s="83">
        <v>1.35565676572705</v>
      </c>
      <c r="H5219" s="83">
        <v>26.750889565063702</v>
      </c>
      <c r="I5219" s="83">
        <v>1277.9994306041499</v>
      </c>
      <c r="J5219" s="83">
        <v>0.38248492237892601</v>
      </c>
    </row>
    <row r="5220" spans="1:10" x14ac:dyDescent="0.25">
      <c r="A5220" s="84">
        <v>3037.0159999997991</v>
      </c>
      <c r="B5220" s="83">
        <v>65.889240151157694</v>
      </c>
      <c r="C5220" s="83">
        <v>1.0115372595872101</v>
      </c>
      <c r="D5220" s="83">
        <v>19.217953862453399</v>
      </c>
      <c r="E5220" s="83">
        <v>1102.4530536396801</v>
      </c>
      <c r="F5220" s="83">
        <v>0.41529329525523001</v>
      </c>
      <c r="G5220" s="83">
        <v>1.84482463366595</v>
      </c>
      <c r="H5220" s="83">
        <v>29.4515583855692</v>
      </c>
      <c r="I5220" s="83">
        <v>1260.6743176150201</v>
      </c>
      <c r="J5220" s="83">
        <v>0.30300168006362699</v>
      </c>
    </row>
    <row r="5221" spans="1:10" x14ac:dyDescent="0.25">
      <c r="A5221" s="84">
        <v>3037.598249999799</v>
      </c>
      <c r="B5221" s="83">
        <v>55.2966562793452</v>
      </c>
      <c r="C5221" s="83">
        <v>0.97429613552240701</v>
      </c>
      <c r="D5221" s="83">
        <v>18.6892148520107</v>
      </c>
      <c r="E5221" s="83">
        <v>1279.1770264734901</v>
      </c>
      <c r="F5221" s="83">
        <v>0.46219640406048501</v>
      </c>
      <c r="G5221" s="83">
        <v>1.77690489822468</v>
      </c>
      <c r="H5221" s="83">
        <v>28.641264638990599</v>
      </c>
      <c r="I5221" s="83">
        <v>1462.76126646327</v>
      </c>
      <c r="J5221" s="83">
        <v>0.33722260520393099</v>
      </c>
    </row>
    <row r="5222" spans="1:10" x14ac:dyDescent="0.25">
      <c r="A5222" s="84">
        <v>3038.1804999997989</v>
      </c>
      <c r="B5222" s="83">
        <v>55.628061416521298</v>
      </c>
      <c r="C5222" s="83">
        <v>0.84751847243606704</v>
      </c>
      <c r="D5222" s="83">
        <v>23.572109214214901</v>
      </c>
      <c r="E5222" s="83">
        <v>1389.9066907587101</v>
      </c>
      <c r="F5222" s="83">
        <v>0.428846584408896</v>
      </c>
      <c r="G5222" s="83">
        <v>1.5456899294792601</v>
      </c>
      <c r="H5222" s="83">
        <v>36.124311451793503</v>
      </c>
      <c r="I5222" s="83">
        <v>1589.3825711089801</v>
      </c>
      <c r="J5222" s="83">
        <v>0.31289028031522798</v>
      </c>
    </row>
    <row r="5223" spans="1:10" x14ac:dyDescent="0.25">
      <c r="A5223" s="84">
        <v>3038.7627499997989</v>
      </c>
      <c r="B5223" s="83">
        <v>59.946729571348499</v>
      </c>
      <c r="C5223" s="83">
        <v>1.06588803272774</v>
      </c>
      <c r="D5223" s="83">
        <v>19.053402581557201</v>
      </c>
      <c r="E5223" s="83">
        <v>1364.89945852664</v>
      </c>
      <c r="F5223" s="83">
        <v>0.35996335210677899</v>
      </c>
      <c r="G5223" s="83">
        <v>1.94394865920048</v>
      </c>
      <c r="H5223" s="83">
        <v>29.199383170069201</v>
      </c>
      <c r="I5223" s="83">
        <v>1560.78636438116</v>
      </c>
      <c r="J5223" s="83">
        <v>0.26263246167424298</v>
      </c>
    </row>
    <row r="5224" spans="1:10" x14ac:dyDescent="0.25">
      <c r="A5224" s="84">
        <v>3039.3449999997988</v>
      </c>
      <c r="B5224" s="83">
        <v>55.735260316884101</v>
      </c>
      <c r="C5224" s="83">
        <v>1.1222201375837799</v>
      </c>
      <c r="D5224" s="83">
        <v>17.4134958994341</v>
      </c>
      <c r="E5224" s="83">
        <v>1128.81044262152</v>
      </c>
      <c r="F5224" s="83">
        <v>0.32541388759637901</v>
      </c>
      <c r="G5224" s="83">
        <v>2.0466862041793799</v>
      </c>
      <c r="H5224" s="83">
        <v>26.6862224173111</v>
      </c>
      <c r="I5224" s="83">
        <v>1290.8144521623201</v>
      </c>
      <c r="J5224" s="83">
        <v>0.23742486523203199</v>
      </c>
    </row>
    <row r="5225" spans="1:10" x14ac:dyDescent="0.25">
      <c r="A5225" s="84">
        <v>3039.9272499997987</v>
      </c>
      <c r="B5225" s="83">
        <v>51.325854848473597</v>
      </c>
      <c r="C5225" s="83">
        <v>1.0479931971843499</v>
      </c>
      <c r="D5225" s="83">
        <v>20.854342409728599</v>
      </c>
      <c r="E5225" s="83">
        <v>1359.52227250944</v>
      </c>
      <c r="F5225" s="83">
        <v>0.27330368535684002</v>
      </c>
      <c r="G5225" s="83">
        <v>1.91131235923925</v>
      </c>
      <c r="H5225" s="83">
        <v>31.959327588601301</v>
      </c>
      <c r="I5225" s="83">
        <v>1554.6374582753199</v>
      </c>
      <c r="J5225" s="83">
        <v>0.19940479843241701</v>
      </c>
    </row>
    <row r="5226" spans="1:10" x14ac:dyDescent="0.25">
      <c r="A5226" s="84">
        <v>3040.5094999997987</v>
      </c>
      <c r="B5226" s="83">
        <v>59.196045190590901</v>
      </c>
      <c r="C5226" s="83">
        <v>0.74464598603791798</v>
      </c>
      <c r="D5226" s="83">
        <v>24.413024442283501</v>
      </c>
      <c r="E5226" s="83">
        <v>1344.7554421848099</v>
      </c>
      <c r="F5226" s="83">
        <v>0.43647561298014997</v>
      </c>
      <c r="G5226" s="83">
        <v>1.3580728197435099</v>
      </c>
      <c r="H5226" s="83">
        <v>37.413015968103302</v>
      </c>
      <c r="I5226" s="83">
        <v>1537.75132994416</v>
      </c>
      <c r="J5226" s="83">
        <v>0.318456487380822</v>
      </c>
    </row>
    <row r="5227" spans="1:10" x14ac:dyDescent="0.25">
      <c r="A5227" s="84">
        <v>3041.0917499997986</v>
      </c>
      <c r="B5227" s="83">
        <v>52.390064948593803</v>
      </c>
      <c r="C5227" s="83">
        <v>1.0612565724962399</v>
      </c>
      <c r="D5227" s="83">
        <v>20.781230756410899</v>
      </c>
      <c r="E5227" s="83">
        <v>1219.15028782688</v>
      </c>
      <c r="F5227" s="83">
        <v>0.19225122135741399</v>
      </c>
      <c r="G5227" s="83">
        <v>1.9355018799603301</v>
      </c>
      <c r="H5227" s="83">
        <v>31.8472838121533</v>
      </c>
      <c r="I5227" s="83">
        <v>1394.1196426479501</v>
      </c>
      <c r="J5227" s="83">
        <v>0.140268200163887</v>
      </c>
    </row>
    <row r="5228" spans="1:10" x14ac:dyDescent="0.25">
      <c r="A5228" s="84">
        <v>3041.6739999997985</v>
      </c>
      <c r="B5228" s="83">
        <v>64.217079026017998</v>
      </c>
      <c r="C5228" s="83">
        <v>1.2326087661873999</v>
      </c>
      <c r="D5228" s="83">
        <v>29.4429552428671</v>
      </c>
      <c r="E5228" s="83">
        <v>1643.5285213641</v>
      </c>
      <c r="F5228" s="83">
        <v>0.65460511295058599</v>
      </c>
      <c r="G5228" s="83">
        <v>2.2480111276010502</v>
      </c>
      <c r="H5228" s="83">
        <v>45.121396460065299</v>
      </c>
      <c r="I5228" s="83">
        <v>1879.40356309148</v>
      </c>
      <c r="J5228" s="83">
        <v>0.47760570967168903</v>
      </c>
    </row>
    <row r="5229" spans="1:10" x14ac:dyDescent="0.25">
      <c r="A5229" s="84">
        <v>3042.2562499997985</v>
      </c>
      <c r="B5229" s="83">
        <v>56.212710360654199</v>
      </c>
      <c r="C5229" s="83">
        <v>0.69346984497221298</v>
      </c>
      <c r="D5229" s="83">
        <v>15.756512643325401</v>
      </c>
      <c r="E5229" s="83">
        <v>930.596387833108</v>
      </c>
      <c r="F5229" s="83">
        <v>0.42276222491728899</v>
      </c>
      <c r="G5229" s="83">
        <v>1.2647386347699401</v>
      </c>
      <c r="H5229" s="83">
        <v>24.146891775741601</v>
      </c>
      <c r="I5229" s="83">
        <v>1064.1532193441899</v>
      </c>
      <c r="J5229" s="83">
        <v>0.30845107754183598</v>
      </c>
    </row>
    <row r="5230" spans="1:10" x14ac:dyDescent="0.25">
      <c r="A5230" s="84">
        <v>3042.8384999997984</v>
      </c>
      <c r="B5230" s="83">
        <v>43.857998289091597</v>
      </c>
      <c r="C5230" s="83">
        <v>0.89661396020898798</v>
      </c>
      <c r="D5230" s="83">
        <v>18.320288869650501</v>
      </c>
      <c r="E5230" s="83">
        <v>1021.13736509989</v>
      </c>
      <c r="F5230" s="83">
        <v>0.23633697424785599</v>
      </c>
      <c r="G5230" s="83">
        <v>1.63522945398703</v>
      </c>
      <c r="H5230" s="83">
        <v>28.0758847246043</v>
      </c>
      <c r="I5230" s="83">
        <v>1167.68840785418</v>
      </c>
      <c r="J5230" s="83">
        <v>0.17243355738320901</v>
      </c>
    </row>
    <row r="5231" spans="1:10" x14ac:dyDescent="0.25">
      <c r="A5231" s="84">
        <v>3043.4207499997983</v>
      </c>
      <c r="B5231" s="83">
        <v>51.121123855239802</v>
      </c>
      <c r="C5231" s="83">
        <v>1.3290022888534001</v>
      </c>
      <c r="D5231" s="83">
        <v>28.384071631879898</v>
      </c>
      <c r="E5231" s="83">
        <v>1299.6006625497</v>
      </c>
      <c r="F5231" s="83">
        <v>0.44250634568172198</v>
      </c>
      <c r="G5231" s="83">
        <v>2.4238120122987001</v>
      </c>
      <c r="H5231" s="83">
        <v>43.4986548968524</v>
      </c>
      <c r="I5231" s="83">
        <v>1486.1160509491799</v>
      </c>
      <c r="J5231" s="83">
        <v>0.32285656357147602</v>
      </c>
    </row>
    <row r="5232" spans="1:10" x14ac:dyDescent="0.25">
      <c r="A5232" s="84">
        <v>3044.0029999997982</v>
      </c>
      <c r="B5232" s="83">
        <v>66.633934519355904</v>
      </c>
      <c r="C5232" s="83">
        <v>1.02442859510875</v>
      </c>
      <c r="D5232" s="83">
        <v>21.463266386153599</v>
      </c>
      <c r="E5232" s="83">
        <v>1259.7719574211701</v>
      </c>
      <c r="F5232" s="83">
        <v>0.36184651419082903</v>
      </c>
      <c r="G5232" s="83">
        <v>1.86833563447743</v>
      </c>
      <c r="H5232" s="83">
        <v>32.892504979514598</v>
      </c>
      <c r="I5232" s="83">
        <v>1440.5712311551499</v>
      </c>
      <c r="J5232" s="83">
        <v>0.26400643347156899</v>
      </c>
    </row>
    <row r="5233" spans="1:10" x14ac:dyDescent="0.25">
      <c r="A5233" s="84">
        <v>3044.5852499997982</v>
      </c>
      <c r="B5233" s="83">
        <v>61.4868530609752</v>
      </c>
      <c r="C5233" s="83">
        <v>0.83660652641165101</v>
      </c>
      <c r="D5233" s="83">
        <v>14.7706884293806</v>
      </c>
      <c r="E5233" s="83">
        <v>1440.85905203839</v>
      </c>
      <c r="F5233" s="83">
        <v>0.58141185240328397</v>
      </c>
      <c r="G5233" s="83">
        <v>1.52578890592696</v>
      </c>
      <c r="H5233" s="83">
        <v>22.6361139061149</v>
      </c>
      <c r="I5233" s="83">
        <v>1647.6474859505399</v>
      </c>
      <c r="J5233" s="83">
        <v>0.424203256108027</v>
      </c>
    </row>
    <row r="5234" spans="1:10" x14ac:dyDescent="0.25">
      <c r="A5234" s="84">
        <v>3045.1674999997981</v>
      </c>
      <c r="B5234" s="83">
        <v>61.512317396066997</v>
      </c>
      <c r="C5234" s="83">
        <v>0.65909054800292799</v>
      </c>
      <c r="D5234" s="83">
        <v>25.2311928440751</v>
      </c>
      <c r="E5234" s="83">
        <v>1354.05237641198</v>
      </c>
      <c r="F5234" s="83">
        <v>0.99983359995811405</v>
      </c>
      <c r="G5234" s="83">
        <v>1.2020382514316801</v>
      </c>
      <c r="H5234" s="83">
        <v>38.666860920955997</v>
      </c>
      <c r="I5234" s="83">
        <v>1548.3825365738301</v>
      </c>
      <c r="J5234" s="83">
        <v>0.72948748278053999</v>
      </c>
    </row>
    <row r="5235" spans="1:10" x14ac:dyDescent="0.25">
      <c r="A5235" s="84">
        <v>3045.749749999798</v>
      </c>
      <c r="B5235" s="83">
        <v>56.783331594022499</v>
      </c>
      <c r="C5235" s="83">
        <v>0.88792763333323599</v>
      </c>
      <c r="D5235" s="83">
        <v>25.405037507342399</v>
      </c>
      <c r="E5235" s="83">
        <v>1450.33677517857</v>
      </c>
      <c r="F5235" s="83">
        <v>0.53218811308414404</v>
      </c>
      <c r="G5235" s="83">
        <v>1.61938747718926</v>
      </c>
      <c r="H5235" s="83">
        <v>38.933278266261503</v>
      </c>
      <c r="I5235" s="83">
        <v>1658.4854278591299</v>
      </c>
      <c r="J5235" s="83">
        <v>0.38828917831501297</v>
      </c>
    </row>
    <row r="5236" spans="1:10" x14ac:dyDescent="0.25">
      <c r="A5236" s="84">
        <v>3046.331999999798</v>
      </c>
      <c r="B5236" s="83">
        <v>55.470101379596898</v>
      </c>
      <c r="C5236" s="83">
        <v>0.79297054086985597</v>
      </c>
      <c r="D5236" s="83">
        <v>18.657584509858999</v>
      </c>
      <c r="E5236" s="83">
        <v>976.79053279530899</v>
      </c>
      <c r="F5236" s="83">
        <v>0.36167822728388499</v>
      </c>
      <c r="G5236" s="83">
        <v>1.44620632972542</v>
      </c>
      <c r="H5236" s="83">
        <v>28.592791067074302</v>
      </c>
      <c r="I5236" s="83">
        <v>1116.9770307398501</v>
      </c>
      <c r="J5236" s="83">
        <v>0.26388364984823698</v>
      </c>
    </row>
    <row r="5237" spans="1:10" x14ac:dyDescent="0.25">
      <c r="A5237" s="84">
        <v>3046.9142499997979</v>
      </c>
      <c r="B5237" s="83">
        <v>62.6825670332898</v>
      </c>
      <c r="C5237" s="83">
        <v>0.79678072309468795</v>
      </c>
      <c r="D5237" s="83">
        <v>18.703366948702001</v>
      </c>
      <c r="E5237" s="83">
        <v>1422.9913513020199</v>
      </c>
      <c r="F5237" s="83">
        <v>0.57843102194007301</v>
      </c>
      <c r="G5237" s="83">
        <v>1.45315527595603</v>
      </c>
      <c r="H5237" s="83">
        <v>28.662952759638902</v>
      </c>
      <c r="I5237" s="83">
        <v>1627.21545815688</v>
      </c>
      <c r="J5237" s="83">
        <v>0.42202841570329003</v>
      </c>
    </row>
    <row r="5238" spans="1:10" x14ac:dyDescent="0.25">
      <c r="A5238" s="84">
        <v>3047.4964999997978</v>
      </c>
      <c r="B5238" s="83">
        <v>65.011872051839205</v>
      </c>
      <c r="C5238" s="83">
        <v>0.880453499033656</v>
      </c>
      <c r="D5238" s="83">
        <v>22.112555384229701</v>
      </c>
      <c r="E5238" s="83">
        <v>1339.7081248076399</v>
      </c>
      <c r="F5238" s="83">
        <v>0.55060874771617996</v>
      </c>
      <c r="G5238" s="83">
        <v>1.60575627681527</v>
      </c>
      <c r="H5238" s="83">
        <v>33.887541858716702</v>
      </c>
      <c r="I5238" s="83">
        <v>1531.9796343882799</v>
      </c>
      <c r="J5238" s="83">
        <v>0.40172903709702101</v>
      </c>
    </row>
    <row r="5239" spans="1:10" x14ac:dyDescent="0.25">
      <c r="A5239" s="84">
        <v>3048.0787499997978</v>
      </c>
      <c r="B5239" s="83">
        <v>54.955284284991301</v>
      </c>
      <c r="C5239" s="83">
        <v>0.80906947730989198</v>
      </c>
      <c r="D5239" s="83">
        <v>20.3754419928263</v>
      </c>
      <c r="E5239" s="83">
        <v>1579.2700763154901</v>
      </c>
      <c r="F5239" s="83">
        <v>0.60259598241360102</v>
      </c>
      <c r="G5239" s="83">
        <v>1.47556729912018</v>
      </c>
      <c r="H5239" s="83">
        <v>31.225411600967099</v>
      </c>
      <c r="I5239" s="83">
        <v>1805.92290911243</v>
      </c>
      <c r="J5239" s="83">
        <v>0.43965938568475799</v>
      </c>
    </row>
    <row r="5240" spans="1:10" x14ac:dyDescent="0.25">
      <c r="A5240" s="84">
        <v>3048.6609999997977</v>
      </c>
      <c r="B5240" s="83">
        <v>56.271359039577398</v>
      </c>
      <c r="C5240" s="83">
        <v>0.98939650422662195</v>
      </c>
      <c r="D5240" s="83">
        <v>21.714794840239801</v>
      </c>
      <c r="E5240" s="83">
        <v>1181.10187711295</v>
      </c>
      <c r="F5240" s="83">
        <v>0.79867558604990996</v>
      </c>
      <c r="G5240" s="83">
        <v>1.8044446965849901</v>
      </c>
      <c r="H5240" s="83">
        <v>33.277972912478198</v>
      </c>
      <c r="I5240" s="83">
        <v>1350.61062060411</v>
      </c>
      <c r="J5240" s="83">
        <v>0.58272080759261202</v>
      </c>
    </row>
    <row r="5241" spans="1:10" x14ac:dyDescent="0.25">
      <c r="A5241" s="84">
        <v>3049.2432499997976</v>
      </c>
      <c r="B5241" s="83">
        <v>56.028526503165303</v>
      </c>
      <c r="C5241" s="83">
        <v>0.74093909235143496</v>
      </c>
      <c r="D5241" s="83">
        <v>20.609801529104502</v>
      </c>
      <c r="E5241" s="83">
        <v>1290.0674959605999</v>
      </c>
      <c r="F5241" s="83">
        <v>0.427531098631385</v>
      </c>
      <c r="G5241" s="83">
        <v>1.35131224941119</v>
      </c>
      <c r="H5241" s="83">
        <v>31.584568127999699</v>
      </c>
      <c r="I5241" s="83">
        <v>1475.2147084886101</v>
      </c>
      <c r="J5241" s="83">
        <v>0.31193049019764202</v>
      </c>
    </row>
    <row r="5242" spans="1:10" x14ac:dyDescent="0.25">
      <c r="A5242" s="84">
        <v>3049.8254999997976</v>
      </c>
      <c r="B5242" s="83">
        <v>66.947775589299596</v>
      </c>
      <c r="C5242" s="83">
        <v>1.0307636130661</v>
      </c>
      <c r="D5242" s="83">
        <v>22.8244702116877</v>
      </c>
      <c r="E5242" s="83">
        <v>1313.0355945066599</v>
      </c>
      <c r="F5242" s="83">
        <v>0.29723291162050702</v>
      </c>
      <c r="G5242" s="83">
        <v>1.8798893336335101</v>
      </c>
      <c r="H5242" s="83">
        <v>34.978552965127697</v>
      </c>
      <c r="I5242" s="83">
        <v>1501.47913023961</v>
      </c>
      <c r="J5242" s="83">
        <v>0.216863774638758</v>
      </c>
    </row>
    <row r="5243" spans="1:10" x14ac:dyDescent="0.25">
      <c r="A5243" s="84">
        <v>3050.4077499997975</v>
      </c>
      <c r="B5243" s="83">
        <v>56.576428367162301</v>
      </c>
      <c r="C5243" s="83">
        <v>0.78369188114487798</v>
      </c>
      <c r="D5243" s="83">
        <v>20.200236277168099</v>
      </c>
      <c r="E5243" s="83">
        <v>1357.08866349241</v>
      </c>
      <c r="F5243" s="83">
        <v>0.62230083539445802</v>
      </c>
      <c r="G5243" s="83">
        <v>1.4292840662439701</v>
      </c>
      <c r="H5243" s="83">
        <v>30.956908439749999</v>
      </c>
      <c r="I5243" s="83">
        <v>1551.8545838692301</v>
      </c>
      <c r="J5243" s="83">
        <v>0.45403622159042101</v>
      </c>
    </row>
    <row r="5244" spans="1:10" x14ac:dyDescent="0.25">
      <c r="A5244" s="84">
        <v>3050.9899999997974</v>
      </c>
      <c r="B5244" s="83">
        <v>66.743037105031405</v>
      </c>
      <c r="C5244" s="83">
        <v>0.85144233724982099</v>
      </c>
      <c r="D5244" s="83">
        <v>20.5571527711177</v>
      </c>
      <c r="E5244" s="83">
        <v>1264.1370610311701</v>
      </c>
      <c r="F5244" s="83">
        <v>0.56808435479465602</v>
      </c>
      <c r="G5244" s="83">
        <v>1.5528462081026899</v>
      </c>
      <c r="H5244" s="83">
        <v>31.503883785593999</v>
      </c>
      <c r="I5244" s="83">
        <v>1445.56280335561</v>
      </c>
      <c r="J5244" s="83">
        <v>0.41447939537491202</v>
      </c>
    </row>
    <row r="5245" spans="1:10" x14ac:dyDescent="0.25">
      <c r="A5245" s="84">
        <v>3051.5722499997974</v>
      </c>
      <c r="B5245" s="83">
        <v>60.691845805739703</v>
      </c>
      <c r="C5245" s="83">
        <v>0.70284848817886802</v>
      </c>
      <c r="D5245" s="83">
        <v>19.0023049544528</v>
      </c>
      <c r="E5245" s="83">
        <v>1046.0139818402699</v>
      </c>
      <c r="F5245" s="83">
        <v>0.35084558882167699</v>
      </c>
      <c r="G5245" s="83">
        <v>1.2818432464429299</v>
      </c>
      <c r="H5245" s="83">
        <v>29.121075939299502</v>
      </c>
      <c r="I5245" s="83">
        <v>1196.13525348648</v>
      </c>
      <c r="J5245" s="83">
        <v>0.25598006052697603</v>
      </c>
    </row>
    <row r="5246" spans="1:10" x14ac:dyDescent="0.25">
      <c r="A5246" s="84">
        <v>3052.1544999997973</v>
      </c>
      <c r="B5246" s="83">
        <v>58.604051997745501</v>
      </c>
      <c r="C5246" s="83">
        <v>0.69067362364218898</v>
      </c>
      <c r="D5246" s="83">
        <v>16.453964567038302</v>
      </c>
      <c r="E5246" s="83">
        <v>1079.3624606651299</v>
      </c>
      <c r="F5246" s="83">
        <v>0.18304116726265199</v>
      </c>
      <c r="G5246" s="83">
        <v>1.2596389333581299</v>
      </c>
      <c r="H5246" s="83">
        <v>25.215738448981401</v>
      </c>
      <c r="I5246" s="83">
        <v>1234.2698213460701</v>
      </c>
      <c r="J5246" s="83">
        <v>0.133548462821451</v>
      </c>
    </row>
    <row r="5247" spans="1:10" x14ac:dyDescent="0.25">
      <c r="A5247" s="84">
        <v>3052.7367499997972</v>
      </c>
      <c r="B5247" s="83">
        <v>66.993010782801505</v>
      </c>
      <c r="C5247" s="83">
        <v>0.78194863042721796</v>
      </c>
      <c r="D5247" s="83">
        <v>22.741674319305002</v>
      </c>
      <c r="E5247" s="83">
        <v>1450.46455523845</v>
      </c>
      <c r="F5247" s="83">
        <v>0.47333485144053999</v>
      </c>
      <c r="G5247" s="83">
        <v>1.4261047549174599</v>
      </c>
      <c r="H5247" s="83">
        <v>34.851668070094298</v>
      </c>
      <c r="I5247" s="83">
        <v>1658.6315465888699</v>
      </c>
      <c r="J5247" s="83">
        <v>0.34534931543021402</v>
      </c>
    </row>
    <row r="5248" spans="1:10" x14ac:dyDescent="0.25">
      <c r="A5248" s="84">
        <v>3053.3189999997971</v>
      </c>
      <c r="B5248" s="83">
        <v>56.254199415375197</v>
      </c>
      <c r="C5248" s="83">
        <v>0.73139016611917296</v>
      </c>
      <c r="D5248" s="83">
        <v>18.928851356412199</v>
      </c>
      <c r="E5248" s="83">
        <v>1393.5049740710499</v>
      </c>
      <c r="F5248" s="83">
        <v>0.346400862310003</v>
      </c>
      <c r="G5248" s="83">
        <v>1.33389707842132</v>
      </c>
      <c r="H5248" s="83">
        <v>29.008508131779202</v>
      </c>
      <c r="I5248" s="83">
        <v>1593.49727090902</v>
      </c>
      <c r="J5248" s="83">
        <v>0.25273714855163798</v>
      </c>
    </row>
    <row r="5249" spans="1:10" x14ac:dyDescent="0.25">
      <c r="A5249" s="84">
        <v>3053.9012499997971</v>
      </c>
      <c r="B5249" s="83">
        <v>56.268721898790702</v>
      </c>
      <c r="C5249" s="83">
        <v>0.73508041625384302</v>
      </c>
      <c r="D5249" s="83">
        <v>18.8466966498593</v>
      </c>
      <c r="E5249" s="83">
        <v>1159.4683124901401</v>
      </c>
      <c r="F5249" s="83">
        <v>0.50404645203242904</v>
      </c>
      <c r="G5249" s="83">
        <v>1.3406272945238999</v>
      </c>
      <c r="H5249" s="83">
        <v>28.882605855500898</v>
      </c>
      <c r="I5249" s="83">
        <v>1325.87226169767</v>
      </c>
      <c r="J5249" s="83">
        <v>0.367756772239904</v>
      </c>
    </row>
    <row r="5250" spans="1:10" x14ac:dyDescent="0.25">
      <c r="A5250" s="84">
        <v>3054.483499999797</v>
      </c>
      <c r="B5250" s="83">
        <v>65.100725622972504</v>
      </c>
      <c r="C5250" s="83">
        <v>0.69425063416813504</v>
      </c>
      <c r="D5250" s="83">
        <v>25.287526534492699</v>
      </c>
      <c r="E5250" s="83">
        <v>1337.8357034641699</v>
      </c>
      <c r="F5250" s="83">
        <v>0.73945249394675805</v>
      </c>
      <c r="G5250" s="83">
        <v>1.26616262496772</v>
      </c>
      <c r="H5250" s="83">
        <v>38.753192430766198</v>
      </c>
      <c r="I5250" s="83">
        <v>1529.83848788624</v>
      </c>
      <c r="J5250" s="83">
        <v>0.53951111311683397</v>
      </c>
    </row>
    <row r="5251" spans="1:10" x14ac:dyDescent="0.25">
      <c r="A5251" s="84">
        <v>3055.0657499997969</v>
      </c>
      <c r="B5251" s="83">
        <v>60.541509650784697</v>
      </c>
      <c r="C5251" s="83">
        <v>0.63163713160274604</v>
      </c>
      <c r="D5251" s="83">
        <v>18.517066404266899</v>
      </c>
      <c r="E5251" s="83">
        <v>1151.0040648567899</v>
      </c>
      <c r="F5251" s="83">
        <v>0.41292538322371403</v>
      </c>
      <c r="G5251" s="83">
        <v>1.1519691725388099</v>
      </c>
      <c r="H5251" s="83">
        <v>28.377446747866699</v>
      </c>
      <c r="I5251" s="83">
        <v>1316.1932467282199</v>
      </c>
      <c r="J5251" s="83">
        <v>0.30127403039533401</v>
      </c>
    </row>
    <row r="5252" spans="1:10" x14ac:dyDescent="0.25">
      <c r="A5252" s="84">
        <v>3055.6479999997969</v>
      </c>
      <c r="B5252" s="83">
        <v>56.735247203150898</v>
      </c>
      <c r="C5252" s="83">
        <v>0.84380427576662298</v>
      </c>
      <c r="D5252" s="83">
        <v>16.6672006138045</v>
      </c>
      <c r="E5252" s="83">
        <v>1429.79770842323</v>
      </c>
      <c r="F5252" s="83">
        <v>0.85813275491737495</v>
      </c>
      <c r="G5252" s="83">
        <v>1.5389160400894999</v>
      </c>
      <c r="H5252" s="83">
        <v>25.542523179873701</v>
      </c>
      <c r="I5252" s="83">
        <v>1634.9986463759999</v>
      </c>
      <c r="J5252" s="83">
        <v>0.62610128655651398</v>
      </c>
    </row>
    <row r="5253" spans="1:10" x14ac:dyDescent="0.25">
      <c r="A5253" s="84">
        <v>3056.2302499997968</v>
      </c>
      <c r="B5253" s="83">
        <v>63.922476218820499</v>
      </c>
      <c r="C5253" s="83">
        <v>0.76732362205511295</v>
      </c>
      <c r="D5253" s="83">
        <v>21.472526800761401</v>
      </c>
      <c r="E5253" s="83">
        <v>1177.35926560595</v>
      </c>
      <c r="F5253" s="83">
        <v>0.81373486264797101</v>
      </c>
      <c r="G5253" s="83">
        <v>1.3994319107323201</v>
      </c>
      <c r="H5253" s="83">
        <v>32.9066965861469</v>
      </c>
      <c r="I5253" s="83">
        <v>1346.33087899324</v>
      </c>
      <c r="J5253" s="83">
        <v>0.59370818967146599</v>
      </c>
    </row>
    <row r="5254" spans="1:10" x14ac:dyDescent="0.25">
      <c r="A5254" s="84">
        <v>3056.8124999997967</v>
      </c>
      <c r="B5254" s="83">
        <v>62.775319308255398</v>
      </c>
      <c r="C5254" s="83">
        <v>0.79528117875233395</v>
      </c>
      <c r="D5254" s="83">
        <v>20.2520373899875</v>
      </c>
      <c r="E5254" s="83">
        <v>1402.2637067426101</v>
      </c>
      <c r="F5254" s="83">
        <v>0.45161474921289801</v>
      </c>
      <c r="G5254" s="83">
        <v>1.45042043221614</v>
      </c>
      <c r="H5254" s="83">
        <v>31.036293763992099</v>
      </c>
      <c r="I5254" s="83">
        <v>1603.5130346619101</v>
      </c>
      <c r="J5254" s="83">
        <v>0.329502135759074</v>
      </c>
    </row>
    <row r="5255" spans="1:10" x14ac:dyDescent="0.25">
      <c r="A5255" s="84">
        <v>3057.3947499997967</v>
      </c>
      <c r="B5255" s="83">
        <v>53.036726065283801</v>
      </c>
      <c r="C5255" s="83">
        <v>0.94830112094207397</v>
      </c>
      <c r="D5255" s="83">
        <v>21.877123775559699</v>
      </c>
      <c r="E5255" s="83">
        <v>1467.97288083588</v>
      </c>
      <c r="F5255" s="83">
        <v>0.21955680641459599</v>
      </c>
      <c r="G5255" s="83">
        <v>1.72949562803144</v>
      </c>
      <c r="H5255" s="83">
        <v>33.526742378283899</v>
      </c>
      <c r="I5255" s="83">
        <v>1678.6526226358301</v>
      </c>
      <c r="J5255" s="83">
        <v>0.160190597760895</v>
      </c>
    </row>
    <row r="5256" spans="1:10" x14ac:dyDescent="0.25">
      <c r="A5256" s="84">
        <v>3057.9769999997966</v>
      </c>
      <c r="B5256" s="83">
        <v>75.444543375090205</v>
      </c>
      <c r="C5256" s="83">
        <v>1.1472938922115401</v>
      </c>
      <c r="D5256" s="83">
        <v>27.405064482288001</v>
      </c>
      <c r="E5256" s="83">
        <v>1392.21508470868</v>
      </c>
      <c r="F5256" s="83">
        <v>0.45585375925231703</v>
      </c>
      <c r="G5256" s="83">
        <v>2.09241529597247</v>
      </c>
      <c r="H5256" s="83">
        <v>41.998324193986697</v>
      </c>
      <c r="I5256" s="83">
        <v>1592.0222598994101</v>
      </c>
      <c r="J5256" s="83">
        <v>0.33259495516748999</v>
      </c>
    </row>
    <row r="5257" spans="1:10" x14ac:dyDescent="0.25">
      <c r="A5257" s="84">
        <v>3058.5592499997965</v>
      </c>
      <c r="B5257" s="83">
        <v>71.261942042818006</v>
      </c>
      <c r="C5257" s="83">
        <v>0.67040688300842499</v>
      </c>
      <c r="D5257" s="83">
        <v>24.200839962552902</v>
      </c>
      <c r="E5257" s="83">
        <v>1324.77264855468</v>
      </c>
      <c r="F5257" s="83">
        <v>0.33751650340664102</v>
      </c>
      <c r="G5257" s="83">
        <v>1.22267679280333</v>
      </c>
      <c r="H5257" s="83">
        <v>37.087842766105702</v>
      </c>
      <c r="I5257" s="83">
        <v>1514.9006564932299</v>
      </c>
      <c r="J5257" s="83">
        <v>0.24625504131619</v>
      </c>
    </row>
    <row r="5258" spans="1:10" x14ac:dyDescent="0.25">
      <c r="A5258" s="84">
        <v>3059.1414999997965</v>
      </c>
      <c r="B5258" s="83">
        <v>60.875038946181697</v>
      </c>
      <c r="C5258" s="83">
        <v>0.847720261231526</v>
      </c>
      <c r="D5258" s="83">
        <v>18.288511878890201</v>
      </c>
      <c r="E5258" s="83">
        <v>1306.96891102835</v>
      </c>
      <c r="F5258" s="83">
        <v>0.42316220239510699</v>
      </c>
      <c r="G5258" s="83">
        <v>1.54605794848907</v>
      </c>
      <c r="H5258" s="83">
        <v>28.027186413358798</v>
      </c>
      <c r="I5258" s="83">
        <v>1494.5417717471501</v>
      </c>
      <c r="J5258" s="83">
        <v>0.30874290466534399</v>
      </c>
    </row>
    <row r="5259" spans="1:10" x14ac:dyDescent="0.25">
      <c r="A5259" s="84">
        <v>3059.7237499997964</v>
      </c>
      <c r="B5259" s="83">
        <v>61.780894305700002</v>
      </c>
      <c r="C5259" s="83">
        <v>0.65018864388920705</v>
      </c>
      <c r="D5259" s="83">
        <v>30.227872887053401</v>
      </c>
      <c r="E5259" s="83">
        <v>1311.79367137903</v>
      </c>
      <c r="F5259" s="83">
        <v>0.59407613144961602</v>
      </c>
      <c r="G5259" s="83">
        <v>1.1858031084946501</v>
      </c>
      <c r="H5259" s="83">
        <v>46.324284550601298</v>
      </c>
      <c r="I5259" s="83">
        <v>1500.0589694569901</v>
      </c>
      <c r="J5259" s="83">
        <v>0.43344322668225699</v>
      </c>
    </row>
    <row r="5260" spans="1:10" x14ac:dyDescent="0.25">
      <c r="A5260" s="84">
        <v>3060.3059999997963</v>
      </c>
      <c r="B5260" s="83">
        <v>53.882290181763501</v>
      </c>
      <c r="C5260" s="83">
        <v>0.65554212492983299</v>
      </c>
      <c r="D5260" s="83">
        <v>15.0090647397081</v>
      </c>
      <c r="E5260" s="83">
        <v>1386.59499066439</v>
      </c>
      <c r="F5260" s="83">
        <v>0.88756056201871902</v>
      </c>
      <c r="G5260" s="83">
        <v>1.19556669713759</v>
      </c>
      <c r="H5260" s="83">
        <v>23.001426148593598</v>
      </c>
      <c r="I5260" s="83">
        <v>1585.5955842229901</v>
      </c>
      <c r="J5260" s="83">
        <v>0.64757207622292401</v>
      </c>
    </row>
    <row r="5261" spans="1:10" x14ac:dyDescent="0.25">
      <c r="A5261" s="84">
        <v>3060.8882499997962</v>
      </c>
      <c r="B5261" s="83">
        <v>66.320654243034198</v>
      </c>
      <c r="C5261" s="83">
        <v>0.42593003546309199</v>
      </c>
      <c r="D5261" s="83">
        <v>18.752871888598602</v>
      </c>
      <c r="E5261" s="83">
        <v>1445.5424487420801</v>
      </c>
      <c r="F5261" s="83">
        <v>6.72757137494739E-2</v>
      </c>
      <c r="G5261" s="83">
        <v>0.77680403187638003</v>
      </c>
      <c r="H5261" s="83">
        <v>28.738819193608698</v>
      </c>
      <c r="I5261" s="83">
        <v>1653.00303186159</v>
      </c>
      <c r="J5261" s="83">
        <v>4.9084958814570603E-2</v>
      </c>
    </row>
    <row r="5262" spans="1:10" x14ac:dyDescent="0.25">
      <c r="A5262" s="84">
        <v>3061.4704999997962</v>
      </c>
      <c r="B5262" s="83">
        <v>69.5661340344829</v>
      </c>
      <c r="C5262" s="83">
        <v>0.88920165025050701</v>
      </c>
      <c r="D5262" s="83">
        <v>21.307341369109299</v>
      </c>
      <c r="E5262" s="83">
        <v>1004.06555954028</v>
      </c>
      <c r="F5262" s="83">
        <v>0.84187806594028303</v>
      </c>
      <c r="G5262" s="83">
        <v>1.6217110078060599</v>
      </c>
      <c r="H5262" s="83">
        <v>32.653549533158603</v>
      </c>
      <c r="I5262" s="83">
        <v>1148.1665000928799</v>
      </c>
      <c r="J5262" s="83">
        <v>0.61424172097902496</v>
      </c>
    </row>
    <row r="5263" spans="1:10" x14ac:dyDescent="0.25">
      <c r="A5263" s="84">
        <v>3062.0527499997961</v>
      </c>
      <c r="B5263" s="83">
        <v>58.915099464428003</v>
      </c>
      <c r="C5263" s="83">
        <v>0.75567117285891505</v>
      </c>
      <c r="D5263" s="83">
        <v>16.747735918065299</v>
      </c>
      <c r="E5263" s="83">
        <v>980.83965687760804</v>
      </c>
      <c r="F5263" s="83">
        <v>0.54321933825384106</v>
      </c>
      <c r="G5263" s="83">
        <v>1.3781803699552</v>
      </c>
      <c r="H5263" s="83">
        <v>25.665943718423801</v>
      </c>
      <c r="I5263" s="83">
        <v>1121.6072748328199</v>
      </c>
      <c r="J5263" s="83">
        <v>0.39633765826344097</v>
      </c>
    </row>
    <row r="5264" spans="1:10" x14ac:dyDescent="0.25">
      <c r="A5264" s="84">
        <v>3062.634999999796</v>
      </c>
      <c r="B5264" s="83">
        <v>68.218378976078299</v>
      </c>
      <c r="C5264" s="83">
        <v>0.94836955201555695</v>
      </c>
      <c r="D5264" s="83">
        <v>22.5924136060653</v>
      </c>
      <c r="E5264" s="83">
        <v>1537.1685394006799</v>
      </c>
      <c r="F5264" s="83">
        <v>0.36424690278069499</v>
      </c>
      <c r="G5264" s="83">
        <v>1.72962043147182</v>
      </c>
      <c r="H5264" s="83">
        <v>34.622925684608703</v>
      </c>
      <c r="I5264" s="83">
        <v>1757.77906648312</v>
      </c>
      <c r="J5264" s="83">
        <v>0.26575777832554198</v>
      </c>
    </row>
    <row r="5265" spans="1:10" x14ac:dyDescent="0.25">
      <c r="A5265" s="84">
        <v>3063.217249999796</v>
      </c>
      <c r="B5265" s="83">
        <v>66.740814844853602</v>
      </c>
      <c r="C5265" s="83">
        <v>0.82471724216902298</v>
      </c>
      <c r="D5265" s="83">
        <v>20.925846162631199</v>
      </c>
      <c r="E5265" s="83">
        <v>1151.0961877480499</v>
      </c>
      <c r="F5265" s="83">
        <v>0.66435046561580902</v>
      </c>
      <c r="G5265" s="83">
        <v>1.50410542937721</v>
      </c>
      <c r="H5265" s="83">
        <v>32.068907253974203</v>
      </c>
      <c r="I5265" s="83">
        <v>1316.2985908630001</v>
      </c>
      <c r="J5265" s="83">
        <v>0.484716005609792</v>
      </c>
    </row>
    <row r="5266" spans="1:10" x14ac:dyDescent="0.25">
      <c r="A5266" s="84">
        <v>3063.7994999997959</v>
      </c>
      <c r="B5266" s="83">
        <v>53.934038319471497</v>
      </c>
      <c r="C5266" s="83">
        <v>0.54318404096811002</v>
      </c>
      <c r="D5266" s="83">
        <v>22.281599080092899</v>
      </c>
      <c r="E5266" s="83">
        <v>1452.8509954888</v>
      </c>
      <c r="F5266" s="83">
        <v>0.20675325875522399</v>
      </c>
      <c r="G5266" s="83">
        <v>0.99064991417233506</v>
      </c>
      <c r="H5266" s="83">
        <v>34.146601710460502</v>
      </c>
      <c r="I5266" s="83">
        <v>1661.3604826866001</v>
      </c>
      <c r="J5266" s="83">
        <v>0.150849015568531</v>
      </c>
    </row>
    <row r="5267" spans="1:10" x14ac:dyDescent="0.25">
      <c r="A5267" s="84">
        <v>3064.3817499997958</v>
      </c>
      <c r="B5267" s="83">
        <v>55.524145152078901</v>
      </c>
      <c r="C5267" s="83">
        <v>0.82097091555866897</v>
      </c>
      <c r="D5267" s="83">
        <v>21.3959415040731</v>
      </c>
      <c r="E5267" s="83">
        <v>1234.12694489551</v>
      </c>
      <c r="F5267" s="83">
        <v>0.52644816254729898</v>
      </c>
      <c r="G5267" s="83">
        <v>1.49727294194184</v>
      </c>
      <c r="H5267" s="83">
        <v>32.789329443264002</v>
      </c>
      <c r="I5267" s="83">
        <v>1411.2457115248301</v>
      </c>
      <c r="J5267" s="83">
        <v>0.38410125937671902</v>
      </c>
    </row>
    <row r="5268" spans="1:10" x14ac:dyDescent="0.25">
      <c r="A5268" s="84">
        <v>3064.9639999997958</v>
      </c>
      <c r="B5268" s="83">
        <v>58.825017498653303</v>
      </c>
      <c r="C5268" s="83">
        <v>0.49103643731741797</v>
      </c>
      <c r="D5268" s="83">
        <v>26.596487496772699</v>
      </c>
      <c r="E5268" s="83">
        <v>1202.1840000362199</v>
      </c>
      <c r="F5268" s="83">
        <v>0.46015855724545801</v>
      </c>
      <c r="G5268" s="83">
        <v>0.89554399208232405</v>
      </c>
      <c r="H5268" s="83">
        <v>40.759178108582702</v>
      </c>
      <c r="I5268" s="83">
        <v>1374.71839629798</v>
      </c>
      <c r="J5268" s="83">
        <v>0.33573577405177901</v>
      </c>
    </row>
    <row r="5269" spans="1:10" x14ac:dyDescent="0.25">
      <c r="A5269" s="84">
        <v>3065.5462499997957</v>
      </c>
      <c r="B5269" s="83">
        <v>66.838490621221396</v>
      </c>
      <c r="C5269" s="83">
        <v>0.77201840651213705</v>
      </c>
      <c r="D5269" s="83">
        <v>21.003439410307099</v>
      </c>
      <c r="E5269" s="83">
        <v>1276.88320380246</v>
      </c>
      <c r="F5269" s="83">
        <v>0.438625090434627</v>
      </c>
      <c r="G5269" s="83">
        <v>1.4079941796294699</v>
      </c>
      <c r="H5269" s="83">
        <v>32.187819084058098</v>
      </c>
      <c r="I5269" s="83">
        <v>1460.13824018475</v>
      </c>
      <c r="J5269" s="83">
        <v>0.32002476523988299</v>
      </c>
    </row>
    <row r="5270" spans="1:10" x14ac:dyDescent="0.25">
      <c r="A5270" s="84">
        <v>3066.1284999997956</v>
      </c>
      <c r="B5270" s="83">
        <v>56.956267918486802</v>
      </c>
      <c r="C5270" s="83">
        <v>0.87363324531141195</v>
      </c>
      <c r="D5270" s="83">
        <v>19.039514607841902</v>
      </c>
      <c r="E5270" s="83">
        <v>1542.8393954968999</v>
      </c>
      <c r="F5270" s="83">
        <v>0.315833318045245</v>
      </c>
      <c r="G5270" s="83">
        <v>1.5933176128358699</v>
      </c>
      <c r="H5270" s="83">
        <v>29.178099818487599</v>
      </c>
      <c r="I5270" s="83">
        <v>1764.26378945231</v>
      </c>
      <c r="J5270" s="83">
        <v>0.23043479651884399</v>
      </c>
    </row>
    <row r="5271" spans="1:10" x14ac:dyDescent="0.25">
      <c r="A5271" s="84">
        <v>3066.7107499997956</v>
      </c>
      <c r="B5271" s="83">
        <v>51.146467418914099</v>
      </c>
      <c r="C5271" s="83">
        <v>0.80166849262228901</v>
      </c>
      <c r="D5271" s="83">
        <v>26.907213421720499</v>
      </c>
      <c r="E5271" s="83">
        <v>1137.08216097269</v>
      </c>
      <c r="F5271" s="83">
        <v>0.68174852641003603</v>
      </c>
      <c r="G5271" s="83">
        <v>1.46206950777768</v>
      </c>
      <c r="H5271" s="83">
        <v>41.235366301457397</v>
      </c>
      <c r="I5271" s="83">
        <v>1300.2733065356999</v>
      </c>
      <c r="J5271" s="83">
        <v>0.49740978542933001</v>
      </c>
    </row>
    <row r="5272" spans="1:10" x14ac:dyDescent="0.25">
      <c r="A5272" s="84">
        <v>3067.2929999997955</v>
      </c>
      <c r="B5272" s="83">
        <v>61.702780112813002</v>
      </c>
      <c r="C5272" s="83">
        <v>0.69838615366747903</v>
      </c>
      <c r="D5272" s="83">
        <v>18.681963301146599</v>
      </c>
      <c r="E5272" s="83">
        <v>969.85210818436099</v>
      </c>
      <c r="F5272" s="83">
        <v>0.38496972427834297</v>
      </c>
      <c r="G5272" s="83">
        <v>1.2737049158453699</v>
      </c>
      <c r="H5272" s="83">
        <v>28.630151620654299</v>
      </c>
      <c r="I5272" s="83">
        <v>1109.0428210400801</v>
      </c>
      <c r="J5272" s="83">
        <v>0.28087733311052099</v>
      </c>
    </row>
    <row r="5273" spans="1:10" x14ac:dyDescent="0.25">
      <c r="A5273" s="84">
        <v>3067.8752499997954</v>
      </c>
      <c r="B5273" s="83">
        <v>54.771422637369099</v>
      </c>
      <c r="C5273" s="83">
        <v>0.68711617974828298</v>
      </c>
      <c r="D5273" s="83">
        <v>21.4562334813821</v>
      </c>
      <c r="E5273" s="83">
        <v>1548.1367103299399</v>
      </c>
      <c r="F5273" s="83">
        <v>0.13592803026745701</v>
      </c>
      <c r="G5273" s="83">
        <v>1.25315092704283</v>
      </c>
      <c r="H5273" s="83">
        <v>32.881727036816798</v>
      </c>
      <c r="I5273" s="83">
        <v>1770.3213614643701</v>
      </c>
      <c r="J5273" s="83">
        <v>9.9174299246672704E-2</v>
      </c>
    </row>
    <row r="5274" spans="1:10" x14ac:dyDescent="0.25">
      <c r="A5274" s="84">
        <v>3068.4574999997953</v>
      </c>
      <c r="B5274" s="83">
        <v>66.910046992704196</v>
      </c>
      <c r="C5274" s="83">
        <v>0.92030467156426798</v>
      </c>
      <c r="D5274" s="83">
        <v>19.150236848015201</v>
      </c>
      <c r="E5274" s="83">
        <v>1345.62178654526</v>
      </c>
      <c r="F5274" s="83">
        <v>0.33654093556518599</v>
      </c>
      <c r="G5274" s="83">
        <v>1.67843617473118</v>
      </c>
      <c r="H5274" s="83">
        <v>29.347781905580899</v>
      </c>
      <c r="I5274" s="83">
        <v>1538.7420098482401</v>
      </c>
      <c r="J5274" s="83">
        <v>0.24554325834652899</v>
      </c>
    </row>
    <row r="5275" spans="1:10" x14ac:dyDescent="0.25">
      <c r="A5275" s="84">
        <v>3069.0397499997953</v>
      </c>
      <c r="B5275" s="83">
        <v>60.875405548591303</v>
      </c>
      <c r="C5275" s="83">
        <v>0.72879039831761105</v>
      </c>
      <c r="D5275" s="83">
        <v>21.152808918866</v>
      </c>
      <c r="E5275" s="83">
        <v>1125.6239768230901</v>
      </c>
      <c r="F5275" s="83">
        <v>0.49973337124035</v>
      </c>
      <c r="G5275" s="83">
        <v>1.3291556656491501</v>
      </c>
      <c r="H5275" s="83">
        <v>32.41672819862</v>
      </c>
      <c r="I5275" s="83">
        <v>1287.1706728805</v>
      </c>
      <c r="J5275" s="83">
        <v>0.36460991015187699</v>
      </c>
    </row>
    <row r="5276" spans="1:10" x14ac:dyDescent="0.25">
      <c r="A5276" s="84">
        <v>3069.6219999997952</v>
      </c>
      <c r="B5276" s="83">
        <v>52.369433514132801</v>
      </c>
      <c r="C5276" s="83">
        <v>0.60066503875899702</v>
      </c>
      <c r="D5276" s="83">
        <v>16.927129727330598</v>
      </c>
      <c r="E5276" s="83">
        <v>1479.6152280418701</v>
      </c>
      <c r="F5276" s="83">
        <v>0.55628290257242996</v>
      </c>
      <c r="G5276" s="83">
        <v>1.0954827907542599</v>
      </c>
      <c r="H5276" s="83">
        <v>25.940865142702599</v>
      </c>
      <c r="I5276" s="83">
        <v>1691.9658499618199</v>
      </c>
      <c r="J5276" s="83">
        <v>0.40586895092184799</v>
      </c>
    </row>
    <row r="5277" spans="1:10" x14ac:dyDescent="0.25">
      <c r="A5277" s="84">
        <v>3070.2042499997951</v>
      </c>
      <c r="B5277" s="83">
        <v>54.390506108232401</v>
      </c>
      <c r="C5277" s="83">
        <v>0.824240214544392</v>
      </c>
      <c r="D5277" s="83">
        <v>16.1002656789321</v>
      </c>
      <c r="E5277" s="83">
        <v>1045.1333560067301</v>
      </c>
      <c r="F5277" s="83">
        <v>0.38544289797725001</v>
      </c>
      <c r="G5277" s="83">
        <v>1.50323543442199</v>
      </c>
      <c r="H5277" s="83">
        <v>24.673694091474399</v>
      </c>
      <c r="I5277" s="83">
        <v>1195.1282424685601</v>
      </c>
      <c r="J5277" s="83">
        <v>0.28122256484763097</v>
      </c>
    </row>
    <row r="5278" spans="1:10" x14ac:dyDescent="0.25">
      <c r="A5278" s="84">
        <v>3070.7864999997951</v>
      </c>
      <c r="B5278" s="83">
        <v>60.796000022120403</v>
      </c>
      <c r="C5278" s="83">
        <v>0.60515587839909801</v>
      </c>
      <c r="D5278" s="83">
        <v>21.329266975059099</v>
      </c>
      <c r="E5278" s="83">
        <v>1185.2032488607999</v>
      </c>
      <c r="F5278" s="83">
        <v>0.42955026654865702</v>
      </c>
      <c r="G5278" s="83">
        <v>1.1036731085259299</v>
      </c>
      <c r="H5278" s="83">
        <v>32.687150574580201</v>
      </c>
      <c r="I5278" s="83">
        <v>1355.30061081497</v>
      </c>
      <c r="J5278" s="83">
        <v>0.31340369305994198</v>
      </c>
    </row>
    <row r="5279" spans="1:10" x14ac:dyDescent="0.25">
      <c r="A5279" s="84">
        <v>3071.368749999795</v>
      </c>
      <c r="B5279" s="83">
        <v>65.419897639032101</v>
      </c>
      <c r="C5279" s="83">
        <v>0.73344849518759303</v>
      </c>
      <c r="D5279" s="83">
        <v>17.957784158273899</v>
      </c>
      <c r="E5279" s="83">
        <v>1206.6912858372</v>
      </c>
      <c r="F5279" s="83">
        <v>0.64697933522195905</v>
      </c>
      <c r="G5279" s="83">
        <v>1.33765102434237</v>
      </c>
      <c r="H5279" s="83">
        <v>27.5203454227325</v>
      </c>
      <c r="I5279" s="83">
        <v>1379.8725563165799</v>
      </c>
      <c r="J5279" s="83">
        <v>0.47204187444977502</v>
      </c>
    </row>
    <row r="5280" spans="1:10" x14ac:dyDescent="0.25">
      <c r="A5280" s="84">
        <v>3071.9509999997949</v>
      </c>
      <c r="B5280" s="83">
        <v>64.037722700311903</v>
      </c>
      <c r="C5280" s="83">
        <v>1.1328245751174</v>
      </c>
      <c r="D5280" s="83">
        <v>28.723536693740499</v>
      </c>
      <c r="E5280" s="83">
        <v>1248.5418148410799</v>
      </c>
      <c r="F5280" s="83">
        <v>0.48425281495314698</v>
      </c>
      <c r="G5280" s="83">
        <v>2.06602639892037</v>
      </c>
      <c r="H5280" s="83">
        <v>44.018885882981401</v>
      </c>
      <c r="I5280" s="83">
        <v>1427.72936701668</v>
      </c>
      <c r="J5280" s="83">
        <v>0.353315158666763</v>
      </c>
    </row>
    <row r="5281" spans="1:10" x14ac:dyDescent="0.25">
      <c r="A5281" s="84">
        <v>3072.5332499997949</v>
      </c>
      <c r="B5281" s="83">
        <v>55.427368083610901</v>
      </c>
      <c r="C5281" s="83">
        <v>0.750784409428781</v>
      </c>
      <c r="D5281" s="83">
        <v>20.8184109630084</v>
      </c>
      <c r="E5281" s="83">
        <v>1292.6979730364801</v>
      </c>
      <c r="F5281" s="83">
        <v>0.39614996807957698</v>
      </c>
      <c r="G5281" s="83">
        <v>1.36926797303718</v>
      </c>
      <c r="H5281" s="83">
        <v>31.904262564065899</v>
      </c>
      <c r="I5281" s="83">
        <v>1478.22270495766</v>
      </c>
      <c r="J5281" s="83">
        <v>0.28903453837725401</v>
      </c>
    </row>
    <row r="5282" spans="1:10" x14ac:dyDescent="0.25">
      <c r="A5282" s="84">
        <v>3073.1154999997948</v>
      </c>
      <c r="B5282" s="83">
        <v>47.112995489093798</v>
      </c>
      <c r="C5282" s="83">
        <v>0.66248371069192802</v>
      </c>
      <c r="D5282" s="83">
        <v>15.388636092846999</v>
      </c>
      <c r="E5282" s="83">
        <v>1017.6004429927</v>
      </c>
      <c r="F5282" s="83">
        <v>0.46722155005039101</v>
      </c>
      <c r="G5282" s="83">
        <v>1.2082266444497001</v>
      </c>
      <c r="H5282" s="83">
        <v>23.583120118121901</v>
      </c>
      <c r="I5282" s="83">
        <v>1163.6438756637001</v>
      </c>
      <c r="J5282" s="83">
        <v>0.34088899639035902</v>
      </c>
    </row>
    <row r="5283" spans="1:10" x14ac:dyDescent="0.25">
      <c r="A5283" s="84">
        <v>3073.6977499997947</v>
      </c>
      <c r="B5283" s="83">
        <v>75.721093884610099</v>
      </c>
      <c r="C5283" s="83">
        <v>0.83105081542444403</v>
      </c>
      <c r="D5283" s="83">
        <v>16.527481281037499</v>
      </c>
      <c r="E5283" s="83">
        <v>1179.2452628137901</v>
      </c>
      <c r="F5283" s="83">
        <v>0.41484120344884701</v>
      </c>
      <c r="G5283" s="83">
        <v>1.5156564937102199</v>
      </c>
      <c r="H5283" s="83">
        <v>25.328402981853099</v>
      </c>
      <c r="I5283" s="83">
        <v>1348.48754973326</v>
      </c>
      <c r="J5283" s="83">
        <v>0.30267182986271601</v>
      </c>
    </row>
    <row r="5284" spans="1:10" x14ac:dyDescent="0.25">
      <c r="A5284" s="84">
        <v>3074.2799999997947</v>
      </c>
      <c r="B5284" s="83">
        <v>53.801349039158197</v>
      </c>
      <c r="C5284" s="83">
        <v>0.86697973713538901</v>
      </c>
      <c r="D5284" s="83">
        <v>19.9619320381601</v>
      </c>
      <c r="E5284" s="83">
        <v>1029.1352078687901</v>
      </c>
      <c r="F5284" s="83">
        <v>0.52210377043033396</v>
      </c>
      <c r="G5284" s="83">
        <v>1.5811830565779701</v>
      </c>
      <c r="H5284" s="83">
        <v>30.591706646733801</v>
      </c>
      <c r="I5284" s="83">
        <v>1176.83408071688</v>
      </c>
      <c r="J5284" s="83">
        <v>0.38093155226770598</v>
      </c>
    </row>
    <row r="5285" spans="1:10" x14ac:dyDescent="0.25">
      <c r="A5285" s="84">
        <v>3074.8622499997946</v>
      </c>
      <c r="B5285" s="83">
        <v>69.550862516173794</v>
      </c>
      <c r="C5285" s="83">
        <v>0.87974624841594096</v>
      </c>
      <c r="D5285" s="83">
        <v>14.997381704634</v>
      </c>
      <c r="E5285" s="83">
        <v>1212.34721617163</v>
      </c>
      <c r="F5285" s="83">
        <v>0.37796154927217102</v>
      </c>
      <c r="G5285" s="83">
        <v>1.60446640503905</v>
      </c>
      <c r="H5285" s="83">
        <v>22.9835218705384</v>
      </c>
      <c r="I5285" s="83">
        <v>1386.3402114165301</v>
      </c>
      <c r="J5285" s="83">
        <v>0.27576410632523202</v>
      </c>
    </row>
    <row r="5286" spans="1:10" x14ac:dyDescent="0.25">
      <c r="A5286" s="84">
        <v>3075.4444999997945</v>
      </c>
      <c r="B5286" s="83">
        <v>52.992935424853698</v>
      </c>
      <c r="C5286" s="83">
        <v>0.75500225488885697</v>
      </c>
      <c r="D5286" s="83">
        <v>18.8711213667703</v>
      </c>
      <c r="E5286" s="83">
        <v>1058.91230533768</v>
      </c>
      <c r="F5286" s="83">
        <v>0.59109108774379304</v>
      </c>
      <c r="G5286" s="83">
        <v>1.3769604086167899</v>
      </c>
      <c r="H5286" s="83">
        <v>28.9200367902042</v>
      </c>
      <c r="I5286" s="83">
        <v>1210.88471163329</v>
      </c>
      <c r="J5286" s="83">
        <v>0.43126531225825399</v>
      </c>
    </row>
    <row r="5287" spans="1:10" x14ac:dyDescent="0.25">
      <c r="A5287" s="84">
        <v>3076.0267499997944</v>
      </c>
      <c r="B5287" s="83">
        <v>73.390250011339504</v>
      </c>
      <c r="C5287" s="83">
        <v>1.0507130700599101</v>
      </c>
      <c r="D5287" s="83">
        <v>22.992609874847201</v>
      </c>
      <c r="E5287" s="83">
        <v>1159.1795678614101</v>
      </c>
      <c r="F5287" s="83">
        <v>0.208938556643641</v>
      </c>
      <c r="G5287" s="83">
        <v>1.9162728176244599</v>
      </c>
      <c r="H5287" s="83">
        <v>35.236227384678998</v>
      </c>
      <c r="I5287" s="83">
        <v>1325.5420771727199</v>
      </c>
      <c r="J5287" s="83">
        <v>0.15244342833462901</v>
      </c>
    </row>
    <row r="5288" spans="1:10" x14ac:dyDescent="0.25">
      <c r="A5288" s="84">
        <v>3076.6089999997944</v>
      </c>
      <c r="B5288" s="83">
        <v>53.733503405110099</v>
      </c>
      <c r="C5288" s="83">
        <v>0.65350195486203899</v>
      </c>
      <c r="D5288" s="83">
        <v>21.234299946242601</v>
      </c>
      <c r="E5288" s="83">
        <v>1090.4389046204501</v>
      </c>
      <c r="F5288" s="83">
        <v>0.46215996411634203</v>
      </c>
      <c r="G5288" s="83">
        <v>1.1918458692963301</v>
      </c>
      <c r="H5288" s="83">
        <v>32.541613385037898</v>
      </c>
      <c r="I5288" s="83">
        <v>1246.9359284232601</v>
      </c>
      <c r="J5288" s="83">
        <v>0.337196018296744</v>
      </c>
    </row>
    <row r="5289" spans="1:10" x14ac:dyDescent="0.25">
      <c r="A5289" s="84">
        <v>3077.1912499997943</v>
      </c>
      <c r="B5289" s="83">
        <v>60.2022788412906</v>
      </c>
      <c r="C5289" s="83">
        <v>0.89004216000386005</v>
      </c>
      <c r="D5289" s="83">
        <v>21.6547318264696</v>
      </c>
      <c r="E5289" s="83">
        <v>1301.05996576648</v>
      </c>
      <c r="F5289" s="83">
        <v>0.46850081389342901</v>
      </c>
      <c r="G5289" s="83">
        <v>1.6232439153516101</v>
      </c>
      <c r="H5289" s="83">
        <v>33.1859262060741</v>
      </c>
      <c r="I5289" s="83">
        <v>1487.7847896595899</v>
      </c>
      <c r="J5289" s="83">
        <v>0.34182235866255101</v>
      </c>
    </row>
    <row r="5290" spans="1:10" x14ac:dyDescent="0.25">
      <c r="A5290" s="84">
        <v>3077.7734999997942</v>
      </c>
      <c r="B5290" s="83">
        <v>67.518180502858698</v>
      </c>
      <c r="C5290" s="83">
        <v>0.78678319218403203</v>
      </c>
      <c r="D5290" s="83">
        <v>22.412231944953898</v>
      </c>
      <c r="E5290" s="83">
        <v>1280.7052108379701</v>
      </c>
      <c r="F5290" s="83">
        <v>0.59748109947182204</v>
      </c>
      <c r="G5290" s="83">
        <v>1.43492194730203</v>
      </c>
      <c r="H5290" s="83">
        <v>34.346796875568302</v>
      </c>
      <c r="I5290" s="83">
        <v>1464.5087719688399</v>
      </c>
      <c r="J5290" s="83">
        <v>0.43592752162050602</v>
      </c>
    </row>
    <row r="5291" spans="1:10" x14ac:dyDescent="0.25">
      <c r="A5291" s="84">
        <v>3078.3557499997942</v>
      </c>
      <c r="B5291" s="83">
        <v>52.554269818488699</v>
      </c>
      <c r="C5291" s="83">
        <v>0.82502023373481503</v>
      </c>
      <c r="D5291" s="83">
        <v>22.673041360269199</v>
      </c>
      <c r="E5291" s="83">
        <v>1204.68806856009</v>
      </c>
      <c r="F5291" s="83">
        <v>0.456509288058702</v>
      </c>
      <c r="G5291" s="83">
        <v>1.5046580202966899</v>
      </c>
      <c r="H5291" s="83">
        <v>34.746487902908697</v>
      </c>
      <c r="I5291" s="83">
        <v>1377.5818423804801</v>
      </c>
      <c r="J5291" s="83">
        <v>0.33307323481210299</v>
      </c>
    </row>
    <row r="5292" spans="1:10" x14ac:dyDescent="0.25">
      <c r="A5292" s="84">
        <v>3078.9379999997941</v>
      </c>
      <c r="B5292" s="83">
        <v>60.523928230835899</v>
      </c>
      <c r="C5292" s="83">
        <v>0.88155474960751901</v>
      </c>
      <c r="D5292" s="83">
        <v>19.806579931573101</v>
      </c>
      <c r="E5292" s="83">
        <v>1453.6598155407901</v>
      </c>
      <c r="F5292" s="83">
        <v>0.412245133661858</v>
      </c>
      <c r="G5292" s="83">
        <v>1.6077647190819699</v>
      </c>
      <c r="H5292" s="83">
        <v>30.3536291869679</v>
      </c>
      <c r="I5292" s="83">
        <v>1662.28538253948</v>
      </c>
      <c r="J5292" s="83">
        <v>0.300777714267768</v>
      </c>
    </row>
    <row r="5293" spans="1:10" x14ac:dyDescent="0.25">
      <c r="A5293" s="84">
        <v>3079.520249999794</v>
      </c>
      <c r="B5293" s="83">
        <v>59.421077427555701</v>
      </c>
      <c r="C5293" s="83">
        <v>0.97189552353050401</v>
      </c>
      <c r="D5293" s="83">
        <v>19.322441697747099</v>
      </c>
      <c r="E5293" s="83">
        <v>1270.17848380492</v>
      </c>
      <c r="F5293" s="83">
        <v>0.48782600655563901</v>
      </c>
      <c r="G5293" s="83">
        <v>1.7725267024671201</v>
      </c>
      <c r="H5293" s="83">
        <v>29.611686232881201</v>
      </c>
      <c r="I5293" s="83">
        <v>1452.4712757913001</v>
      </c>
      <c r="J5293" s="83">
        <v>0.355922191024651</v>
      </c>
    </row>
    <row r="5294" spans="1:10" x14ac:dyDescent="0.25">
      <c r="A5294" s="84">
        <v>3080.102499999794</v>
      </c>
      <c r="B5294" s="83">
        <v>47.449014227065298</v>
      </c>
      <c r="C5294" s="83">
        <v>1.0252669317416201</v>
      </c>
      <c r="D5294" s="83">
        <v>18.1523805859734</v>
      </c>
      <c r="E5294" s="83">
        <v>976.22530609465502</v>
      </c>
      <c r="F5294" s="83">
        <v>0.23713955572095899</v>
      </c>
      <c r="G5294" s="83">
        <v>1.8698645787224</v>
      </c>
      <c r="H5294" s="83">
        <v>27.818564894640701</v>
      </c>
      <c r="I5294" s="83">
        <v>1116.3306841378001</v>
      </c>
      <c r="J5294" s="83">
        <v>0.173019127960718</v>
      </c>
    </row>
    <row r="5295" spans="1:10" x14ac:dyDescent="0.25">
      <c r="A5295" s="84">
        <v>3080.6847499997939</v>
      </c>
      <c r="B5295" s="83">
        <v>53.977609234421401</v>
      </c>
      <c r="C5295" s="83">
        <v>0.66941417635554701</v>
      </c>
      <c r="D5295" s="83">
        <v>17.273619419159399</v>
      </c>
      <c r="E5295" s="83">
        <v>951.17589783185201</v>
      </c>
      <c r="F5295" s="83">
        <v>0.28562329321468199</v>
      </c>
      <c r="G5295" s="83">
        <v>1.22086631111333</v>
      </c>
      <c r="H5295" s="83">
        <v>26.4718613903744</v>
      </c>
      <c r="I5295" s="83">
        <v>1087.68624838236</v>
      </c>
      <c r="J5295" s="83">
        <v>0.20839329384349101</v>
      </c>
    </row>
    <row r="5296" spans="1:10" x14ac:dyDescent="0.25">
      <c r="A5296" s="84">
        <v>3081.2669999997938</v>
      </c>
      <c r="B5296" s="83">
        <v>73.075248718629297</v>
      </c>
      <c r="C5296" s="83">
        <v>0.91254795022044899</v>
      </c>
      <c r="D5296" s="83">
        <v>23.938556101210999</v>
      </c>
      <c r="E5296" s="83">
        <v>1598.22887632366</v>
      </c>
      <c r="F5296" s="83">
        <v>0.455522674243314</v>
      </c>
      <c r="G5296" s="83">
        <v>1.66428959686079</v>
      </c>
      <c r="H5296" s="83">
        <v>36.685892146846697</v>
      </c>
      <c r="I5296" s="83">
        <v>1827.6026279759101</v>
      </c>
      <c r="J5296" s="83">
        <v>0.33235339260166502</v>
      </c>
    </row>
    <row r="5297" spans="1:10" x14ac:dyDescent="0.25">
      <c r="A5297" s="84">
        <v>3081.8492499997938</v>
      </c>
      <c r="B5297" s="83">
        <v>56.664750309932401</v>
      </c>
      <c r="C5297" s="83">
        <v>0.78141410222629404</v>
      </c>
      <c r="D5297" s="83">
        <v>18.820626245588901</v>
      </c>
      <c r="E5297" s="83">
        <v>1065.3149789731499</v>
      </c>
      <c r="F5297" s="83">
        <v>0.35298561751966701</v>
      </c>
      <c r="G5297" s="83">
        <v>1.42512989137871</v>
      </c>
      <c r="H5297" s="83">
        <v>28.842652901143801</v>
      </c>
      <c r="I5297" s="83">
        <v>1218.20628073744</v>
      </c>
      <c r="J5297" s="83">
        <v>0.25754144448930699</v>
      </c>
    </row>
    <row r="5298" spans="1:10" x14ac:dyDescent="0.25">
      <c r="A5298" s="84">
        <v>3082.4314999997937</v>
      </c>
      <c r="B5298" s="83">
        <v>54.441519829925198</v>
      </c>
      <c r="C5298" s="83">
        <v>0.78748766370702905</v>
      </c>
      <c r="D5298" s="83">
        <v>23.034063945013699</v>
      </c>
      <c r="E5298" s="83">
        <v>1133.9850638446201</v>
      </c>
      <c r="F5298" s="83">
        <v>0.49247075152925601</v>
      </c>
      <c r="G5298" s="83">
        <v>1.4362067506120699</v>
      </c>
      <c r="H5298" s="83">
        <v>35.2997558423165</v>
      </c>
      <c r="I5298" s="83">
        <v>1296.73172188897</v>
      </c>
      <c r="J5298" s="83">
        <v>0.35931103824793198</v>
      </c>
    </row>
    <row r="5299" spans="1:10" x14ac:dyDescent="0.25">
      <c r="A5299" s="84">
        <v>3083.0137499997936</v>
      </c>
      <c r="B5299" s="83">
        <v>67.811035879323896</v>
      </c>
      <c r="C5299" s="83">
        <v>1.1264476155723999</v>
      </c>
      <c r="D5299" s="83">
        <v>19.246073441834401</v>
      </c>
      <c r="E5299" s="83">
        <v>1123.2278964765601</v>
      </c>
      <c r="F5299" s="83">
        <v>0.13881441515235299</v>
      </c>
      <c r="G5299" s="83">
        <v>2.0543962074024602</v>
      </c>
      <c r="H5299" s="83">
        <v>29.494651705484799</v>
      </c>
      <c r="I5299" s="83">
        <v>1284.43071316445</v>
      </c>
      <c r="J5299" s="83">
        <v>0.101280231317877</v>
      </c>
    </row>
    <row r="5300" spans="1:10" x14ac:dyDescent="0.25">
      <c r="A5300" s="84">
        <v>3083.5959999997935</v>
      </c>
      <c r="B5300" s="83">
        <v>67.170377305117796</v>
      </c>
      <c r="C5300" s="83">
        <v>1.1032659230638</v>
      </c>
      <c r="D5300" s="83">
        <v>24.682363375046499</v>
      </c>
      <c r="E5300" s="83">
        <v>1438.14624895777</v>
      </c>
      <c r="F5300" s="83">
        <v>0.497078299934058</v>
      </c>
      <c r="G5300" s="83">
        <v>2.01211782666602</v>
      </c>
      <c r="H5300" s="83">
        <v>37.825778500501499</v>
      </c>
      <c r="I5300" s="83">
        <v>1644.5453482575199</v>
      </c>
      <c r="J5300" s="83">
        <v>0.36267274652393899</v>
      </c>
    </row>
    <row r="5301" spans="1:10" x14ac:dyDescent="0.25">
      <c r="A5301" s="84">
        <v>3084.1782499997935</v>
      </c>
      <c r="B5301" s="83">
        <v>67.341269049722698</v>
      </c>
      <c r="C5301" s="83">
        <v>1.0517553717372901</v>
      </c>
      <c r="D5301" s="83">
        <v>22.944911116891401</v>
      </c>
      <c r="E5301" s="83">
        <v>1629.15851083491</v>
      </c>
      <c r="F5301" s="83">
        <v>0.56744253269546696</v>
      </c>
      <c r="G5301" s="83">
        <v>1.9181737498856399</v>
      </c>
      <c r="H5301" s="83">
        <v>35.163128928677502</v>
      </c>
      <c r="I5301" s="83">
        <v>1862.9712051255899</v>
      </c>
      <c r="J5301" s="83">
        <v>0.41401111626571802</v>
      </c>
    </row>
    <row r="5302" spans="1:10" x14ac:dyDescent="0.25">
      <c r="A5302" s="84">
        <v>3084.7604999997934</v>
      </c>
      <c r="B5302" s="83">
        <v>52.451333297703897</v>
      </c>
      <c r="C5302" s="83">
        <v>0.84334681629421904</v>
      </c>
      <c r="D5302" s="83">
        <v>16.079005890407501</v>
      </c>
      <c r="E5302" s="83">
        <v>1177.4806028062001</v>
      </c>
      <c r="F5302" s="83">
        <v>0.24318905570150401</v>
      </c>
      <c r="G5302" s="83">
        <v>1.5380817332010499</v>
      </c>
      <c r="H5302" s="83">
        <v>24.641113416784702</v>
      </c>
      <c r="I5302" s="83">
        <v>1346.4696302005</v>
      </c>
      <c r="J5302" s="83">
        <v>0.17743289692494699</v>
      </c>
    </row>
    <row r="5303" spans="1:10" x14ac:dyDescent="0.25">
      <c r="A5303" s="84">
        <v>3085.3427499997933</v>
      </c>
      <c r="B5303" s="83">
        <v>64.746930419216795</v>
      </c>
      <c r="C5303" s="83">
        <v>0.91396533674849301</v>
      </c>
      <c r="D5303" s="83">
        <v>20.291143028981999</v>
      </c>
      <c r="E5303" s="83">
        <v>1246.6857339252599</v>
      </c>
      <c r="F5303" s="83">
        <v>0.36468724566725902</v>
      </c>
      <c r="G5303" s="83">
        <v>1.6668746025613499</v>
      </c>
      <c r="H5303" s="83">
        <v>31.096223245470298</v>
      </c>
      <c r="I5303" s="83">
        <v>1425.6069060789901</v>
      </c>
      <c r="J5303" s="83">
        <v>0.26607905641010798</v>
      </c>
    </row>
    <row r="5304" spans="1:10" x14ac:dyDescent="0.25">
      <c r="A5304" s="84">
        <v>3085.9249999997933</v>
      </c>
      <c r="B5304" s="83">
        <v>64.950412076800106</v>
      </c>
      <c r="C5304" s="83">
        <v>0.91946956206991903</v>
      </c>
      <c r="D5304" s="83">
        <v>21.8330310432695</v>
      </c>
      <c r="E5304" s="83">
        <v>1258.02679909328</v>
      </c>
      <c r="F5304" s="83">
        <v>0.29264238866206699</v>
      </c>
      <c r="G5304" s="83">
        <v>1.67691311608714</v>
      </c>
      <c r="H5304" s="83">
        <v>33.459170164888199</v>
      </c>
      <c r="I5304" s="83">
        <v>1438.5756121336599</v>
      </c>
      <c r="J5304" s="83">
        <v>0.21351448827976899</v>
      </c>
    </row>
    <row r="5305" spans="1:10" x14ac:dyDescent="0.25">
      <c r="A5305" s="84">
        <v>3086.5072499997932</v>
      </c>
      <c r="B5305" s="83">
        <v>51.652681739190101</v>
      </c>
      <c r="C5305" s="83">
        <v>0.91350252144589505</v>
      </c>
      <c r="D5305" s="83">
        <v>17.324458196307798</v>
      </c>
      <c r="E5305" s="83">
        <v>1260.5759674481701</v>
      </c>
      <c r="F5305" s="83">
        <v>0.20377398737609601</v>
      </c>
      <c r="G5305" s="83">
        <v>1.6660305277999099</v>
      </c>
      <c r="H5305" s="83">
        <v>26.549771932992599</v>
      </c>
      <c r="I5305" s="83">
        <v>1441.4906306604601</v>
      </c>
      <c r="J5305" s="83">
        <v>0.14867531268539999</v>
      </c>
    </row>
    <row r="5306" spans="1:10" x14ac:dyDescent="0.25">
      <c r="A5306" s="84">
        <v>3087.0894999997931</v>
      </c>
      <c r="B5306" s="83">
        <v>58.442004363339002</v>
      </c>
      <c r="C5306" s="83">
        <v>1.22407484461587</v>
      </c>
      <c r="D5306" s="83">
        <v>19.303479740013401</v>
      </c>
      <c r="E5306" s="83">
        <v>1149.0385040404799</v>
      </c>
      <c r="F5306" s="83">
        <v>0.25873715882196602</v>
      </c>
      <c r="G5306" s="83">
        <v>2.2324471050326999</v>
      </c>
      <c r="H5306" s="83">
        <v>29.582626989150199</v>
      </c>
      <c r="I5306" s="83">
        <v>1313.9455936125901</v>
      </c>
      <c r="J5306" s="83">
        <v>0.18877693118007999</v>
      </c>
    </row>
    <row r="5307" spans="1:10" x14ac:dyDescent="0.25">
      <c r="A5307" s="84">
        <v>3087.6717499997931</v>
      </c>
      <c r="B5307" s="83">
        <v>61.488422318549098</v>
      </c>
      <c r="C5307" s="83">
        <v>0.94404582514842705</v>
      </c>
      <c r="D5307" s="83">
        <v>19.647871008622602</v>
      </c>
      <c r="E5307" s="83">
        <v>1333.16833745747</v>
      </c>
      <c r="F5307" s="83">
        <v>0.36716866761463202</v>
      </c>
      <c r="G5307" s="83">
        <v>1.7217348911636099</v>
      </c>
      <c r="H5307" s="83">
        <v>30.1104073984237</v>
      </c>
      <c r="I5307" s="83">
        <v>1524.50127335712</v>
      </c>
      <c r="J5307" s="83">
        <v>0.26788952392208398</v>
      </c>
    </row>
    <row r="5308" spans="1:10" x14ac:dyDescent="0.25">
      <c r="A5308" s="84">
        <v>3088.253999999793</v>
      </c>
      <c r="B5308" s="83">
        <v>58.394799073964997</v>
      </c>
      <c r="C5308" s="83">
        <v>0.77558309506482603</v>
      </c>
      <c r="D5308" s="83">
        <v>16.4831066028392</v>
      </c>
      <c r="E5308" s="83">
        <v>1056.70242450301</v>
      </c>
      <c r="F5308" s="83">
        <v>0.51747088777929695</v>
      </c>
      <c r="G5308" s="83">
        <v>1.41449539863155</v>
      </c>
      <c r="H5308" s="83">
        <v>25.260398685706299</v>
      </c>
      <c r="I5308" s="83">
        <v>1208.35767431043</v>
      </c>
      <c r="J5308" s="83">
        <v>0.37755135990043198</v>
      </c>
    </row>
    <row r="5309" spans="1:10" x14ac:dyDescent="0.25">
      <c r="A5309" s="84">
        <v>3088.8362499997929</v>
      </c>
      <c r="B5309" s="83">
        <v>64.734556117515694</v>
      </c>
      <c r="C5309" s="83">
        <v>0.77532755251056595</v>
      </c>
      <c r="D5309" s="83">
        <v>20.1346448049784</v>
      </c>
      <c r="E5309" s="83">
        <v>1114.65612327339</v>
      </c>
      <c r="F5309" s="83">
        <v>0.53164401249806104</v>
      </c>
      <c r="G5309" s="83">
        <v>1.41402934442091</v>
      </c>
      <c r="H5309" s="83">
        <v>30.856389358134201</v>
      </c>
      <c r="I5309" s="83">
        <v>1274.6287408283199</v>
      </c>
      <c r="J5309" s="83">
        <v>0.38789219769049899</v>
      </c>
    </row>
    <row r="5310" spans="1:10" x14ac:dyDescent="0.25">
      <c r="A5310" s="84">
        <v>3089.4184999997929</v>
      </c>
      <c r="B5310" s="83">
        <v>57.847211492141199</v>
      </c>
      <c r="C5310" s="83">
        <v>1.18601915304998</v>
      </c>
      <c r="D5310" s="83">
        <v>20.617950885216601</v>
      </c>
      <c r="E5310" s="83">
        <v>1621.8005043411399</v>
      </c>
      <c r="F5310" s="83">
        <v>0.52787493352235904</v>
      </c>
      <c r="G5310" s="83">
        <v>2.1630417750890598</v>
      </c>
      <c r="H5310" s="83">
        <v>31.597057034938501</v>
      </c>
      <c r="I5310" s="83">
        <v>1854.55719621617</v>
      </c>
      <c r="J5310" s="83">
        <v>0.38514224416373199</v>
      </c>
    </row>
    <row r="5311" spans="1:10" x14ac:dyDescent="0.25">
      <c r="A5311" s="84">
        <v>3090.0007499997928</v>
      </c>
      <c r="B5311" s="83">
        <v>67.372496259529299</v>
      </c>
      <c r="C5311" s="83">
        <v>0.99038246351286097</v>
      </c>
      <c r="D5311" s="83">
        <v>22.6363829492647</v>
      </c>
      <c r="E5311" s="83">
        <v>1481.5859631590199</v>
      </c>
      <c r="F5311" s="83">
        <v>0.76525660667824702</v>
      </c>
      <c r="G5311" s="83">
        <v>1.80624287254125</v>
      </c>
      <c r="H5311" s="83">
        <v>34.690308803939701</v>
      </c>
      <c r="I5311" s="83">
        <v>1694.2194199808</v>
      </c>
      <c r="J5311" s="83">
        <v>0.55833802315733205</v>
      </c>
    </row>
    <row r="5312" spans="1:10" x14ac:dyDescent="0.25">
      <c r="A5312" s="84">
        <v>3090.5829999997927</v>
      </c>
      <c r="B5312" s="83">
        <v>57.338041732544099</v>
      </c>
      <c r="C5312" s="83">
        <v>0.89074219855578196</v>
      </c>
      <c r="D5312" s="83">
        <v>19.2173533230971</v>
      </c>
      <c r="E5312" s="83">
        <v>1225.1525392517799</v>
      </c>
      <c r="F5312" s="83">
        <v>0.60395875918061803</v>
      </c>
      <c r="G5312" s="83">
        <v>1.62452063388359</v>
      </c>
      <c r="H5312" s="83">
        <v>29.450638057627899</v>
      </c>
      <c r="I5312" s="83">
        <v>1400.9833219622501</v>
      </c>
      <c r="J5312" s="83">
        <v>0.44065367972869202</v>
      </c>
    </row>
    <row r="5313" spans="1:10" x14ac:dyDescent="0.25">
      <c r="A5313" s="84">
        <v>3091.1652499997926</v>
      </c>
      <c r="B5313" s="83">
        <v>61.2310967232129</v>
      </c>
      <c r="C5313" s="83">
        <v>0.86612021591700095</v>
      </c>
      <c r="D5313" s="83">
        <v>24.065831186414101</v>
      </c>
      <c r="E5313" s="83">
        <v>1306.02448307686</v>
      </c>
      <c r="F5313" s="83">
        <v>0.369553136351018</v>
      </c>
      <c r="G5313" s="83">
        <v>1.57961547624238</v>
      </c>
      <c r="H5313" s="83">
        <v>36.880941506924998</v>
      </c>
      <c r="I5313" s="83">
        <v>1493.4618018932499</v>
      </c>
      <c r="J5313" s="83">
        <v>0.26962925350943501</v>
      </c>
    </row>
    <row r="5314" spans="1:10" x14ac:dyDescent="0.25">
      <c r="A5314" s="84">
        <v>3091.7474999997926</v>
      </c>
      <c r="B5314" s="83">
        <v>67.036726407502499</v>
      </c>
      <c r="C5314" s="83">
        <v>0.81322852402993895</v>
      </c>
      <c r="D5314" s="83">
        <v>14.6502535922977</v>
      </c>
      <c r="E5314" s="83">
        <v>949.38266744437396</v>
      </c>
      <c r="F5314" s="83">
        <v>0.40818587357369401</v>
      </c>
      <c r="G5314" s="83">
        <v>1.4831524985470801</v>
      </c>
      <c r="H5314" s="83">
        <v>22.451547241974101</v>
      </c>
      <c r="I5314" s="83">
        <v>1085.6356581213099</v>
      </c>
      <c r="J5314" s="83">
        <v>0.29781604202171702</v>
      </c>
    </row>
    <row r="5315" spans="1:10" x14ac:dyDescent="0.25">
      <c r="A5315" s="84">
        <v>3092.3297499997925</v>
      </c>
      <c r="B5315" s="83">
        <v>60.8834088651085</v>
      </c>
      <c r="C5315" s="83">
        <v>0.93680841997901299</v>
      </c>
      <c r="D5315" s="83">
        <v>17.685017461013999</v>
      </c>
      <c r="E5315" s="83">
        <v>1078.75361936632</v>
      </c>
      <c r="F5315" s="83">
        <v>0.12710378209467299</v>
      </c>
      <c r="G5315" s="83">
        <v>1.70853543339396</v>
      </c>
      <c r="H5315" s="83">
        <v>27.1023298333787</v>
      </c>
      <c r="I5315" s="83">
        <v>1233.5736006894299</v>
      </c>
      <c r="J5315" s="83">
        <v>9.2736049334622705E-2</v>
      </c>
    </row>
    <row r="5316" spans="1:10" x14ac:dyDescent="0.25">
      <c r="A5316" s="84">
        <v>3092.9119999997924</v>
      </c>
      <c r="B5316" s="83">
        <v>65.783522402909995</v>
      </c>
      <c r="C5316" s="83">
        <v>0.81717776784893403</v>
      </c>
      <c r="D5316" s="83">
        <v>20.386318663531899</v>
      </c>
      <c r="E5316" s="83">
        <v>1356.2264928412401</v>
      </c>
      <c r="F5316" s="83">
        <v>0.75118734862817804</v>
      </c>
      <c r="G5316" s="83">
        <v>1.4903550629732401</v>
      </c>
      <c r="H5316" s="83">
        <v>31.242080123777502</v>
      </c>
      <c r="I5316" s="83">
        <v>1550.86867667459</v>
      </c>
      <c r="J5316" s="83">
        <v>0.54807296741209199</v>
      </c>
    </row>
    <row r="5317" spans="1:10" x14ac:dyDescent="0.25">
      <c r="A5317" s="84">
        <v>3093.4942499997924</v>
      </c>
      <c r="B5317" s="83">
        <v>51.851353763615897</v>
      </c>
      <c r="C5317" s="83">
        <v>0.81600594769828505</v>
      </c>
      <c r="D5317" s="83">
        <v>19.698048010720999</v>
      </c>
      <c r="E5317" s="83">
        <v>1256.14385115154</v>
      </c>
      <c r="F5317" s="83">
        <v>0.26662659177562098</v>
      </c>
      <c r="G5317" s="83">
        <v>1.48821791709982</v>
      </c>
      <c r="H5317" s="83">
        <v>30.1873037692596</v>
      </c>
      <c r="I5317" s="83">
        <v>1436.4224282826799</v>
      </c>
      <c r="J5317" s="83">
        <v>0.19453313159799901</v>
      </c>
    </row>
    <row r="5318" spans="1:10" x14ac:dyDescent="0.25">
      <c r="A5318" s="84">
        <v>3094.0764999997923</v>
      </c>
      <c r="B5318" s="83">
        <v>54.882145745469202</v>
      </c>
      <c r="C5318" s="83">
        <v>0.72084928487827005</v>
      </c>
      <c r="D5318" s="83">
        <v>21.5886932116182</v>
      </c>
      <c r="E5318" s="83">
        <v>1087.6464555540499</v>
      </c>
      <c r="F5318" s="83">
        <v>0.47848183869640798</v>
      </c>
      <c r="G5318" s="83">
        <v>1.31467279657757</v>
      </c>
      <c r="H5318" s="83">
        <v>33.084721877303203</v>
      </c>
      <c r="I5318" s="83">
        <v>1243.74271415474</v>
      </c>
      <c r="J5318" s="83">
        <v>0.34910460308742303</v>
      </c>
    </row>
    <row r="5319" spans="1:10" x14ac:dyDescent="0.25">
      <c r="A5319" s="84">
        <v>3094.6587499997922</v>
      </c>
      <c r="B5319" s="83">
        <v>67.046875129433403</v>
      </c>
      <c r="C5319" s="83">
        <v>0.83724473877952699</v>
      </c>
      <c r="D5319" s="83">
        <v>18.8943987171697</v>
      </c>
      <c r="E5319" s="83">
        <v>1217.0385534475399</v>
      </c>
      <c r="F5319" s="83">
        <v>0.80209415165720199</v>
      </c>
      <c r="G5319" s="83">
        <v>1.52695286690478</v>
      </c>
      <c r="H5319" s="83">
        <v>28.955709383096</v>
      </c>
      <c r="I5319" s="83">
        <v>1391.7048375105701</v>
      </c>
      <c r="J5319" s="83">
        <v>0.58521502344981902</v>
      </c>
    </row>
    <row r="5320" spans="1:10" x14ac:dyDescent="0.25">
      <c r="A5320" s="84">
        <v>3095.2409999997922</v>
      </c>
      <c r="B5320" s="83">
        <v>62.879668765061602</v>
      </c>
      <c r="C5320" s="83">
        <v>0.77628127233547795</v>
      </c>
      <c r="D5320" s="83">
        <v>21.034246019930599</v>
      </c>
      <c r="E5320" s="83">
        <v>1321.9047558560301</v>
      </c>
      <c r="F5320" s="83">
        <v>0.62533289999921204</v>
      </c>
      <c r="G5320" s="83">
        <v>1.4157687225900699</v>
      </c>
      <c r="H5320" s="83">
        <v>32.235030283985097</v>
      </c>
      <c r="I5320" s="83">
        <v>1511.6211711138401</v>
      </c>
      <c r="J5320" s="83">
        <v>0.45624844288028599</v>
      </c>
    </row>
    <row r="5321" spans="1:10" x14ac:dyDescent="0.25">
      <c r="A5321" s="84">
        <v>3095.8232499997921</v>
      </c>
      <c r="B5321" s="83">
        <v>59.808985579404599</v>
      </c>
      <c r="C5321" s="83">
        <v>0.83178944601411298</v>
      </c>
      <c r="D5321" s="83">
        <v>22.6687975302358</v>
      </c>
      <c r="E5321" s="83">
        <v>1211.25297680684</v>
      </c>
      <c r="F5321" s="83">
        <v>0.46025490319877099</v>
      </c>
      <c r="G5321" s="83">
        <v>1.51700359575128</v>
      </c>
      <c r="H5321" s="83">
        <v>34.739984223645997</v>
      </c>
      <c r="I5321" s="83">
        <v>1385.0889295955401</v>
      </c>
      <c r="J5321" s="83">
        <v>0.335806068915806</v>
      </c>
    </row>
    <row r="5322" spans="1:10" x14ac:dyDescent="0.25">
      <c r="A5322" s="84">
        <v>3096.405499999792</v>
      </c>
      <c r="B5322" s="83">
        <v>69.669639056984195</v>
      </c>
      <c r="C5322" s="83">
        <v>1.03721997639565</v>
      </c>
      <c r="D5322" s="83">
        <v>16.5724735051121</v>
      </c>
      <c r="E5322" s="83">
        <v>1176.8793639282501</v>
      </c>
      <c r="F5322" s="83">
        <v>0.40773930790275997</v>
      </c>
      <c r="G5322" s="83">
        <v>1.8916643404376201</v>
      </c>
      <c r="H5322" s="83">
        <v>25.3973536684721</v>
      </c>
      <c r="I5322" s="83">
        <v>1345.7821030448699</v>
      </c>
      <c r="J5322" s="83">
        <v>0.29749022373835499</v>
      </c>
    </row>
    <row r="5323" spans="1:10" x14ac:dyDescent="0.25">
      <c r="A5323" s="84">
        <v>3096.987749999792</v>
      </c>
      <c r="B5323" s="83">
        <v>67.748653132570894</v>
      </c>
      <c r="C5323" s="83">
        <v>0.92671983694952398</v>
      </c>
      <c r="D5323" s="83">
        <v>20.028477581796601</v>
      </c>
      <c r="E5323" s="83">
        <v>1350.9931750206999</v>
      </c>
      <c r="F5323" s="83">
        <v>0.43891286143816399</v>
      </c>
      <c r="G5323" s="83">
        <v>1.6901360454176999</v>
      </c>
      <c r="H5323" s="83">
        <v>30.693687845030801</v>
      </c>
      <c r="I5323" s="83">
        <v>1544.8842863638399</v>
      </c>
      <c r="J5323" s="83">
        <v>0.320234725522271</v>
      </c>
    </row>
    <row r="5324" spans="1:10" x14ac:dyDescent="0.25">
      <c r="A5324" s="84">
        <v>3097.5699999997919</v>
      </c>
      <c r="B5324" s="83">
        <v>68.448416915120205</v>
      </c>
      <c r="C5324" s="83">
        <v>0.72020640532096802</v>
      </c>
      <c r="D5324" s="83">
        <v>16.813375627786499</v>
      </c>
      <c r="E5324" s="83">
        <v>1310.14446940224</v>
      </c>
      <c r="F5324" s="83">
        <v>0.140181124945335</v>
      </c>
      <c r="G5324" s="83">
        <v>1.3135003236581999</v>
      </c>
      <c r="H5324" s="83">
        <v>25.766536724167501</v>
      </c>
      <c r="I5324" s="83">
        <v>1498.17307819856</v>
      </c>
      <c r="J5324" s="83">
        <v>0.102277394932517</v>
      </c>
    </row>
    <row r="5325" spans="1:10" x14ac:dyDescent="0.25">
      <c r="A5325" s="84">
        <v>3098.1522499997918</v>
      </c>
      <c r="B5325" s="83">
        <v>56.3297251268311</v>
      </c>
      <c r="C5325" s="83">
        <v>0.990080489547011</v>
      </c>
      <c r="D5325" s="83">
        <v>19.398966213235202</v>
      </c>
      <c r="E5325" s="83">
        <v>1342.5816501885599</v>
      </c>
      <c r="F5325" s="83">
        <v>0.54330890040051105</v>
      </c>
      <c r="G5325" s="83">
        <v>1.8056921375034201</v>
      </c>
      <c r="H5325" s="83">
        <v>29.728960228435302</v>
      </c>
      <c r="I5325" s="83">
        <v>1535.2655608381999</v>
      </c>
      <c r="J5325" s="83">
        <v>0.396403003601835</v>
      </c>
    </row>
    <row r="5326" spans="1:10" x14ac:dyDescent="0.25">
      <c r="A5326" s="84">
        <v>3098.7344999997918</v>
      </c>
      <c r="B5326" s="83">
        <v>60.981714946609401</v>
      </c>
      <c r="C5326" s="83">
        <v>0.87727808143980501</v>
      </c>
      <c r="D5326" s="83">
        <v>21.493111953344201</v>
      </c>
      <c r="E5326" s="83">
        <v>1531.94571795006</v>
      </c>
      <c r="F5326" s="83">
        <v>0.54833606216680097</v>
      </c>
      <c r="G5326" s="83">
        <v>1.59996500363794</v>
      </c>
      <c r="H5326" s="83">
        <v>32.938243379708197</v>
      </c>
      <c r="I5326" s="83">
        <v>1751.8066789546499</v>
      </c>
      <c r="J5326" s="83">
        <v>0.40007086551663301</v>
      </c>
    </row>
    <row r="5327" spans="1:10" x14ac:dyDescent="0.25">
      <c r="A5327" s="84">
        <v>3099.3167499997917</v>
      </c>
      <c r="B5327" s="83">
        <v>63.793878159837298</v>
      </c>
      <c r="C5327" s="83">
        <v>0.98553517826757997</v>
      </c>
      <c r="D5327" s="83">
        <v>16.224146999626999</v>
      </c>
      <c r="E5327" s="83">
        <v>1641.5292404045099</v>
      </c>
      <c r="F5327" s="83">
        <v>0.57938883111669304</v>
      </c>
      <c r="G5327" s="83">
        <v>1.79740247527249</v>
      </c>
      <c r="H5327" s="83">
        <v>24.8635424996578</v>
      </c>
      <c r="I5327" s="83">
        <v>1877.1173504032099</v>
      </c>
      <c r="J5327" s="83">
        <v>0.42272724179321602</v>
      </c>
    </row>
    <row r="5328" spans="1:10" x14ac:dyDescent="0.25">
      <c r="A5328" s="84">
        <v>3099.8989999997916</v>
      </c>
      <c r="B5328" s="83">
        <v>55.381929946121403</v>
      </c>
      <c r="C5328" s="83">
        <v>0.85535737416338298</v>
      </c>
      <c r="D5328" s="83">
        <v>16.609988939447099</v>
      </c>
      <c r="E5328" s="83">
        <v>1258.6825680520501</v>
      </c>
      <c r="F5328" s="83">
        <v>0.324473478975431</v>
      </c>
      <c r="G5328" s="83">
        <v>1.5599863865503001</v>
      </c>
      <c r="H5328" s="83">
        <v>25.4548461576614</v>
      </c>
      <c r="I5328" s="83">
        <v>1439.3254953889</v>
      </c>
      <c r="J5328" s="83">
        <v>0.23673873474220899</v>
      </c>
    </row>
    <row r="5329" spans="1:10" x14ac:dyDescent="0.25">
      <c r="A5329" s="84">
        <v>3100.4812499997915</v>
      </c>
      <c r="B5329" s="83">
        <v>64.746142253142693</v>
      </c>
      <c r="C5329" s="83">
        <v>0.78077519322338096</v>
      </c>
      <c r="D5329" s="83">
        <v>21.021491821009299</v>
      </c>
      <c r="E5329" s="83">
        <v>1197.0603526637999</v>
      </c>
      <c r="F5329" s="83">
        <v>0.76963522402802098</v>
      </c>
      <c r="G5329" s="83">
        <v>1.4239646598896301</v>
      </c>
      <c r="H5329" s="83">
        <v>32.215484444876601</v>
      </c>
      <c r="I5329" s="83">
        <v>1368.8594160596899</v>
      </c>
      <c r="J5329" s="83">
        <v>0.56153270130045496</v>
      </c>
    </row>
    <row r="5330" spans="1:10" x14ac:dyDescent="0.25">
      <c r="A5330" s="84">
        <v>3101.0634999997915</v>
      </c>
      <c r="B5330" s="83">
        <v>58.656782119138498</v>
      </c>
      <c r="C5330" s="83">
        <v>0.86356412613031597</v>
      </c>
      <c r="D5330" s="83">
        <v>16.922455587935101</v>
      </c>
      <c r="E5330" s="83">
        <v>1166.3966319665301</v>
      </c>
      <c r="F5330" s="83">
        <v>0.449094780604118</v>
      </c>
      <c r="G5330" s="83">
        <v>1.57495372269881</v>
      </c>
      <c r="H5330" s="83">
        <v>25.933702013355099</v>
      </c>
      <c r="I5330" s="83">
        <v>1333.7949159996199</v>
      </c>
      <c r="J5330" s="83">
        <v>0.327663544260267</v>
      </c>
    </row>
    <row r="5331" spans="1:10" x14ac:dyDescent="0.25">
      <c r="A5331" s="84">
        <v>3101.6457499997914</v>
      </c>
      <c r="B5331" s="83">
        <v>68.605158150164598</v>
      </c>
      <c r="C5331" s="83">
        <v>0.77241229513152299</v>
      </c>
      <c r="D5331" s="83">
        <v>18.119290118892302</v>
      </c>
      <c r="E5331" s="83">
        <v>1233.0461915753599</v>
      </c>
      <c r="F5331" s="83">
        <v>0.14341797403359699</v>
      </c>
      <c r="G5331" s="83">
        <v>1.4087125470658399</v>
      </c>
      <c r="H5331" s="83">
        <v>27.767853677920101</v>
      </c>
      <c r="I5331" s="83">
        <v>1410.00985123138</v>
      </c>
      <c r="J5331" s="83">
        <v>0.10463902880202899</v>
      </c>
    </row>
    <row r="5332" spans="1:10" x14ac:dyDescent="0.25">
      <c r="A5332" s="84">
        <v>3102.2279999997913</v>
      </c>
      <c r="B5332" s="83">
        <v>57.717616727198397</v>
      </c>
      <c r="C5332" s="83">
        <v>0.85083473355885098</v>
      </c>
      <c r="D5332" s="83">
        <v>19.2707846441144</v>
      </c>
      <c r="E5332" s="83">
        <v>1367.0383869254399</v>
      </c>
      <c r="F5332" s="83">
        <v>0.204753741229866</v>
      </c>
      <c r="G5332" s="83">
        <v>1.5517380707147901</v>
      </c>
      <c r="H5332" s="83">
        <v>29.532521679673302</v>
      </c>
      <c r="I5332" s="83">
        <v>1563.2322663546499</v>
      </c>
      <c r="J5332" s="83">
        <v>0.149390149806859</v>
      </c>
    </row>
    <row r="5333" spans="1:10" x14ac:dyDescent="0.25">
      <c r="A5333" s="84">
        <v>3102.8102499997913</v>
      </c>
      <c r="B5333" s="83">
        <v>62.092974564056803</v>
      </c>
      <c r="C5333" s="83">
        <v>1.1352121835190501</v>
      </c>
      <c r="D5333" s="83">
        <v>20.778546445127201</v>
      </c>
      <c r="E5333" s="83">
        <v>1303.16422019783</v>
      </c>
      <c r="F5333" s="83">
        <v>0.50526170202888698</v>
      </c>
      <c r="G5333" s="83">
        <v>2.07038087894884</v>
      </c>
      <c r="H5333" s="83">
        <v>31.843170098952601</v>
      </c>
      <c r="I5333" s="83">
        <v>1490.1910413458299</v>
      </c>
      <c r="J5333" s="83">
        <v>0.368643429440564</v>
      </c>
    </row>
    <row r="5334" spans="1:10" x14ac:dyDescent="0.25">
      <c r="A5334" s="84">
        <v>3103.3924999997912</v>
      </c>
      <c r="B5334" s="83">
        <v>65.094838505422203</v>
      </c>
      <c r="C5334" s="83">
        <v>0.98903383143687595</v>
      </c>
      <c r="D5334" s="83">
        <v>16.744973738375901</v>
      </c>
      <c r="E5334" s="83">
        <v>1267.39532247172</v>
      </c>
      <c r="F5334" s="83">
        <v>0.69483730336235205</v>
      </c>
      <c r="G5334" s="83">
        <v>1.80378326005347</v>
      </c>
      <c r="H5334" s="83">
        <v>25.661710671712601</v>
      </c>
      <c r="I5334" s="83">
        <v>1449.2886822078799</v>
      </c>
      <c r="J5334" s="83">
        <v>0.50695947344943704</v>
      </c>
    </row>
    <row r="5335" spans="1:10" x14ac:dyDescent="0.25">
      <c r="A5335" s="84">
        <v>3103.9747499997911</v>
      </c>
      <c r="B5335" s="83">
        <v>60.3106110425609</v>
      </c>
      <c r="C5335" s="83">
        <v>0.99459022379161699</v>
      </c>
      <c r="D5335" s="83">
        <v>18.585753328165801</v>
      </c>
      <c r="E5335" s="83">
        <v>1247.57527739746</v>
      </c>
      <c r="F5335" s="83">
        <v>0.347320393294624</v>
      </c>
      <c r="G5335" s="83">
        <v>1.8139169149368599</v>
      </c>
      <c r="H5335" s="83">
        <v>28.482709616328702</v>
      </c>
      <c r="I5335" s="83">
        <v>1426.62411457245</v>
      </c>
      <c r="J5335" s="83">
        <v>0.25340804653240001</v>
      </c>
    </row>
    <row r="5336" spans="1:10" x14ac:dyDescent="0.25">
      <c r="A5336" s="84">
        <v>3104.5569999997911</v>
      </c>
      <c r="B5336" s="83">
        <v>69.479366667972499</v>
      </c>
      <c r="C5336" s="83">
        <v>0.72208581418123796</v>
      </c>
      <c r="D5336" s="83">
        <v>20.799768193126901</v>
      </c>
      <c r="E5336" s="83">
        <v>1322.22479746831</v>
      </c>
      <c r="F5336" s="83">
        <v>0.72223030242684205</v>
      </c>
      <c r="G5336" s="83">
        <v>1.3169279579141799</v>
      </c>
      <c r="H5336" s="83">
        <v>31.875692476450801</v>
      </c>
      <c r="I5336" s="83">
        <v>1511.9871442859801</v>
      </c>
      <c r="J5336" s="83">
        <v>0.52694564908326502</v>
      </c>
    </row>
    <row r="5337" spans="1:10" x14ac:dyDescent="0.25">
      <c r="A5337" s="84">
        <v>3105.139249999791</v>
      </c>
      <c r="B5337" s="83">
        <v>56.854971248762702</v>
      </c>
      <c r="C5337" s="83">
        <v>0.96976006095126099</v>
      </c>
      <c r="D5337" s="83">
        <v>16.269617817157901</v>
      </c>
      <c r="E5337" s="83">
        <v>1156.5325230021299</v>
      </c>
      <c r="F5337" s="83">
        <v>0.52060416535998999</v>
      </c>
      <c r="G5337" s="83">
        <v>1.7686320817469099</v>
      </c>
      <c r="H5337" s="83">
        <v>24.933226631846701</v>
      </c>
      <c r="I5337" s="83">
        <v>1322.5151351540601</v>
      </c>
      <c r="J5337" s="83">
        <v>0.37983742707729901</v>
      </c>
    </row>
    <row r="5338" spans="1:10" x14ac:dyDescent="0.25">
      <c r="A5338" s="84">
        <v>3105.7214999997909</v>
      </c>
      <c r="B5338" s="83">
        <v>60.009226884421899</v>
      </c>
      <c r="C5338" s="83">
        <v>0.77725415010236798</v>
      </c>
      <c r="D5338" s="83">
        <v>15.6136360674126</v>
      </c>
      <c r="E5338" s="83">
        <v>1366.35060794735</v>
      </c>
      <c r="F5338" s="83">
        <v>0.34109371623145202</v>
      </c>
      <c r="G5338" s="83">
        <v>1.41754304069145</v>
      </c>
      <c r="H5338" s="83">
        <v>23.927933095356401</v>
      </c>
      <c r="I5338" s="83">
        <v>1562.4457790833701</v>
      </c>
      <c r="J5338" s="83">
        <v>0.24886500759362901</v>
      </c>
    </row>
    <row r="5339" spans="1:10" x14ac:dyDescent="0.25">
      <c r="A5339" s="84">
        <v>3106.3037499997909</v>
      </c>
      <c r="B5339" s="83">
        <v>60.072107503161497</v>
      </c>
      <c r="C5339" s="83">
        <v>0.69550739598178701</v>
      </c>
      <c r="D5339" s="83">
        <v>18.0095448315593</v>
      </c>
      <c r="E5339" s="83">
        <v>1161.6366955939</v>
      </c>
      <c r="F5339" s="83">
        <v>0.65118243881958204</v>
      </c>
      <c r="G5339" s="83">
        <v>1.2684546860168799</v>
      </c>
      <c r="H5339" s="83">
        <v>27.5996687732958</v>
      </c>
      <c r="I5339" s="83">
        <v>1328.35184564062</v>
      </c>
      <c r="J5339" s="83">
        <v>0.47510849619905798</v>
      </c>
    </row>
    <row r="5340" spans="1:10" x14ac:dyDescent="0.25">
      <c r="A5340" s="84">
        <v>3106.8859999997908</v>
      </c>
      <c r="B5340" s="83">
        <v>74.173072602323998</v>
      </c>
      <c r="C5340" s="83">
        <v>0.87378182459987996</v>
      </c>
      <c r="D5340" s="83">
        <v>18.041637393690898</v>
      </c>
      <c r="E5340" s="83">
        <v>1545.67244216789</v>
      </c>
      <c r="F5340" s="83">
        <v>0.367724087426827</v>
      </c>
      <c r="G5340" s="83">
        <v>1.59358858924215</v>
      </c>
      <c r="H5340" s="83">
        <v>27.648850698391801</v>
      </c>
      <c r="I5340" s="83">
        <v>1767.50342779059</v>
      </c>
      <c r="J5340" s="83">
        <v>0.268294763154594</v>
      </c>
    </row>
    <row r="5341" spans="1:10" x14ac:dyDescent="0.25">
      <c r="A5341" s="84">
        <v>3107.4682499997907</v>
      </c>
      <c r="B5341" s="83">
        <v>55.195267292466397</v>
      </c>
      <c r="C5341" s="83">
        <v>0.74315591536582704</v>
      </c>
      <c r="D5341" s="83">
        <v>15.137508678528</v>
      </c>
      <c r="E5341" s="83">
        <v>1091.54483771939</v>
      </c>
      <c r="F5341" s="83">
        <v>0.37096611730419199</v>
      </c>
      <c r="G5341" s="83">
        <v>1.3553552539240401</v>
      </c>
      <c r="H5341" s="83">
        <v>23.1982667795215</v>
      </c>
      <c r="I5341" s="83">
        <v>1248.2005822334499</v>
      </c>
      <c r="J5341" s="83">
        <v>0.270660176973891</v>
      </c>
    </row>
    <row r="5342" spans="1:10" x14ac:dyDescent="0.25">
      <c r="A5342" s="84">
        <v>3108.0504999997906</v>
      </c>
      <c r="B5342" s="83">
        <v>62.471383456255097</v>
      </c>
      <c r="C5342" s="83">
        <v>0.852065742608903</v>
      </c>
      <c r="D5342" s="83">
        <v>18.4751712254305</v>
      </c>
      <c r="E5342" s="83">
        <v>1478.1838353637199</v>
      </c>
      <c r="F5342" s="83">
        <v>0.41967000132237903</v>
      </c>
      <c r="G5342" s="83">
        <v>1.5539831643070201</v>
      </c>
      <c r="H5342" s="83">
        <v>28.3132422901807</v>
      </c>
      <c r="I5342" s="83">
        <v>1690.32902743971</v>
      </c>
      <c r="J5342" s="83">
        <v>0.30619496371795601</v>
      </c>
    </row>
    <row r="5343" spans="1:10" x14ac:dyDescent="0.25">
      <c r="A5343" s="84">
        <v>3108.6327499997906</v>
      </c>
      <c r="B5343" s="83">
        <v>63.885001596538999</v>
      </c>
      <c r="C5343" s="83">
        <v>0.73224519327443904</v>
      </c>
      <c r="D5343" s="83">
        <v>14.8854182262937</v>
      </c>
      <c r="E5343" s="83">
        <v>1418.74099051951</v>
      </c>
      <c r="F5343" s="83">
        <v>0.66545420793604904</v>
      </c>
      <c r="G5343" s="83">
        <v>1.3354564625601999</v>
      </c>
      <c r="H5343" s="83">
        <v>22.811937583106399</v>
      </c>
      <c r="I5343" s="83">
        <v>1622.3550963832799</v>
      </c>
      <c r="J5343" s="83">
        <v>0.48552130581861103</v>
      </c>
    </row>
    <row r="5344" spans="1:10" x14ac:dyDescent="0.25">
      <c r="A5344" s="84">
        <v>3109.2149999997905</v>
      </c>
      <c r="B5344" s="83">
        <v>63.2744205274279</v>
      </c>
      <c r="C5344" s="83">
        <v>0.70841032551151295</v>
      </c>
      <c r="D5344" s="83">
        <v>16.5432107303313</v>
      </c>
      <c r="E5344" s="83">
        <v>1231.9746038772901</v>
      </c>
      <c r="F5344" s="83">
        <v>0.76466714446898398</v>
      </c>
      <c r="G5344" s="83">
        <v>1.2919868317854</v>
      </c>
      <c r="H5344" s="83">
        <v>25.352508398983499</v>
      </c>
      <c r="I5344" s="83">
        <v>1408.7844719868201</v>
      </c>
      <c r="J5344" s="83">
        <v>0.55790794628929397</v>
      </c>
    </row>
    <row r="5345" spans="1:10" x14ac:dyDescent="0.25">
      <c r="A5345" s="84">
        <v>3109.7972499997904</v>
      </c>
      <c r="B5345" s="83">
        <v>58.791795851893198</v>
      </c>
      <c r="C5345" s="83">
        <v>0.74051843709744702</v>
      </c>
      <c r="D5345" s="83">
        <v>19.498028874501699</v>
      </c>
      <c r="E5345" s="83">
        <v>1267.2830283813901</v>
      </c>
      <c r="F5345" s="83">
        <v>0.42728837530265401</v>
      </c>
      <c r="G5345" s="83">
        <v>1.3505450654370199</v>
      </c>
      <c r="H5345" s="83">
        <v>29.880773984103701</v>
      </c>
      <c r="I5345" s="83">
        <v>1449.16027195473</v>
      </c>
      <c r="J5345" s="83">
        <v>0.31175339709925598</v>
      </c>
    </row>
    <row r="5346" spans="1:10" x14ac:dyDescent="0.25">
      <c r="A5346" s="84">
        <v>3110.3794999997904</v>
      </c>
      <c r="B5346" s="83">
        <v>59.365518319550098</v>
      </c>
      <c r="C5346" s="83">
        <v>0.73108445079302797</v>
      </c>
      <c r="D5346" s="83">
        <v>17.915971420733399</v>
      </c>
      <c r="E5346" s="83">
        <v>1356.6974036644101</v>
      </c>
      <c r="F5346" s="83">
        <v>0.44254537502999902</v>
      </c>
      <c r="G5346" s="83">
        <v>1.3333395199535401</v>
      </c>
      <c r="H5346" s="83">
        <v>27.456267306521699</v>
      </c>
      <c r="I5346" s="83">
        <v>1551.40717142382</v>
      </c>
      <c r="J5346" s="83">
        <v>0.32288503973093902</v>
      </c>
    </row>
    <row r="5347" spans="1:10" x14ac:dyDescent="0.25">
      <c r="A5347" s="84">
        <v>3110.9617499997903</v>
      </c>
      <c r="B5347" s="83">
        <v>59.932206789786399</v>
      </c>
      <c r="C5347" s="83">
        <v>0.66506435957005305</v>
      </c>
      <c r="D5347" s="83">
        <v>14.384076034847499</v>
      </c>
      <c r="E5347" s="83">
        <v>1360.72067891498</v>
      </c>
      <c r="F5347" s="83">
        <v>0.37811978842101002</v>
      </c>
      <c r="G5347" s="83">
        <v>1.2129331884510099</v>
      </c>
      <c r="H5347" s="83">
        <v>22.043629524496001</v>
      </c>
      <c r="I5347" s="83">
        <v>1556.0078569263501</v>
      </c>
      <c r="J5347" s="83">
        <v>0.275879559014929</v>
      </c>
    </row>
    <row r="5348" spans="1:10" x14ac:dyDescent="0.25">
      <c r="A5348" s="84">
        <v>3111.5439999997902</v>
      </c>
      <c r="B5348" s="83">
        <v>60.497056656509898</v>
      </c>
      <c r="C5348" s="83">
        <v>0.76277739044408399</v>
      </c>
      <c r="D5348" s="83">
        <v>16.190056744499699</v>
      </c>
      <c r="E5348" s="83">
        <v>1318.81930919144</v>
      </c>
      <c r="F5348" s="83">
        <v>0.51420723615618402</v>
      </c>
      <c r="G5348" s="83">
        <v>1.3911405700161099</v>
      </c>
      <c r="H5348" s="83">
        <v>24.811299105462599</v>
      </c>
      <c r="I5348" s="83">
        <v>1508.09290897554</v>
      </c>
      <c r="J5348" s="83">
        <v>0.375170170663226</v>
      </c>
    </row>
    <row r="5349" spans="1:10" x14ac:dyDescent="0.25">
      <c r="A5349" s="84">
        <v>3112.1262499997902</v>
      </c>
      <c r="B5349" s="83">
        <v>52.664398561242002</v>
      </c>
      <c r="C5349" s="83">
        <v>0.64952967531309802</v>
      </c>
      <c r="D5349" s="83">
        <v>14.3176724872599</v>
      </c>
      <c r="E5349" s="83">
        <v>1419.4788742631499</v>
      </c>
      <c r="F5349" s="83">
        <v>6.3358814963193705E-2</v>
      </c>
      <c r="G5349" s="83">
        <v>1.1846012926935101</v>
      </c>
      <c r="H5349" s="83">
        <v>21.9418659354696</v>
      </c>
      <c r="I5349" s="83">
        <v>1623.1988793288699</v>
      </c>
      <c r="J5349" s="83">
        <v>4.62271546399265E-2</v>
      </c>
    </row>
    <row r="5350" spans="1:10" x14ac:dyDescent="0.25">
      <c r="A5350" s="84">
        <v>3112.7084999997901</v>
      </c>
      <c r="B5350" s="83">
        <v>55.474460587071498</v>
      </c>
      <c r="C5350" s="83">
        <v>0.89785205288280501</v>
      </c>
      <c r="D5350" s="83">
        <v>16.404171145513999</v>
      </c>
      <c r="E5350" s="83">
        <v>1282.5075151999199</v>
      </c>
      <c r="F5350" s="83">
        <v>0.43641233978801502</v>
      </c>
      <c r="G5350" s="83">
        <v>1.6374874665730901</v>
      </c>
      <c r="H5350" s="83">
        <v>25.139429916255398</v>
      </c>
      <c r="I5350" s="83">
        <v>1466.5697384781599</v>
      </c>
      <c r="J5350" s="83">
        <v>0.31841032269735903</v>
      </c>
    </row>
    <row r="5351" spans="1:10" x14ac:dyDescent="0.25">
      <c r="A5351" s="84">
        <v>3113.29074999979</v>
      </c>
      <c r="B5351" s="83">
        <v>62.682345710495802</v>
      </c>
      <c r="C5351" s="83">
        <v>0.918554314864651</v>
      </c>
      <c r="D5351" s="83">
        <v>19.045873786322201</v>
      </c>
      <c r="E5351" s="83">
        <v>1899.62665374995</v>
      </c>
      <c r="F5351" s="83">
        <v>0.885705572371421</v>
      </c>
      <c r="G5351" s="83">
        <v>1.6752439036343501</v>
      </c>
      <c r="H5351" s="83">
        <v>29.187845274098301</v>
      </c>
      <c r="I5351" s="83">
        <v>2172.2562494005501</v>
      </c>
      <c r="J5351" s="83">
        <v>0.64621865928589795</v>
      </c>
    </row>
    <row r="5352" spans="1:10" x14ac:dyDescent="0.25">
      <c r="A5352" s="84">
        <v>3113.87299999979</v>
      </c>
      <c r="B5352" s="83">
        <v>69.587889134818298</v>
      </c>
      <c r="C5352" s="83">
        <v>0.77521934700443096</v>
      </c>
      <c r="D5352" s="83">
        <v>16.305368932279201</v>
      </c>
      <c r="E5352" s="83">
        <v>1446.68531096993</v>
      </c>
      <c r="F5352" s="83">
        <v>0.72581431616535796</v>
      </c>
      <c r="G5352" s="83">
        <v>1.41383200103952</v>
      </c>
      <c r="H5352" s="83">
        <v>24.988015297793101</v>
      </c>
      <c r="I5352" s="83">
        <v>1654.3099147755299</v>
      </c>
      <c r="J5352" s="83">
        <v>0.52956057736780104</v>
      </c>
    </row>
    <row r="5353" spans="1:10" x14ac:dyDescent="0.25">
      <c r="A5353" s="84">
        <v>3114.4552499997899</v>
      </c>
      <c r="B5353" s="83">
        <v>57.656829326547999</v>
      </c>
      <c r="C5353" s="83">
        <v>0.70646637042219196</v>
      </c>
      <c r="D5353" s="83">
        <v>18.6585896957972</v>
      </c>
      <c r="E5353" s="83">
        <v>1394.27950784213</v>
      </c>
      <c r="F5353" s="83">
        <v>0.91647769318795702</v>
      </c>
      <c r="G5353" s="83">
        <v>1.2884414792029499</v>
      </c>
      <c r="H5353" s="83">
        <v>28.594331516830799</v>
      </c>
      <c r="I5353" s="83">
        <v>1594.38296380098</v>
      </c>
      <c r="J5353" s="83">
        <v>0.66867027218949904</v>
      </c>
    </row>
    <row r="5354" spans="1:10" x14ac:dyDescent="0.25">
      <c r="A5354" s="84">
        <v>3115.0374999997898</v>
      </c>
      <c r="B5354" s="83">
        <v>50.343365800801301</v>
      </c>
      <c r="C5354" s="83">
        <v>0.59546994606061199</v>
      </c>
      <c r="D5354" s="83">
        <v>13.848631352493699</v>
      </c>
      <c r="E5354" s="83">
        <v>1294.7798264892799</v>
      </c>
      <c r="F5354" s="83">
        <v>0.42267502172946197</v>
      </c>
      <c r="G5354" s="83">
        <v>1.0860080681048301</v>
      </c>
      <c r="H5354" s="83">
        <v>21.2230593203289</v>
      </c>
      <c r="I5354" s="83">
        <v>1480.60334073377</v>
      </c>
      <c r="J5354" s="83">
        <v>0.30838745332078499</v>
      </c>
    </row>
    <row r="5355" spans="1:10" x14ac:dyDescent="0.25">
      <c r="A5355" s="84">
        <v>3115.6197499997897</v>
      </c>
      <c r="B5355" s="83">
        <v>47.239100704642297</v>
      </c>
      <c r="C5355" s="83">
        <v>0.56371628730577705</v>
      </c>
      <c r="D5355" s="83">
        <v>12.771205626031501</v>
      </c>
      <c r="E5355" s="83">
        <v>1303.0878784681199</v>
      </c>
      <c r="F5355" s="83">
        <v>0.74690528120257205</v>
      </c>
      <c r="G5355" s="83">
        <v>1.02809627956246</v>
      </c>
      <c r="H5355" s="83">
        <v>19.571901922609801</v>
      </c>
      <c r="I5355" s="83">
        <v>1490.10374324484</v>
      </c>
      <c r="J5355" s="83">
        <v>0.54494873295194401</v>
      </c>
    </row>
    <row r="5356" spans="1:10" x14ac:dyDescent="0.25">
      <c r="A5356" s="84">
        <v>3116.2019999997897</v>
      </c>
      <c r="B5356" s="83">
        <v>55.272471402335803</v>
      </c>
      <c r="C5356" s="83">
        <v>0.61972587971015303</v>
      </c>
      <c r="D5356" s="83">
        <v>13.4279326033539</v>
      </c>
      <c r="E5356" s="83">
        <v>1289.7592603298001</v>
      </c>
      <c r="F5356" s="83">
        <v>0.97602878637174295</v>
      </c>
      <c r="G5356" s="83">
        <v>1.13024563175869</v>
      </c>
      <c r="H5356" s="83">
        <v>20.5783375220716</v>
      </c>
      <c r="I5356" s="83">
        <v>1474.8622356624501</v>
      </c>
      <c r="J5356" s="83">
        <v>0.71211927916954998</v>
      </c>
    </row>
    <row r="5357" spans="1:10" x14ac:dyDescent="0.25">
      <c r="A5357" s="84">
        <v>3116.7842499997896</v>
      </c>
      <c r="B5357" s="83">
        <v>54.402163943251303</v>
      </c>
      <c r="C5357" s="83">
        <v>0.58077298358502005</v>
      </c>
      <c r="D5357" s="83">
        <v>12.771205626031501</v>
      </c>
      <c r="E5357" s="83">
        <v>1269.4131552607801</v>
      </c>
      <c r="F5357" s="83">
        <v>0.40448518177438703</v>
      </c>
      <c r="G5357" s="83">
        <v>1.05920399523647</v>
      </c>
      <c r="H5357" s="83">
        <v>19.571901922609801</v>
      </c>
      <c r="I5357" s="83">
        <v>1451.5961092370901</v>
      </c>
      <c r="J5357" s="83">
        <v>0.29511598438678999</v>
      </c>
    </row>
    <row r="5358" spans="1:10" x14ac:dyDescent="0.25">
      <c r="A5358" s="84">
        <v>3117.3664999997895</v>
      </c>
      <c r="B5358" s="83">
        <v>59.005245500627197</v>
      </c>
      <c r="C5358" s="83">
        <v>0.628311756536438</v>
      </c>
      <c r="D5358" s="83">
        <v>15.8519706500347</v>
      </c>
      <c r="E5358" s="83">
        <v>1424.33598513894</v>
      </c>
      <c r="F5358" s="83">
        <v>0.350745638545159</v>
      </c>
      <c r="G5358" s="83">
        <v>1.1459044094464399</v>
      </c>
      <c r="H5358" s="83">
        <v>24.293181390030998</v>
      </c>
      <c r="I5358" s="83">
        <v>1628.75307042908</v>
      </c>
      <c r="J5358" s="83">
        <v>0.255907135916697</v>
      </c>
    </row>
    <row r="5359" spans="1:10" x14ac:dyDescent="0.25">
      <c r="A5359" s="84">
        <v>3117.9487499997895</v>
      </c>
      <c r="B5359" s="83">
        <v>58.612047206614299</v>
      </c>
      <c r="C5359" s="83">
        <v>0.85648912124015297</v>
      </c>
      <c r="D5359" s="83">
        <v>20.547400434637201</v>
      </c>
      <c r="E5359" s="83">
        <v>1540.55342674904</v>
      </c>
      <c r="F5359" s="83">
        <v>1.04551326443145</v>
      </c>
      <c r="G5359" s="83">
        <v>1.5620504478258599</v>
      </c>
      <c r="H5359" s="83">
        <v>31.4889383075631</v>
      </c>
      <c r="I5359" s="83">
        <v>1761.6497442720799</v>
      </c>
      <c r="J5359" s="83">
        <v>0.76281577206018603</v>
      </c>
    </row>
    <row r="5360" spans="1:10" x14ac:dyDescent="0.25">
      <c r="A5360" s="84">
        <v>3118.5309999997894</v>
      </c>
      <c r="B5360" s="83">
        <v>55.425038767377899</v>
      </c>
      <c r="C5360" s="83">
        <v>0.54261524614579004</v>
      </c>
      <c r="D5360" s="83">
        <v>12.771205626031501</v>
      </c>
      <c r="E5360" s="83">
        <v>1135.29129134102</v>
      </c>
      <c r="F5360" s="83">
        <v>0.55821575632172404</v>
      </c>
      <c r="G5360" s="83">
        <v>0.98961255574606699</v>
      </c>
      <c r="H5360" s="83">
        <v>19.571901922609801</v>
      </c>
      <c r="I5360" s="83">
        <v>1298.2254158401399</v>
      </c>
      <c r="J5360" s="83">
        <v>0.40727917819988102</v>
      </c>
    </row>
    <row r="5361" spans="1:10" x14ac:dyDescent="0.25">
      <c r="A5361" s="84">
        <v>3119.1132499997893</v>
      </c>
      <c r="B5361" s="83">
        <v>52.919391149164802</v>
      </c>
      <c r="C5361" s="83">
        <v>0.85571897734472002</v>
      </c>
      <c r="D5361" s="83">
        <v>14.8691987454964</v>
      </c>
      <c r="E5361" s="83">
        <v>1396.11384173428</v>
      </c>
      <c r="F5361" s="83">
        <v>0.95789361931197203</v>
      </c>
      <c r="G5361" s="83">
        <v>1.5606458723479999</v>
      </c>
      <c r="H5361" s="83">
        <v>22.787081191572501</v>
      </c>
      <c r="I5361" s="83">
        <v>1596.48055663737</v>
      </c>
      <c r="J5361" s="83">
        <v>0.69888770006599599</v>
      </c>
    </row>
    <row r="5362" spans="1:10" x14ac:dyDescent="0.25">
      <c r="A5362" s="84">
        <v>3119.6954999997893</v>
      </c>
      <c r="B5362" s="83">
        <v>63.289764301959401</v>
      </c>
      <c r="C5362" s="83">
        <v>0.73804526331577402</v>
      </c>
      <c r="D5362" s="83">
        <v>13.3505501213588</v>
      </c>
      <c r="E5362" s="83">
        <v>1347.5870957205</v>
      </c>
      <c r="F5362" s="83">
        <v>0.77280577289754904</v>
      </c>
      <c r="G5362" s="83">
        <v>1.3460345327082199</v>
      </c>
      <c r="H5362" s="83">
        <v>20.459748690877099</v>
      </c>
      <c r="I5362" s="83">
        <v>1540.9893752078999</v>
      </c>
      <c r="J5362" s="83">
        <v>0.56384596194098702</v>
      </c>
    </row>
    <row r="5363" spans="1:10" x14ac:dyDescent="0.25">
      <c r="A5363" s="84">
        <v>3120.2777499997892</v>
      </c>
      <c r="B5363" s="83">
        <v>59.475852140697803</v>
      </c>
      <c r="C5363" s="83">
        <v>0.65507875179586506</v>
      </c>
      <c r="D5363" s="83">
        <v>12.771205626031501</v>
      </c>
      <c r="E5363" s="83">
        <v>1139.7663898825199</v>
      </c>
      <c r="F5363" s="83">
        <v>0.42825006810578697</v>
      </c>
      <c r="G5363" s="83">
        <v>1.1947216050126801</v>
      </c>
      <c r="H5363" s="83">
        <v>19.571901922609801</v>
      </c>
      <c r="I5363" s="83">
        <v>1303.3427691654799</v>
      </c>
      <c r="J5363" s="83">
        <v>0.31245505671761098</v>
      </c>
    </row>
    <row r="5364" spans="1:10" x14ac:dyDescent="0.25">
      <c r="A5364" s="84">
        <v>3120.8599999997891</v>
      </c>
      <c r="B5364" s="83">
        <v>48.681968854130801</v>
      </c>
      <c r="C5364" s="83">
        <v>0.68343291664384698</v>
      </c>
      <c r="D5364" s="83">
        <v>13.4336284035203</v>
      </c>
      <c r="E5364" s="83">
        <v>1421.36362669507</v>
      </c>
      <c r="F5364" s="83">
        <v>0.63034602397887796</v>
      </c>
      <c r="G5364" s="83">
        <v>1.2464334537684301</v>
      </c>
      <c r="H5364" s="83">
        <v>20.5870663488944</v>
      </c>
      <c r="I5364" s="83">
        <v>1625.3541266458899</v>
      </c>
      <c r="J5364" s="83">
        <v>0.45990606270117101</v>
      </c>
    </row>
    <row r="5365" spans="1:10" x14ac:dyDescent="0.25">
      <c r="A5365" s="84">
        <v>3121.4422499997891</v>
      </c>
      <c r="B5365" s="83">
        <v>52.139390814138999</v>
      </c>
      <c r="C5365" s="83">
        <v>0.54072593035942296</v>
      </c>
      <c r="D5365" s="83">
        <v>17.797294378463398</v>
      </c>
      <c r="E5365" s="83">
        <v>1471.10576231908</v>
      </c>
      <c r="F5365" s="83">
        <v>0.61287238024705004</v>
      </c>
      <c r="G5365" s="83">
        <v>0.98616685340497301</v>
      </c>
      <c r="H5365" s="83">
        <v>27.274394466964601</v>
      </c>
      <c r="I5365" s="83">
        <v>1682.23512731751</v>
      </c>
      <c r="J5365" s="83">
        <v>0.44715713689844799</v>
      </c>
    </row>
    <row r="5366" spans="1:10" x14ac:dyDescent="0.25">
      <c r="A5366" s="84">
        <v>3122.024499999789</v>
      </c>
      <c r="B5366" s="83">
        <v>52.5438377853785</v>
      </c>
      <c r="C5366" s="83">
        <v>0.69782781513149705</v>
      </c>
      <c r="D5366" s="83">
        <v>12.771205626031501</v>
      </c>
      <c r="E5366" s="83">
        <v>1453.68894969246</v>
      </c>
      <c r="F5366" s="83">
        <v>0.59665701190807896</v>
      </c>
      <c r="G5366" s="83">
        <v>1.2726866274181901</v>
      </c>
      <c r="H5366" s="83">
        <v>19.571901922609801</v>
      </c>
      <c r="I5366" s="83">
        <v>1662.3186979506499</v>
      </c>
      <c r="J5366" s="83">
        <v>0.435326260008083</v>
      </c>
    </row>
    <row r="5367" spans="1:10" x14ac:dyDescent="0.25">
      <c r="A5367" s="84">
        <v>3122.6067499997889</v>
      </c>
      <c r="B5367" s="83">
        <v>51.614843097945197</v>
      </c>
      <c r="C5367" s="83">
        <v>0.533346662172549</v>
      </c>
      <c r="D5367" s="83">
        <v>14.3223090552943</v>
      </c>
      <c r="E5367" s="83">
        <v>1448.3526281576701</v>
      </c>
      <c r="F5367" s="83">
        <v>0.71079436001774499</v>
      </c>
      <c r="G5367" s="83">
        <v>0.97270866825109303</v>
      </c>
      <c r="H5367" s="83">
        <v>21.9489714866199</v>
      </c>
      <c r="I5367" s="83">
        <v>1656.21652109401</v>
      </c>
      <c r="J5367" s="83">
        <v>0.51860188383914296</v>
      </c>
    </row>
    <row r="5368" spans="1:10" x14ac:dyDescent="0.25">
      <c r="A5368" s="84">
        <v>3123.1889999997888</v>
      </c>
      <c r="B5368" s="83">
        <v>57.186446577366397</v>
      </c>
      <c r="C5368" s="83">
        <v>0.44218207500941697</v>
      </c>
      <c r="D5368" s="83">
        <v>15.003457146392901</v>
      </c>
      <c r="E5368" s="83">
        <v>1493.39008339407</v>
      </c>
      <c r="F5368" s="83">
        <v>0.44062165074075699</v>
      </c>
      <c r="G5368" s="83">
        <v>0.80644422814023997</v>
      </c>
      <c r="H5368" s="83">
        <v>22.9928324989727</v>
      </c>
      <c r="I5368" s="83">
        <v>1707.71763759038</v>
      </c>
      <c r="J5368" s="83">
        <v>0.321481473388119</v>
      </c>
    </row>
    <row r="5369" spans="1:10" x14ac:dyDescent="0.25">
      <c r="A5369" s="84">
        <v>3123.7712499997888</v>
      </c>
      <c r="B5369" s="83">
        <v>57.535150346272502</v>
      </c>
      <c r="C5369" s="83">
        <v>0.59160875099213295</v>
      </c>
      <c r="D5369" s="83">
        <v>14.7991749798569</v>
      </c>
      <c r="E5369" s="83">
        <v>1304.5796112498699</v>
      </c>
      <c r="F5369" s="83">
        <v>0.73066783832307003</v>
      </c>
      <c r="G5369" s="83">
        <v>1.0789660855083301</v>
      </c>
      <c r="H5369" s="83">
        <v>22.679769610076001</v>
      </c>
      <c r="I5369" s="83">
        <v>1491.8095657290601</v>
      </c>
      <c r="J5369" s="83">
        <v>0.53310175028057205</v>
      </c>
    </row>
    <row r="5370" spans="1:10" x14ac:dyDescent="0.25">
      <c r="A5370" s="84">
        <v>3124.3534999997887</v>
      </c>
      <c r="B5370" s="83">
        <v>45.185865960101999</v>
      </c>
      <c r="C5370" s="83">
        <v>0.66688019214471095</v>
      </c>
      <c r="D5370" s="83">
        <v>17.082543673362899</v>
      </c>
      <c r="E5370" s="83">
        <v>1326.5956999705199</v>
      </c>
      <c r="F5370" s="83">
        <v>0.325105441248903</v>
      </c>
      <c r="G5370" s="83">
        <v>1.2162448733470299</v>
      </c>
      <c r="H5370" s="83">
        <v>26.17903737156</v>
      </c>
      <c r="I5370" s="83">
        <v>1516.98534762094</v>
      </c>
      <c r="J5370" s="83">
        <v>0.237199820034908</v>
      </c>
    </row>
    <row r="5371" spans="1:10" x14ac:dyDescent="0.25">
      <c r="A5371" s="84">
        <v>3124.9357499997886</v>
      </c>
      <c r="B5371" s="83">
        <v>50.9267304366644</v>
      </c>
      <c r="C5371" s="83">
        <v>0.62856824631138197</v>
      </c>
      <c r="D5371" s="83">
        <v>13.3769198946472</v>
      </c>
      <c r="E5371" s="83">
        <v>1277.4399043199601</v>
      </c>
      <c r="F5371" s="83">
        <v>0.83283196412515503</v>
      </c>
      <c r="G5371" s="83">
        <v>1.14637219118222</v>
      </c>
      <c r="H5371" s="83">
        <v>20.5001604289413</v>
      </c>
      <c r="I5371" s="83">
        <v>1460.77483694748</v>
      </c>
      <c r="J5371" s="83">
        <v>0.60764160467730199</v>
      </c>
    </row>
    <row r="5372" spans="1:10" x14ac:dyDescent="0.25">
      <c r="A5372" s="84">
        <v>3125.5179999997886</v>
      </c>
      <c r="B5372" s="83">
        <v>55.2001294991679</v>
      </c>
      <c r="C5372" s="83">
        <v>0.52648181432502905</v>
      </c>
      <c r="D5372" s="83">
        <v>13.7568368319419</v>
      </c>
      <c r="E5372" s="83">
        <v>1266.3429078547999</v>
      </c>
      <c r="F5372" s="83">
        <v>0.39652043231245598</v>
      </c>
      <c r="G5372" s="83">
        <v>0.960188674256368</v>
      </c>
      <c r="H5372" s="83">
        <v>21.082384006980998</v>
      </c>
      <c r="I5372" s="83">
        <v>1448.0852277164099</v>
      </c>
      <c r="J5372" s="83">
        <v>0.28930483237489002</v>
      </c>
    </row>
    <row r="5373" spans="1:10" x14ac:dyDescent="0.25">
      <c r="A5373" s="84">
        <v>3126.1002499997885</v>
      </c>
      <c r="B5373" s="83">
        <v>41.309646557312803</v>
      </c>
      <c r="C5373" s="83">
        <v>0.71200929012193004</v>
      </c>
      <c r="D5373" s="83">
        <v>12.771205626031501</v>
      </c>
      <c r="E5373" s="83">
        <v>1240.5496893662701</v>
      </c>
      <c r="F5373" s="83">
        <v>0.59469205403632897</v>
      </c>
      <c r="G5373" s="83">
        <v>1.29855056288483</v>
      </c>
      <c r="H5373" s="83">
        <v>19.571901922609801</v>
      </c>
      <c r="I5373" s="83">
        <v>1418.5902319796201</v>
      </c>
      <c r="J5373" s="83">
        <v>0.43389260927690798</v>
      </c>
    </row>
    <row r="5374" spans="1:10" x14ac:dyDescent="0.25">
      <c r="A5374" s="84">
        <v>3126.6824999997884</v>
      </c>
      <c r="B5374" s="83">
        <v>51.522825099697201</v>
      </c>
      <c r="C5374" s="83">
        <v>0.53425419815516895</v>
      </c>
      <c r="D5374" s="83">
        <v>12.771205626031501</v>
      </c>
      <c r="E5374" s="83">
        <v>1365.4271879592</v>
      </c>
      <c r="F5374" s="83">
        <v>0.35641243268503597</v>
      </c>
      <c r="G5374" s="83">
        <v>0.97436381710577702</v>
      </c>
      <c r="H5374" s="83">
        <v>19.571901922609801</v>
      </c>
      <c r="I5374" s="83">
        <v>1561.3898322023699</v>
      </c>
      <c r="J5374" s="83">
        <v>0.260041679297423</v>
      </c>
    </row>
    <row r="5375" spans="1:10" x14ac:dyDescent="0.25">
      <c r="A5375" s="84">
        <v>3127.2647499997884</v>
      </c>
      <c r="B5375" s="83">
        <v>44.563228578009202</v>
      </c>
      <c r="C5375" s="83">
        <v>0.43794610868535999</v>
      </c>
      <c r="D5375" s="83">
        <v>13.308539962119299</v>
      </c>
      <c r="E5375" s="83">
        <v>1543.3665168815201</v>
      </c>
      <c r="F5375" s="83">
        <v>0.49648188610135102</v>
      </c>
      <c r="G5375" s="83">
        <v>0.79871874403381404</v>
      </c>
      <c r="H5375" s="83">
        <v>20.395368025459501</v>
      </c>
      <c r="I5375" s="83">
        <v>1764.8665619600999</v>
      </c>
      <c r="J5375" s="83">
        <v>0.36223759768963798</v>
      </c>
    </row>
    <row r="5376" spans="1:10" x14ac:dyDescent="0.25">
      <c r="A5376" s="84">
        <v>3127.8469999997883</v>
      </c>
      <c r="B5376" s="83">
        <v>56.884793352317601</v>
      </c>
      <c r="C5376" s="83">
        <v>0.63468542159104002</v>
      </c>
      <c r="D5376" s="83">
        <v>17.082162053122499</v>
      </c>
      <c r="E5376" s="83">
        <v>1570.5424100973401</v>
      </c>
      <c r="F5376" s="83">
        <v>0.78386978595463397</v>
      </c>
      <c r="G5376" s="83">
        <v>1.1575285925282</v>
      </c>
      <c r="H5376" s="83">
        <v>26.178452537666001</v>
      </c>
      <c r="I5376" s="83">
        <v>1795.9426703914901</v>
      </c>
      <c r="J5376" s="83">
        <v>0.57191836422352904</v>
      </c>
    </row>
    <row r="5377" spans="1:10" x14ac:dyDescent="0.25">
      <c r="A5377" s="84">
        <v>3128.4292499997882</v>
      </c>
      <c r="B5377" s="83">
        <v>53.853675500079397</v>
      </c>
      <c r="C5377" s="83">
        <v>0.43002879273177702</v>
      </c>
      <c r="D5377" s="83">
        <v>13.0249453729334</v>
      </c>
      <c r="E5377" s="83">
        <v>1462.59980081291</v>
      </c>
      <c r="F5377" s="83">
        <v>0.54461503903229802</v>
      </c>
      <c r="G5377" s="83">
        <v>0.78427927641633199</v>
      </c>
      <c r="H5377" s="83">
        <v>19.9607586668869</v>
      </c>
      <c r="I5377" s="83">
        <v>1672.50841180609</v>
      </c>
      <c r="J5377" s="83">
        <v>0.39735597395880701</v>
      </c>
    </row>
    <row r="5378" spans="1:10" x14ac:dyDescent="0.25">
      <c r="A5378" s="84">
        <v>3129.0114999997882</v>
      </c>
      <c r="B5378" s="83">
        <v>47.682977557922399</v>
      </c>
      <c r="C5378" s="83">
        <v>0.52050364011547401</v>
      </c>
      <c r="D5378" s="83">
        <v>12.771205626031501</v>
      </c>
      <c r="E5378" s="83">
        <v>1236.7898188807401</v>
      </c>
      <c r="F5378" s="83">
        <v>0.52397341146196197</v>
      </c>
      <c r="G5378" s="83">
        <v>0.94928578072317804</v>
      </c>
      <c r="H5378" s="83">
        <v>19.571901922609801</v>
      </c>
      <c r="I5378" s="83">
        <v>1414.2907544254199</v>
      </c>
      <c r="J5378" s="83">
        <v>0.38229565898498602</v>
      </c>
    </row>
    <row r="5379" spans="1:10" x14ac:dyDescent="0.25">
      <c r="A5379" s="84">
        <v>3129.5937499997881</v>
      </c>
      <c r="B5379" s="83">
        <v>47.287531895769199</v>
      </c>
      <c r="C5379" s="83">
        <v>0.39634251671177301</v>
      </c>
      <c r="D5379" s="83">
        <v>12.771205626031501</v>
      </c>
      <c r="E5379" s="83">
        <v>1290.6457168628399</v>
      </c>
      <c r="F5379" s="83">
        <v>0.47417913635722297</v>
      </c>
      <c r="G5379" s="83">
        <v>0.72284281302442799</v>
      </c>
      <c r="H5379" s="83">
        <v>19.571901922609801</v>
      </c>
      <c r="I5379" s="83">
        <v>1475.8759141870801</v>
      </c>
      <c r="J5379" s="83">
        <v>0.34596531321089102</v>
      </c>
    </row>
    <row r="5380" spans="1:10" x14ac:dyDescent="0.25">
      <c r="A5380" s="84">
        <v>3130.175999999788</v>
      </c>
      <c r="B5380" s="83">
        <v>48.1191409456993</v>
      </c>
      <c r="C5380" s="83">
        <v>0.54646266486511497</v>
      </c>
      <c r="D5380" s="83">
        <v>12.771205626031501</v>
      </c>
      <c r="E5380" s="83">
        <v>1428.5714958502001</v>
      </c>
      <c r="F5380" s="83">
        <v>0.71786001186543702</v>
      </c>
      <c r="G5380" s="83">
        <v>0.99662941326877896</v>
      </c>
      <c r="H5380" s="83">
        <v>19.571901922609801</v>
      </c>
      <c r="I5380" s="83">
        <v>1633.5964508869099</v>
      </c>
      <c r="J5380" s="83">
        <v>0.52375704623895902</v>
      </c>
    </row>
    <row r="5381" spans="1:10" x14ac:dyDescent="0.25">
      <c r="A5381" s="84">
        <v>3130.7582499997879</v>
      </c>
      <c r="B5381" s="83">
        <v>45.300746141548501</v>
      </c>
      <c r="C5381" s="83">
        <v>0.50281628150296498</v>
      </c>
      <c r="D5381" s="83">
        <v>12.870638586992399</v>
      </c>
      <c r="E5381" s="83">
        <v>1471.3251302962301</v>
      </c>
      <c r="F5381" s="83">
        <v>0.79340768556826302</v>
      </c>
      <c r="G5381" s="83">
        <v>0.91702787369743299</v>
      </c>
      <c r="H5381" s="83">
        <v>19.7242831634093</v>
      </c>
      <c r="I5381" s="83">
        <v>1682.4859784299399</v>
      </c>
      <c r="J5381" s="83">
        <v>0.57887730057098796</v>
      </c>
    </row>
    <row r="5382" spans="1:10" x14ac:dyDescent="0.25">
      <c r="A5382" s="84">
        <v>3131.3404999997879</v>
      </c>
      <c r="B5382" s="83">
        <v>47.127726079791003</v>
      </c>
      <c r="C5382" s="83">
        <v>0.26922493205404802</v>
      </c>
      <c r="D5382" s="83">
        <v>12.771205626031501</v>
      </c>
      <c r="E5382" s="83">
        <v>1357.3623666636099</v>
      </c>
      <c r="F5382" s="83">
        <v>0.41270289679550998</v>
      </c>
      <c r="G5382" s="83">
        <v>0.49100790103672098</v>
      </c>
      <c r="H5382" s="83">
        <v>19.571901922609801</v>
      </c>
      <c r="I5382" s="83">
        <v>1552.1675682248399</v>
      </c>
      <c r="J5382" s="83">
        <v>0.30111170231947199</v>
      </c>
    </row>
    <row r="5383" spans="1:10" x14ac:dyDescent="0.25">
      <c r="A5383" s="84">
        <v>3131.9227499997878</v>
      </c>
      <c r="B5383" s="83">
        <v>49.8311167289881</v>
      </c>
      <c r="C5383" s="83">
        <v>0.94148030837887298</v>
      </c>
      <c r="D5383" s="83">
        <v>14.3848543138217</v>
      </c>
      <c r="E5383" s="83">
        <v>1413.12337230188</v>
      </c>
      <c r="F5383" s="83">
        <v>0.58112090503045799</v>
      </c>
      <c r="G5383" s="83">
        <v>1.7170559448473</v>
      </c>
      <c r="H5383" s="83">
        <v>22.044822238809399</v>
      </c>
      <c r="I5383" s="83">
        <v>1615.9312518578699</v>
      </c>
      <c r="J5383" s="83">
        <v>0.42399097831837002</v>
      </c>
    </row>
    <row r="5384" spans="1:10" x14ac:dyDescent="0.25">
      <c r="A5384" s="84">
        <v>3132.5049999997877</v>
      </c>
      <c r="B5384" s="83">
        <v>45.100934247439803</v>
      </c>
      <c r="C5384" s="83">
        <v>0.42394556625618002</v>
      </c>
      <c r="D5384" s="83">
        <v>15.454869957646601</v>
      </c>
      <c r="E5384" s="83">
        <v>1213.9331262825301</v>
      </c>
      <c r="F5384" s="83">
        <v>0.46833237752620699</v>
      </c>
      <c r="G5384" s="83">
        <v>0.77318479032796905</v>
      </c>
      <c r="H5384" s="83">
        <v>23.684623667886299</v>
      </c>
      <c r="I5384" s="83">
        <v>1388.15372732114</v>
      </c>
      <c r="J5384" s="83">
        <v>0.341699465991672</v>
      </c>
    </row>
    <row r="5385" spans="1:10" x14ac:dyDescent="0.25">
      <c r="A5385" s="84">
        <v>3133.0872499997877</v>
      </c>
      <c r="B5385" s="83">
        <v>48.437271984346403</v>
      </c>
      <c r="C5385" s="83">
        <v>0.64461014283546003</v>
      </c>
      <c r="D5385" s="83">
        <v>12.771205626031501</v>
      </c>
      <c r="E5385" s="83">
        <v>1380.3124661444199</v>
      </c>
      <c r="F5385" s="83">
        <v>0.49647487787282701</v>
      </c>
      <c r="G5385" s="83">
        <v>1.1756291321380301</v>
      </c>
      <c r="H5385" s="83">
        <v>19.571901922609801</v>
      </c>
      <c r="I5385" s="83">
        <v>1578.41140773043</v>
      </c>
      <c r="J5385" s="83">
        <v>0.36223248442380501</v>
      </c>
    </row>
    <row r="5386" spans="1:10" x14ac:dyDescent="0.25">
      <c r="A5386" s="84">
        <v>3133.6694999997876</v>
      </c>
      <c r="B5386" s="83">
        <v>47.886597601006201</v>
      </c>
      <c r="C5386" s="83">
        <v>0.451394491306709</v>
      </c>
      <c r="D5386" s="83">
        <v>13.6652009697632</v>
      </c>
      <c r="E5386" s="83">
        <v>1492.2117521135101</v>
      </c>
      <c r="F5386" s="83">
        <v>1.11549954450861</v>
      </c>
      <c r="G5386" s="83">
        <v>0.82324567797291004</v>
      </c>
      <c r="H5386" s="83">
        <v>20.941951837953798</v>
      </c>
      <c r="I5386" s="83">
        <v>1706.3701951953101</v>
      </c>
      <c r="J5386" s="83">
        <v>0.813878384163642</v>
      </c>
    </row>
    <row r="5387" spans="1:10" x14ac:dyDescent="0.25">
      <c r="A5387" s="84">
        <v>3134.2517499997875</v>
      </c>
      <c r="B5387" s="83">
        <v>44.976447728943199</v>
      </c>
      <c r="C5387" s="83">
        <v>0.50074790847640205</v>
      </c>
      <c r="D5387" s="83">
        <v>12.771205626031501</v>
      </c>
      <c r="E5387" s="83">
        <v>1321.7960243180901</v>
      </c>
      <c r="F5387" s="83">
        <v>0.591639139709494</v>
      </c>
      <c r="G5387" s="83">
        <v>0.91325560977452902</v>
      </c>
      <c r="H5387" s="83">
        <v>19.571901922609801</v>
      </c>
      <c r="I5387" s="83">
        <v>1511.4968347015699</v>
      </c>
      <c r="J5387" s="83">
        <v>0.43166517584446401</v>
      </c>
    </row>
    <row r="5388" spans="1:10" x14ac:dyDescent="0.25">
      <c r="A5388" s="84">
        <v>3134.8339999997875</v>
      </c>
      <c r="B5388" s="83">
        <v>54.867709515460199</v>
      </c>
      <c r="C5388" s="83">
        <v>0.69869586758480096</v>
      </c>
      <c r="D5388" s="83">
        <v>15.022375475262001</v>
      </c>
      <c r="E5388" s="83">
        <v>1524.3082428057501</v>
      </c>
      <c r="F5388" s="83">
        <v>0.59074536113465603</v>
      </c>
      <c r="G5388" s="83">
        <v>1.27426976687646</v>
      </c>
      <c r="H5388" s="83">
        <v>23.021824881368602</v>
      </c>
      <c r="I5388" s="83">
        <v>1743.0730927633199</v>
      </c>
      <c r="J5388" s="83">
        <v>0.43101306705081199</v>
      </c>
    </row>
    <row r="5389" spans="1:10" x14ac:dyDescent="0.25">
      <c r="A5389" s="84">
        <v>3135.4162499997874</v>
      </c>
      <c r="B5389" s="83">
        <v>55.2014998670277</v>
      </c>
      <c r="C5389" s="83">
        <v>0.70260994371366103</v>
      </c>
      <c r="D5389" s="83">
        <v>12.771205626031501</v>
      </c>
      <c r="E5389" s="83">
        <v>1285.8270243409099</v>
      </c>
      <c r="F5389" s="83">
        <v>0.30728020205551099</v>
      </c>
      <c r="G5389" s="83">
        <v>1.2814081930610901</v>
      </c>
      <c r="H5389" s="83">
        <v>19.571901922609801</v>
      </c>
      <c r="I5389" s="83">
        <v>1470.3656551453701</v>
      </c>
      <c r="J5389" s="83">
        <v>0.22419436705783999</v>
      </c>
    </row>
    <row r="5390" spans="1:10" x14ac:dyDescent="0.25">
      <c r="A5390" s="84">
        <v>3135.9984999997873</v>
      </c>
      <c r="B5390" s="83">
        <v>58.976416854983199</v>
      </c>
      <c r="C5390" s="83">
        <v>0.487309338666021</v>
      </c>
      <c r="D5390" s="83">
        <v>12.771205626031501</v>
      </c>
      <c r="E5390" s="83">
        <v>1362.3862192286999</v>
      </c>
      <c r="F5390" s="83">
        <v>0.22245020837982801</v>
      </c>
      <c r="G5390" s="83">
        <v>0.88874657227496401</v>
      </c>
      <c r="H5390" s="83">
        <v>19.571901922609801</v>
      </c>
      <c r="I5390" s="83">
        <v>1557.91243135837</v>
      </c>
      <c r="J5390" s="83">
        <v>0.162301649556292</v>
      </c>
    </row>
    <row r="5391" spans="1:10" x14ac:dyDescent="0.25">
      <c r="A5391" s="84">
        <v>3136.5807499997873</v>
      </c>
      <c r="B5391" s="83">
        <v>52.876576688161101</v>
      </c>
      <c r="C5391" s="83">
        <v>0.76264472957084395</v>
      </c>
      <c r="D5391" s="83">
        <v>13.7061946791525</v>
      </c>
      <c r="E5391" s="83">
        <v>1263.4299106004701</v>
      </c>
      <c r="F5391" s="83">
        <v>0.13738579088136599</v>
      </c>
      <c r="G5391" s="83">
        <v>1.3908986253476801</v>
      </c>
      <c r="H5391" s="83">
        <v>21.004774791644099</v>
      </c>
      <c r="I5391" s="83">
        <v>1444.75416449001</v>
      </c>
      <c r="J5391" s="83">
        <v>0.10023789434968</v>
      </c>
    </row>
    <row r="5392" spans="1:10" x14ac:dyDescent="0.25">
      <c r="A5392" s="84">
        <v>3137.1629999997872</v>
      </c>
      <c r="B5392" s="83">
        <v>48.059797369612397</v>
      </c>
      <c r="C5392" s="83">
        <v>0.55051895082290103</v>
      </c>
      <c r="D5392" s="83">
        <v>12.771205626031501</v>
      </c>
      <c r="E5392" s="83">
        <v>1291.50317716529</v>
      </c>
      <c r="F5392" s="83">
        <v>0.83119661872308703</v>
      </c>
      <c r="G5392" s="83">
        <v>1.0040271993465499</v>
      </c>
      <c r="H5392" s="83">
        <v>19.571901922609801</v>
      </c>
      <c r="I5392" s="83">
        <v>1476.8564350157101</v>
      </c>
      <c r="J5392" s="83">
        <v>0.60644844213417404</v>
      </c>
    </row>
    <row r="5393" spans="1:10" x14ac:dyDescent="0.25">
      <c r="A5393" s="84">
        <v>3137.7452499997871</v>
      </c>
      <c r="B5393" s="83">
        <v>50.799149937623099</v>
      </c>
      <c r="C5393" s="83">
        <v>0.54906834421224604</v>
      </c>
      <c r="D5393" s="83">
        <v>14.747729619340101</v>
      </c>
      <c r="E5393" s="83">
        <v>1382.4887066384299</v>
      </c>
      <c r="F5393" s="83">
        <v>0.35852528639200898</v>
      </c>
      <c r="G5393" s="83">
        <v>1.00138160741829</v>
      </c>
      <c r="H5393" s="83">
        <v>22.6009294770538</v>
      </c>
      <c r="I5393" s="83">
        <v>1580.89997673633</v>
      </c>
      <c r="J5393" s="83">
        <v>0.26158323614473</v>
      </c>
    </row>
    <row r="5394" spans="1:10" x14ac:dyDescent="0.25">
      <c r="A5394" s="84">
        <v>3138.3274999997871</v>
      </c>
      <c r="B5394" s="83">
        <v>61.1436664944314</v>
      </c>
      <c r="C5394" s="83">
        <v>0.55007102775830596</v>
      </c>
      <c r="D5394" s="83">
        <v>13.6049991689667</v>
      </c>
      <c r="E5394" s="83">
        <v>1410.3822563178001</v>
      </c>
      <c r="F5394" s="83">
        <v>0.44122222802906103</v>
      </c>
      <c r="G5394" s="83">
        <v>1.0032102847982001</v>
      </c>
      <c r="H5394" s="83">
        <v>20.8496924401135</v>
      </c>
      <c r="I5394" s="83">
        <v>1612.79673786534</v>
      </c>
      <c r="J5394" s="83">
        <v>0.32191965991663501</v>
      </c>
    </row>
    <row r="5395" spans="1:10" x14ac:dyDescent="0.25">
      <c r="A5395" s="84">
        <v>3138.909749999787</v>
      </c>
      <c r="B5395" s="83">
        <v>50.173577448417099</v>
      </c>
      <c r="C5395" s="83">
        <v>0.49867390056258998</v>
      </c>
      <c r="D5395" s="83">
        <v>14.842659510459599</v>
      </c>
      <c r="E5395" s="83">
        <v>1412.51585224461</v>
      </c>
      <c r="F5395" s="83">
        <v>0.86832633088750999</v>
      </c>
      <c r="G5395" s="83">
        <v>0.90947306903907499</v>
      </c>
      <c r="H5395" s="83">
        <v>22.746409752990299</v>
      </c>
      <c r="I5395" s="83">
        <v>1615.2365420640101</v>
      </c>
      <c r="J5395" s="83">
        <v>0.63353861020246605</v>
      </c>
    </row>
    <row r="5396" spans="1:10" x14ac:dyDescent="0.25">
      <c r="A5396" s="84">
        <v>3139.4919999997869</v>
      </c>
      <c r="B5396" s="83">
        <v>43.154682096810397</v>
      </c>
      <c r="C5396" s="83">
        <v>0.60939904986090698</v>
      </c>
      <c r="D5396" s="83">
        <v>12.771205626031501</v>
      </c>
      <c r="E5396" s="83">
        <v>1244.3961096167</v>
      </c>
      <c r="F5396" s="83">
        <v>0.58378677510216204</v>
      </c>
      <c r="G5396" s="83">
        <v>1.11141173324136</v>
      </c>
      <c r="H5396" s="83">
        <v>19.571901922609801</v>
      </c>
      <c r="I5396" s="83">
        <v>1422.9886807012699</v>
      </c>
      <c r="J5396" s="83">
        <v>0.42593602082155102</v>
      </c>
    </row>
    <row r="5397" spans="1:10" x14ac:dyDescent="0.25">
      <c r="A5397" s="84">
        <v>3140.0742499997868</v>
      </c>
      <c r="B5397" s="83">
        <v>44.096942545080097</v>
      </c>
      <c r="C5397" s="83">
        <v>0.3910858914991</v>
      </c>
      <c r="D5397" s="83">
        <v>12.771205626031501</v>
      </c>
      <c r="E5397" s="83">
        <v>1013.5122116734</v>
      </c>
      <c r="F5397" s="83">
        <v>0.18308613515948599</v>
      </c>
      <c r="G5397" s="83">
        <v>0.71325586841079602</v>
      </c>
      <c r="H5397" s="83">
        <v>19.571901922609801</v>
      </c>
      <c r="I5397" s="83">
        <v>1158.96891176234</v>
      </c>
      <c r="J5397" s="83">
        <v>0.133581271798733</v>
      </c>
    </row>
    <row r="5398" spans="1:10" x14ac:dyDescent="0.25">
      <c r="A5398" s="84">
        <v>3140.6564999997868</v>
      </c>
      <c r="B5398" s="83">
        <v>54.975167687402902</v>
      </c>
      <c r="C5398" s="83">
        <v>0.54069604868450805</v>
      </c>
      <c r="D5398" s="83">
        <v>12.771205626031501</v>
      </c>
      <c r="E5398" s="83">
        <v>1407.02067357491</v>
      </c>
      <c r="F5398" s="83">
        <v>0.33916999606303699</v>
      </c>
      <c r="G5398" s="83">
        <v>0.98611235570905897</v>
      </c>
      <c r="H5398" s="83">
        <v>19.571901922609801</v>
      </c>
      <c r="I5398" s="83">
        <v>1608.95270929969</v>
      </c>
      <c r="J5398" s="83">
        <v>0.24746144425739999</v>
      </c>
    </row>
    <row r="5399" spans="1:10" x14ac:dyDescent="0.25">
      <c r="A5399" s="84">
        <v>3141.2387499997867</v>
      </c>
      <c r="B5399" s="83">
        <v>49.583541659731097</v>
      </c>
      <c r="C5399" s="83">
        <v>0.44116832109355603</v>
      </c>
      <c r="D5399" s="83">
        <v>12.771205626031501</v>
      </c>
      <c r="E5399" s="83">
        <v>1258.3399372860499</v>
      </c>
      <c r="F5399" s="83">
        <v>0.587587166015891</v>
      </c>
      <c r="G5399" s="83">
        <v>0.80459536080616001</v>
      </c>
      <c r="H5399" s="83">
        <v>19.571901922609801</v>
      </c>
      <c r="I5399" s="83">
        <v>1438.93369112504</v>
      </c>
      <c r="J5399" s="83">
        <v>0.42870881981665798</v>
      </c>
    </row>
    <row r="5400" spans="1:10" x14ac:dyDescent="0.25">
      <c r="A5400" s="84">
        <v>3141.8209999997866</v>
      </c>
      <c r="B5400" s="83">
        <v>48.892253688361599</v>
      </c>
      <c r="C5400" s="83">
        <v>0.53520321414441197</v>
      </c>
      <c r="D5400" s="83">
        <v>12.771205626031501</v>
      </c>
      <c r="E5400" s="83">
        <v>1133.66932125365</v>
      </c>
      <c r="F5400" s="83">
        <v>0.61921338896925504</v>
      </c>
      <c r="G5400" s="83">
        <v>0.97609461649858698</v>
      </c>
      <c r="H5400" s="83">
        <v>19.571901922609801</v>
      </c>
      <c r="I5400" s="83">
        <v>1296.37066472278</v>
      </c>
      <c r="J5400" s="83">
        <v>0.45178359323202699</v>
      </c>
    </row>
    <row r="5401" spans="1:10" x14ac:dyDescent="0.25">
      <c r="A5401" s="84">
        <v>3142.4032499997866</v>
      </c>
      <c r="B5401" s="83">
        <v>60.412268245151999</v>
      </c>
      <c r="C5401" s="83">
        <v>0.512901049340723</v>
      </c>
      <c r="D5401" s="83">
        <v>12.771205626031501</v>
      </c>
      <c r="E5401" s="83">
        <v>1395.0438296841101</v>
      </c>
      <c r="F5401" s="83">
        <v>0.50242516872365595</v>
      </c>
      <c r="G5401" s="83">
        <v>0.93542030359120698</v>
      </c>
      <c r="H5401" s="83">
        <v>19.571901922609801</v>
      </c>
      <c r="I5401" s="83">
        <v>1595.2569791737001</v>
      </c>
      <c r="J5401" s="83">
        <v>0.366573869525051</v>
      </c>
    </row>
    <row r="5402" spans="1:10" x14ac:dyDescent="0.25">
      <c r="A5402" s="84">
        <v>3142.9854999997865</v>
      </c>
      <c r="B5402" s="83">
        <v>47.632777553660397</v>
      </c>
      <c r="C5402" s="83">
        <v>0.62443159131765502</v>
      </c>
      <c r="D5402" s="83">
        <v>13.2514085258537</v>
      </c>
      <c r="E5402" s="83">
        <v>1272.80814798648</v>
      </c>
      <c r="F5402" s="83">
        <v>0.200242456841559</v>
      </c>
      <c r="G5402" s="83">
        <v>1.1388278294090199</v>
      </c>
      <c r="H5402" s="83">
        <v>20.307813968306899</v>
      </c>
      <c r="I5402" s="83">
        <v>1455.4783427015</v>
      </c>
      <c r="J5402" s="83">
        <v>0.14609867661304801</v>
      </c>
    </row>
    <row r="5403" spans="1:10" x14ac:dyDescent="0.25">
      <c r="A5403" s="84">
        <v>3143.5677499997864</v>
      </c>
      <c r="B5403" s="83">
        <v>50.331274841771197</v>
      </c>
      <c r="C5403" s="83">
        <v>0.607459950535985</v>
      </c>
      <c r="D5403" s="83">
        <v>12.771205626031501</v>
      </c>
      <c r="E5403" s="83">
        <v>1298.8958059900999</v>
      </c>
      <c r="F5403" s="83">
        <v>0.31091139567987303</v>
      </c>
      <c r="G5403" s="83">
        <v>1.1078752365203099</v>
      </c>
      <c r="H5403" s="83">
        <v>19.571901922609801</v>
      </c>
      <c r="I5403" s="83">
        <v>1485.3100351652399</v>
      </c>
      <c r="J5403" s="83">
        <v>0.22684371820650601</v>
      </c>
    </row>
    <row r="5404" spans="1:10" x14ac:dyDescent="0.25">
      <c r="A5404" s="84">
        <v>3144.1499999997864</v>
      </c>
      <c r="B5404" s="83">
        <v>48.303583906255597</v>
      </c>
      <c r="C5404" s="83">
        <v>0.59717545343559097</v>
      </c>
      <c r="D5404" s="83">
        <v>12.771205626031501</v>
      </c>
      <c r="E5404" s="83">
        <v>1401.66829822815</v>
      </c>
      <c r="F5404" s="83">
        <v>0.670663887279218</v>
      </c>
      <c r="G5404" s="83">
        <v>1.08911854375804</v>
      </c>
      <c r="H5404" s="83">
        <v>19.571901922609801</v>
      </c>
      <c r="I5404" s="83">
        <v>1602.8321746287399</v>
      </c>
      <c r="J5404" s="83">
        <v>0.48932233418003201</v>
      </c>
    </row>
    <row r="5405" spans="1:10" x14ac:dyDescent="0.25">
      <c r="A5405" s="84">
        <v>3144.7322499997863</v>
      </c>
      <c r="B5405" s="83">
        <v>58.112377178357796</v>
      </c>
      <c r="C5405" s="83">
        <v>0.63546071937134097</v>
      </c>
      <c r="D5405" s="83">
        <v>15.0056360299027</v>
      </c>
      <c r="E5405" s="83">
        <v>1382.7822088555599</v>
      </c>
      <c r="F5405" s="83">
        <v>0.27791308676146997</v>
      </c>
      <c r="G5405" s="83">
        <v>1.1589425675745699</v>
      </c>
      <c r="H5405" s="83">
        <v>22.996171642950401</v>
      </c>
      <c r="I5405" s="83">
        <v>1581.2356016466899</v>
      </c>
      <c r="J5405" s="83">
        <v>0.202767858673571</v>
      </c>
    </row>
    <row r="5406" spans="1:10" x14ac:dyDescent="0.25">
      <c r="A5406" s="84">
        <v>3145.3144999997862</v>
      </c>
      <c r="B5406" s="83">
        <v>51.119375539894797</v>
      </c>
      <c r="C5406" s="83">
        <v>0.66917914958438796</v>
      </c>
      <c r="D5406" s="83">
        <v>17.433761923983699</v>
      </c>
      <c r="E5406" s="83">
        <v>1547.68920075967</v>
      </c>
      <c r="F5406" s="83">
        <v>0.66389290860481098</v>
      </c>
      <c r="G5406" s="83">
        <v>1.22043767324271</v>
      </c>
      <c r="H5406" s="83">
        <v>26.7172801464292</v>
      </c>
      <c r="I5406" s="83">
        <v>1769.8096264564599</v>
      </c>
      <c r="J5406" s="83">
        <v>0.48438216794701</v>
      </c>
    </row>
    <row r="5407" spans="1:10" x14ac:dyDescent="0.25">
      <c r="A5407" s="84">
        <v>3145.8967499997862</v>
      </c>
      <c r="B5407" s="83">
        <v>53.669020699938002</v>
      </c>
      <c r="C5407" s="83">
        <v>0.678993792031092</v>
      </c>
      <c r="D5407" s="83">
        <v>15.472159296326501</v>
      </c>
      <c r="E5407" s="83">
        <v>1207.33079461946</v>
      </c>
      <c r="F5407" s="83">
        <v>0.66592927028240101</v>
      </c>
      <c r="G5407" s="83">
        <v>1.2383374529934701</v>
      </c>
      <c r="H5407" s="83">
        <v>23.711119619079799</v>
      </c>
      <c r="I5407" s="83">
        <v>1380.6038457760501</v>
      </c>
      <c r="J5407" s="83">
        <v>0.485867915529686</v>
      </c>
    </row>
    <row r="5408" spans="1:10" x14ac:dyDescent="0.25">
      <c r="A5408" s="84">
        <v>3146.4789999997861</v>
      </c>
      <c r="B5408" s="83">
        <v>62.082669202471898</v>
      </c>
      <c r="C5408" s="83">
        <v>0.74975502593108301</v>
      </c>
      <c r="D5408" s="83">
        <v>14.165829264465</v>
      </c>
      <c r="E5408" s="83">
        <v>1560.4631221751199</v>
      </c>
      <c r="F5408" s="83">
        <v>0.70609840870890295</v>
      </c>
      <c r="G5408" s="83">
        <v>1.3673906007347401</v>
      </c>
      <c r="H5408" s="83">
        <v>21.7091658481657</v>
      </c>
      <c r="I5408" s="83">
        <v>1784.41682865026</v>
      </c>
      <c r="J5408" s="83">
        <v>0.51517567601847103</v>
      </c>
    </row>
    <row r="5409" spans="1:10" x14ac:dyDescent="0.25">
      <c r="A5409" s="84">
        <v>3147.061249999786</v>
      </c>
      <c r="B5409" s="83">
        <v>50.051597068356799</v>
      </c>
      <c r="C5409" s="83">
        <v>0.48219974355929601</v>
      </c>
      <c r="D5409" s="83">
        <v>12.771205626031501</v>
      </c>
      <c r="E5409" s="83">
        <v>1316.37614500311</v>
      </c>
      <c r="F5409" s="83">
        <v>0.81872505585885402</v>
      </c>
      <c r="G5409" s="83">
        <v>0.87942777869459599</v>
      </c>
      <c r="H5409" s="83">
        <v>19.571901922609801</v>
      </c>
      <c r="I5409" s="83">
        <v>1505.29910806422</v>
      </c>
      <c r="J5409" s="83">
        <v>0.59734907899959899</v>
      </c>
    </row>
    <row r="5410" spans="1:10" x14ac:dyDescent="0.25">
      <c r="A5410" s="84">
        <v>3147.6434999997859</v>
      </c>
      <c r="B5410" s="83">
        <v>52.450278310387297</v>
      </c>
      <c r="C5410" s="83">
        <v>0.53175629340638697</v>
      </c>
      <c r="D5410" s="83">
        <v>12.771205626031501</v>
      </c>
      <c r="E5410" s="83">
        <v>1302.7752127036399</v>
      </c>
      <c r="F5410" s="83">
        <v>0.64189191768503495</v>
      </c>
      <c r="G5410" s="83">
        <v>0.96980818045529404</v>
      </c>
      <c r="H5410" s="83">
        <v>19.571901922609801</v>
      </c>
      <c r="I5410" s="83">
        <v>1489.7462044834599</v>
      </c>
      <c r="J5410" s="83">
        <v>0.46833004938906497</v>
      </c>
    </row>
    <row r="5411" spans="1:10" x14ac:dyDescent="0.25">
      <c r="A5411" s="84">
        <v>3148.2257499997859</v>
      </c>
      <c r="B5411" s="83">
        <v>54.823311843567602</v>
      </c>
      <c r="C5411" s="83">
        <v>0.53027925090871197</v>
      </c>
      <c r="D5411" s="83">
        <v>12.857277031842299</v>
      </c>
      <c r="E5411" s="83">
        <v>1171.00278999742</v>
      </c>
      <c r="F5411" s="83">
        <v>0.45492380686542799</v>
      </c>
      <c r="G5411" s="83">
        <v>0.96711437520110599</v>
      </c>
      <c r="H5411" s="83">
        <v>19.7038065494867</v>
      </c>
      <c r="I5411" s="83">
        <v>1339.0621381395899</v>
      </c>
      <c r="J5411" s="83">
        <v>0.33191645363899003</v>
      </c>
    </row>
    <row r="5412" spans="1:10" x14ac:dyDescent="0.25">
      <c r="A5412" s="84">
        <v>3148.8079999997858</v>
      </c>
      <c r="B5412" s="83">
        <v>52.080088266379597</v>
      </c>
      <c r="C5412" s="83">
        <v>0.41229192453128199</v>
      </c>
      <c r="D5412" s="83">
        <v>12.771205626031501</v>
      </c>
      <c r="E5412" s="83">
        <v>1279.13321607596</v>
      </c>
      <c r="F5412" s="83">
        <v>0.23504364085294099</v>
      </c>
      <c r="G5412" s="83">
        <v>0.75193107463707798</v>
      </c>
      <c r="H5412" s="83">
        <v>19.571901922609801</v>
      </c>
      <c r="I5412" s="83">
        <v>1462.71116850869</v>
      </c>
      <c r="J5412" s="83">
        <v>0.17148992984089401</v>
      </c>
    </row>
    <row r="5413" spans="1:10" x14ac:dyDescent="0.25">
      <c r="A5413" s="84">
        <v>3149.3902499997857</v>
      </c>
      <c r="B5413" s="83">
        <v>49.955736895073699</v>
      </c>
      <c r="C5413" s="83">
        <v>0.55053815092395997</v>
      </c>
      <c r="D5413" s="83">
        <v>12.771205626031501</v>
      </c>
      <c r="E5413" s="83">
        <v>1240.4604177859401</v>
      </c>
      <c r="F5413" s="83">
        <v>0.50302566492081402</v>
      </c>
      <c r="G5413" s="83">
        <v>1.0040622161677899</v>
      </c>
      <c r="H5413" s="83">
        <v>19.571901922609801</v>
      </c>
      <c r="I5413" s="83">
        <v>1418.48814836867</v>
      </c>
      <c r="J5413" s="83">
        <v>0.36701199688874703</v>
      </c>
    </row>
    <row r="5414" spans="1:10" x14ac:dyDescent="0.25">
      <c r="A5414" s="84">
        <v>3149.9724999997857</v>
      </c>
      <c r="B5414" s="83">
        <v>50.997761948514302</v>
      </c>
      <c r="C5414" s="83">
        <v>0.51075552893050802</v>
      </c>
      <c r="D5414" s="83">
        <v>12.771205626031501</v>
      </c>
      <c r="E5414" s="83">
        <v>1082.1858490791701</v>
      </c>
      <c r="F5414" s="83">
        <v>0.235985110728095</v>
      </c>
      <c r="G5414" s="83">
        <v>0.93150733956809995</v>
      </c>
      <c r="H5414" s="83">
        <v>19.571901922609801</v>
      </c>
      <c r="I5414" s="83">
        <v>1237.49841529888</v>
      </c>
      <c r="J5414" s="83">
        <v>0.17217683463121999</v>
      </c>
    </row>
    <row r="5415" spans="1:10" x14ac:dyDescent="0.25">
      <c r="A5415" s="84">
        <v>3150.5547499997856</v>
      </c>
      <c r="B5415" s="83">
        <v>54.951769060140101</v>
      </c>
      <c r="C5415" s="83">
        <v>0.49061133994395101</v>
      </c>
      <c r="D5415" s="83">
        <v>12.771205626031501</v>
      </c>
      <c r="E5415" s="83">
        <v>1376.11386316268</v>
      </c>
      <c r="F5415" s="83">
        <v>0.61826113776160696</v>
      </c>
      <c r="G5415" s="83">
        <v>0.89476870664538599</v>
      </c>
      <c r="H5415" s="83">
        <v>19.571901922609801</v>
      </c>
      <c r="I5415" s="83">
        <v>1573.61023190578</v>
      </c>
      <c r="J5415" s="83">
        <v>0.45108882228566999</v>
      </c>
    </row>
    <row r="5416" spans="1:10" x14ac:dyDescent="0.25">
      <c r="A5416" s="84">
        <v>3151.1369999997855</v>
      </c>
      <c r="B5416" s="83">
        <v>55.080696227521997</v>
      </c>
      <c r="C5416" s="83">
        <v>0.65030043171614205</v>
      </c>
      <c r="D5416" s="83">
        <v>13.123138059134901</v>
      </c>
      <c r="E5416" s="83">
        <v>1486.02168399672</v>
      </c>
      <c r="F5416" s="83">
        <v>0.56298163707390303</v>
      </c>
      <c r="G5416" s="83">
        <v>1.18600698525245</v>
      </c>
      <c r="H5416" s="83">
        <v>20.111239183772199</v>
      </c>
      <c r="I5416" s="83">
        <v>1699.29174421424</v>
      </c>
      <c r="J5416" s="83">
        <v>0.41075640716406597</v>
      </c>
    </row>
    <row r="5417" spans="1:10" x14ac:dyDescent="0.25">
      <c r="A5417" s="84">
        <v>3151.7192499997855</v>
      </c>
      <c r="B5417" s="83">
        <v>52.096085956880003</v>
      </c>
      <c r="C5417" s="83">
        <v>0.57891193414567099</v>
      </c>
      <c r="D5417" s="83">
        <v>18.811623603872199</v>
      </c>
      <c r="E5417" s="83">
        <v>1398.99971674382</v>
      </c>
      <c r="F5417" s="83">
        <v>0.57114846865805702</v>
      </c>
      <c r="G5417" s="83">
        <v>1.0558098445834501</v>
      </c>
      <c r="H5417" s="83">
        <v>28.828856332058301</v>
      </c>
      <c r="I5417" s="83">
        <v>1599.7806051032501</v>
      </c>
      <c r="J5417" s="83">
        <v>0.41671500008879497</v>
      </c>
    </row>
    <row r="5418" spans="1:10" x14ac:dyDescent="0.25">
      <c r="A5418" s="84">
        <v>3152.3014999997854</v>
      </c>
      <c r="B5418" s="83">
        <v>48.829638857284998</v>
      </c>
      <c r="C5418" s="83">
        <v>0.52411432514534395</v>
      </c>
      <c r="D5418" s="83">
        <v>12.771205626031501</v>
      </c>
      <c r="E5418" s="83">
        <v>1129.3895234091599</v>
      </c>
      <c r="F5418" s="83">
        <v>0.461821645559295</v>
      </c>
      <c r="G5418" s="83">
        <v>0.95587088732640002</v>
      </c>
      <c r="H5418" s="83">
        <v>19.571901922609801</v>
      </c>
      <c r="I5418" s="83">
        <v>1291.47664115477</v>
      </c>
      <c r="J5418" s="83">
        <v>0.336949178069961</v>
      </c>
    </row>
    <row r="5419" spans="1:10" x14ac:dyDescent="0.25">
      <c r="A5419" s="84">
        <v>3152.8837499997853</v>
      </c>
      <c r="B5419" s="83">
        <v>54.3701507624275</v>
      </c>
      <c r="C5419" s="83">
        <v>0.63305519915139996</v>
      </c>
      <c r="D5419" s="83">
        <v>14.572770576589701</v>
      </c>
      <c r="E5419" s="83">
        <v>1412.1902073803601</v>
      </c>
      <c r="F5419" s="83">
        <v>0.52951717641107499</v>
      </c>
      <c r="G5419" s="83">
        <v>1.1545554202732999</v>
      </c>
      <c r="H5419" s="83">
        <v>22.3328043426338</v>
      </c>
      <c r="I5419" s="83">
        <v>1614.8641614753999</v>
      </c>
      <c r="J5419" s="83">
        <v>0.386340439174435</v>
      </c>
    </row>
    <row r="5420" spans="1:10" x14ac:dyDescent="0.25">
      <c r="A5420" s="84">
        <v>3153.4659999997853</v>
      </c>
      <c r="B5420" s="83">
        <v>49.793742205529199</v>
      </c>
      <c r="C5420" s="83">
        <v>0.62967072064538099</v>
      </c>
      <c r="D5420" s="83">
        <v>12.771205626031501</v>
      </c>
      <c r="E5420" s="83">
        <v>1142.13254828549</v>
      </c>
      <c r="F5420" s="83">
        <v>0.35234024878150999</v>
      </c>
      <c r="G5420" s="83">
        <v>1.14838286532207</v>
      </c>
      <c r="H5420" s="83">
        <v>19.571901922609801</v>
      </c>
      <c r="I5420" s="83">
        <v>1306.04851261658</v>
      </c>
      <c r="J5420" s="83">
        <v>0.257070577720793</v>
      </c>
    </row>
    <row r="5421" spans="1:10" x14ac:dyDescent="0.25">
      <c r="A5421" s="84">
        <v>3154.0482499997852</v>
      </c>
      <c r="B5421" s="83">
        <v>51.266955596772704</v>
      </c>
      <c r="C5421" s="83">
        <v>0.55540940309118403</v>
      </c>
      <c r="D5421" s="83">
        <v>12.771205626031501</v>
      </c>
      <c r="E5421" s="83">
        <v>1205.2799246039799</v>
      </c>
      <c r="F5421" s="83">
        <v>1.0629719486781299</v>
      </c>
      <c r="G5421" s="83">
        <v>1.0129463239055201</v>
      </c>
      <c r="H5421" s="83">
        <v>19.571901922609801</v>
      </c>
      <c r="I5421" s="83">
        <v>1378.2586401015301</v>
      </c>
      <c r="J5421" s="83">
        <v>0.77555378328956004</v>
      </c>
    </row>
    <row r="5422" spans="1:10" x14ac:dyDescent="0.25">
      <c r="A5422" s="84">
        <v>3154.6304999997851</v>
      </c>
      <c r="B5422" s="83">
        <v>55.973820029910897</v>
      </c>
      <c r="C5422" s="83">
        <v>0.70182568317865701</v>
      </c>
      <c r="D5422" s="83">
        <v>13.3729027808961</v>
      </c>
      <c r="E5422" s="83">
        <v>1507.33630373902</v>
      </c>
      <c r="F5422" s="83">
        <v>0.63933749200477197</v>
      </c>
      <c r="G5422" s="83">
        <v>1.27997787189351</v>
      </c>
      <c r="H5422" s="83">
        <v>20.494004192901201</v>
      </c>
      <c r="I5422" s="83">
        <v>1723.6653840804699</v>
      </c>
      <c r="J5422" s="83">
        <v>0.46646631770458902</v>
      </c>
    </row>
    <row r="5423" spans="1:10" x14ac:dyDescent="0.25">
      <c r="A5423" s="84">
        <v>3155.212749999785</v>
      </c>
      <c r="B5423" s="83">
        <v>52.340960574829403</v>
      </c>
      <c r="C5423" s="83">
        <v>0.40292472455992401</v>
      </c>
      <c r="D5423" s="83">
        <v>13.891972509863599</v>
      </c>
      <c r="E5423" s="83">
        <v>1368.82638105154</v>
      </c>
      <c r="F5423" s="83">
        <v>1.0863520908806601</v>
      </c>
      <c r="G5423" s="83">
        <v>0.734847332944075</v>
      </c>
      <c r="H5423" s="83">
        <v>21.289479743435098</v>
      </c>
      <c r="I5423" s="83">
        <v>1565.2768688593801</v>
      </c>
      <c r="J5423" s="83">
        <v>0.79261214288368498</v>
      </c>
    </row>
    <row r="5424" spans="1:10" x14ac:dyDescent="0.25">
      <c r="A5424" s="84">
        <v>3155.794999999785</v>
      </c>
      <c r="B5424" s="83">
        <v>52.0866755481821</v>
      </c>
      <c r="C5424" s="83">
        <v>0.61009346923830199</v>
      </c>
      <c r="D5424" s="83">
        <v>13.3071054818544</v>
      </c>
      <c r="E5424" s="83">
        <v>1223.26663356425</v>
      </c>
      <c r="F5424" s="83">
        <v>0.46989034224428999</v>
      </c>
      <c r="G5424" s="83">
        <v>1.1126782036173799</v>
      </c>
      <c r="H5424" s="83">
        <v>20.393169681162501</v>
      </c>
      <c r="I5424" s="83">
        <v>1398.82675587731</v>
      </c>
      <c r="J5424" s="83">
        <v>0.34283617089987201</v>
      </c>
    </row>
    <row r="5425" spans="1:10" x14ac:dyDescent="0.25">
      <c r="A5425" s="84">
        <v>3156.3772499997849</v>
      </c>
      <c r="B5425" s="83">
        <v>50.380663920920497</v>
      </c>
      <c r="C5425" s="83">
        <v>0.59004727345811503</v>
      </c>
      <c r="D5425" s="83">
        <v>15.3642021441231</v>
      </c>
      <c r="E5425" s="83">
        <v>1289.2991817155701</v>
      </c>
      <c r="F5425" s="83">
        <v>0.49888328501274298</v>
      </c>
      <c r="G5425" s="83">
        <v>1.07611828905559</v>
      </c>
      <c r="H5425" s="83">
        <v>23.545675035644098</v>
      </c>
      <c r="I5425" s="83">
        <v>1474.3361277332999</v>
      </c>
      <c r="J5425" s="83">
        <v>0.36398967968317802</v>
      </c>
    </row>
    <row r="5426" spans="1:10" x14ac:dyDescent="0.25">
      <c r="A5426" s="84">
        <v>3156.9594999997848</v>
      </c>
      <c r="B5426" s="83">
        <v>66.885775794873595</v>
      </c>
      <c r="C5426" s="83">
        <v>0.51981626846760398</v>
      </c>
      <c r="D5426" s="83">
        <v>17.192943673958801</v>
      </c>
      <c r="E5426" s="83">
        <v>1385.68065453026</v>
      </c>
      <c r="F5426" s="83">
        <v>0.59605615912007803</v>
      </c>
      <c r="G5426" s="83">
        <v>0.94803216387767197</v>
      </c>
      <c r="H5426" s="83">
        <v>26.3482256257617</v>
      </c>
      <c r="I5426" s="83">
        <v>1584.5500248876899</v>
      </c>
      <c r="J5426" s="83">
        <v>0.43488787247253802</v>
      </c>
    </row>
    <row r="5427" spans="1:10" x14ac:dyDescent="0.25">
      <c r="A5427" s="84">
        <v>3157.5417499997848</v>
      </c>
      <c r="B5427" s="83">
        <v>61.960460166818002</v>
      </c>
      <c r="C5427" s="83">
        <v>0.68815674819571404</v>
      </c>
      <c r="D5427" s="83">
        <v>20.854002674358199</v>
      </c>
      <c r="E5427" s="83">
        <v>1568.3920049856099</v>
      </c>
      <c r="F5427" s="83">
        <v>0.85058083614207802</v>
      </c>
      <c r="G5427" s="83">
        <v>1.2550486982683999</v>
      </c>
      <c r="H5427" s="83">
        <v>31.958806943366799</v>
      </c>
      <c r="I5427" s="83">
        <v>1793.4836445963599</v>
      </c>
      <c r="J5427" s="83">
        <v>0.62059133948353595</v>
      </c>
    </row>
    <row r="5428" spans="1:10" x14ac:dyDescent="0.25">
      <c r="A5428" s="84">
        <v>3158.1239999997847</v>
      </c>
      <c r="B5428" s="83">
        <v>44.990033088163102</v>
      </c>
      <c r="C5428" s="83">
        <v>0.56359074471211401</v>
      </c>
      <c r="D5428" s="83">
        <v>12.771205626031501</v>
      </c>
      <c r="E5428" s="83">
        <v>1149.40634373374</v>
      </c>
      <c r="F5428" s="83">
        <v>0.47459511812935901</v>
      </c>
      <c r="G5428" s="83">
        <v>1.0278673170925501</v>
      </c>
      <c r="H5428" s="83">
        <v>19.571901922609801</v>
      </c>
      <c r="I5428" s="83">
        <v>1314.3662247249699</v>
      </c>
      <c r="J5428" s="83">
        <v>0.34626881720980701</v>
      </c>
    </row>
    <row r="5429" spans="1:10" x14ac:dyDescent="0.25">
      <c r="A5429" s="84">
        <v>3158.7062499997846</v>
      </c>
      <c r="B5429" s="83">
        <v>59.634532300536598</v>
      </c>
      <c r="C5429" s="83">
        <v>0.55635775951509303</v>
      </c>
      <c r="D5429" s="83">
        <v>15.5273180915504</v>
      </c>
      <c r="E5429" s="83">
        <v>1370.3929331275499</v>
      </c>
      <c r="F5429" s="83">
        <v>0.49971258693648102</v>
      </c>
      <c r="G5429" s="83">
        <v>1.01467592039417</v>
      </c>
      <c r="H5429" s="83">
        <v>23.7956505993101</v>
      </c>
      <c r="I5429" s="83">
        <v>1567.0682485130701</v>
      </c>
      <c r="J5429" s="83">
        <v>0.36459474573900802</v>
      </c>
    </row>
    <row r="5430" spans="1:10" x14ac:dyDescent="0.25">
      <c r="A5430" s="84">
        <v>3159.2884999997846</v>
      </c>
      <c r="B5430" s="83">
        <v>71.107310151633996</v>
      </c>
      <c r="C5430" s="83">
        <v>0.79294176597962995</v>
      </c>
      <c r="D5430" s="83">
        <v>18.964502818103099</v>
      </c>
      <c r="E5430" s="83">
        <v>1782.0346982414601</v>
      </c>
      <c r="F5430" s="83">
        <v>0.84256596548195395</v>
      </c>
      <c r="G5430" s="83">
        <v>1.4461538505647999</v>
      </c>
      <c r="H5430" s="83">
        <v>29.063144078614901</v>
      </c>
      <c r="I5430" s="83">
        <v>2037.7877949132901</v>
      </c>
      <c r="J5430" s="83">
        <v>0.61474361859987003</v>
      </c>
    </row>
    <row r="5431" spans="1:10" x14ac:dyDescent="0.25">
      <c r="A5431" s="84">
        <v>3159.8707499997845</v>
      </c>
      <c r="B5431" s="83">
        <v>58.327679961923103</v>
      </c>
      <c r="C5431" s="83">
        <v>0.53256135489943901</v>
      </c>
      <c r="D5431" s="83">
        <v>15.570057247902101</v>
      </c>
      <c r="E5431" s="83">
        <v>1417.8104771871001</v>
      </c>
      <c r="F5431" s="83">
        <v>0.80408348666893104</v>
      </c>
      <c r="G5431" s="83">
        <v>0.97127643806016495</v>
      </c>
      <c r="H5431" s="83">
        <v>23.861148454474598</v>
      </c>
      <c r="I5431" s="83">
        <v>1621.2910381392501</v>
      </c>
      <c r="J5431" s="83">
        <v>0.586666459959029</v>
      </c>
    </row>
    <row r="5432" spans="1:10" x14ac:dyDescent="0.25">
      <c r="A5432" s="84">
        <v>3160.4529999997844</v>
      </c>
      <c r="B5432" s="83">
        <v>66.285840408446504</v>
      </c>
      <c r="C5432" s="83">
        <v>0.52659943181716795</v>
      </c>
      <c r="D5432" s="83">
        <v>17.803956712250599</v>
      </c>
      <c r="E5432" s="83">
        <v>1520.8932323623501</v>
      </c>
      <c r="F5432" s="83">
        <v>0.218603649570032</v>
      </c>
      <c r="G5432" s="83">
        <v>0.96040318305946903</v>
      </c>
      <c r="H5432" s="83">
        <v>27.284604508778699</v>
      </c>
      <c r="I5432" s="83">
        <v>1739.16796868918</v>
      </c>
      <c r="J5432" s="83">
        <v>0.15949516605379399</v>
      </c>
    </row>
    <row r="5433" spans="1:10" x14ac:dyDescent="0.25">
      <c r="A5433" s="84">
        <v>3161.0352499997844</v>
      </c>
      <c r="B5433" s="83">
        <v>58.044140496325397</v>
      </c>
      <c r="C5433" s="83">
        <v>0.58612466544160802</v>
      </c>
      <c r="D5433" s="83">
        <v>19.7138275009249</v>
      </c>
      <c r="E5433" s="83">
        <v>1894.75642419786</v>
      </c>
      <c r="F5433" s="83">
        <v>0.47014152307357099</v>
      </c>
      <c r="G5433" s="83">
        <v>1.0689643025578299</v>
      </c>
      <c r="H5433" s="83">
        <v>30.2114858741996</v>
      </c>
      <c r="I5433" s="83">
        <v>2166.6870568649201</v>
      </c>
      <c r="J5433" s="83">
        <v>0.343019434665845</v>
      </c>
    </row>
    <row r="5434" spans="1:10" x14ac:dyDescent="0.25">
      <c r="A5434" s="84">
        <v>3161.6174999997843</v>
      </c>
      <c r="B5434" s="83">
        <v>80.697793369108396</v>
      </c>
      <c r="C5434" s="83">
        <v>0.59275002813267597</v>
      </c>
      <c r="D5434" s="83">
        <v>13.837370102253301</v>
      </c>
      <c r="E5434" s="83">
        <v>1582.1975128133499</v>
      </c>
      <c r="F5434" s="83">
        <v>0.296161837098318</v>
      </c>
      <c r="G5434" s="83">
        <v>1.08104752755385</v>
      </c>
      <c r="H5434" s="83">
        <v>21.2058014284991</v>
      </c>
      <c r="I5434" s="83">
        <v>1809.2704838659399</v>
      </c>
      <c r="J5434" s="83">
        <v>0.21608230914580501</v>
      </c>
    </row>
    <row r="5435" spans="1:10" x14ac:dyDescent="0.25">
      <c r="A5435" s="84">
        <v>3162.1997499997842</v>
      </c>
      <c r="B5435" s="83">
        <v>57.167408220315501</v>
      </c>
      <c r="C5435" s="83">
        <v>0.65442065548454498</v>
      </c>
      <c r="D5435" s="83">
        <v>17.791860603948301</v>
      </c>
      <c r="E5435" s="83">
        <v>1541.2783092900299</v>
      </c>
      <c r="F5435" s="83">
        <v>0.53248622740723295</v>
      </c>
      <c r="G5435" s="83">
        <v>1.1935213800333799</v>
      </c>
      <c r="H5435" s="83">
        <v>27.266067195053498</v>
      </c>
      <c r="I5435" s="83">
        <v>1762.4786601154301</v>
      </c>
      <c r="J5435" s="83">
        <v>0.38850668517529502</v>
      </c>
    </row>
    <row r="5436" spans="1:10" x14ac:dyDescent="0.25">
      <c r="A5436" s="84">
        <v>3162.7819999997841</v>
      </c>
      <c r="B5436" s="83">
        <v>56.505022521405301</v>
      </c>
      <c r="C5436" s="83">
        <v>0.66633004260588602</v>
      </c>
      <c r="D5436" s="83">
        <v>16.811151739148301</v>
      </c>
      <c r="E5436" s="83">
        <v>1405.59299385022</v>
      </c>
      <c r="F5436" s="83">
        <v>0.82360242237297798</v>
      </c>
      <c r="G5436" s="83">
        <v>1.2152415198750699</v>
      </c>
      <c r="H5436" s="83">
        <v>25.7631286097272</v>
      </c>
      <c r="I5436" s="83">
        <v>1607.3201326046899</v>
      </c>
      <c r="J5436" s="83">
        <v>0.60090764896677595</v>
      </c>
    </row>
    <row r="5437" spans="1:10" x14ac:dyDescent="0.25">
      <c r="A5437" s="84">
        <v>3163.3642499997841</v>
      </c>
      <c r="B5437" s="83">
        <v>58.464118577430703</v>
      </c>
      <c r="C5437" s="83">
        <v>0.82040499582805904</v>
      </c>
      <c r="D5437" s="83">
        <v>16.3212960039866</v>
      </c>
      <c r="E5437" s="83">
        <v>1647.6700142013799</v>
      </c>
      <c r="F5437" s="83">
        <v>0.387668399817026</v>
      </c>
      <c r="G5437" s="83">
        <v>1.49624082705946</v>
      </c>
      <c r="H5437" s="83">
        <v>25.0124235717259</v>
      </c>
      <c r="I5437" s="83">
        <v>1884.1394324686901</v>
      </c>
      <c r="J5437" s="83">
        <v>0.28284631077404199</v>
      </c>
    </row>
    <row r="5438" spans="1:10" x14ac:dyDescent="0.25">
      <c r="A5438" s="84">
        <v>3163.946499999784</v>
      </c>
      <c r="B5438" s="83">
        <v>45.359544881298604</v>
      </c>
      <c r="C5438" s="83">
        <v>0.39984385909737402</v>
      </c>
      <c r="D5438" s="83">
        <v>14.4503406127267</v>
      </c>
      <c r="E5438" s="83">
        <v>1234.9255791611199</v>
      </c>
      <c r="F5438" s="83">
        <v>0.30661289062369401</v>
      </c>
      <c r="G5438" s="83">
        <v>0.72922850235285797</v>
      </c>
      <c r="H5438" s="83">
        <v>22.145180142125199</v>
      </c>
      <c r="I5438" s="83">
        <v>1412.1589637531299</v>
      </c>
      <c r="J5438" s="83">
        <v>0.22370749070496701</v>
      </c>
    </row>
    <row r="5439" spans="1:10" x14ac:dyDescent="0.25">
      <c r="A5439" s="84">
        <v>3164.5287499997839</v>
      </c>
      <c r="B5439" s="83">
        <v>54.298884650378298</v>
      </c>
      <c r="C5439" s="83">
        <v>0.65584075671495101</v>
      </c>
      <c r="D5439" s="83">
        <v>14.5193419939426</v>
      </c>
      <c r="E5439" s="83">
        <v>1055.55641885059</v>
      </c>
      <c r="F5439" s="83">
        <v>0.36151752716916902</v>
      </c>
      <c r="G5439" s="83">
        <v>1.1961113367624301</v>
      </c>
      <c r="H5439" s="83">
        <v>22.250924917147099</v>
      </c>
      <c r="I5439" s="83">
        <v>1207.0471968356001</v>
      </c>
      <c r="J5439" s="83">
        <v>0.26376640161595899</v>
      </c>
    </row>
    <row r="5440" spans="1:10" x14ac:dyDescent="0.25">
      <c r="A5440" s="84">
        <v>3165.1109999997839</v>
      </c>
      <c r="B5440" s="83">
        <v>53.669901646425501</v>
      </c>
      <c r="C5440" s="83">
        <v>0.52549138015478702</v>
      </c>
      <c r="D5440" s="83">
        <v>12.771205626031501</v>
      </c>
      <c r="E5440" s="83">
        <v>1493.5771623051201</v>
      </c>
      <c r="F5440" s="83">
        <v>0.77957661593036198</v>
      </c>
      <c r="G5440" s="83">
        <v>0.95838233708196396</v>
      </c>
      <c r="H5440" s="83">
        <v>19.571901922609801</v>
      </c>
      <c r="I5440" s="83">
        <v>1707.9315655918899</v>
      </c>
      <c r="J5440" s="83">
        <v>0.56878602920869603</v>
      </c>
    </row>
    <row r="5441" spans="1:10" x14ac:dyDescent="0.25">
      <c r="A5441" s="84">
        <v>3165.6932499997838</v>
      </c>
      <c r="B5441" s="83">
        <v>60.505145508027802</v>
      </c>
      <c r="C5441" s="83">
        <v>0.67686293050554303</v>
      </c>
      <c r="D5441" s="83">
        <v>14.931844030500701</v>
      </c>
      <c r="E5441" s="83">
        <v>1199.9962461891801</v>
      </c>
      <c r="F5441" s="83">
        <v>0.127636392525144</v>
      </c>
      <c r="G5441" s="83">
        <v>1.23445122359756</v>
      </c>
      <c r="H5441" s="83">
        <v>22.8830852345674</v>
      </c>
      <c r="I5441" s="83">
        <v>1372.21666157185</v>
      </c>
      <c r="J5441" s="83">
        <v>9.3124646639457798E-2</v>
      </c>
    </row>
    <row r="5442" spans="1:10" x14ac:dyDescent="0.25">
      <c r="A5442" s="84">
        <v>3166.2754999997837</v>
      </c>
      <c r="B5442" s="83">
        <v>51.588846239189799</v>
      </c>
      <c r="C5442" s="83">
        <v>0.67108603570233105</v>
      </c>
      <c r="D5442" s="83">
        <v>14.417092697209</v>
      </c>
      <c r="E5442" s="83">
        <v>1256.90400504482</v>
      </c>
      <c r="F5442" s="83">
        <v>0.31231529159279697</v>
      </c>
      <c r="G5442" s="83">
        <v>1.22391542005889</v>
      </c>
      <c r="H5442" s="83">
        <v>22.094227635314301</v>
      </c>
      <c r="I5442" s="83">
        <v>1437.2916775332801</v>
      </c>
      <c r="J5442" s="83">
        <v>0.22786801314483199</v>
      </c>
    </row>
    <row r="5443" spans="1:10" x14ac:dyDescent="0.25">
      <c r="A5443" s="84">
        <v>3166.8577499997837</v>
      </c>
      <c r="B5443" s="83">
        <v>49.551821343477997</v>
      </c>
      <c r="C5443" s="83">
        <v>0.513516385955475</v>
      </c>
      <c r="D5443" s="83">
        <v>14.5554079652293</v>
      </c>
      <c r="E5443" s="83">
        <v>1269.91039972114</v>
      </c>
      <c r="F5443" s="83">
        <v>0.41190106823851802</v>
      </c>
      <c r="G5443" s="83">
        <v>0.93654254415538996</v>
      </c>
      <c r="H5443" s="83">
        <v>22.306196100889299</v>
      </c>
      <c r="I5443" s="83">
        <v>1452.16471696028</v>
      </c>
      <c r="J5443" s="83">
        <v>0.30052668107625102</v>
      </c>
    </row>
    <row r="5444" spans="1:10" x14ac:dyDescent="0.25">
      <c r="A5444" s="84">
        <v>3167.4399999997836</v>
      </c>
      <c r="B5444" s="83">
        <v>57.440867310497197</v>
      </c>
      <c r="C5444" s="83">
        <v>0.65425226788472801</v>
      </c>
      <c r="D5444" s="83">
        <v>16.687982931060301</v>
      </c>
      <c r="E5444" s="83">
        <v>1348.4318154253999</v>
      </c>
      <c r="F5444" s="83">
        <v>0.22559830906928199</v>
      </c>
      <c r="G5444" s="83">
        <v>1.1932142775621699</v>
      </c>
      <c r="H5444" s="83">
        <v>25.574372128748699</v>
      </c>
      <c r="I5444" s="83">
        <v>1541.95532694075</v>
      </c>
      <c r="J5444" s="83">
        <v>0.16459853180508299</v>
      </c>
    </row>
    <row r="5445" spans="1:10" x14ac:dyDescent="0.25">
      <c r="A5445" s="84">
        <v>3168.0222499997835</v>
      </c>
      <c r="B5445" s="83">
        <v>49.157527672693</v>
      </c>
      <c r="C5445" s="83">
        <v>0.72723589000634803</v>
      </c>
      <c r="D5445" s="83">
        <v>16.193134400146398</v>
      </c>
      <c r="E5445" s="83">
        <v>1560.983405012</v>
      </c>
      <c r="F5445" s="83">
        <v>0.88476011807503097</v>
      </c>
      <c r="G5445" s="83">
        <v>1.3263205795476001</v>
      </c>
      <c r="H5445" s="83">
        <v>24.8160156198023</v>
      </c>
      <c r="I5445" s="83">
        <v>1785.01178115929</v>
      </c>
      <c r="J5445" s="83">
        <v>0.64552884742641803</v>
      </c>
    </row>
    <row r="5446" spans="1:10" x14ac:dyDescent="0.25">
      <c r="A5446" s="84">
        <v>3168.6044999997835</v>
      </c>
      <c r="B5446" s="83">
        <v>47.906680982104497</v>
      </c>
      <c r="C5446" s="83">
        <v>0.46391872667356099</v>
      </c>
      <c r="D5446" s="83">
        <v>14.5759991449733</v>
      </c>
      <c r="E5446" s="83">
        <v>1171.5951009679</v>
      </c>
      <c r="F5446" s="83">
        <v>0.59894451358272305</v>
      </c>
      <c r="G5446" s="83">
        <v>0.84608716769917902</v>
      </c>
      <c r="H5446" s="83">
        <v>22.337752131089001</v>
      </c>
      <c r="I5446" s="83">
        <v>1339.7394560771399</v>
      </c>
      <c r="J5446" s="83">
        <v>0.436995241565176</v>
      </c>
    </row>
    <row r="5447" spans="1:10" x14ac:dyDescent="0.25">
      <c r="A5447" s="84">
        <v>3169.1867499997834</v>
      </c>
      <c r="B5447" s="83">
        <v>49.248013156031597</v>
      </c>
      <c r="C5447" s="83">
        <v>0.53892274665669904</v>
      </c>
      <c r="D5447" s="83">
        <v>16.1031068311922</v>
      </c>
      <c r="E5447" s="83">
        <v>1236.1250858702999</v>
      </c>
      <c r="F5447" s="83">
        <v>0.39001695685495802</v>
      </c>
      <c r="G5447" s="83">
        <v>0.98287823730874702</v>
      </c>
      <c r="H5447" s="83">
        <v>24.678048163831502</v>
      </c>
      <c r="I5447" s="83">
        <v>1413.5306206205701</v>
      </c>
      <c r="J5447" s="83">
        <v>0.28455983886695602</v>
      </c>
    </row>
    <row r="5448" spans="1:10" x14ac:dyDescent="0.25">
      <c r="A5448" s="84">
        <v>3169.7689999997833</v>
      </c>
      <c r="B5448" s="83">
        <v>56.653393853580098</v>
      </c>
      <c r="C5448" s="83">
        <v>0.573717906889188</v>
      </c>
      <c r="D5448" s="83">
        <v>13.8235641081355</v>
      </c>
      <c r="E5448" s="83">
        <v>1572.8353510287</v>
      </c>
      <c r="F5448" s="83">
        <v>0.62871781270495997</v>
      </c>
      <c r="G5448" s="83">
        <v>1.04633706506903</v>
      </c>
      <c r="H5448" s="83">
        <v>21.184643710838799</v>
      </c>
      <c r="I5448" s="83">
        <v>1798.5646883853101</v>
      </c>
      <c r="J5448" s="83">
        <v>0.45871810528136098</v>
      </c>
    </row>
    <row r="5449" spans="1:10" x14ac:dyDescent="0.25">
      <c r="A5449" s="84">
        <v>3170.3512499997832</v>
      </c>
      <c r="B5449" s="83">
        <v>44.586158038219402</v>
      </c>
      <c r="C5449" s="83">
        <v>0.61998565864706701</v>
      </c>
      <c r="D5449" s="83">
        <v>17.287432774046302</v>
      </c>
      <c r="E5449" s="83">
        <v>1201.80788056807</v>
      </c>
      <c r="F5449" s="83">
        <v>0.70260584895676803</v>
      </c>
      <c r="G5449" s="83">
        <v>1.13071941221273</v>
      </c>
      <c r="H5449" s="83">
        <v>26.493030388430199</v>
      </c>
      <c r="I5449" s="83">
        <v>1374.2882971184399</v>
      </c>
      <c r="J5449" s="83">
        <v>0.51262747337539905</v>
      </c>
    </row>
    <row r="5450" spans="1:10" x14ac:dyDescent="0.25">
      <c r="A5450" s="84">
        <v>3170.9334999997832</v>
      </c>
      <c r="B5450" s="83">
        <v>54.360229848480202</v>
      </c>
      <c r="C5450" s="83">
        <v>0.72322569762968003</v>
      </c>
      <c r="D5450" s="83">
        <v>17.438148663743299</v>
      </c>
      <c r="E5450" s="83">
        <v>1277.3009681205599</v>
      </c>
      <c r="F5450" s="83">
        <v>0.86572068840108096</v>
      </c>
      <c r="G5450" s="83">
        <v>1.3190068581674901</v>
      </c>
      <c r="H5450" s="83">
        <v>26.724002835175199</v>
      </c>
      <c r="I5450" s="83">
        <v>1460.6159609773999</v>
      </c>
      <c r="J5450" s="83">
        <v>0.63163751028090798</v>
      </c>
    </row>
    <row r="5451" spans="1:10" x14ac:dyDescent="0.25">
      <c r="A5451" s="84">
        <v>3171.5157499997831</v>
      </c>
      <c r="B5451" s="83">
        <v>56.9941862093035</v>
      </c>
      <c r="C5451" s="83">
        <v>0.425224418462534</v>
      </c>
      <c r="D5451" s="83">
        <v>14.8353584451548</v>
      </c>
      <c r="E5451" s="83">
        <v>1202.2909550245899</v>
      </c>
      <c r="F5451" s="83">
        <v>0.77658188971605602</v>
      </c>
      <c r="G5451" s="83">
        <v>0.77551713946364198</v>
      </c>
      <c r="H5451" s="83">
        <v>22.735220853659801</v>
      </c>
      <c r="I5451" s="83">
        <v>1374.84070119481</v>
      </c>
      <c r="J5451" s="83">
        <v>0.56660105034042996</v>
      </c>
    </row>
    <row r="5452" spans="1:10" x14ac:dyDescent="0.25">
      <c r="A5452" s="84">
        <v>3172.097999999783</v>
      </c>
      <c r="B5452" s="83">
        <v>56.7555061448085</v>
      </c>
      <c r="C5452" s="83">
        <v>0.87965059803714596</v>
      </c>
      <c r="D5452" s="83">
        <v>17.348570869141</v>
      </c>
      <c r="E5452" s="83">
        <v>1323.8672214964099</v>
      </c>
      <c r="F5452" s="83">
        <v>0.91974128862404403</v>
      </c>
      <c r="G5452" s="83">
        <v>1.6042919594876399</v>
      </c>
      <c r="H5452" s="83">
        <v>26.586724659430701</v>
      </c>
      <c r="I5452" s="83">
        <v>1513.86528484173</v>
      </c>
      <c r="J5452" s="83">
        <v>0.67105142043215205</v>
      </c>
    </row>
    <row r="5453" spans="1:10" x14ac:dyDescent="0.25">
      <c r="A5453" s="84">
        <v>3172.680249999783</v>
      </c>
      <c r="B5453" s="83">
        <v>48.813946808073801</v>
      </c>
      <c r="C5453" s="83">
        <v>0.71693951364652098</v>
      </c>
      <c r="D5453" s="83">
        <v>14.636905291301501</v>
      </c>
      <c r="E5453" s="83">
        <v>1149.56868754423</v>
      </c>
      <c r="F5453" s="83">
        <v>0.52046948869079801</v>
      </c>
      <c r="G5453" s="83">
        <v>1.30754222159185</v>
      </c>
      <c r="H5453" s="83">
        <v>22.4310909400727</v>
      </c>
      <c r="I5453" s="83">
        <v>1314.55186770708</v>
      </c>
      <c r="J5453" s="83">
        <v>0.379739165782217</v>
      </c>
    </row>
    <row r="5454" spans="1:10" x14ac:dyDescent="0.25">
      <c r="A5454" s="84">
        <v>3173.2624999997829</v>
      </c>
      <c r="B5454" s="83">
        <v>45.134368767096397</v>
      </c>
      <c r="C5454" s="83">
        <v>0.62962571182518201</v>
      </c>
      <c r="D5454" s="83">
        <v>12.771205626031501</v>
      </c>
      <c r="E5454" s="83">
        <v>1068.99332200255</v>
      </c>
      <c r="F5454" s="83">
        <v>0.42444637340654201</v>
      </c>
      <c r="G5454" s="83">
        <v>1.1483007789931201</v>
      </c>
      <c r="H5454" s="83">
        <v>19.571901922609801</v>
      </c>
      <c r="I5454" s="83">
        <v>1222.41253022193</v>
      </c>
      <c r="J5454" s="83">
        <v>0.309679847251221</v>
      </c>
    </row>
    <row r="5455" spans="1:10" x14ac:dyDescent="0.25">
      <c r="A5455" s="84">
        <v>3173.8447499997828</v>
      </c>
      <c r="B5455" s="83">
        <v>48.724183825166598</v>
      </c>
      <c r="C5455" s="83">
        <v>0.82891472197791705</v>
      </c>
      <c r="D5455" s="83">
        <v>15.727882410159699</v>
      </c>
      <c r="E5455" s="83">
        <v>1252.3581196791499</v>
      </c>
      <c r="F5455" s="83">
        <v>0.67414647033046304</v>
      </c>
      <c r="G5455" s="83">
        <v>1.5117607224248699</v>
      </c>
      <c r="H5455" s="83">
        <v>24.103015877729401</v>
      </c>
      <c r="I5455" s="83">
        <v>1432.09337823844</v>
      </c>
      <c r="J5455" s="83">
        <v>0.49186325773344503</v>
      </c>
    </row>
    <row r="5456" spans="1:10" x14ac:dyDescent="0.25">
      <c r="A5456" s="84">
        <v>3174.4269999997828</v>
      </c>
      <c r="B5456" s="83">
        <v>52.078019205614197</v>
      </c>
      <c r="C5456" s="83">
        <v>0.54804946213080696</v>
      </c>
      <c r="D5456" s="83">
        <v>17.396300834948999</v>
      </c>
      <c r="E5456" s="83">
        <v>1212.2472196726401</v>
      </c>
      <c r="F5456" s="83">
        <v>0.350426558900167</v>
      </c>
      <c r="G5456" s="83">
        <v>0.99952338742211699</v>
      </c>
      <c r="H5456" s="83">
        <v>26.659870941537399</v>
      </c>
      <c r="I5456" s="83">
        <v>1386.22586367382</v>
      </c>
      <c r="J5456" s="83">
        <v>0.255674332571179</v>
      </c>
    </row>
    <row r="5457" spans="1:10" x14ac:dyDescent="0.25">
      <c r="A5457" s="84">
        <v>3175.0092499997827</v>
      </c>
      <c r="B5457" s="83">
        <v>53.116777391763897</v>
      </c>
      <c r="C5457" s="83">
        <v>0.70640414345881997</v>
      </c>
      <c r="D5457" s="83">
        <v>16.251675185461</v>
      </c>
      <c r="E5457" s="83">
        <v>1493.0396047064301</v>
      </c>
      <c r="F5457" s="83">
        <v>0.14695475738042801</v>
      </c>
      <c r="G5457" s="83">
        <v>1.2883279907142</v>
      </c>
      <c r="H5457" s="83">
        <v>24.905729507605699</v>
      </c>
      <c r="I5457" s="83">
        <v>1707.31685909108</v>
      </c>
      <c r="J5457" s="83">
        <v>0.10721949737292701</v>
      </c>
    </row>
    <row r="5458" spans="1:10" x14ac:dyDescent="0.25">
      <c r="A5458" s="84">
        <v>3175.5914999997826</v>
      </c>
      <c r="B5458" s="83">
        <v>65.529121968209694</v>
      </c>
      <c r="C5458" s="83">
        <v>0.52768141332558005</v>
      </c>
      <c r="D5458" s="83">
        <v>22.6773817046031</v>
      </c>
      <c r="E5458" s="83">
        <v>1575.6768080910699</v>
      </c>
      <c r="F5458" s="83">
        <v>0.555741398418789</v>
      </c>
      <c r="G5458" s="83">
        <v>0.96237648272883003</v>
      </c>
      <c r="H5458" s="83">
        <v>34.753139490558297</v>
      </c>
      <c r="I5458" s="83">
        <v>1801.81394415298</v>
      </c>
      <c r="J5458" s="83">
        <v>0.405473864677526</v>
      </c>
    </row>
    <row r="5459" spans="1:10" x14ac:dyDescent="0.25">
      <c r="A5459" s="84">
        <v>3176.1737499997826</v>
      </c>
      <c r="B5459" s="83">
        <v>50.599488832937197</v>
      </c>
      <c r="C5459" s="83">
        <v>0.60853468204588201</v>
      </c>
      <c r="D5459" s="83">
        <v>12.771205626031501</v>
      </c>
      <c r="E5459" s="83">
        <v>1087.29107587353</v>
      </c>
      <c r="F5459" s="83">
        <v>0.61467676297852503</v>
      </c>
      <c r="G5459" s="83">
        <v>1.1098353137643699</v>
      </c>
      <c r="H5459" s="83">
        <v>19.571901922609801</v>
      </c>
      <c r="I5459" s="83">
        <v>1243.3363312845099</v>
      </c>
      <c r="J5459" s="83">
        <v>0.44847363057980799</v>
      </c>
    </row>
    <row r="5460" spans="1:10" x14ac:dyDescent="0.25">
      <c r="A5460" s="84">
        <v>3176.7559999997825</v>
      </c>
      <c r="B5460" s="83">
        <v>49.119795438421399</v>
      </c>
      <c r="C5460" s="83">
        <v>0.64961315152913901</v>
      </c>
      <c r="D5460" s="83">
        <v>12.771205626031501</v>
      </c>
      <c r="E5460" s="83">
        <v>1084.7926844846099</v>
      </c>
      <c r="F5460" s="83">
        <v>0.60821305243617696</v>
      </c>
      <c r="G5460" s="83">
        <v>1.18475353521173</v>
      </c>
      <c r="H5460" s="83">
        <v>19.571901922609801</v>
      </c>
      <c r="I5460" s="83">
        <v>1240.4793771049401</v>
      </c>
      <c r="J5460" s="83">
        <v>0.44375764990746702</v>
      </c>
    </row>
    <row r="5461" spans="1:10" x14ac:dyDescent="0.25">
      <c r="A5461" s="84">
        <v>3177.3382499997824</v>
      </c>
      <c r="B5461" s="83">
        <v>52.5843438120394</v>
      </c>
      <c r="C5461" s="83">
        <v>0.620657253637385</v>
      </c>
      <c r="D5461" s="83">
        <v>15.800081873138501</v>
      </c>
      <c r="E5461" s="83">
        <v>1293.02729952803</v>
      </c>
      <c r="F5461" s="83">
        <v>0.22238382882089</v>
      </c>
      <c r="G5461" s="83">
        <v>1.1319442558556501</v>
      </c>
      <c r="H5461" s="83">
        <v>24.213661720390199</v>
      </c>
      <c r="I5461" s="83">
        <v>1478.59929555137</v>
      </c>
      <c r="J5461" s="83">
        <v>0.16225321843999399</v>
      </c>
    </row>
    <row r="5462" spans="1:10" x14ac:dyDescent="0.25">
      <c r="A5462" s="84">
        <v>3177.9204999997824</v>
      </c>
      <c r="B5462" s="83">
        <v>48.301708585987299</v>
      </c>
      <c r="C5462" s="83">
        <v>0.78539314221938294</v>
      </c>
      <c r="D5462" s="83">
        <v>13.6549217561539</v>
      </c>
      <c r="E5462" s="83">
        <v>1242.4355538909499</v>
      </c>
      <c r="F5462" s="83">
        <v>0.74198811537128895</v>
      </c>
      <c r="G5462" s="83">
        <v>1.43238679756582</v>
      </c>
      <c r="H5462" s="83">
        <v>20.926198919514199</v>
      </c>
      <c r="I5462" s="83">
        <v>1420.74675099411</v>
      </c>
      <c r="J5462" s="83">
        <v>0.54136112504916301</v>
      </c>
    </row>
    <row r="5463" spans="1:10" x14ac:dyDescent="0.25">
      <c r="A5463" s="84">
        <v>3178.5027499997823</v>
      </c>
      <c r="B5463" s="83">
        <v>50.999545492328402</v>
      </c>
      <c r="C5463" s="83">
        <v>0.90831909030999503</v>
      </c>
      <c r="D5463" s="83">
        <v>15.869215936762201</v>
      </c>
      <c r="E5463" s="83">
        <v>1217.68951649821</v>
      </c>
      <c r="F5463" s="83">
        <v>0.573943190051453</v>
      </c>
      <c r="G5463" s="83">
        <v>1.6565770733119101</v>
      </c>
      <c r="H5463" s="83">
        <v>24.319609831506501</v>
      </c>
      <c r="I5463" s="83">
        <v>1392.4492251259701</v>
      </c>
      <c r="J5463" s="83">
        <v>0.41875405366173701</v>
      </c>
    </row>
    <row r="5464" spans="1:10" x14ac:dyDescent="0.25">
      <c r="A5464" s="84">
        <v>3179.0849999997822</v>
      </c>
      <c r="B5464" s="83">
        <v>51.345729578780201</v>
      </c>
      <c r="C5464" s="83">
        <v>0.817717445413921</v>
      </c>
      <c r="D5464" s="83">
        <v>17.450530247570601</v>
      </c>
      <c r="E5464" s="83">
        <v>1523.67717312369</v>
      </c>
      <c r="F5464" s="83">
        <v>0.37488711023281401</v>
      </c>
      <c r="G5464" s="83">
        <v>1.4913393178355201</v>
      </c>
      <c r="H5464" s="83">
        <v>26.742977640797498</v>
      </c>
      <c r="I5464" s="83">
        <v>1742.3514535622901</v>
      </c>
      <c r="J5464" s="83">
        <v>0.273520968271184</v>
      </c>
    </row>
    <row r="5465" spans="1:10" x14ac:dyDescent="0.25">
      <c r="A5465" s="84">
        <v>3179.6672499997821</v>
      </c>
      <c r="B5465" s="83">
        <v>49.459363157647601</v>
      </c>
      <c r="C5465" s="83">
        <v>0.78570797575112905</v>
      </c>
      <c r="D5465" s="83">
        <v>16.979765232389799</v>
      </c>
      <c r="E5465" s="83">
        <v>1295.5633185428901</v>
      </c>
      <c r="F5465" s="83">
        <v>0.40894287085166497</v>
      </c>
      <c r="G5465" s="83">
        <v>1.4329609856635499</v>
      </c>
      <c r="H5465" s="83">
        <v>26.0215291749663</v>
      </c>
      <c r="I5465" s="83">
        <v>1481.49927757824</v>
      </c>
      <c r="J5465" s="83">
        <v>0.29836835396522599</v>
      </c>
    </row>
    <row r="5466" spans="1:10" x14ac:dyDescent="0.25">
      <c r="A5466" s="84">
        <v>3180.2494999997821</v>
      </c>
      <c r="B5466" s="83">
        <v>49.5029019100486</v>
      </c>
      <c r="C5466" s="83">
        <v>0.81932101864127205</v>
      </c>
      <c r="D5466" s="83">
        <v>12.771205626031501</v>
      </c>
      <c r="E5466" s="83">
        <v>1203.24879099942</v>
      </c>
      <c r="F5466" s="83">
        <v>0.208104234276237</v>
      </c>
      <c r="G5466" s="83">
        <v>1.4942638877054599</v>
      </c>
      <c r="H5466" s="83">
        <v>19.571901922609801</v>
      </c>
      <c r="I5466" s="83">
        <v>1375.9360033575299</v>
      </c>
      <c r="J5466" s="83">
        <v>0.15183469931847099</v>
      </c>
    </row>
    <row r="5467" spans="1:10" x14ac:dyDescent="0.25">
      <c r="A5467" s="84">
        <v>3180.831749999782</v>
      </c>
      <c r="B5467" s="83">
        <v>44.321585807246102</v>
      </c>
      <c r="C5467" s="83">
        <v>0.57989053620056796</v>
      </c>
      <c r="D5467" s="83">
        <v>14.709298037015699</v>
      </c>
      <c r="E5467" s="83">
        <v>1084.78902723592</v>
      </c>
      <c r="F5467" s="83">
        <v>0.262978823756646</v>
      </c>
      <c r="G5467" s="83">
        <v>1.0575946025449801</v>
      </c>
      <c r="H5467" s="83">
        <v>22.542032988968899</v>
      </c>
      <c r="I5467" s="83">
        <v>1240.4751949772101</v>
      </c>
      <c r="J5467" s="83">
        <v>0.19187168762368101</v>
      </c>
    </row>
    <row r="5468" spans="1:10" x14ac:dyDescent="0.25">
      <c r="A5468" s="84">
        <v>3181.4139999997819</v>
      </c>
      <c r="B5468" s="83">
        <v>56.7718500058469</v>
      </c>
      <c r="C5468" s="83">
        <v>0.82610680841427897</v>
      </c>
      <c r="D5468" s="83">
        <v>14.301114724703099</v>
      </c>
      <c r="E5468" s="83">
        <v>1479.7297136243301</v>
      </c>
      <c r="F5468" s="83">
        <v>0.326404012600786</v>
      </c>
      <c r="G5468" s="83">
        <v>1.50663969691413</v>
      </c>
      <c r="H5468" s="83">
        <v>21.916491126363201</v>
      </c>
      <c r="I5468" s="83">
        <v>1692.09676622449</v>
      </c>
      <c r="J5468" s="83">
        <v>0.23814726923719101</v>
      </c>
    </row>
    <row r="5469" spans="1:10" x14ac:dyDescent="0.25">
      <c r="A5469" s="84">
        <v>3181.9962499997819</v>
      </c>
      <c r="B5469" s="83">
        <v>45.581628922710301</v>
      </c>
      <c r="C5469" s="83">
        <v>0.88088850418185405</v>
      </c>
      <c r="D5469" s="83">
        <v>12.771205626031501</v>
      </c>
      <c r="E5469" s="83">
        <v>1430.42752922214</v>
      </c>
      <c r="F5469" s="83">
        <v>0.77770965749185295</v>
      </c>
      <c r="G5469" s="83">
        <v>1.6065496318850501</v>
      </c>
      <c r="H5469" s="83">
        <v>19.571901922609801</v>
      </c>
      <c r="I5469" s="83">
        <v>1635.7188574573399</v>
      </c>
      <c r="J5469" s="83">
        <v>0.56742387973520303</v>
      </c>
    </row>
    <row r="5470" spans="1:10" x14ac:dyDescent="0.25">
      <c r="A5470" s="84">
        <v>3182.5784999997818</v>
      </c>
      <c r="B5470" s="83">
        <v>50.728009746387301</v>
      </c>
      <c r="C5470" s="83">
        <v>0.68693595946055697</v>
      </c>
      <c r="D5470" s="83">
        <v>17.896370473731299</v>
      </c>
      <c r="E5470" s="83">
        <v>1434.9339076405799</v>
      </c>
      <c r="F5470" s="83">
        <v>0.98638772062745095</v>
      </c>
      <c r="G5470" s="83">
        <v>1.2528222443145101</v>
      </c>
      <c r="H5470" s="83">
        <v>27.4262288102708</v>
      </c>
      <c r="I5470" s="83">
        <v>1640.87197986816</v>
      </c>
      <c r="J5470" s="83">
        <v>0.71967724969064695</v>
      </c>
    </row>
    <row r="5471" spans="1:10" x14ac:dyDescent="0.25">
      <c r="A5471" s="84">
        <v>3183.1607499997817</v>
      </c>
      <c r="B5471" s="83">
        <v>48.145043774909603</v>
      </c>
      <c r="C5471" s="83">
        <v>0.71315065689032298</v>
      </c>
      <c r="D5471" s="83">
        <v>17.6259106475169</v>
      </c>
      <c r="E5471" s="83">
        <v>1448.0409042721201</v>
      </c>
      <c r="F5471" s="83">
        <v>0.36500622941174998</v>
      </c>
      <c r="G5471" s="83">
        <v>1.30063216839211</v>
      </c>
      <c r="H5471" s="83">
        <v>27.0117485060868</v>
      </c>
      <c r="I5471" s="83">
        <v>1655.8600593876499</v>
      </c>
      <c r="J5471" s="83">
        <v>0.26631178978576903</v>
      </c>
    </row>
    <row r="5472" spans="1:10" x14ac:dyDescent="0.25">
      <c r="A5472" s="84">
        <v>3183.7429999997817</v>
      </c>
      <c r="B5472" s="83">
        <v>47.130585100904597</v>
      </c>
      <c r="C5472" s="83">
        <v>0.71313437196923901</v>
      </c>
      <c r="D5472" s="83">
        <v>12.771205626031501</v>
      </c>
      <c r="E5472" s="83">
        <v>1248.51843974235</v>
      </c>
      <c r="F5472" s="83">
        <v>0.210285697076907</v>
      </c>
      <c r="G5472" s="83">
        <v>1.3006024682270501</v>
      </c>
      <c r="H5472" s="83">
        <v>19.571901922609801</v>
      </c>
      <c r="I5472" s="83">
        <v>1427.70263718311</v>
      </c>
      <c r="J5472" s="83">
        <v>0.153426313970455</v>
      </c>
    </row>
    <row r="5473" spans="1:10" x14ac:dyDescent="0.25">
      <c r="A5473" s="84">
        <v>3184.3252499997816</v>
      </c>
      <c r="B5473" s="83">
        <v>56.596407607308898</v>
      </c>
      <c r="C5473" s="83">
        <v>0.75462605938588201</v>
      </c>
      <c r="D5473" s="83">
        <v>16.263315951556599</v>
      </c>
      <c r="E5473" s="83">
        <v>1297.3062999307001</v>
      </c>
      <c r="F5473" s="83">
        <v>0.75477705888381796</v>
      </c>
      <c r="G5473" s="83">
        <v>1.37627430958842</v>
      </c>
      <c r="H5473" s="83">
        <v>24.923569008354502</v>
      </c>
      <c r="I5473" s="83">
        <v>1483.4924072307299</v>
      </c>
      <c r="J5473" s="83">
        <v>0.550692051926163</v>
      </c>
    </row>
    <row r="5474" spans="1:10" x14ac:dyDescent="0.25">
      <c r="A5474" s="84">
        <v>3184.9074999997815</v>
      </c>
      <c r="B5474" s="83">
        <v>46.6264718351132</v>
      </c>
      <c r="C5474" s="83">
        <v>0.79152689847292002</v>
      </c>
      <c r="D5474" s="83">
        <v>12.9780319931559</v>
      </c>
      <c r="E5474" s="83">
        <v>1234.3895438868601</v>
      </c>
      <c r="F5474" s="83">
        <v>0.884472917002601</v>
      </c>
      <c r="G5474" s="83">
        <v>1.44357343901296</v>
      </c>
      <c r="H5474" s="83">
        <v>19.888863804745402</v>
      </c>
      <c r="I5474" s="83">
        <v>1411.5459980568901</v>
      </c>
      <c r="J5474" s="83">
        <v>0.64531930297083295</v>
      </c>
    </row>
    <row r="5475" spans="1:10" x14ac:dyDescent="0.25">
      <c r="A5475" s="84">
        <v>3185.4897499997815</v>
      </c>
      <c r="B5475" s="83">
        <v>51.803044919749397</v>
      </c>
      <c r="C5475" s="83">
        <v>0.80724113635203898</v>
      </c>
      <c r="D5475" s="83">
        <v>17.778065957480798</v>
      </c>
      <c r="E5475" s="83">
        <v>1408.4375150368801</v>
      </c>
      <c r="F5475" s="83">
        <v>0.83182019352043302</v>
      </c>
      <c r="G5475" s="83">
        <v>1.4722328016453501</v>
      </c>
      <c r="H5475" s="83">
        <v>27.244926867693401</v>
      </c>
      <c r="I5475" s="83">
        <v>1610.572892252</v>
      </c>
      <c r="J5475" s="83">
        <v>0.60690340784972996</v>
      </c>
    </row>
    <row r="5476" spans="1:10" x14ac:dyDescent="0.25">
      <c r="A5476" s="84">
        <v>3186.0719999997814</v>
      </c>
      <c r="B5476" s="83">
        <v>44.9253881838167</v>
      </c>
      <c r="C5476" s="83">
        <v>1.03739195647035</v>
      </c>
      <c r="D5476" s="83">
        <v>14.674371344020599</v>
      </c>
      <c r="E5476" s="83">
        <v>1352.0209370242701</v>
      </c>
      <c r="F5476" s="83">
        <v>0.59571200925793799</v>
      </c>
      <c r="G5476" s="83">
        <v>1.89197799480408</v>
      </c>
      <c r="H5476" s="83">
        <v>22.488507751822301</v>
      </c>
      <c r="I5476" s="83">
        <v>1546.05955016145</v>
      </c>
      <c r="J5476" s="83">
        <v>0.434636777673721</v>
      </c>
    </row>
    <row r="5477" spans="1:10" x14ac:dyDescent="0.25">
      <c r="A5477" s="84">
        <v>3186.6542499997813</v>
      </c>
      <c r="B5477" s="83">
        <v>53.6268613420322</v>
      </c>
      <c r="C5477" s="83">
        <v>0.78368785203753499</v>
      </c>
      <c r="D5477" s="83">
        <v>15.089630810031601</v>
      </c>
      <c r="E5477" s="83">
        <v>1287.27359094707</v>
      </c>
      <c r="F5477" s="83">
        <v>0.37031833923535201</v>
      </c>
      <c r="G5477" s="83">
        <v>1.4292767180257899</v>
      </c>
      <c r="H5477" s="83">
        <v>23.124893836205501</v>
      </c>
      <c r="I5477" s="83">
        <v>1472.0198293191199</v>
      </c>
      <c r="J5477" s="83">
        <v>0.27018755233629299</v>
      </c>
    </row>
    <row r="5478" spans="1:10" x14ac:dyDescent="0.25">
      <c r="A5478" s="84">
        <v>3187.2364999997812</v>
      </c>
      <c r="B5478" s="83">
        <v>54.343167310229397</v>
      </c>
      <c r="C5478" s="83">
        <v>1.0525025173904501</v>
      </c>
      <c r="D5478" s="83">
        <v>18.895139950701001</v>
      </c>
      <c r="E5478" s="83">
        <v>1507.0696967439901</v>
      </c>
      <c r="F5478" s="83">
        <v>0.486043477191069</v>
      </c>
      <c r="G5478" s="83">
        <v>1.9195363815562201</v>
      </c>
      <c r="H5478" s="83">
        <v>28.956845325183298</v>
      </c>
      <c r="I5478" s="83">
        <v>1723.36051432622</v>
      </c>
      <c r="J5478" s="83">
        <v>0.35462164175405497</v>
      </c>
    </row>
    <row r="5479" spans="1:10" x14ac:dyDescent="0.25">
      <c r="A5479" s="84">
        <v>3187.8187499997812</v>
      </c>
      <c r="B5479" s="83">
        <v>44.642817755331599</v>
      </c>
      <c r="C5479" s="83">
        <v>0.61780814440506004</v>
      </c>
      <c r="D5479" s="83">
        <v>14.176914707423601</v>
      </c>
      <c r="E5479" s="83">
        <v>1179.07378472917</v>
      </c>
      <c r="F5479" s="83">
        <v>0.70665142822791405</v>
      </c>
      <c r="G5479" s="83">
        <v>1.12674809837754</v>
      </c>
      <c r="H5479" s="83">
        <v>21.726154314932799</v>
      </c>
      <c r="I5479" s="83">
        <v>1348.29146154918</v>
      </c>
      <c r="J5479" s="83">
        <v>0.515579163975736</v>
      </c>
    </row>
    <row r="5480" spans="1:10" x14ac:dyDescent="0.25">
      <c r="A5480" s="84">
        <v>3188.4009999997811</v>
      </c>
      <c r="B5480" s="83">
        <v>51.8304651643355</v>
      </c>
      <c r="C5480" s="83">
        <v>1.27364891630884</v>
      </c>
      <c r="D5480" s="83">
        <v>15.9060444729297</v>
      </c>
      <c r="E5480" s="83">
        <v>1333.04391210226</v>
      </c>
      <c r="F5480" s="83">
        <v>0.89248606020624999</v>
      </c>
      <c r="G5480" s="83">
        <v>2.3228594628410901</v>
      </c>
      <c r="H5480" s="83">
        <v>24.376049647678101</v>
      </c>
      <c r="I5480" s="83">
        <v>1524.3589907907599</v>
      </c>
      <c r="J5480" s="83">
        <v>0.65116576348689803</v>
      </c>
    </row>
    <row r="5481" spans="1:10" x14ac:dyDescent="0.25">
      <c r="A5481" s="84">
        <v>3188.983249999781</v>
      </c>
      <c r="B5481" s="83">
        <v>51.777793766336501</v>
      </c>
      <c r="C5481" s="83">
        <v>0.69802731595754597</v>
      </c>
      <c r="D5481" s="83">
        <v>15.710799700968099</v>
      </c>
      <c r="E5481" s="83">
        <v>1594.1393299070301</v>
      </c>
      <c r="F5481" s="83">
        <v>1.0393415599789699</v>
      </c>
      <c r="G5481" s="83">
        <v>1.27305047366789</v>
      </c>
      <c r="H5481" s="83">
        <v>24.0768365867008</v>
      </c>
      <c r="I5481" s="83">
        <v>1822.9261602377901</v>
      </c>
      <c r="J5481" s="83">
        <v>0.75831284162686696</v>
      </c>
    </row>
    <row r="5482" spans="1:10" x14ac:dyDescent="0.25">
      <c r="A5482" s="84">
        <v>3189.565499999781</v>
      </c>
      <c r="B5482" s="83">
        <v>51.156844350115897</v>
      </c>
      <c r="C5482" s="83">
        <v>0.80713458120855597</v>
      </c>
      <c r="D5482" s="83">
        <v>14.435470174674901</v>
      </c>
      <c r="E5482" s="83">
        <v>1370.8625768695999</v>
      </c>
      <c r="F5482" s="83">
        <v>0.700877007978295</v>
      </c>
      <c r="G5482" s="83">
        <v>1.47203846816759</v>
      </c>
      <c r="H5482" s="83">
        <v>22.122391161693901</v>
      </c>
      <c r="I5482" s="83">
        <v>1567.60529433291</v>
      </c>
      <c r="J5482" s="83">
        <v>0.51136609562857505</v>
      </c>
    </row>
    <row r="5483" spans="1:10" x14ac:dyDescent="0.25">
      <c r="A5483" s="84">
        <v>3190.1477499997809</v>
      </c>
      <c r="B5483" s="83">
        <v>46.901616224240797</v>
      </c>
      <c r="C5483" s="83">
        <v>0.64992956524300804</v>
      </c>
      <c r="D5483" s="83">
        <v>12.771205626031501</v>
      </c>
      <c r="E5483" s="83">
        <v>1284.7149139376199</v>
      </c>
      <c r="F5483" s="83">
        <v>0.444289178520688</v>
      </c>
      <c r="G5483" s="83">
        <v>1.18533060521903</v>
      </c>
      <c r="H5483" s="83">
        <v>19.571901922609801</v>
      </c>
      <c r="I5483" s="83">
        <v>1469.0939374797999</v>
      </c>
      <c r="J5483" s="83">
        <v>0.32415733425968901</v>
      </c>
    </row>
    <row r="5484" spans="1:10" x14ac:dyDescent="0.25">
      <c r="A5484" s="84">
        <v>3190.7299999997808</v>
      </c>
      <c r="B5484" s="83">
        <v>42.734546611485499</v>
      </c>
      <c r="C5484" s="83">
        <v>0.81024916419918402</v>
      </c>
      <c r="D5484" s="83">
        <v>13.7625854915132</v>
      </c>
      <c r="E5484" s="83">
        <v>1260.9902427250399</v>
      </c>
      <c r="F5484" s="83">
        <v>1.1000319812157899</v>
      </c>
      <c r="G5484" s="83">
        <v>1.4777187922191799</v>
      </c>
      <c r="H5484" s="83">
        <v>21.091193840963001</v>
      </c>
      <c r="I5484" s="83">
        <v>1441.96436167353</v>
      </c>
      <c r="J5484" s="83">
        <v>0.80259311248273402</v>
      </c>
    </row>
    <row r="5485" spans="1:10" x14ac:dyDescent="0.25">
      <c r="A5485" s="84">
        <v>3191.3122499997808</v>
      </c>
      <c r="B5485" s="83">
        <v>41.740946173982799</v>
      </c>
      <c r="C5485" s="83">
        <v>0.68413720396772404</v>
      </c>
      <c r="D5485" s="83">
        <v>15.296698814188</v>
      </c>
      <c r="E5485" s="83">
        <v>1046.6801689194899</v>
      </c>
      <c r="F5485" s="83">
        <v>0.36620538058207203</v>
      </c>
      <c r="G5485" s="83">
        <v>1.24771792113921</v>
      </c>
      <c r="H5485" s="83">
        <v>23.442226027647099</v>
      </c>
      <c r="I5485" s="83">
        <v>1196.89705004437</v>
      </c>
      <c r="J5485" s="83">
        <v>0.267186701139767</v>
      </c>
    </row>
    <row r="5486" spans="1:10" x14ac:dyDescent="0.25">
      <c r="A5486" s="84">
        <v>3191.8944999997807</v>
      </c>
      <c r="B5486" s="83">
        <v>47.558286546886301</v>
      </c>
      <c r="C5486" s="83">
        <v>0.75493303591310301</v>
      </c>
      <c r="D5486" s="83">
        <v>13.195421431343499</v>
      </c>
      <c r="E5486" s="83">
        <v>1032.3381729676801</v>
      </c>
      <c r="F5486" s="83">
        <v>0.31342167374151703</v>
      </c>
      <c r="G5486" s="83">
        <v>1.3768341682134999</v>
      </c>
      <c r="H5486" s="83">
        <v>20.222013617519998</v>
      </c>
      <c r="I5486" s="83">
        <v>1180.4967272368999</v>
      </c>
      <c r="J5486" s="83">
        <v>0.228675239395976</v>
      </c>
    </row>
    <row r="5487" spans="1:10" x14ac:dyDescent="0.25">
      <c r="A5487" s="84">
        <v>3192.4767499997806</v>
      </c>
      <c r="B5487" s="83">
        <v>47.202059959251898</v>
      </c>
      <c r="C5487" s="83">
        <v>0.79934376040251998</v>
      </c>
      <c r="D5487" s="83">
        <v>14.2931319604376</v>
      </c>
      <c r="E5487" s="83">
        <v>1224.0124338840899</v>
      </c>
      <c r="F5487" s="83">
        <v>1.1002717286955801</v>
      </c>
      <c r="G5487" s="83">
        <v>1.4578297002717699</v>
      </c>
      <c r="H5487" s="83">
        <v>21.904257521811601</v>
      </c>
      <c r="I5487" s="83">
        <v>1399.67959156604</v>
      </c>
      <c r="J5487" s="83">
        <v>0.80276803437527999</v>
      </c>
    </row>
    <row r="5488" spans="1:10" x14ac:dyDescent="0.25">
      <c r="A5488" s="84">
        <v>3193.0589999997806</v>
      </c>
      <c r="B5488" s="83">
        <v>50.396078424801203</v>
      </c>
      <c r="C5488" s="83">
        <v>0.83709786469826497</v>
      </c>
      <c r="D5488" s="83">
        <v>13.6561726447186</v>
      </c>
      <c r="E5488" s="83">
        <v>1313.03392701287</v>
      </c>
      <c r="F5488" s="83">
        <v>0.42944609855115801</v>
      </c>
      <c r="G5488" s="83">
        <v>1.5266850004267101</v>
      </c>
      <c r="H5488" s="83">
        <v>20.928115909109501</v>
      </c>
      <c r="I5488" s="83">
        <v>1501.47722343135</v>
      </c>
      <c r="J5488" s="83">
        <v>0.31332769116294201</v>
      </c>
    </row>
    <row r="5489" spans="1:10" x14ac:dyDescent="0.25">
      <c r="A5489" s="84">
        <v>3193.6412499997805</v>
      </c>
      <c r="B5489" s="83">
        <v>45.354444075167102</v>
      </c>
      <c r="C5489" s="83">
        <v>0.81824408331847998</v>
      </c>
      <c r="D5489" s="83">
        <v>12.771205626031501</v>
      </c>
      <c r="E5489" s="83">
        <v>1242.4353009874001</v>
      </c>
      <c r="F5489" s="83">
        <v>0.71224687008326704</v>
      </c>
      <c r="G5489" s="83">
        <v>1.4922997911845199</v>
      </c>
      <c r="H5489" s="83">
        <v>19.571901922609801</v>
      </c>
      <c r="I5489" s="83">
        <v>1420.74646179448</v>
      </c>
      <c r="J5489" s="83">
        <v>0.51966164809536997</v>
      </c>
    </row>
    <row r="5490" spans="1:10" x14ac:dyDescent="0.25">
      <c r="A5490" s="84">
        <v>3194.2234999997804</v>
      </c>
      <c r="B5490" s="83">
        <v>50.8295042912466</v>
      </c>
      <c r="C5490" s="83">
        <v>0.97393284927803903</v>
      </c>
      <c r="D5490" s="83">
        <v>14.2232878098661</v>
      </c>
      <c r="E5490" s="83">
        <v>1371.8449515787099</v>
      </c>
      <c r="F5490" s="83">
        <v>0.46127387877263298</v>
      </c>
      <c r="G5490" s="83">
        <v>1.7762423428849501</v>
      </c>
      <c r="H5490" s="83">
        <v>21.7972212008189</v>
      </c>
      <c r="I5490" s="83">
        <v>1568.7286569667799</v>
      </c>
      <c r="J5490" s="83">
        <v>0.33654952255291298</v>
      </c>
    </row>
    <row r="5491" spans="1:10" x14ac:dyDescent="0.25">
      <c r="A5491" s="84">
        <v>3194.8057499997803</v>
      </c>
      <c r="B5491" s="83">
        <v>40.632449950743897</v>
      </c>
      <c r="C5491" s="83">
        <v>0.67400430501485198</v>
      </c>
      <c r="D5491" s="83">
        <v>14.70175030413</v>
      </c>
      <c r="E5491" s="83">
        <v>1358.85742608534</v>
      </c>
      <c r="F5491" s="83">
        <v>0.80680135237883099</v>
      </c>
      <c r="G5491" s="83">
        <v>1.22923771052756</v>
      </c>
      <c r="H5491" s="83">
        <v>22.530466071005002</v>
      </c>
      <c r="I5491" s="83">
        <v>1553.8771947799601</v>
      </c>
      <c r="J5491" s="83">
        <v>0.58864943894206501</v>
      </c>
    </row>
    <row r="5492" spans="1:10" x14ac:dyDescent="0.25">
      <c r="A5492" s="84">
        <v>3195.3879999997803</v>
      </c>
      <c r="B5492" s="83">
        <v>53.145460699997699</v>
      </c>
      <c r="C5492" s="83">
        <v>1.02478817271847</v>
      </c>
      <c r="D5492" s="83">
        <v>19.824932721068599</v>
      </c>
      <c r="E5492" s="83">
        <v>1366.46804937605</v>
      </c>
      <c r="F5492" s="83">
        <v>0.54607788260879997</v>
      </c>
      <c r="G5492" s="83">
        <v>1.86899142607171</v>
      </c>
      <c r="H5492" s="83">
        <v>30.381754878976199</v>
      </c>
      <c r="I5492" s="83">
        <v>1562.58007540782</v>
      </c>
      <c r="J5492" s="83">
        <v>0.39842327763650798</v>
      </c>
    </row>
    <row r="5493" spans="1:10" x14ac:dyDescent="0.25">
      <c r="A5493" s="84">
        <v>3195.9702499997802</v>
      </c>
      <c r="B5493" s="83">
        <v>47.959991953644099</v>
      </c>
      <c r="C5493" s="83">
        <v>0.79907304466044304</v>
      </c>
      <c r="D5493" s="83">
        <v>15.6535798294793</v>
      </c>
      <c r="E5493" s="83">
        <v>1233.2696477767099</v>
      </c>
      <c r="F5493" s="83">
        <v>0.54043385276686895</v>
      </c>
      <c r="G5493" s="83">
        <v>1.4573359734564999</v>
      </c>
      <c r="H5493" s="83">
        <v>23.989147002365801</v>
      </c>
      <c r="I5493" s="83">
        <v>1410.26537729956</v>
      </c>
      <c r="J5493" s="83">
        <v>0.394305343289931</v>
      </c>
    </row>
    <row r="5494" spans="1:10" x14ac:dyDescent="0.25">
      <c r="A5494" s="84">
        <v>3196.5524999997801</v>
      </c>
      <c r="B5494" s="83">
        <v>48.288970365908497</v>
      </c>
      <c r="C5494" s="83">
        <v>0.724251598073128</v>
      </c>
      <c r="D5494" s="83">
        <v>16.0058933528449</v>
      </c>
      <c r="E5494" s="83">
        <v>1124.6427927326499</v>
      </c>
      <c r="F5494" s="83">
        <v>0.431353607259437</v>
      </c>
      <c r="G5494" s="83">
        <v>1.3208778781342101</v>
      </c>
      <c r="H5494" s="83">
        <v>24.5290682852294</v>
      </c>
      <c r="I5494" s="83">
        <v>1286.0486717398801</v>
      </c>
      <c r="J5494" s="83">
        <v>0.31471942647374002</v>
      </c>
    </row>
    <row r="5495" spans="1:10" x14ac:dyDescent="0.25">
      <c r="A5495" s="84">
        <v>3197.1347499997801</v>
      </c>
      <c r="B5495" s="83">
        <v>47.592486112381401</v>
      </c>
      <c r="C5495" s="83">
        <v>1.0052895831806901</v>
      </c>
      <c r="D5495" s="83">
        <v>17.068097589800001</v>
      </c>
      <c r="E5495" s="83">
        <v>1252.8652367093</v>
      </c>
      <c r="F5495" s="83">
        <v>0.57727754080553095</v>
      </c>
      <c r="G5495" s="83">
        <v>1.8334302265606499</v>
      </c>
      <c r="H5495" s="83">
        <v>26.156898715356501</v>
      </c>
      <c r="I5495" s="83">
        <v>1432.67327541758</v>
      </c>
      <c r="J5495" s="83">
        <v>0.42118682561339099</v>
      </c>
    </row>
    <row r="5496" spans="1:10" x14ac:dyDescent="0.25">
      <c r="A5496" s="84">
        <v>3197.71699999978</v>
      </c>
      <c r="B5496" s="83">
        <v>48.339070408084297</v>
      </c>
      <c r="C5496" s="83">
        <v>0.81927531302438195</v>
      </c>
      <c r="D5496" s="83">
        <v>15.0144232183537</v>
      </c>
      <c r="E5496" s="83">
        <v>1431.5677650937801</v>
      </c>
      <c r="F5496" s="83">
        <v>0.375601323302239</v>
      </c>
      <c r="G5496" s="83">
        <v>1.4941805305704201</v>
      </c>
      <c r="H5496" s="83">
        <v>23.009638029411999</v>
      </c>
      <c r="I5496" s="83">
        <v>1637.02273708709</v>
      </c>
      <c r="J5496" s="83">
        <v>0.27404206447579699</v>
      </c>
    </row>
    <row r="5497" spans="1:10" x14ac:dyDescent="0.25">
      <c r="A5497" s="84">
        <v>3198.2992499997799</v>
      </c>
      <c r="B5497" s="83">
        <v>49.996149385211503</v>
      </c>
      <c r="C5497" s="83">
        <v>0.69650078001027604</v>
      </c>
      <c r="D5497" s="83">
        <v>17.9005484276536</v>
      </c>
      <c r="E5497" s="83">
        <v>1295.22094320309</v>
      </c>
      <c r="F5497" s="83">
        <v>0.67890525308892602</v>
      </c>
      <c r="G5497" s="83">
        <v>1.2702664030931199</v>
      </c>
      <c r="H5497" s="83">
        <v>27.432631534242201</v>
      </c>
      <c r="I5497" s="83">
        <v>1481.1077653986999</v>
      </c>
      <c r="J5497" s="83">
        <v>0.49533530793831398</v>
      </c>
    </row>
    <row r="5498" spans="1:10" x14ac:dyDescent="0.25">
      <c r="A5498" s="84">
        <v>3198.8814999997799</v>
      </c>
      <c r="B5498" s="83">
        <v>49.6418209505633</v>
      </c>
      <c r="C5498" s="83">
        <v>0.88973678532256495</v>
      </c>
      <c r="D5498" s="83">
        <v>15.981507817052201</v>
      </c>
      <c r="E5498" s="83">
        <v>1248.7247238427799</v>
      </c>
      <c r="F5498" s="83">
        <v>0.67752447099600999</v>
      </c>
      <c r="G5498" s="83">
        <v>1.6226869781461699</v>
      </c>
      <c r="H5498" s="83">
        <v>24.4916973956798</v>
      </c>
      <c r="I5498" s="83">
        <v>1427.9385266540401</v>
      </c>
      <c r="J5498" s="83">
        <v>0.49432787704854297</v>
      </c>
    </row>
    <row r="5499" spans="1:10" x14ac:dyDescent="0.25">
      <c r="A5499" s="84">
        <v>3199.4637499997798</v>
      </c>
      <c r="B5499" s="83">
        <v>46.018750172074903</v>
      </c>
      <c r="C5499" s="83">
        <v>0.73651108842426205</v>
      </c>
      <c r="D5499" s="83">
        <v>13.7587800789371</v>
      </c>
      <c r="E5499" s="83">
        <v>1236.8123724157199</v>
      </c>
      <c r="F5499" s="83">
        <v>0.54264215320612696</v>
      </c>
      <c r="G5499" s="83">
        <v>1.3432365303554701</v>
      </c>
      <c r="H5499" s="83">
        <v>21.085362037459401</v>
      </c>
      <c r="I5499" s="83">
        <v>1414.3165447864999</v>
      </c>
      <c r="J5499" s="83">
        <v>0.39591653892161</v>
      </c>
    </row>
    <row r="5500" spans="1:10" x14ac:dyDescent="0.25">
      <c r="A5500" s="84">
        <v>3200.0459999997797</v>
      </c>
      <c r="B5500" s="83">
        <v>48.353766533636303</v>
      </c>
      <c r="C5500" s="83">
        <v>0.804596283520709</v>
      </c>
      <c r="D5500" s="83">
        <v>13.434186903862299</v>
      </c>
      <c r="E5500" s="83">
        <v>1323.9044750837099</v>
      </c>
      <c r="F5500" s="83">
        <v>0.53407101487559505</v>
      </c>
      <c r="G5500" s="83">
        <v>1.4674091635545099</v>
      </c>
      <c r="H5500" s="83">
        <v>20.587922251949799</v>
      </c>
      <c r="I5500" s="83">
        <v>1513.9078849693301</v>
      </c>
      <c r="J5500" s="83">
        <v>0.38966296020054503</v>
      </c>
    </row>
    <row r="5501" spans="1:10" x14ac:dyDescent="0.25">
      <c r="A5501" s="84">
        <v>3200.6282499997797</v>
      </c>
      <c r="B5501" s="83">
        <v>50.834014913596299</v>
      </c>
      <c r="C5501" s="83">
        <v>0.70907078908237597</v>
      </c>
      <c r="D5501" s="83">
        <v>14.2352886206644</v>
      </c>
      <c r="E5501" s="83">
        <v>1331.1731240971101</v>
      </c>
      <c r="F5501" s="83">
        <v>0.53656417214253105</v>
      </c>
      <c r="G5501" s="83">
        <v>1.29319137413282</v>
      </c>
      <c r="H5501" s="83">
        <v>21.815612470900501</v>
      </c>
      <c r="I5501" s="83">
        <v>1522.2197120395999</v>
      </c>
      <c r="J5501" s="83">
        <v>0.39148198990599797</v>
      </c>
    </row>
    <row r="5502" spans="1:10" x14ac:dyDescent="0.25">
      <c r="A5502" s="84">
        <v>3201.2104999997796</v>
      </c>
      <c r="B5502" s="83">
        <v>43.697495769255497</v>
      </c>
      <c r="C5502" s="83">
        <v>0.55548427320356297</v>
      </c>
      <c r="D5502" s="83">
        <v>15.5819656364437</v>
      </c>
      <c r="E5502" s="83">
        <v>1209.7044529280899</v>
      </c>
      <c r="F5502" s="83">
        <v>0.59337488565376895</v>
      </c>
      <c r="G5502" s="83">
        <v>1.0130828707566899</v>
      </c>
      <c r="H5502" s="83">
        <v>23.879398087235799</v>
      </c>
      <c r="I5502" s="83">
        <v>1383.31816550023</v>
      </c>
      <c r="J5502" s="83">
        <v>0.43293159151572103</v>
      </c>
    </row>
    <row r="5503" spans="1:10" x14ac:dyDescent="0.25">
      <c r="A5503" s="84">
        <v>3201.7927499997795</v>
      </c>
      <c r="B5503" s="83">
        <v>51.994117008524199</v>
      </c>
      <c r="C5503" s="83">
        <v>0.89992363056672697</v>
      </c>
      <c r="D5503" s="83">
        <v>13.503413943787301</v>
      </c>
      <c r="E5503" s="83">
        <v>1334.7900290644</v>
      </c>
      <c r="F5503" s="83">
        <v>0.588314542371699</v>
      </c>
      <c r="G5503" s="83">
        <v>1.64126557509617</v>
      </c>
      <c r="H5503" s="83">
        <v>20.694012849461199</v>
      </c>
      <c r="I5503" s="83">
        <v>1526.3557060272501</v>
      </c>
      <c r="J5503" s="83">
        <v>0.42923952007203497</v>
      </c>
    </row>
    <row r="5504" spans="1:10" x14ac:dyDescent="0.25">
      <c r="A5504" s="84">
        <v>3202.3749999997794</v>
      </c>
      <c r="B5504" s="83">
        <v>51.407412049202598</v>
      </c>
      <c r="C5504" s="83">
        <v>0.92105364503265497</v>
      </c>
      <c r="D5504" s="83">
        <v>15.9884048470766</v>
      </c>
      <c r="E5504" s="83">
        <v>1266.8844905897399</v>
      </c>
      <c r="F5504" s="83">
        <v>0.66864820610695797</v>
      </c>
      <c r="G5504" s="83">
        <v>1.6798021399404199</v>
      </c>
      <c r="H5504" s="83">
        <v>24.502267110016</v>
      </c>
      <c r="I5504" s="83">
        <v>1448.7045370308099</v>
      </c>
      <c r="J5504" s="83">
        <v>0.48785167527788897</v>
      </c>
    </row>
    <row r="5505" spans="1:10" x14ac:dyDescent="0.25">
      <c r="A5505" s="84">
        <v>3202.9572499997794</v>
      </c>
      <c r="B5505" s="83">
        <v>45.139746553725999</v>
      </c>
      <c r="C5505" s="83">
        <v>0.86164609034078998</v>
      </c>
      <c r="D5505" s="83">
        <v>13.3737256562047</v>
      </c>
      <c r="E5505" s="83">
        <v>1113.66911127975</v>
      </c>
      <c r="F5505" s="83">
        <v>0.80289568000091505</v>
      </c>
      <c r="G5505" s="83">
        <v>1.5714556412992</v>
      </c>
      <c r="H5505" s="83">
        <v>20.495265251199601</v>
      </c>
      <c r="I5505" s="83">
        <v>1273.5000753786101</v>
      </c>
      <c r="J5505" s="83">
        <v>0.58579982565476396</v>
      </c>
    </row>
    <row r="5506" spans="1:10" x14ac:dyDescent="0.25">
      <c r="A5506" s="84">
        <v>3203.5394999997793</v>
      </c>
      <c r="B5506" s="83">
        <v>46.106779860264702</v>
      </c>
      <c r="C5506" s="83">
        <v>0.67980053226343595</v>
      </c>
      <c r="D5506" s="83">
        <v>16.1267970367768</v>
      </c>
      <c r="E5506" s="83">
        <v>1232.7353487324599</v>
      </c>
      <c r="F5506" s="83">
        <v>0.65122937184327101</v>
      </c>
      <c r="G5506" s="83">
        <v>1.2398087722548099</v>
      </c>
      <c r="H5506" s="83">
        <v>24.714353458241899</v>
      </c>
      <c r="I5506" s="83">
        <v>1409.65439701266</v>
      </c>
      <c r="J5506" s="83">
        <v>0.47514273895036302</v>
      </c>
    </row>
    <row r="5507" spans="1:10" x14ac:dyDescent="0.25">
      <c r="A5507" s="84">
        <v>3204.1217499997792</v>
      </c>
      <c r="B5507" s="83">
        <v>39.033486102230498</v>
      </c>
      <c r="C5507" s="83">
        <v>0.66564635741250899</v>
      </c>
      <c r="D5507" s="83">
        <v>12.771205626031501</v>
      </c>
      <c r="E5507" s="83">
        <v>1009.5430280586</v>
      </c>
      <c r="F5507" s="83">
        <v>0.52113437662987405</v>
      </c>
      <c r="G5507" s="83">
        <v>1.21399462632324</v>
      </c>
      <c r="H5507" s="83">
        <v>19.571901922609801</v>
      </c>
      <c r="I5507" s="83">
        <v>1154.43008098986</v>
      </c>
      <c r="J5507" s="83">
        <v>0.38022427393324099</v>
      </c>
    </row>
    <row r="5508" spans="1:10" x14ac:dyDescent="0.25">
      <c r="A5508" s="84">
        <v>3204.7039999997792</v>
      </c>
      <c r="B5508" s="83">
        <v>44.341285771953501</v>
      </c>
      <c r="C5508" s="83">
        <v>0.83942776013553999</v>
      </c>
      <c r="D5508" s="83">
        <v>13.945119674732799</v>
      </c>
      <c r="E5508" s="83">
        <v>1221.10980289388</v>
      </c>
      <c r="F5508" s="83">
        <v>0.55261342442464001</v>
      </c>
      <c r="G5508" s="83">
        <v>1.53093422452183</v>
      </c>
      <c r="H5508" s="83">
        <v>21.370927895531601</v>
      </c>
      <c r="I5508" s="83">
        <v>1396.3603823436699</v>
      </c>
      <c r="J5508" s="83">
        <v>0.40319166704454901</v>
      </c>
    </row>
    <row r="5509" spans="1:10" x14ac:dyDescent="0.25">
      <c r="A5509" s="84">
        <v>3205.2862499997791</v>
      </c>
      <c r="B5509" s="83">
        <v>49.989271154192402</v>
      </c>
      <c r="C5509" s="83">
        <v>0.90428081519275405</v>
      </c>
      <c r="D5509" s="83">
        <v>14.927756814386401</v>
      </c>
      <c r="E5509" s="83">
        <v>1363.05193492084</v>
      </c>
      <c r="F5509" s="83">
        <v>0.42828529649949199</v>
      </c>
      <c r="G5509" s="83">
        <v>1.6492121351020801</v>
      </c>
      <c r="H5509" s="83">
        <v>22.876821566495</v>
      </c>
      <c r="I5509" s="83">
        <v>1558.6736888768901</v>
      </c>
      <c r="J5509" s="83">
        <v>0.31248075966682898</v>
      </c>
    </row>
    <row r="5510" spans="1:10" x14ac:dyDescent="0.25">
      <c r="A5510" s="84">
        <v>3205.868499999779</v>
      </c>
      <c r="B5510" s="83">
        <v>52.861669416966002</v>
      </c>
      <c r="C5510" s="83">
        <v>0.87960681871606505</v>
      </c>
      <c r="D5510" s="83">
        <v>16.293638266964098</v>
      </c>
      <c r="E5510" s="83">
        <v>1565.7607698660299</v>
      </c>
      <c r="F5510" s="83">
        <v>0.58386114376215803</v>
      </c>
      <c r="G5510" s="83">
        <v>1.6042121154984901</v>
      </c>
      <c r="H5510" s="83">
        <v>24.9700380262843</v>
      </c>
      <c r="I5510" s="83">
        <v>1790.47478129111</v>
      </c>
      <c r="J5510" s="83">
        <v>0.42599028085700202</v>
      </c>
    </row>
    <row r="5511" spans="1:10" x14ac:dyDescent="0.25">
      <c r="A5511" s="84">
        <v>3206.450749999779</v>
      </c>
      <c r="B5511" s="83">
        <v>45.772835896910202</v>
      </c>
      <c r="C5511" s="83">
        <v>0.96277869746526001</v>
      </c>
      <c r="D5511" s="83">
        <v>16.223066887159298</v>
      </c>
      <c r="E5511" s="83">
        <v>1392.80606917711</v>
      </c>
      <c r="F5511" s="83">
        <v>0.47419972078828498</v>
      </c>
      <c r="G5511" s="83">
        <v>1.7558995884912401</v>
      </c>
      <c r="H5511" s="83">
        <v>24.861887224823001</v>
      </c>
      <c r="I5511" s="83">
        <v>1592.6980609586999</v>
      </c>
      <c r="J5511" s="83">
        <v>0.34598033179478299</v>
      </c>
    </row>
    <row r="5512" spans="1:10" x14ac:dyDescent="0.25">
      <c r="A5512" s="84">
        <v>3207.0329999997789</v>
      </c>
      <c r="B5512" s="83">
        <v>49.1867998090081</v>
      </c>
      <c r="C5512" s="83">
        <v>0.78471726894250304</v>
      </c>
      <c r="D5512" s="83">
        <v>15.516488063349801</v>
      </c>
      <c r="E5512" s="83">
        <v>1239.9910892738301</v>
      </c>
      <c r="F5512" s="83">
        <v>0.80861051440014498</v>
      </c>
      <c r="G5512" s="83">
        <v>1.4311541512558501</v>
      </c>
      <c r="H5512" s="83">
        <v>23.779053556245501</v>
      </c>
      <c r="I5512" s="83">
        <v>1417.95146301976</v>
      </c>
      <c r="J5512" s="83">
        <v>0.58996941963577798</v>
      </c>
    </row>
    <row r="5513" spans="1:10" x14ac:dyDescent="0.25">
      <c r="A5513" s="84">
        <v>3207.6152499997788</v>
      </c>
      <c r="B5513" s="83">
        <v>63.328557357487099</v>
      </c>
      <c r="C5513" s="83">
        <v>1.01761397902762</v>
      </c>
      <c r="D5513" s="83">
        <v>14.268976348516899</v>
      </c>
      <c r="E5513" s="83">
        <v>1554.1561275803999</v>
      </c>
      <c r="F5513" s="83">
        <v>0.57037803842723001</v>
      </c>
      <c r="G5513" s="83">
        <v>1.85590725233304</v>
      </c>
      <c r="H5513" s="83">
        <v>21.8672389911235</v>
      </c>
      <c r="I5513" s="83">
        <v>1777.20467019994</v>
      </c>
      <c r="J5513" s="83">
        <v>0.416152887343467</v>
      </c>
    </row>
    <row r="5514" spans="1:10" x14ac:dyDescent="0.25">
      <c r="A5514" s="84">
        <v>3208.1974999997788</v>
      </c>
      <c r="B5514" s="83">
        <v>46.535359539239899</v>
      </c>
      <c r="C5514" s="83">
        <v>0.67459149192887402</v>
      </c>
      <c r="D5514" s="83">
        <v>15.771235807215101</v>
      </c>
      <c r="E5514" s="83">
        <v>1180.0424949809001</v>
      </c>
      <c r="F5514" s="83">
        <v>0.23261165052391</v>
      </c>
      <c r="G5514" s="83">
        <v>1.2303086121411999</v>
      </c>
      <c r="H5514" s="83">
        <v>24.1694550581817</v>
      </c>
      <c r="I5514" s="83">
        <v>1349.3991986374299</v>
      </c>
      <c r="J5514" s="83">
        <v>0.169715528077095</v>
      </c>
    </row>
    <row r="5515" spans="1:10" x14ac:dyDescent="0.25">
      <c r="A5515" s="84">
        <v>3208.7797499997787</v>
      </c>
      <c r="B5515" s="83">
        <v>47.848570172336501</v>
      </c>
      <c r="C5515" s="83">
        <v>0.92270959012087805</v>
      </c>
      <c r="D5515" s="83">
        <v>14.969655756873999</v>
      </c>
      <c r="E5515" s="83">
        <v>1266.1270897735501</v>
      </c>
      <c r="F5515" s="83">
        <v>0.66985035618651501</v>
      </c>
      <c r="G5515" s="83">
        <v>1.6828222247289899</v>
      </c>
      <c r="H5515" s="83">
        <v>22.9410317919851</v>
      </c>
      <c r="I5515" s="83">
        <v>1447.83843597193</v>
      </c>
      <c r="J5515" s="83">
        <v>0.48872877466272402</v>
      </c>
    </row>
    <row r="5516" spans="1:10" x14ac:dyDescent="0.25">
      <c r="A5516" s="84">
        <v>3209.3619999997786</v>
      </c>
      <c r="B5516" s="83">
        <v>46.737507890851496</v>
      </c>
      <c r="C5516" s="83">
        <v>0.91492481454285801</v>
      </c>
      <c r="D5516" s="83">
        <v>14.875776707561</v>
      </c>
      <c r="E5516" s="83">
        <v>1249.6126174398701</v>
      </c>
      <c r="F5516" s="83">
        <v>0.73444983420253596</v>
      </c>
      <c r="G5516" s="83">
        <v>1.66862448201831</v>
      </c>
      <c r="H5516" s="83">
        <v>22.797161933528201</v>
      </c>
      <c r="I5516" s="83">
        <v>1428.95384848651</v>
      </c>
      <c r="J5516" s="83">
        <v>0.53586112809515296</v>
      </c>
    </row>
    <row r="5517" spans="1:10" x14ac:dyDescent="0.25">
      <c r="A5517" s="84">
        <v>3209.9442499997785</v>
      </c>
      <c r="B5517" s="83">
        <v>51.204259008061896</v>
      </c>
      <c r="C5517" s="83">
        <v>0.936879582190428</v>
      </c>
      <c r="D5517" s="83">
        <v>14.673676246087901</v>
      </c>
      <c r="E5517" s="83">
        <v>1517.18235254863</v>
      </c>
      <c r="F5517" s="83">
        <v>1.3157590553651299</v>
      </c>
      <c r="G5517" s="83">
        <v>1.7086652178377399</v>
      </c>
      <c r="H5517" s="83">
        <v>22.4874425126457</v>
      </c>
      <c r="I5517" s="83">
        <v>1734.9245128236601</v>
      </c>
      <c r="J5517" s="83">
        <v>0.95998950353760804</v>
      </c>
    </row>
    <row r="5518" spans="1:10" x14ac:dyDescent="0.25">
      <c r="A5518" s="84">
        <v>3210.5264999997785</v>
      </c>
      <c r="B5518" s="83">
        <v>43.907138378991299</v>
      </c>
      <c r="C5518" s="83">
        <v>0.71864974535494897</v>
      </c>
      <c r="D5518" s="83">
        <v>13.9370114796702</v>
      </c>
      <c r="E5518" s="83">
        <v>1352.7129232191601</v>
      </c>
      <c r="F5518" s="83">
        <v>0.49213310159560097</v>
      </c>
      <c r="G5518" s="83">
        <v>1.3106613134049101</v>
      </c>
      <c r="H5518" s="83">
        <v>21.358502067995701</v>
      </c>
      <c r="I5518" s="83">
        <v>1546.85084845862</v>
      </c>
      <c r="J5518" s="83">
        <v>0.35906468585472001</v>
      </c>
    </row>
    <row r="5519" spans="1:10" x14ac:dyDescent="0.25">
      <c r="A5519" s="84">
        <v>3211.1087499997784</v>
      </c>
      <c r="B5519" s="83">
        <v>59.411166029367003</v>
      </c>
      <c r="C5519" s="83">
        <v>0.82972588004681602</v>
      </c>
      <c r="D5519" s="83">
        <v>15.763268384103601</v>
      </c>
      <c r="E5519" s="83">
        <v>1503.27623079724</v>
      </c>
      <c r="F5519" s="83">
        <v>0.72049420974952205</v>
      </c>
      <c r="G5519" s="83">
        <v>1.5132400988621899</v>
      </c>
      <c r="H5519" s="83">
        <v>24.1572449639837</v>
      </c>
      <c r="I5519" s="83">
        <v>1719.0226197755001</v>
      </c>
      <c r="J5519" s="83">
        <v>0.52567898043249595</v>
      </c>
    </row>
    <row r="5520" spans="1:10" x14ac:dyDescent="0.25">
      <c r="A5520" s="84">
        <v>3211.6909999997783</v>
      </c>
      <c r="B5520" s="83">
        <v>51.986900929035201</v>
      </c>
      <c r="C5520" s="83">
        <v>0.913646547606901</v>
      </c>
      <c r="D5520" s="83">
        <v>13.658626106802201</v>
      </c>
      <c r="E5520" s="83">
        <v>1182.50213941383</v>
      </c>
      <c r="F5520" s="83">
        <v>0.60147325519146</v>
      </c>
      <c r="G5520" s="83">
        <v>1.6662932002889299</v>
      </c>
      <c r="H5520" s="83">
        <v>20.931875845381501</v>
      </c>
      <c r="I5520" s="83">
        <v>1352.21184499622</v>
      </c>
      <c r="J5520" s="83">
        <v>0.43884023392274202</v>
      </c>
    </row>
    <row r="5521" spans="1:10" x14ac:dyDescent="0.25">
      <c r="A5521" s="84">
        <v>3212.2732499997783</v>
      </c>
      <c r="B5521" s="83">
        <v>45.8493262792366</v>
      </c>
      <c r="C5521" s="83">
        <v>0.90908481275497999</v>
      </c>
      <c r="D5521" s="83">
        <v>16.8642251338545</v>
      </c>
      <c r="E5521" s="83">
        <v>1344.3803720200599</v>
      </c>
      <c r="F5521" s="83">
        <v>0.47293331506889003</v>
      </c>
      <c r="G5521" s="83">
        <v>1.6579735850228501</v>
      </c>
      <c r="H5521" s="83">
        <v>25.844463708879601</v>
      </c>
      <c r="I5521" s="83">
        <v>1537.3224306613799</v>
      </c>
      <c r="J5521" s="83">
        <v>0.34505635092390802</v>
      </c>
    </row>
    <row r="5522" spans="1:10" x14ac:dyDescent="0.25">
      <c r="A5522" s="84">
        <v>3212.8554999997782</v>
      </c>
      <c r="B5522" s="83">
        <v>45.978157862686999</v>
      </c>
      <c r="C5522" s="83">
        <v>0.975153242462518</v>
      </c>
      <c r="D5522" s="83">
        <v>15.328430905798401</v>
      </c>
      <c r="E5522" s="83">
        <v>1254.5109216706801</v>
      </c>
      <c r="F5522" s="83">
        <v>0.62531768539825505</v>
      </c>
      <c r="G5522" s="83">
        <v>1.77846807544017</v>
      </c>
      <c r="H5522" s="83">
        <v>23.4908555308423</v>
      </c>
      <c r="I5522" s="83">
        <v>1434.5551449074801</v>
      </c>
      <c r="J5522" s="83">
        <v>0.45623734217217399</v>
      </c>
    </row>
    <row r="5523" spans="1:10" x14ac:dyDescent="0.25">
      <c r="A5523" s="84">
        <v>3213.4377499997781</v>
      </c>
      <c r="B5523" s="83">
        <v>64.940431396009402</v>
      </c>
      <c r="C5523" s="83">
        <v>0.93467952798577403</v>
      </c>
      <c r="D5523" s="83">
        <v>16.0541174852859</v>
      </c>
      <c r="E5523" s="83">
        <v>1183.0674230801601</v>
      </c>
      <c r="F5523" s="83">
        <v>0.98955834630752404</v>
      </c>
      <c r="G5523" s="83">
        <v>1.7046527959979401</v>
      </c>
      <c r="H5523" s="83">
        <v>24.6029718788349</v>
      </c>
      <c r="I5523" s="83">
        <v>1352.8582567395199</v>
      </c>
      <c r="J5523" s="83">
        <v>0.72199056637283598</v>
      </c>
    </row>
    <row r="5524" spans="1:10" x14ac:dyDescent="0.25">
      <c r="A5524" s="84">
        <v>3214.0199999997781</v>
      </c>
      <c r="B5524" s="83">
        <v>42.208916564630101</v>
      </c>
      <c r="C5524" s="83">
        <v>0.84053236826562705</v>
      </c>
      <c r="D5524" s="83">
        <v>13.382292152646199</v>
      </c>
      <c r="E5524" s="83">
        <v>1083.9968088124599</v>
      </c>
      <c r="F5524" s="83">
        <v>0.44243982626003903</v>
      </c>
      <c r="G5524" s="83">
        <v>1.5329487902430801</v>
      </c>
      <c r="H5524" s="83">
        <v>20.508393426650201</v>
      </c>
      <c r="I5524" s="83">
        <v>1239.5692793764499</v>
      </c>
      <c r="J5524" s="83">
        <v>0.322808030410077</v>
      </c>
    </row>
    <row r="5525" spans="1:10" x14ac:dyDescent="0.25">
      <c r="A5525" s="84">
        <v>3214.602249999778</v>
      </c>
      <c r="B5525" s="83">
        <v>51.232483559984701</v>
      </c>
      <c r="C5525" s="83">
        <v>0.96145516340719595</v>
      </c>
      <c r="D5525" s="83">
        <v>15.5054506399958</v>
      </c>
      <c r="E5525" s="83">
        <v>1395.8757671558201</v>
      </c>
      <c r="F5525" s="83">
        <v>0.45536419971825398</v>
      </c>
      <c r="G5525" s="83">
        <v>1.7534857493462499</v>
      </c>
      <c r="H5525" s="83">
        <v>23.762138679632599</v>
      </c>
      <c r="I5525" s="83">
        <v>1596.20831419969</v>
      </c>
      <c r="J5525" s="83">
        <v>0.332237768179385</v>
      </c>
    </row>
    <row r="5526" spans="1:10" x14ac:dyDescent="0.25">
      <c r="A5526" s="84">
        <v>3215.1844999997779</v>
      </c>
      <c r="B5526" s="83">
        <v>37.129988928813702</v>
      </c>
      <c r="C5526" s="83">
        <v>0.69278615982424996</v>
      </c>
      <c r="D5526" s="83">
        <v>18.4008015416915</v>
      </c>
      <c r="E5526" s="83">
        <v>1242.55554851288</v>
      </c>
      <c r="F5526" s="83">
        <v>0.56343473213370698</v>
      </c>
      <c r="G5526" s="83">
        <v>1.2634917413009299</v>
      </c>
      <c r="H5526" s="83">
        <v>28.199270579225701</v>
      </c>
      <c r="I5526" s="83">
        <v>1420.8839669396</v>
      </c>
      <c r="J5526" s="83">
        <v>0.41108698934759202</v>
      </c>
    </row>
    <row r="5527" spans="1:10" x14ac:dyDescent="0.25">
      <c r="A5527" s="84">
        <v>3215.7667499997779</v>
      </c>
      <c r="B5527" s="83">
        <v>43.190854607476901</v>
      </c>
      <c r="C5527" s="83">
        <v>0.74278406828411803</v>
      </c>
      <c r="D5527" s="83">
        <v>16.480325671900701</v>
      </c>
      <c r="E5527" s="83">
        <v>1236.5150406384</v>
      </c>
      <c r="F5527" s="83">
        <v>0.87072661572184795</v>
      </c>
      <c r="G5527" s="83">
        <v>1.35467708547321</v>
      </c>
      <c r="H5527" s="83">
        <v>25.2561369026627</v>
      </c>
      <c r="I5527" s="83">
        <v>1413.97654070719</v>
      </c>
      <c r="J5527" s="83">
        <v>0.63528987935548398</v>
      </c>
    </row>
    <row r="5528" spans="1:10" x14ac:dyDescent="0.25">
      <c r="A5528" s="84">
        <v>3216.3489999997778</v>
      </c>
      <c r="B5528" s="83">
        <v>44.823865457727599</v>
      </c>
      <c r="C5528" s="83">
        <v>0.81625515670510396</v>
      </c>
      <c r="D5528" s="83">
        <v>18.0500509959572</v>
      </c>
      <c r="E5528" s="83">
        <v>1263.9690781353199</v>
      </c>
      <c r="F5528" s="83">
        <v>0.61048918870651403</v>
      </c>
      <c r="G5528" s="83">
        <v>1.4886724202932</v>
      </c>
      <c r="H5528" s="83">
        <v>27.661744563168099</v>
      </c>
      <c r="I5528" s="83">
        <v>1445.3707119809201</v>
      </c>
      <c r="J5528" s="83">
        <v>0.44541833916454299</v>
      </c>
    </row>
    <row r="5529" spans="1:10" x14ac:dyDescent="0.25">
      <c r="A5529" s="84">
        <v>3216.9312499997777</v>
      </c>
      <c r="B5529" s="83">
        <v>51.811341979039199</v>
      </c>
      <c r="C5529" s="83">
        <v>0.78008998779483196</v>
      </c>
      <c r="D5529" s="83">
        <v>16.123177364173699</v>
      </c>
      <c r="E5529" s="83">
        <v>1283.3277011011701</v>
      </c>
      <c r="F5529" s="83">
        <v>0.82890989216229904</v>
      </c>
      <c r="G5529" s="83">
        <v>1.42271499375848</v>
      </c>
      <c r="H5529" s="83">
        <v>24.708806301673</v>
      </c>
      <c r="I5529" s="83">
        <v>1467.5076353781301</v>
      </c>
      <c r="J5529" s="83">
        <v>0.60478002610704096</v>
      </c>
    </row>
    <row r="5530" spans="1:10" x14ac:dyDescent="0.25">
      <c r="A5530" s="84">
        <v>3217.5134999997777</v>
      </c>
      <c r="B5530" s="83">
        <v>41.926984412089901</v>
      </c>
      <c r="C5530" s="83">
        <v>0.63177658694738403</v>
      </c>
      <c r="D5530" s="83">
        <v>15.4208140796861</v>
      </c>
      <c r="E5530" s="83">
        <v>1105.3429261025601</v>
      </c>
      <c r="F5530" s="83">
        <v>0.51116024377878999</v>
      </c>
      <c r="G5530" s="83">
        <v>1.15222350884985</v>
      </c>
      <c r="H5530" s="83">
        <v>23.6324329567781</v>
      </c>
      <c r="I5530" s="83">
        <v>1263.9789372385901</v>
      </c>
      <c r="J5530" s="83">
        <v>0.37294705793773902</v>
      </c>
    </row>
    <row r="5531" spans="1:10" x14ac:dyDescent="0.25">
      <c r="A5531" s="84">
        <v>3218.0957499997776</v>
      </c>
      <c r="B5531" s="83">
        <v>45.674124874872</v>
      </c>
      <c r="C5531" s="83">
        <v>0.97461717465027897</v>
      </c>
      <c r="D5531" s="83">
        <v>18.250938170700099</v>
      </c>
      <c r="E5531" s="83">
        <v>1277.04115419458</v>
      </c>
      <c r="F5531" s="83">
        <v>0.64511839130600301</v>
      </c>
      <c r="G5531" s="83">
        <v>1.7774904039842101</v>
      </c>
      <c r="H5531" s="83">
        <v>27.969604619352999</v>
      </c>
      <c r="I5531" s="83">
        <v>1460.3188592162301</v>
      </c>
      <c r="J5531" s="83">
        <v>0.47068411322540399</v>
      </c>
    </row>
    <row r="5532" spans="1:10" x14ac:dyDescent="0.25">
      <c r="A5532" s="84">
        <v>3218.6779999997775</v>
      </c>
      <c r="B5532" s="83">
        <v>45.5283648467679</v>
      </c>
      <c r="C5532" s="83">
        <v>0.79672574192054302</v>
      </c>
      <c r="D5532" s="83">
        <v>15.801943280588301</v>
      </c>
      <c r="E5532" s="83">
        <v>1358.2948981336201</v>
      </c>
      <c r="F5532" s="83">
        <v>0.49114349851636102</v>
      </c>
      <c r="G5532" s="83">
        <v>1.45305500221575</v>
      </c>
      <c r="H5532" s="83">
        <v>24.216514331577599</v>
      </c>
      <c r="I5532" s="83">
        <v>1553.23393424445</v>
      </c>
      <c r="J5532" s="83">
        <v>0.358342662650803</v>
      </c>
    </row>
    <row r="5533" spans="1:10" x14ac:dyDescent="0.25">
      <c r="A5533" s="84">
        <v>3219.2602499997774</v>
      </c>
      <c r="B5533" s="83">
        <v>51.271499353959001</v>
      </c>
      <c r="C5533" s="83">
        <v>0.87011559845437902</v>
      </c>
      <c r="D5533" s="83">
        <v>19.031618981766002</v>
      </c>
      <c r="E5533" s="83">
        <v>1542.8841567393199</v>
      </c>
      <c r="F5533" s="83">
        <v>0.64107847024230702</v>
      </c>
      <c r="G5533" s="83">
        <v>1.5869021876867799</v>
      </c>
      <c r="H5533" s="83">
        <v>29.165999753411501</v>
      </c>
      <c r="I5533" s="83">
        <v>1764.3149747146399</v>
      </c>
      <c r="J5533" s="83">
        <v>0.46773655090352201</v>
      </c>
    </row>
    <row r="5534" spans="1:10" x14ac:dyDescent="0.25">
      <c r="A5534" s="84">
        <v>3219.8424999997774</v>
      </c>
      <c r="B5534" s="83">
        <v>41.456601517641801</v>
      </c>
      <c r="C5534" s="83">
        <v>0.89734918634014404</v>
      </c>
      <c r="D5534" s="83">
        <v>14.5946360156775</v>
      </c>
      <c r="E5534" s="83">
        <v>1240.94029979074</v>
      </c>
      <c r="F5534" s="83">
        <v>0.61593862906272501</v>
      </c>
      <c r="G5534" s="83">
        <v>1.6365703470339401</v>
      </c>
      <c r="H5534" s="83">
        <v>22.366313178201299</v>
      </c>
      <c r="I5534" s="83">
        <v>1419.03690182074</v>
      </c>
      <c r="J5534" s="83">
        <v>0.44939429929248997</v>
      </c>
    </row>
    <row r="5535" spans="1:10" x14ac:dyDescent="0.25">
      <c r="A5535" s="84">
        <v>3220.4247499997773</v>
      </c>
      <c r="B5535" s="83">
        <v>47.751753522846499</v>
      </c>
      <c r="C5535" s="83">
        <v>0.83389881649363595</v>
      </c>
      <c r="D5535" s="83">
        <v>20.605786161080498</v>
      </c>
      <c r="E5535" s="83">
        <v>1406.5270290353401</v>
      </c>
      <c r="F5535" s="83">
        <v>0.304943674133975</v>
      </c>
      <c r="G5535" s="83">
        <v>1.5208506301390601</v>
      </c>
      <c r="H5535" s="83">
        <v>31.5784145672907</v>
      </c>
      <c r="I5535" s="83">
        <v>1608.38821814877</v>
      </c>
      <c r="J5535" s="83">
        <v>0.22248961551518401</v>
      </c>
    </row>
    <row r="5536" spans="1:10" x14ac:dyDescent="0.25">
      <c r="A5536" s="84">
        <v>3221.0069999997772</v>
      </c>
      <c r="B5536" s="83">
        <v>51.850695422696099</v>
      </c>
      <c r="C5536" s="83">
        <v>0.81280943915298098</v>
      </c>
      <c r="D5536" s="83">
        <v>19.8317730760191</v>
      </c>
      <c r="E5536" s="83">
        <v>1731.24441203527</v>
      </c>
      <c r="F5536" s="83">
        <v>1.46183580284421</v>
      </c>
      <c r="G5536" s="83">
        <v>1.4823881786001101</v>
      </c>
      <c r="H5536" s="83">
        <v>30.3922377386317</v>
      </c>
      <c r="I5536" s="83">
        <v>1979.7082157483901</v>
      </c>
      <c r="J5536" s="83">
        <v>1.0665683970812401</v>
      </c>
    </row>
    <row r="5537" spans="1:10" x14ac:dyDescent="0.25">
      <c r="A5537" s="84">
        <v>3221.5892499997772</v>
      </c>
      <c r="B5537" s="83">
        <v>48.602612142335197</v>
      </c>
      <c r="C5537" s="83">
        <v>0.81099042954232903</v>
      </c>
      <c r="D5537" s="83">
        <v>16.875562286140799</v>
      </c>
      <c r="E5537" s="83">
        <v>1351.0549977191399</v>
      </c>
      <c r="F5537" s="83">
        <v>0.52227814785115501</v>
      </c>
      <c r="G5537" s="83">
        <v>1.4790706994792999</v>
      </c>
      <c r="H5537" s="83">
        <v>25.861837920768998</v>
      </c>
      <c r="I5537" s="83">
        <v>1544.95498169904</v>
      </c>
      <c r="J5537" s="83">
        <v>0.381058779584106</v>
      </c>
    </row>
    <row r="5538" spans="1:10" x14ac:dyDescent="0.25">
      <c r="A5538" s="84">
        <v>3222.1714999997771</v>
      </c>
      <c r="B5538" s="83">
        <v>52.8281126478144</v>
      </c>
      <c r="C5538" s="83">
        <v>0.75432823354589196</v>
      </c>
      <c r="D5538" s="83">
        <v>17.377293844577999</v>
      </c>
      <c r="E5538" s="83">
        <v>1260.11502827151</v>
      </c>
      <c r="F5538" s="83">
        <v>0.61656731143655497</v>
      </c>
      <c r="G5538" s="83">
        <v>1.3757311398327301</v>
      </c>
      <c r="H5538" s="83">
        <v>26.630742685186402</v>
      </c>
      <c r="I5538" s="83">
        <v>1440.9635386631401</v>
      </c>
      <c r="J5538" s="83">
        <v>0.44985299154125302</v>
      </c>
    </row>
    <row r="5539" spans="1:10" x14ac:dyDescent="0.25">
      <c r="A5539" s="84">
        <v>3222.753749999777</v>
      </c>
      <c r="B5539" s="83">
        <v>45.3057772534195</v>
      </c>
      <c r="C5539" s="83">
        <v>0.79285550072067501</v>
      </c>
      <c r="D5539" s="83">
        <v>15.513232919644601</v>
      </c>
      <c r="E5539" s="83">
        <v>1224.9867276856801</v>
      </c>
      <c r="F5539" s="83">
        <v>0.39577499230539598</v>
      </c>
      <c r="G5539" s="83">
        <v>1.44599652143704</v>
      </c>
      <c r="H5539" s="83">
        <v>23.774065041049099</v>
      </c>
      <c r="I5539" s="83">
        <v>1400.79371354105</v>
      </c>
      <c r="J5539" s="83">
        <v>0.288760952718979</v>
      </c>
    </row>
    <row r="5540" spans="1:10" x14ac:dyDescent="0.25">
      <c r="A5540" s="84">
        <v>3223.335999999777</v>
      </c>
      <c r="B5540" s="83">
        <v>42.259425641342403</v>
      </c>
      <c r="C5540" s="83">
        <v>0.841312570875826</v>
      </c>
      <c r="D5540" s="83">
        <v>13.311607101665899</v>
      </c>
      <c r="E5540" s="83">
        <v>1173.49982411922</v>
      </c>
      <c r="F5540" s="83">
        <v>0.66671372535643503</v>
      </c>
      <c r="G5540" s="83">
        <v>1.53437171063569</v>
      </c>
      <c r="H5540" s="83">
        <v>20.4000684238516</v>
      </c>
      <c r="I5540" s="83">
        <v>1341.9175402605099</v>
      </c>
      <c r="J5540" s="83">
        <v>0.48644026092529602</v>
      </c>
    </row>
    <row r="5541" spans="1:10" x14ac:dyDescent="0.25">
      <c r="A5541" s="84">
        <v>3223.9182499997769</v>
      </c>
      <c r="B5541" s="83">
        <v>53.607932490816303</v>
      </c>
      <c r="C5541" s="83">
        <v>0.92883333533184897</v>
      </c>
      <c r="D5541" s="83">
        <v>12.771205626031501</v>
      </c>
      <c r="E5541" s="83">
        <v>1305.4527580556</v>
      </c>
      <c r="F5541" s="83">
        <v>0.220626028440843</v>
      </c>
      <c r="G5541" s="83">
        <v>1.6939906082051499</v>
      </c>
      <c r="H5541" s="83">
        <v>19.571901922609801</v>
      </c>
      <c r="I5541" s="83">
        <v>1492.8080243480999</v>
      </c>
      <c r="J5541" s="83">
        <v>0.160970711656341</v>
      </c>
    </row>
    <row r="5542" spans="1:10" x14ac:dyDescent="0.25">
      <c r="A5542" s="84">
        <v>3224.5004999997768</v>
      </c>
      <c r="B5542" s="83">
        <v>47.3998086776446</v>
      </c>
      <c r="C5542" s="83">
        <v>0.78368851692546604</v>
      </c>
      <c r="D5542" s="83">
        <v>14.720443545815099</v>
      </c>
      <c r="E5542" s="83">
        <v>1329.12385090977</v>
      </c>
      <c r="F5542" s="83">
        <v>0.88135772531933099</v>
      </c>
      <c r="G5542" s="83">
        <v>1.4292779306372101</v>
      </c>
      <c r="H5542" s="83">
        <v>22.559113506774899</v>
      </c>
      <c r="I5542" s="83">
        <v>1519.87633236595</v>
      </c>
      <c r="J5542" s="83">
        <v>0.64304643142550599</v>
      </c>
    </row>
    <row r="5543" spans="1:10" x14ac:dyDescent="0.25">
      <c r="A5543" s="84">
        <v>3225.0827499997768</v>
      </c>
      <c r="B5543" s="83">
        <v>45.666628681032897</v>
      </c>
      <c r="C5543" s="83">
        <v>0.59335098961538102</v>
      </c>
      <c r="D5543" s="83">
        <v>14.878631416849</v>
      </c>
      <c r="E5543" s="83">
        <v>1283.6312806891699</v>
      </c>
      <c r="F5543" s="83">
        <v>0.448997317947534</v>
      </c>
      <c r="G5543" s="83">
        <v>1.08214355099409</v>
      </c>
      <c r="H5543" s="83">
        <v>22.8015367820615</v>
      </c>
      <c r="I5543" s="83">
        <v>1467.8547839380401</v>
      </c>
      <c r="J5543" s="83">
        <v>0.32759243463960602</v>
      </c>
    </row>
    <row r="5544" spans="1:10" x14ac:dyDescent="0.25">
      <c r="A5544" s="84">
        <v>3225.6649999997767</v>
      </c>
      <c r="B5544" s="83">
        <v>52.184433072591901</v>
      </c>
      <c r="C5544" s="83">
        <v>0.96569137909619096</v>
      </c>
      <c r="D5544" s="83">
        <v>17.039699367747801</v>
      </c>
      <c r="E5544" s="83">
        <v>1370.0171361407999</v>
      </c>
      <c r="F5544" s="83">
        <v>0.46938650183104702</v>
      </c>
      <c r="G5544" s="83">
        <v>1.76121168824025</v>
      </c>
      <c r="H5544" s="83">
        <v>26.113378374908201</v>
      </c>
      <c r="I5544" s="83">
        <v>1566.6385180966399</v>
      </c>
      <c r="J5544" s="83">
        <v>0.342468564455364</v>
      </c>
    </row>
    <row r="5545" spans="1:10" x14ac:dyDescent="0.25">
      <c r="A5545" s="84">
        <v>3226.2472499997766</v>
      </c>
      <c r="B5545" s="83">
        <v>56.306413992396799</v>
      </c>
      <c r="C5545" s="83">
        <v>0.78570365107033902</v>
      </c>
      <c r="D5545" s="83">
        <v>17.352162630421901</v>
      </c>
      <c r="E5545" s="83">
        <v>1679.0826625151301</v>
      </c>
      <c r="F5545" s="83">
        <v>0.58432674501998305</v>
      </c>
      <c r="G5545" s="83">
        <v>1.4329530983834999</v>
      </c>
      <c r="H5545" s="83">
        <v>26.592229041834202</v>
      </c>
      <c r="I5545" s="83">
        <v>1920.06034433581</v>
      </c>
      <c r="J5545" s="83">
        <v>0.42632998767378</v>
      </c>
    </row>
    <row r="5546" spans="1:10" x14ac:dyDescent="0.25">
      <c r="A5546" s="84">
        <v>3226.8294999997765</v>
      </c>
      <c r="B5546" s="83">
        <v>50.511795705094698</v>
      </c>
      <c r="C5546" s="83">
        <v>0.70190712834256896</v>
      </c>
      <c r="D5546" s="83">
        <v>16.4308348710667</v>
      </c>
      <c r="E5546" s="83">
        <v>1410.49926419434</v>
      </c>
      <c r="F5546" s="83">
        <v>0.684175022180595</v>
      </c>
      <c r="G5546" s="83">
        <v>1.2801264102130301</v>
      </c>
      <c r="H5546" s="83">
        <v>25.180292136839</v>
      </c>
      <c r="I5546" s="83">
        <v>1612.9305384153399</v>
      </c>
      <c r="J5546" s="83">
        <v>0.49918017831442302</v>
      </c>
    </row>
    <row r="5547" spans="1:10" x14ac:dyDescent="0.25">
      <c r="A5547" s="84">
        <v>3227.4117499997765</v>
      </c>
      <c r="B5547" s="83">
        <v>42.763553457782997</v>
      </c>
      <c r="C5547" s="83">
        <v>0.75449804154418798</v>
      </c>
      <c r="D5547" s="83">
        <v>15.9374355531998</v>
      </c>
      <c r="E5547" s="83">
        <v>1252.3811505978299</v>
      </c>
      <c r="F5547" s="83">
        <v>0.84852931144392496</v>
      </c>
      <c r="G5547" s="83">
        <v>1.37604083280279</v>
      </c>
      <c r="H5547" s="83">
        <v>24.424156550211901</v>
      </c>
      <c r="I5547" s="83">
        <v>1432.11971449612</v>
      </c>
      <c r="J5547" s="83">
        <v>0.61909452882626204</v>
      </c>
    </row>
    <row r="5548" spans="1:10" x14ac:dyDescent="0.25">
      <c r="A5548" s="84">
        <v>3227.9939999997764</v>
      </c>
      <c r="B5548" s="83">
        <v>52.534193160916097</v>
      </c>
      <c r="C5548" s="83">
        <v>0.91818713834397403</v>
      </c>
      <c r="D5548" s="83">
        <v>19.221345852049001</v>
      </c>
      <c r="E5548" s="83">
        <v>1630.36874079528</v>
      </c>
      <c r="F5548" s="83">
        <v>0.94672448085139105</v>
      </c>
      <c r="G5548" s="83">
        <v>1.6745742532741399</v>
      </c>
      <c r="H5548" s="83">
        <v>29.4567566174067</v>
      </c>
      <c r="I5548" s="83">
        <v>1864.3551242180199</v>
      </c>
      <c r="J5548" s="83">
        <v>0.69073859735452703</v>
      </c>
    </row>
    <row r="5549" spans="1:10" x14ac:dyDescent="0.25">
      <c r="A5549" s="84">
        <v>3228.5762499997763</v>
      </c>
      <c r="B5549" s="83">
        <v>42.098796957043902</v>
      </c>
      <c r="C5549" s="83">
        <v>0.81947399749851402</v>
      </c>
      <c r="D5549" s="83">
        <v>13.9381562365965</v>
      </c>
      <c r="E5549" s="83">
        <v>1174.9725012474801</v>
      </c>
      <c r="F5549" s="83">
        <v>0.53947743152011396</v>
      </c>
      <c r="G5549" s="83">
        <v>1.4945428879712299</v>
      </c>
      <c r="H5549" s="83">
        <v>21.360256410611701</v>
      </c>
      <c r="I5549" s="83">
        <v>1343.60157227221</v>
      </c>
      <c r="J5549" s="83">
        <v>0.39360752984597203</v>
      </c>
    </row>
    <row r="5550" spans="1:10" x14ac:dyDescent="0.25">
      <c r="A5550" s="84">
        <v>3229.1584999997763</v>
      </c>
      <c r="B5550" s="83">
        <v>50.240558980227704</v>
      </c>
      <c r="C5550" s="83">
        <v>0.77990268600860402</v>
      </c>
      <c r="D5550" s="83">
        <v>15.361144522542</v>
      </c>
      <c r="E5550" s="83">
        <v>1270.2020030988101</v>
      </c>
      <c r="F5550" s="83">
        <v>0.46744230416399901</v>
      </c>
      <c r="G5550" s="83">
        <v>1.4223733959123399</v>
      </c>
      <c r="H5550" s="83">
        <v>23.5409892235561</v>
      </c>
      <c r="I5550" s="83">
        <v>1452.4981705145599</v>
      </c>
      <c r="J5550" s="83">
        <v>0.34105006055409298</v>
      </c>
    </row>
    <row r="5551" spans="1:10" x14ac:dyDescent="0.25">
      <c r="A5551" s="84">
        <v>3229.7407499997762</v>
      </c>
      <c r="B5551" s="83">
        <v>44.2004685864908</v>
      </c>
      <c r="C5551" s="83">
        <v>0.84012502570331604</v>
      </c>
      <c r="D5551" s="83">
        <v>13.876458806438601</v>
      </c>
      <c r="E5551" s="83">
        <v>1303.61406754978</v>
      </c>
      <c r="F5551" s="83">
        <v>0.62572619461212797</v>
      </c>
      <c r="G5551" s="83">
        <v>1.53220588573198</v>
      </c>
      <c r="H5551" s="83">
        <v>21.265704957343399</v>
      </c>
      <c r="I5551" s="83">
        <v>1490.70544964792</v>
      </c>
      <c r="J5551" s="83">
        <v>0.45653539412615202</v>
      </c>
    </row>
    <row r="5552" spans="1:10" x14ac:dyDescent="0.25">
      <c r="A5552" s="84">
        <v>3230.3229999997761</v>
      </c>
      <c r="B5552" s="83">
        <v>45.590615363402101</v>
      </c>
      <c r="C5552" s="83">
        <v>0.81329210579772904</v>
      </c>
      <c r="D5552" s="83">
        <v>15.103621190856099</v>
      </c>
      <c r="E5552" s="83">
        <v>1335.5236090757301</v>
      </c>
      <c r="F5552" s="83">
        <v>0.28880412036216402</v>
      </c>
      <c r="G5552" s="83">
        <v>1.4832684579053399</v>
      </c>
      <c r="H5552" s="83">
        <v>23.146334126916901</v>
      </c>
      <c r="I5552" s="83">
        <v>1527.1945675797999</v>
      </c>
      <c r="J5552" s="83">
        <v>0.21071405360699</v>
      </c>
    </row>
    <row r="5553" spans="1:10" x14ac:dyDescent="0.25">
      <c r="A5553" s="84">
        <v>3230.9052499997761</v>
      </c>
      <c r="B5553" s="83">
        <v>45.385288747214602</v>
      </c>
      <c r="C5553" s="83">
        <v>0.59671556379208102</v>
      </c>
      <c r="D5553" s="83">
        <v>14.077039604218401</v>
      </c>
      <c r="E5553" s="83">
        <v>1201.13942460613</v>
      </c>
      <c r="F5553" s="83">
        <v>0.95937198244465904</v>
      </c>
      <c r="G5553" s="83">
        <v>1.08827980476442</v>
      </c>
      <c r="H5553" s="83">
        <v>21.573095490129401</v>
      </c>
      <c r="I5553" s="83">
        <v>1373.52390605354</v>
      </c>
      <c r="J5553" s="83">
        <v>0.69996632694985395</v>
      </c>
    </row>
    <row r="5554" spans="1:10" x14ac:dyDescent="0.25">
      <c r="A5554" s="84">
        <v>3231.487499999776</v>
      </c>
      <c r="B5554" s="83">
        <v>48.543897190143497</v>
      </c>
      <c r="C5554" s="83">
        <v>0.75103960151373494</v>
      </c>
      <c r="D5554" s="83">
        <v>14.338056594761801</v>
      </c>
      <c r="E5554" s="83">
        <v>1258.8150870349</v>
      </c>
      <c r="F5554" s="83">
        <v>0.94391844543376902</v>
      </c>
      <c r="G5554" s="83">
        <v>1.3697333880678</v>
      </c>
      <c r="H5554" s="83">
        <v>21.973104626983101</v>
      </c>
      <c r="I5554" s="83">
        <v>1439.4770331597999</v>
      </c>
      <c r="J5554" s="83">
        <v>0.68869128896893195</v>
      </c>
    </row>
    <row r="5555" spans="1:10" x14ac:dyDescent="0.25">
      <c r="A5555" s="84">
        <v>3232.0697499997759</v>
      </c>
      <c r="B5555" s="83">
        <v>53.396201532132999</v>
      </c>
      <c r="C5555" s="83">
        <v>0.95548829450037698</v>
      </c>
      <c r="D5555" s="83">
        <v>19.371423525498699</v>
      </c>
      <c r="E5555" s="83">
        <v>1608.31734954903</v>
      </c>
      <c r="F5555" s="83">
        <v>0.90268289953775704</v>
      </c>
      <c r="G5555" s="83">
        <v>1.74260347423396</v>
      </c>
      <c r="H5555" s="83">
        <v>29.686750996288499</v>
      </c>
      <c r="I5555" s="83">
        <v>1839.13897327169</v>
      </c>
      <c r="J5555" s="83">
        <v>0.65860546811031795</v>
      </c>
    </row>
    <row r="5556" spans="1:10" x14ac:dyDescent="0.25">
      <c r="A5556" s="84">
        <v>3232.6519999997759</v>
      </c>
      <c r="B5556" s="83">
        <v>44.828918278190301</v>
      </c>
      <c r="C5556" s="83">
        <v>0.64372872979159901</v>
      </c>
      <c r="D5556" s="83">
        <v>15.269123027749</v>
      </c>
      <c r="E5556" s="83">
        <v>1188.3504861157801</v>
      </c>
      <c r="F5556" s="83">
        <v>0.28152902749112402</v>
      </c>
      <c r="G5556" s="83">
        <v>1.1740216258595</v>
      </c>
      <c r="H5556" s="83">
        <v>23.399966071662799</v>
      </c>
      <c r="I5556" s="83">
        <v>1358.89953157236</v>
      </c>
      <c r="J5556" s="83">
        <v>0.205406081174664</v>
      </c>
    </row>
    <row r="5557" spans="1:10" x14ac:dyDescent="0.25">
      <c r="A5557" s="84">
        <v>3233.2342499997758</v>
      </c>
      <c r="B5557" s="83">
        <v>52.496379239512301</v>
      </c>
      <c r="C5557" s="83">
        <v>0.77752954787221396</v>
      </c>
      <c r="D5557" s="83">
        <v>16.411034897509399</v>
      </c>
      <c r="E5557" s="83">
        <v>1222.51037427202</v>
      </c>
      <c r="F5557" s="83">
        <v>0.54835847992007303</v>
      </c>
      <c r="G5557" s="83">
        <v>1.4180453065101799</v>
      </c>
      <c r="H5557" s="83">
        <v>25.149948631935601</v>
      </c>
      <c r="I5557" s="83">
        <v>1397.9619601710201</v>
      </c>
      <c r="J5557" s="83">
        <v>0.40008722170870797</v>
      </c>
    </row>
    <row r="5558" spans="1:10" x14ac:dyDescent="0.25">
      <c r="A5558" s="84">
        <v>3233.8164999997757</v>
      </c>
      <c r="B5558" s="83">
        <v>52.667741073808003</v>
      </c>
      <c r="C5558" s="83">
        <v>0.90543648502531704</v>
      </c>
      <c r="D5558" s="83">
        <v>17.251714285193199</v>
      </c>
      <c r="E5558" s="83">
        <v>1433.01656938101</v>
      </c>
      <c r="F5558" s="83">
        <v>0.59191850646132305</v>
      </c>
      <c r="G5558" s="83">
        <v>1.65131982629713</v>
      </c>
      <c r="H5558" s="83">
        <v>26.438291722314599</v>
      </c>
      <c r="I5558" s="83">
        <v>1638.6794700882199</v>
      </c>
      <c r="J5558" s="83">
        <v>0.43186900431009401</v>
      </c>
    </row>
    <row r="5559" spans="1:10" x14ac:dyDescent="0.25">
      <c r="A5559" s="84">
        <v>3234.3987499997756</v>
      </c>
      <c r="B5559" s="83">
        <v>61.646248957908902</v>
      </c>
      <c r="C5559" s="83">
        <v>0.79939405742361103</v>
      </c>
      <c r="D5559" s="83">
        <v>19.200785643827899</v>
      </c>
      <c r="E5559" s="83">
        <v>1283.6739031444999</v>
      </c>
      <c r="F5559" s="83">
        <v>0.56533561398711896</v>
      </c>
      <c r="G5559" s="83">
        <v>1.4579214311325299</v>
      </c>
      <c r="H5559" s="83">
        <v>29.425248051136901</v>
      </c>
      <c r="I5559" s="83">
        <v>1467.9035234599801</v>
      </c>
      <c r="J5559" s="83">
        <v>0.41247388964616799</v>
      </c>
    </row>
    <row r="5560" spans="1:10" x14ac:dyDescent="0.25">
      <c r="A5560" s="84">
        <v>3234.9809999997756</v>
      </c>
      <c r="B5560" s="83">
        <v>45.792622809641898</v>
      </c>
      <c r="C5560" s="83">
        <v>0.85443359857310097</v>
      </c>
      <c r="D5560" s="83">
        <v>14.6742537077735</v>
      </c>
      <c r="E5560" s="83">
        <v>1406.31402375773</v>
      </c>
      <c r="F5560" s="83">
        <v>0.55025556537873399</v>
      </c>
      <c r="G5560" s="83">
        <v>1.55830162017241</v>
      </c>
      <c r="H5560" s="83">
        <v>22.4883274740038</v>
      </c>
      <c r="I5560" s="83">
        <v>1608.14464289438</v>
      </c>
      <c r="J5560" s="83">
        <v>0.40147135212392498</v>
      </c>
    </row>
    <row r="5561" spans="1:10" x14ac:dyDescent="0.25">
      <c r="A5561" s="84">
        <v>3235.5632499997755</v>
      </c>
      <c r="B5561" s="83">
        <v>58.867893248164997</v>
      </c>
      <c r="C5561" s="83">
        <v>1.2065953430338201</v>
      </c>
      <c r="D5561" s="83">
        <v>16.735923510249499</v>
      </c>
      <c r="E5561" s="83">
        <v>1553.01610089933</v>
      </c>
      <c r="F5561" s="83">
        <v>1.0222794552333501</v>
      </c>
      <c r="G5561" s="83">
        <v>2.2005682841616601</v>
      </c>
      <c r="H5561" s="83">
        <v>25.647841176345199</v>
      </c>
      <c r="I5561" s="83">
        <v>1775.9010297832499</v>
      </c>
      <c r="J5561" s="83">
        <v>0.74586417832695195</v>
      </c>
    </row>
    <row r="5562" spans="1:10" x14ac:dyDescent="0.25">
      <c r="A5562" s="84">
        <v>3236.1454999997754</v>
      </c>
      <c r="B5562" s="83">
        <v>49.31744791261</v>
      </c>
      <c r="C5562" s="83">
        <v>0.82879892100957797</v>
      </c>
      <c r="D5562" s="83">
        <v>13.8667316276618</v>
      </c>
      <c r="E5562" s="83">
        <v>1448.4495158930199</v>
      </c>
      <c r="F5562" s="83">
        <v>0.68752863259418295</v>
      </c>
      <c r="G5562" s="83">
        <v>1.51154952656731</v>
      </c>
      <c r="H5562" s="83">
        <v>21.250798033551099</v>
      </c>
      <c r="I5562" s="83">
        <v>1656.32731391122</v>
      </c>
      <c r="J5562" s="83">
        <v>0.50162700228486901</v>
      </c>
    </row>
    <row r="5563" spans="1:10" x14ac:dyDescent="0.25">
      <c r="A5563" s="84">
        <v>3236.7277499997754</v>
      </c>
      <c r="B5563" s="83">
        <v>47.629132547174301</v>
      </c>
      <c r="C5563" s="83">
        <v>0.87816342181215101</v>
      </c>
      <c r="D5563" s="83">
        <v>13.121764628463399</v>
      </c>
      <c r="E5563" s="83">
        <v>1129.40198855529</v>
      </c>
      <c r="F5563" s="83">
        <v>0.39089812556102699</v>
      </c>
      <c r="G5563" s="83">
        <v>1.6015796725120801</v>
      </c>
      <c r="H5563" s="83">
        <v>20.109134398117099</v>
      </c>
      <c r="I5563" s="83">
        <v>1291.4908952670301</v>
      </c>
      <c r="J5563" s="83">
        <v>0.28520274738825602</v>
      </c>
    </row>
    <row r="5564" spans="1:10" x14ac:dyDescent="0.25">
      <c r="A5564" s="84">
        <v>3237.3099999997753</v>
      </c>
      <c r="B5564" s="83">
        <v>47.782560980713299</v>
      </c>
      <c r="C5564" s="83">
        <v>0.81475306637794298</v>
      </c>
      <c r="D5564" s="83">
        <v>19.830931976846198</v>
      </c>
      <c r="E5564" s="83">
        <v>1297.95962894062</v>
      </c>
      <c r="F5564" s="83">
        <v>0.436121519225873</v>
      </c>
      <c r="G5564" s="83">
        <v>1.4859329332290601</v>
      </c>
      <c r="H5564" s="83">
        <v>30.390948752219401</v>
      </c>
      <c r="I5564" s="83">
        <v>1484.2395003618501</v>
      </c>
      <c r="J5564" s="83">
        <v>0.31819813742990399</v>
      </c>
    </row>
    <row r="5565" spans="1:10" x14ac:dyDescent="0.25">
      <c r="A5565" s="84">
        <v>3237.8922499997752</v>
      </c>
      <c r="B5565" s="83">
        <v>54.055919262045101</v>
      </c>
      <c r="C5565" s="83">
        <v>0.88743383318728397</v>
      </c>
      <c r="D5565" s="83">
        <v>17.435993275570802</v>
      </c>
      <c r="E5565" s="83">
        <v>1595.1558202584099</v>
      </c>
      <c r="F5565" s="83">
        <v>0.85678795781620098</v>
      </c>
      <c r="G5565" s="83">
        <v>1.6184868927918701</v>
      </c>
      <c r="H5565" s="83">
        <v>26.720699697855899</v>
      </c>
      <c r="I5565" s="83">
        <v>1824.0885347042999</v>
      </c>
      <c r="J5565" s="83">
        <v>0.62512011063661399</v>
      </c>
    </row>
    <row r="5566" spans="1:10" x14ac:dyDescent="0.25">
      <c r="A5566" s="84">
        <v>3238.4744999997752</v>
      </c>
      <c r="B5566" s="83">
        <v>48.404498766799499</v>
      </c>
      <c r="C5566" s="83">
        <v>0.89287610013462604</v>
      </c>
      <c r="D5566" s="83">
        <v>14.4640429247809</v>
      </c>
      <c r="E5566" s="83">
        <v>1478.01040414867</v>
      </c>
      <c r="F5566" s="83">
        <v>0.90635757894698499</v>
      </c>
      <c r="G5566" s="83">
        <v>1.6284124076775399</v>
      </c>
      <c r="H5566" s="83">
        <v>22.166178966785299</v>
      </c>
      <c r="I5566" s="83">
        <v>1690.1307058169</v>
      </c>
      <c r="J5566" s="83">
        <v>0.66128654687419897</v>
      </c>
    </row>
    <row r="5567" spans="1:10" x14ac:dyDescent="0.25">
      <c r="A5567" s="84">
        <v>3239.0567499997751</v>
      </c>
      <c r="B5567" s="83">
        <v>49.450601352162103</v>
      </c>
      <c r="C5567" s="83">
        <v>1.01327475890079</v>
      </c>
      <c r="D5567" s="83">
        <v>16.727015472293001</v>
      </c>
      <c r="E5567" s="83">
        <v>1452.7863342655701</v>
      </c>
      <c r="F5567" s="83">
        <v>0.56067635662658599</v>
      </c>
      <c r="G5567" s="83">
        <v>1.8479934556784801</v>
      </c>
      <c r="H5567" s="83">
        <v>25.6341895877393</v>
      </c>
      <c r="I5567" s="83">
        <v>1661.2865414487501</v>
      </c>
      <c r="J5567" s="83">
        <v>0.40907445405638199</v>
      </c>
    </row>
    <row r="5568" spans="1:10" x14ac:dyDescent="0.25">
      <c r="A5568" s="84">
        <v>3239.638999999775</v>
      </c>
      <c r="B5568" s="83">
        <v>57.851690990487803</v>
      </c>
      <c r="C5568" s="83">
        <v>0.69038423378842595</v>
      </c>
      <c r="D5568" s="83">
        <v>19.050772693333698</v>
      </c>
      <c r="E5568" s="83">
        <v>1510.06331148301</v>
      </c>
      <c r="F5568" s="83">
        <v>0.65499937180737799</v>
      </c>
      <c r="G5568" s="83">
        <v>1.25911114901218</v>
      </c>
      <c r="H5568" s="83">
        <v>29.195352860332999</v>
      </c>
      <c r="I5568" s="83">
        <v>1726.7837650541001</v>
      </c>
      <c r="J5568" s="83">
        <v>0.47789336443845898</v>
      </c>
    </row>
    <row r="5569" spans="1:10" x14ac:dyDescent="0.25">
      <c r="A5569" s="84">
        <v>3240.221249999775</v>
      </c>
      <c r="B5569" s="83">
        <v>46.7785367777131</v>
      </c>
      <c r="C5569" s="83">
        <v>0.826840202025661</v>
      </c>
      <c r="D5569" s="83">
        <v>13.342110212582501</v>
      </c>
      <c r="E5569" s="83">
        <v>1293.9783408482899</v>
      </c>
      <c r="F5569" s="83">
        <v>0.37350579989608601</v>
      </c>
      <c r="G5569" s="83">
        <v>1.5079772478423099</v>
      </c>
      <c r="H5569" s="83">
        <v>20.446814511313999</v>
      </c>
      <c r="I5569" s="83">
        <v>1479.6868279079399</v>
      </c>
      <c r="J5569" s="83">
        <v>0.27251315197003001</v>
      </c>
    </row>
    <row r="5570" spans="1:10" x14ac:dyDescent="0.25">
      <c r="A5570" s="84">
        <v>3240.8034999997749</v>
      </c>
      <c r="B5570" s="83">
        <v>49.029766097676998</v>
      </c>
      <c r="C5570" s="83">
        <v>0.679933335260822</v>
      </c>
      <c r="D5570" s="83">
        <v>14.857678422385399</v>
      </c>
      <c r="E5570" s="83">
        <v>1671.6124300020299</v>
      </c>
      <c r="F5570" s="83">
        <v>0.61070640266376597</v>
      </c>
      <c r="G5570" s="83">
        <v>1.2400509761268701</v>
      </c>
      <c r="H5570" s="83">
        <v>22.769426269974101</v>
      </c>
      <c r="I5570" s="83">
        <v>1911.51800301362</v>
      </c>
      <c r="J5570" s="83">
        <v>0.44557682039872698</v>
      </c>
    </row>
    <row r="5571" spans="1:10" x14ac:dyDescent="0.25">
      <c r="A5571" s="84">
        <v>3241.3857499997748</v>
      </c>
      <c r="B5571" s="83">
        <v>51.7431484476785</v>
      </c>
      <c r="C5571" s="83">
        <v>0.78576247194464299</v>
      </c>
      <c r="D5571" s="83">
        <v>17.1387248431041</v>
      </c>
      <c r="E5571" s="83">
        <v>1596.4966993171599</v>
      </c>
      <c r="F5571" s="83">
        <v>0.43082663499961998</v>
      </c>
      <c r="G5571" s="83">
        <v>1.43306037490432</v>
      </c>
      <c r="H5571" s="83">
        <v>26.2651351430837</v>
      </c>
      <c r="I5571" s="83">
        <v>1825.6218533220999</v>
      </c>
      <c r="J5571" s="83">
        <v>0.31433494282833602</v>
      </c>
    </row>
    <row r="5572" spans="1:10" x14ac:dyDescent="0.25">
      <c r="A5572" s="84">
        <v>3241.9679999997747</v>
      </c>
      <c r="B5572" s="83">
        <v>43.658632087550998</v>
      </c>
      <c r="C5572" s="83">
        <v>0.80797404461826705</v>
      </c>
      <c r="D5572" s="83">
        <v>15.973924862993</v>
      </c>
      <c r="E5572" s="83">
        <v>1420.4613636233901</v>
      </c>
      <c r="F5572" s="83">
        <v>0.63301036677618605</v>
      </c>
      <c r="G5572" s="83">
        <v>1.4735694674092099</v>
      </c>
      <c r="H5572" s="83">
        <v>24.480076501186598</v>
      </c>
      <c r="I5572" s="83">
        <v>1624.3223730683101</v>
      </c>
      <c r="J5572" s="83">
        <v>0.46184999089137602</v>
      </c>
    </row>
    <row r="5573" spans="1:10" x14ac:dyDescent="0.25">
      <c r="A5573" s="84">
        <v>3242.5502499997747</v>
      </c>
      <c r="B5573" s="83">
        <v>48.404334504132997</v>
      </c>
      <c r="C5573" s="83">
        <v>0.94013916629373895</v>
      </c>
      <c r="D5573" s="83">
        <v>15.216235846714101</v>
      </c>
      <c r="E5573" s="83">
        <v>1341.94534901876</v>
      </c>
      <c r="F5573" s="83">
        <v>0.57955104866162499</v>
      </c>
      <c r="G5573" s="83">
        <v>1.7146099924788201</v>
      </c>
      <c r="H5573" s="83">
        <v>23.3189163453888</v>
      </c>
      <c r="I5573" s="83">
        <v>1534.5379393395899</v>
      </c>
      <c r="J5573" s="83">
        <v>0.42284559715606901</v>
      </c>
    </row>
    <row r="5574" spans="1:10" x14ac:dyDescent="0.25">
      <c r="A5574" s="84">
        <v>3243.1324999997746</v>
      </c>
      <c r="B5574" s="83">
        <v>47.027955456603102</v>
      </c>
      <c r="C5574" s="83">
        <v>0.56138746093199698</v>
      </c>
      <c r="D5574" s="83">
        <v>13.379266192277701</v>
      </c>
      <c r="E5574" s="83">
        <v>1376.6578688585701</v>
      </c>
      <c r="F5574" s="83">
        <v>0.31950087671335498</v>
      </c>
      <c r="G5574" s="83">
        <v>1.0238490052073499</v>
      </c>
      <c r="H5574" s="83">
        <v>20.503756135443101</v>
      </c>
      <c r="I5574" s="83">
        <v>1574.23231191834</v>
      </c>
      <c r="J5574" s="83">
        <v>0.23311067992670501</v>
      </c>
    </row>
    <row r="5575" spans="1:10" x14ac:dyDescent="0.25">
      <c r="A5575" s="84">
        <v>3243.7147499997745</v>
      </c>
      <c r="B5575" s="83">
        <v>48.634315091961</v>
      </c>
      <c r="C5575" s="83">
        <v>0.97496344536155299</v>
      </c>
      <c r="D5575" s="83">
        <v>14.4620702528386</v>
      </c>
      <c r="E5575" s="83">
        <v>1407.4232165266301</v>
      </c>
      <c r="F5575" s="83">
        <v>0.75334251697705501</v>
      </c>
      <c r="G5575" s="83">
        <v>1.778121926681</v>
      </c>
      <c r="H5575" s="83">
        <v>22.163155842507798</v>
      </c>
      <c r="I5575" s="83">
        <v>1609.41302419408</v>
      </c>
      <c r="J5575" s="83">
        <v>0.54964539739829799</v>
      </c>
    </row>
    <row r="5576" spans="1:10" x14ac:dyDescent="0.25">
      <c r="A5576" s="84">
        <v>3244.2969999997745</v>
      </c>
      <c r="B5576" s="83">
        <v>56.0623515424397</v>
      </c>
      <c r="C5576" s="83">
        <v>0.89118600465427</v>
      </c>
      <c r="D5576" s="83">
        <v>15.542403035809601</v>
      </c>
      <c r="E5576" s="83">
        <v>1478.7052158670599</v>
      </c>
      <c r="F5576" s="83">
        <v>0.65660259577000002</v>
      </c>
      <c r="G5576" s="83">
        <v>1.6253300399784201</v>
      </c>
      <c r="H5576" s="83">
        <v>23.818768310996401</v>
      </c>
      <c r="I5576" s="83">
        <v>1690.9252351494999</v>
      </c>
      <c r="J5576" s="83">
        <v>0.47906309089381599</v>
      </c>
    </row>
    <row r="5577" spans="1:10" x14ac:dyDescent="0.25">
      <c r="A5577" s="84">
        <v>3244.8792499997744</v>
      </c>
      <c r="B5577" s="83">
        <v>45.563557156590498</v>
      </c>
      <c r="C5577" s="83">
        <v>0.72059390244551902</v>
      </c>
      <c r="D5577" s="83">
        <v>12.771205626031501</v>
      </c>
      <c r="E5577" s="83">
        <v>1210.1188703176699</v>
      </c>
      <c r="F5577" s="83">
        <v>0.53894273534097603</v>
      </c>
      <c r="G5577" s="83">
        <v>1.3142070343938399</v>
      </c>
      <c r="H5577" s="83">
        <v>19.571901922609801</v>
      </c>
      <c r="I5577" s="83">
        <v>1383.79205902167</v>
      </c>
      <c r="J5577" s="83">
        <v>0.39321741076036798</v>
      </c>
    </row>
    <row r="5578" spans="1:10" x14ac:dyDescent="0.25">
      <c r="A5578" s="84">
        <v>3245.4614999997743</v>
      </c>
      <c r="B5578" s="83">
        <v>42.800959005057699</v>
      </c>
      <c r="C5578" s="83">
        <v>1.0717895410829399</v>
      </c>
      <c r="D5578" s="83">
        <v>17.338627445105399</v>
      </c>
      <c r="E5578" s="83">
        <v>1299.8039174236901</v>
      </c>
      <c r="F5578" s="83">
        <v>0.65493859419290901</v>
      </c>
      <c r="G5578" s="83">
        <v>1.95471173083849</v>
      </c>
      <c r="H5578" s="83">
        <v>26.571486339283201</v>
      </c>
      <c r="I5578" s="83">
        <v>1486.3484764467801</v>
      </c>
      <c r="J5578" s="83">
        <v>0.47784902055064599</v>
      </c>
    </row>
    <row r="5579" spans="1:10" x14ac:dyDescent="0.25">
      <c r="A5579" s="84">
        <v>3246.0437499997743</v>
      </c>
      <c r="B5579" s="83">
        <v>43.880660195315002</v>
      </c>
      <c r="C5579" s="83">
        <v>0.73935273149427305</v>
      </c>
      <c r="D5579" s="83">
        <v>14.7949659205954</v>
      </c>
      <c r="E5579" s="83">
        <v>1188.89335189445</v>
      </c>
      <c r="F5579" s="83">
        <v>0.27036965872054902</v>
      </c>
      <c r="G5579" s="83">
        <v>1.34841907117239</v>
      </c>
      <c r="H5579" s="83">
        <v>22.6733192171009</v>
      </c>
      <c r="I5579" s="83">
        <v>1359.5203080696599</v>
      </c>
      <c r="J5579" s="83">
        <v>0.197264106515874</v>
      </c>
    </row>
    <row r="5580" spans="1:10" x14ac:dyDescent="0.25">
      <c r="A5580" s="84">
        <v>3246.6259999997742</v>
      </c>
      <c r="B5580" s="83">
        <v>50.2046163294442</v>
      </c>
      <c r="C5580" s="83">
        <v>0.58585889251627998</v>
      </c>
      <c r="D5580" s="83">
        <v>13.316129509843501</v>
      </c>
      <c r="E5580" s="83">
        <v>1398.15610509462</v>
      </c>
      <c r="F5580" s="83">
        <v>0.58719483578856402</v>
      </c>
      <c r="G5580" s="83">
        <v>1.06847959036857</v>
      </c>
      <c r="H5580" s="83">
        <v>20.406999024759401</v>
      </c>
      <c r="I5580" s="83">
        <v>1598.81592045144</v>
      </c>
      <c r="J5580" s="83">
        <v>0.42842257219509</v>
      </c>
    </row>
    <row r="5581" spans="1:10" x14ac:dyDescent="0.25">
      <c r="A5581" s="84">
        <v>3247.2082499997741</v>
      </c>
      <c r="B5581" s="83">
        <v>43.881948850663797</v>
      </c>
      <c r="C5581" s="83">
        <v>0.69782882833937598</v>
      </c>
      <c r="D5581" s="83">
        <v>16.698822196645601</v>
      </c>
      <c r="E5581" s="83">
        <v>1318.51803115967</v>
      </c>
      <c r="F5581" s="83">
        <v>0.29984798008457603</v>
      </c>
      <c r="G5581" s="83">
        <v>1.2726884752896701</v>
      </c>
      <c r="H5581" s="83">
        <v>25.590983328126399</v>
      </c>
      <c r="I5581" s="83">
        <v>1507.7483922853601</v>
      </c>
      <c r="J5581" s="83">
        <v>0.218771751837396</v>
      </c>
    </row>
    <row r="5582" spans="1:10" x14ac:dyDescent="0.25">
      <c r="A5582" s="84">
        <v>3247.7904999997741</v>
      </c>
      <c r="B5582" s="83">
        <v>51.590204647093202</v>
      </c>
      <c r="C5582" s="83">
        <v>0.743649808414105</v>
      </c>
      <c r="D5582" s="83">
        <v>15.549058298717</v>
      </c>
      <c r="E5582" s="83">
        <v>1365.01698834832</v>
      </c>
      <c r="F5582" s="83">
        <v>0.23847330394089999</v>
      </c>
      <c r="G5582" s="83">
        <v>1.35625600775513</v>
      </c>
      <c r="H5582" s="83">
        <v>23.828967516671</v>
      </c>
      <c r="I5582" s="83">
        <v>1560.92076178453</v>
      </c>
      <c r="J5582" s="83">
        <v>0.173992242518649</v>
      </c>
    </row>
    <row r="5583" spans="1:10" x14ac:dyDescent="0.25">
      <c r="A5583" s="84">
        <v>3248.372749999774</v>
      </c>
      <c r="B5583" s="83">
        <v>53.722757666253401</v>
      </c>
      <c r="C5583" s="83">
        <v>0.46466286050204397</v>
      </c>
      <c r="D5583" s="83">
        <v>16.183047687457901</v>
      </c>
      <c r="E5583" s="83">
        <v>1365.8993368659901</v>
      </c>
      <c r="F5583" s="83">
        <v>0.62906650507630701</v>
      </c>
      <c r="G5583" s="83">
        <v>0.84744430645459101</v>
      </c>
      <c r="H5583" s="83">
        <v>24.800557709465402</v>
      </c>
      <c r="I5583" s="83">
        <v>1561.9297427218401</v>
      </c>
      <c r="J5583" s="83">
        <v>0.45897251433527703</v>
      </c>
    </row>
    <row r="5584" spans="1:10" x14ac:dyDescent="0.25">
      <c r="A5584" s="84">
        <v>3248.9549999997739</v>
      </c>
      <c r="B5584" s="83">
        <v>48.949756047302699</v>
      </c>
      <c r="C5584" s="83">
        <v>0.95155234853059201</v>
      </c>
      <c r="D5584" s="83">
        <v>14.526710581678399</v>
      </c>
      <c r="E5584" s="83">
        <v>1442.34131778545</v>
      </c>
      <c r="F5584" s="83">
        <v>0.46867037999137401</v>
      </c>
      <c r="G5584" s="83">
        <v>1.7354251622014401</v>
      </c>
      <c r="H5584" s="83">
        <v>22.2622172947578</v>
      </c>
      <c r="I5584" s="83">
        <v>1649.3424827152801</v>
      </c>
      <c r="J5584" s="83">
        <v>0.341946075595008</v>
      </c>
    </row>
    <row r="5585" spans="1:10" x14ac:dyDescent="0.25">
      <c r="A5585" s="84">
        <v>3249.5372499997738</v>
      </c>
      <c r="B5585" s="83">
        <v>44.0149661146244</v>
      </c>
      <c r="C5585" s="83">
        <v>0.93423754457376396</v>
      </c>
      <c r="D5585" s="83">
        <v>15.703266996537799</v>
      </c>
      <c r="E5585" s="83">
        <v>1461.6168243517</v>
      </c>
      <c r="F5585" s="83">
        <v>0.55994441140732198</v>
      </c>
      <c r="G5585" s="83">
        <v>1.70384671408803</v>
      </c>
      <c r="H5585" s="83">
        <v>24.065292699879301</v>
      </c>
      <c r="I5585" s="83">
        <v>1671.3843610582001</v>
      </c>
      <c r="J5585" s="83">
        <v>0.40854042031761101</v>
      </c>
    </row>
    <row r="5586" spans="1:10" x14ac:dyDescent="0.25">
      <c r="A5586" s="84">
        <v>3250.1194999997738</v>
      </c>
      <c r="B5586" s="83">
        <v>47.417351584753597</v>
      </c>
      <c r="C5586" s="83">
        <v>0.80040204233632395</v>
      </c>
      <c r="D5586" s="83">
        <v>16.155553574451002</v>
      </c>
      <c r="E5586" s="83">
        <v>1490.5491302307501</v>
      </c>
      <c r="F5586" s="83">
        <v>0.71740238630736797</v>
      </c>
      <c r="G5586" s="83">
        <v>1.45975977705573</v>
      </c>
      <c r="H5586" s="83">
        <v>24.758422918203099</v>
      </c>
      <c r="I5586" s="83">
        <v>1704.46895804006</v>
      </c>
      <c r="J5586" s="83">
        <v>0.52342315856362298</v>
      </c>
    </row>
    <row r="5587" spans="1:10" x14ac:dyDescent="0.25">
      <c r="A5587" s="84">
        <v>3250.7017499997737</v>
      </c>
      <c r="B5587" s="83">
        <v>51.577341898347903</v>
      </c>
      <c r="C5587" s="83">
        <v>0.67420218539793197</v>
      </c>
      <c r="D5587" s="83">
        <v>13.4972465849697</v>
      </c>
      <c r="E5587" s="83">
        <v>1314.6234264043401</v>
      </c>
      <c r="F5587" s="83">
        <v>0.86469666315552396</v>
      </c>
      <c r="G5587" s="83">
        <v>1.2295986014406399</v>
      </c>
      <c r="H5587" s="83">
        <v>20.684561357923599</v>
      </c>
      <c r="I5587" s="83">
        <v>1503.29484374096</v>
      </c>
      <c r="J5587" s="83">
        <v>0.63089037235844203</v>
      </c>
    </row>
    <row r="5588" spans="1:10" x14ac:dyDescent="0.25">
      <c r="A5588" s="84">
        <v>3251.2839999997736</v>
      </c>
      <c r="B5588" s="83">
        <v>52.857812535531401</v>
      </c>
      <c r="C5588" s="83">
        <v>0.75132623989931002</v>
      </c>
      <c r="D5588" s="83">
        <v>14.229605693626199</v>
      </c>
      <c r="E5588" s="83">
        <v>1363.3383149932599</v>
      </c>
      <c r="F5588" s="83">
        <v>0.74872907605871697</v>
      </c>
      <c r="G5588" s="83">
        <v>1.3702561543323599</v>
      </c>
      <c r="H5588" s="83">
        <v>21.806903372176102</v>
      </c>
      <c r="I5588" s="83">
        <v>1559.0011694903999</v>
      </c>
      <c r="J5588" s="83">
        <v>0.54627938989203295</v>
      </c>
    </row>
    <row r="5589" spans="1:10" x14ac:dyDescent="0.25">
      <c r="A5589" s="84">
        <v>3251.8662499997736</v>
      </c>
      <c r="B5589" s="83">
        <v>51.4948053901999</v>
      </c>
      <c r="C5589" s="83">
        <v>0.66815645535398605</v>
      </c>
      <c r="D5589" s="83">
        <v>15.4147758660884</v>
      </c>
      <c r="E5589" s="83">
        <v>1498.71925116636</v>
      </c>
      <c r="F5589" s="83">
        <v>0.75037981397327902</v>
      </c>
      <c r="G5589" s="83">
        <v>1.2185725007134001</v>
      </c>
      <c r="H5589" s="83">
        <v>23.623179380586201</v>
      </c>
      <c r="I5589" s="83">
        <v>1713.81163399467</v>
      </c>
      <c r="J5589" s="83">
        <v>0.54748378294911204</v>
      </c>
    </row>
    <row r="5590" spans="1:10" x14ac:dyDescent="0.25">
      <c r="A5590" s="84">
        <v>3252.4484999997735</v>
      </c>
      <c r="B5590" s="83">
        <v>45.800696612386503</v>
      </c>
      <c r="C5590" s="83">
        <v>0.76163801610973603</v>
      </c>
      <c r="D5590" s="83">
        <v>18.598123960717299</v>
      </c>
      <c r="E5590" s="83">
        <v>1488.4879512171001</v>
      </c>
      <c r="F5590" s="83">
        <v>0.62647622724775098</v>
      </c>
      <c r="G5590" s="83">
        <v>1.3890625982765099</v>
      </c>
      <c r="H5590" s="83">
        <v>28.501667639095601</v>
      </c>
      <c r="I5590" s="83">
        <v>1702.11196384613</v>
      </c>
      <c r="J5590" s="83">
        <v>0.45708262460469101</v>
      </c>
    </row>
    <row r="5591" spans="1:10" x14ac:dyDescent="0.25">
      <c r="A5591" s="84">
        <v>3253.0307499997734</v>
      </c>
      <c r="B5591" s="83">
        <v>54.919973531372698</v>
      </c>
      <c r="C5591" s="83">
        <v>0.68132324477827699</v>
      </c>
      <c r="D5591" s="83">
        <v>13.823659741272801</v>
      </c>
      <c r="E5591" s="83">
        <v>1489.8623694227099</v>
      </c>
      <c r="F5591" s="83">
        <v>0.56500867137491995</v>
      </c>
      <c r="G5591" s="83">
        <v>1.24258586971785</v>
      </c>
      <c r="H5591" s="83">
        <v>21.184790268840999</v>
      </c>
      <c r="I5591" s="83">
        <v>1703.6836350640101</v>
      </c>
      <c r="J5591" s="83">
        <v>0.41223534940987699</v>
      </c>
    </row>
    <row r="5592" spans="1:10" x14ac:dyDescent="0.25">
      <c r="A5592" s="84">
        <v>3253.6129999997734</v>
      </c>
      <c r="B5592" s="83">
        <v>52.915452091543301</v>
      </c>
      <c r="C5592" s="83">
        <v>0.830465189208902</v>
      </c>
      <c r="D5592" s="83">
        <v>14.564756098728401</v>
      </c>
      <c r="E5592" s="83">
        <v>1291.6205112147099</v>
      </c>
      <c r="F5592" s="83">
        <v>0.51934758434609296</v>
      </c>
      <c r="G5592" s="83">
        <v>1.5145884384721999</v>
      </c>
      <c r="H5592" s="83">
        <v>22.320522136924001</v>
      </c>
      <c r="I5592" s="83">
        <v>1476.99060855008</v>
      </c>
      <c r="J5592" s="83">
        <v>0.37892061439889302</v>
      </c>
    </row>
    <row r="5593" spans="1:10" x14ac:dyDescent="0.25">
      <c r="A5593" s="84">
        <v>3254.1952499997733</v>
      </c>
      <c r="B5593" s="83">
        <v>46.671369851774401</v>
      </c>
      <c r="C5593" s="83">
        <v>0.62584149472103601</v>
      </c>
      <c r="D5593" s="83">
        <v>17.520961432430699</v>
      </c>
      <c r="E5593" s="83">
        <v>1917.8720896642899</v>
      </c>
      <c r="F5593" s="83">
        <v>0.65674191149452399</v>
      </c>
      <c r="G5593" s="83">
        <v>1.1413991875127301</v>
      </c>
      <c r="H5593" s="83">
        <v>26.850913593184401</v>
      </c>
      <c r="I5593" s="83">
        <v>2193.1202239661502</v>
      </c>
      <c r="J5593" s="83">
        <v>0.47916473688490901</v>
      </c>
    </row>
    <row r="5594" spans="1:10" x14ac:dyDescent="0.25">
      <c r="A5594" s="84">
        <v>3254.7774999997732</v>
      </c>
      <c r="B5594" s="83">
        <v>49.696448878279597</v>
      </c>
      <c r="C5594" s="83">
        <v>0.74146558395839302</v>
      </c>
      <c r="D5594" s="83">
        <v>13.536146706935799</v>
      </c>
      <c r="E5594" s="83">
        <v>1377.50275156314</v>
      </c>
      <c r="F5594" s="83">
        <v>0.643853196359776</v>
      </c>
      <c r="G5594" s="83">
        <v>1.35227245594509</v>
      </c>
      <c r="H5594" s="83">
        <v>20.744175884084299</v>
      </c>
      <c r="I5594" s="83">
        <v>1575.1984500441599</v>
      </c>
      <c r="J5594" s="83">
        <v>0.46976101574539397</v>
      </c>
    </row>
    <row r="5595" spans="1:10" x14ac:dyDescent="0.25">
      <c r="A5595" s="84">
        <v>3255.3597499997732</v>
      </c>
      <c r="B5595" s="83">
        <v>48.5828695222486</v>
      </c>
      <c r="C5595" s="83">
        <v>0.73007035616185001</v>
      </c>
      <c r="D5595" s="83">
        <v>15.2631147682209</v>
      </c>
      <c r="E5595" s="83">
        <v>1402.5602076939699</v>
      </c>
      <c r="F5595" s="83">
        <v>0.76445526298547894</v>
      </c>
      <c r="G5595" s="83">
        <v>1.33149003122859</v>
      </c>
      <c r="H5595" s="83">
        <v>23.390758400151402</v>
      </c>
      <c r="I5595" s="83">
        <v>1603.8520886772201</v>
      </c>
      <c r="J5595" s="83">
        <v>0.557753355675359</v>
      </c>
    </row>
    <row r="5596" spans="1:10" x14ac:dyDescent="0.25">
      <c r="A5596" s="84">
        <v>3255.9419999997731</v>
      </c>
      <c r="B5596" s="83">
        <v>55.973461683857998</v>
      </c>
      <c r="C5596" s="83">
        <v>0.68408385165792696</v>
      </c>
      <c r="D5596" s="83">
        <v>12.771205626031501</v>
      </c>
      <c r="E5596" s="83">
        <v>1322.74864244438</v>
      </c>
      <c r="F5596" s="83">
        <v>0.47600167536279397</v>
      </c>
      <c r="G5596" s="83">
        <v>1.2476206180943199</v>
      </c>
      <c r="H5596" s="83">
        <v>19.571901922609801</v>
      </c>
      <c r="I5596" s="83">
        <v>1512.5861701633701</v>
      </c>
      <c r="J5596" s="83">
        <v>0.34729505387123499</v>
      </c>
    </row>
    <row r="5597" spans="1:10" x14ac:dyDescent="0.25">
      <c r="A5597" s="84">
        <v>3256.524249999773</v>
      </c>
      <c r="B5597" s="83">
        <v>51.859299276905702</v>
      </c>
      <c r="C5597" s="83">
        <v>0.856308736238237</v>
      </c>
      <c r="D5597" s="83">
        <v>15.622221793585499</v>
      </c>
      <c r="E5597" s="83">
        <v>1559.78222820421</v>
      </c>
      <c r="F5597" s="83">
        <v>1.0436756852203399</v>
      </c>
      <c r="G5597" s="83">
        <v>1.5617214646945701</v>
      </c>
      <c r="H5597" s="83">
        <v>23.941090740414499</v>
      </c>
      <c r="I5597" s="83">
        <v>1783.6382145049199</v>
      </c>
      <c r="J5597" s="83">
        <v>0.76147505793217396</v>
      </c>
    </row>
    <row r="5598" spans="1:10" x14ac:dyDescent="0.25">
      <c r="A5598" s="84">
        <v>3257.106499999773</v>
      </c>
      <c r="B5598" s="83">
        <v>53.9949881687863</v>
      </c>
      <c r="C5598" s="83">
        <v>0.60654990741830295</v>
      </c>
      <c r="D5598" s="83">
        <v>13.297467027664499</v>
      </c>
      <c r="E5598" s="83">
        <v>1327.86799272187</v>
      </c>
      <c r="F5598" s="83">
        <v>0.42243777946226402</v>
      </c>
      <c r="G5598" s="83">
        <v>1.10621551519489</v>
      </c>
      <c r="H5598" s="83">
        <v>20.378398728003098</v>
      </c>
      <c r="I5598" s="83">
        <v>1518.44023659858</v>
      </c>
      <c r="J5598" s="83">
        <v>0.30821435925361801</v>
      </c>
    </row>
    <row r="5599" spans="1:10" x14ac:dyDescent="0.25">
      <c r="A5599" s="84">
        <v>3257.6887499997729</v>
      </c>
      <c r="B5599" s="83">
        <v>50.459671033887403</v>
      </c>
      <c r="C5599" s="83">
        <v>0.62470083269039001</v>
      </c>
      <c r="D5599" s="83">
        <v>16.4745974086762</v>
      </c>
      <c r="E5599" s="83">
        <v>1700.1883726892399</v>
      </c>
      <c r="F5599" s="83">
        <v>1.1039933859656501</v>
      </c>
      <c r="G5599" s="83">
        <v>1.13931886729429</v>
      </c>
      <c r="H5599" s="83">
        <v>25.247358326129</v>
      </c>
      <c r="I5599" s="83">
        <v>1944.19509246289</v>
      </c>
      <c r="J5599" s="83">
        <v>0.80548338860405</v>
      </c>
    </row>
    <row r="5600" spans="1:10" x14ac:dyDescent="0.25">
      <c r="A5600" s="84">
        <v>3258.2709999997728</v>
      </c>
      <c r="B5600" s="83">
        <v>59.322774047074098</v>
      </c>
      <c r="C5600" s="83">
        <v>0.634015008110969</v>
      </c>
      <c r="D5600" s="83">
        <v>20.790960826968298</v>
      </c>
      <c r="E5600" s="83">
        <v>1448.54529121062</v>
      </c>
      <c r="F5600" s="83">
        <v>0.397144017177603</v>
      </c>
      <c r="G5600" s="83">
        <v>1.1563059037037799</v>
      </c>
      <c r="H5600" s="83">
        <v>31.862195167606099</v>
      </c>
      <c r="I5600" s="83">
        <v>1656.4368346593001</v>
      </c>
      <c r="J5600" s="83">
        <v>0.28975980543600299</v>
      </c>
    </row>
    <row r="5601" spans="1:10" x14ac:dyDescent="0.25">
      <c r="A5601" s="84">
        <v>3258.8532499997727</v>
      </c>
      <c r="B5601" s="83">
        <v>45.518410745203902</v>
      </c>
      <c r="C5601" s="83">
        <v>0.92523745361731602</v>
      </c>
      <c r="D5601" s="83">
        <v>15.0177366924054</v>
      </c>
      <c r="E5601" s="83">
        <v>1461.9094241027401</v>
      </c>
      <c r="F5601" s="83">
        <v>0.55455011885026095</v>
      </c>
      <c r="G5601" s="83">
        <v>1.6874324996393599</v>
      </c>
      <c r="H5601" s="83">
        <v>23.014715935998101</v>
      </c>
      <c r="I5601" s="83">
        <v>1671.71895398281</v>
      </c>
      <c r="J5601" s="83">
        <v>0.40460469651417402</v>
      </c>
    </row>
    <row r="5602" spans="1:10" x14ac:dyDescent="0.25">
      <c r="A5602" s="84">
        <v>3259.4354999997727</v>
      </c>
      <c r="B5602" s="83">
        <v>42.489393628237401</v>
      </c>
      <c r="C5602" s="83">
        <v>0.81048229785053105</v>
      </c>
      <c r="D5602" s="83">
        <v>13.8938369742429</v>
      </c>
      <c r="E5602" s="83">
        <v>1481.83350440147</v>
      </c>
      <c r="F5602" s="83">
        <v>0.86120422595069601</v>
      </c>
      <c r="G5602" s="83">
        <v>1.47814397744974</v>
      </c>
      <c r="H5602" s="83">
        <v>21.292337039374001</v>
      </c>
      <c r="I5602" s="83">
        <v>1694.5024877140499</v>
      </c>
      <c r="J5602" s="83">
        <v>0.62834225912697395</v>
      </c>
    </row>
    <row r="5603" spans="1:10" x14ac:dyDescent="0.25">
      <c r="A5603" s="84">
        <v>3260.0177499997726</v>
      </c>
      <c r="B5603" s="83">
        <v>52.678694330480504</v>
      </c>
      <c r="C5603" s="83">
        <v>0.589030517034277</v>
      </c>
      <c r="D5603" s="83">
        <v>15.5236394490178</v>
      </c>
      <c r="E5603" s="83">
        <v>1364.2621398582201</v>
      </c>
      <c r="F5603" s="83">
        <v>0.77377921884508305</v>
      </c>
      <c r="G5603" s="83">
        <v>1.0742639457979799</v>
      </c>
      <c r="H5603" s="83">
        <v>23.790013071189001</v>
      </c>
      <c r="I5603" s="83">
        <v>1560.0575793551</v>
      </c>
      <c r="J5603" s="83">
        <v>0.56455619675797997</v>
      </c>
    </row>
    <row r="5604" spans="1:10" x14ac:dyDescent="0.25">
      <c r="A5604" s="84">
        <v>3260.5999999997725</v>
      </c>
      <c r="B5604" s="83">
        <v>50.3830644402125</v>
      </c>
      <c r="C5604" s="83">
        <v>0.73373335171312504</v>
      </c>
      <c r="D5604" s="83">
        <v>15.8603027766735</v>
      </c>
      <c r="E5604" s="83">
        <v>1527.47209082426</v>
      </c>
      <c r="F5604" s="83">
        <v>0.19168010254353099</v>
      </c>
      <c r="G5604" s="83">
        <v>1.33817054088057</v>
      </c>
      <c r="H5604" s="83">
        <v>24.305950393221099</v>
      </c>
      <c r="I5604" s="83">
        <v>1746.6910082188599</v>
      </c>
      <c r="J5604" s="83">
        <v>0.13985150680018499</v>
      </c>
    </row>
    <row r="5605" spans="1:10" x14ac:dyDescent="0.25">
      <c r="A5605" s="84">
        <v>3261.1822499997725</v>
      </c>
      <c r="B5605" s="83">
        <v>50.596519300357599</v>
      </c>
      <c r="C5605" s="83">
        <v>0.75756659918666602</v>
      </c>
      <c r="D5605" s="83">
        <v>21.147089606028601</v>
      </c>
      <c r="E5605" s="83">
        <v>1579.47803272336</v>
      </c>
      <c r="F5605" s="83">
        <v>0.69011542489717304</v>
      </c>
      <c r="G5605" s="83">
        <v>1.38163721659886</v>
      </c>
      <c r="H5605" s="83">
        <v>32.407963338575101</v>
      </c>
      <c r="I5605" s="83">
        <v>1806.1607108961</v>
      </c>
      <c r="J5605" s="83">
        <v>0.50351434894501601</v>
      </c>
    </row>
    <row r="5606" spans="1:10" x14ac:dyDescent="0.25">
      <c r="A5606" s="84">
        <v>3261.7644999997724</v>
      </c>
      <c r="B5606" s="83">
        <v>42.865025199062003</v>
      </c>
      <c r="C5606" s="83">
        <v>0.63621323937706797</v>
      </c>
      <c r="D5606" s="83">
        <v>15.1583087101837</v>
      </c>
      <c r="E5606" s="83">
        <v>1293.97077611333</v>
      </c>
      <c r="F5606" s="83">
        <v>0.49000763303445399</v>
      </c>
      <c r="G5606" s="83">
        <v>1.16031500089893</v>
      </c>
      <c r="H5606" s="83">
        <v>23.230142875755</v>
      </c>
      <c r="I5606" s="83">
        <v>1479.6781775014299</v>
      </c>
      <c r="J5606" s="83">
        <v>0.357513925097666</v>
      </c>
    </row>
    <row r="5607" spans="1:10" x14ac:dyDescent="0.25">
      <c r="A5607" s="84">
        <v>3262.3467499997723</v>
      </c>
      <c r="B5607" s="83">
        <v>46.952843400276997</v>
      </c>
      <c r="C5607" s="83">
        <v>1.02579243384168</v>
      </c>
      <c r="D5607" s="83">
        <v>17.600379765763801</v>
      </c>
      <c r="E5607" s="83">
        <v>1550.0955549227599</v>
      </c>
      <c r="F5607" s="83">
        <v>0.77059192484983496</v>
      </c>
      <c r="G5607" s="83">
        <v>1.8708229806102701</v>
      </c>
      <c r="H5607" s="83">
        <v>26.972622371225299</v>
      </c>
      <c r="I5607" s="83">
        <v>1772.5613344611399</v>
      </c>
      <c r="J5607" s="83">
        <v>0.56223071872486297</v>
      </c>
    </row>
    <row r="5608" spans="1:10" x14ac:dyDescent="0.25">
      <c r="A5608" s="84">
        <v>3262.9289999997723</v>
      </c>
      <c r="B5608" s="83">
        <v>44.577031584474597</v>
      </c>
      <c r="C5608" s="83">
        <v>0.67183340770087896</v>
      </c>
      <c r="D5608" s="83">
        <v>17.038376364554701</v>
      </c>
      <c r="E5608" s="83">
        <v>1452.1780287066399</v>
      </c>
      <c r="F5608" s="83">
        <v>0.28371267221782898</v>
      </c>
      <c r="G5608" s="83">
        <v>1.2252784645343799</v>
      </c>
      <c r="H5608" s="83">
        <v>26.111350869479399</v>
      </c>
      <c r="I5608" s="83">
        <v>1660.5909334200201</v>
      </c>
      <c r="J5608" s="83">
        <v>0.206999287779282</v>
      </c>
    </row>
    <row r="5609" spans="1:10" x14ac:dyDescent="0.25">
      <c r="A5609" s="84">
        <v>3263.5112499997722</v>
      </c>
      <c r="B5609" s="83">
        <v>51.229864889025002</v>
      </c>
      <c r="C5609" s="83">
        <v>0.69725789027302498</v>
      </c>
      <c r="D5609" s="83">
        <v>15.676473191059999</v>
      </c>
      <c r="E5609" s="83">
        <v>1458.9329910244701</v>
      </c>
      <c r="F5609" s="83">
        <v>0.64907208240758196</v>
      </c>
      <c r="G5609" s="83">
        <v>1.271647208051</v>
      </c>
      <c r="H5609" s="83">
        <v>24.024231131512</v>
      </c>
      <c r="I5609" s="83">
        <v>1668.31535078403</v>
      </c>
      <c r="J5609" s="83">
        <v>0.47356876140036303</v>
      </c>
    </row>
    <row r="5610" spans="1:10" x14ac:dyDescent="0.25">
      <c r="A5610" s="84">
        <v>3264.0934999997721</v>
      </c>
      <c r="B5610" s="83">
        <v>50.667309360493803</v>
      </c>
      <c r="C5610" s="83">
        <v>0.90123027817391499</v>
      </c>
      <c r="D5610" s="83">
        <v>17.155447808639401</v>
      </c>
      <c r="E5610" s="83">
        <v>1589.55392965232</v>
      </c>
      <c r="F5610" s="83">
        <v>0.58039264500036403</v>
      </c>
      <c r="G5610" s="83">
        <v>1.6436486170161899</v>
      </c>
      <c r="H5610" s="83">
        <v>26.290763126133701</v>
      </c>
      <c r="I5610" s="83">
        <v>1817.68267497734</v>
      </c>
      <c r="J5610" s="83">
        <v>0.42345963332637798</v>
      </c>
    </row>
    <row r="5611" spans="1:10" x14ac:dyDescent="0.25">
      <c r="A5611" s="84">
        <v>3264.6757499997721</v>
      </c>
      <c r="B5611" s="83">
        <v>47.282063749749803</v>
      </c>
      <c r="C5611" s="83">
        <v>0.82181490999598095</v>
      </c>
      <c r="D5611" s="83">
        <v>17.829429320728501</v>
      </c>
      <c r="E5611" s="83">
        <v>1278.7909652032899</v>
      </c>
      <c r="F5611" s="83">
        <v>1.06296058757652</v>
      </c>
      <c r="G5611" s="83">
        <v>1.49881220479536</v>
      </c>
      <c r="H5611" s="83">
        <v>27.323641339712399</v>
      </c>
      <c r="I5611" s="83">
        <v>1462.3197986594801</v>
      </c>
      <c r="J5611" s="83">
        <v>0.775545494128829</v>
      </c>
    </row>
    <row r="5612" spans="1:10" x14ac:dyDescent="0.25">
      <c r="A5612" s="84">
        <v>3265.257999999772</v>
      </c>
      <c r="B5612" s="83">
        <v>53.1699098090685</v>
      </c>
      <c r="C5612" s="83">
        <v>0.88292230108916903</v>
      </c>
      <c r="D5612" s="83">
        <v>16.2062339841751</v>
      </c>
      <c r="E5612" s="83">
        <v>1554.50126874082</v>
      </c>
      <c r="F5612" s="83">
        <v>0.727628125701135</v>
      </c>
      <c r="G5612" s="83">
        <v>1.61025883646346</v>
      </c>
      <c r="H5612" s="83">
        <v>24.836090762380302</v>
      </c>
      <c r="I5612" s="83">
        <v>1777.59934514365</v>
      </c>
      <c r="J5612" s="83">
        <v>0.53088394892938195</v>
      </c>
    </row>
    <row r="5613" spans="1:10" x14ac:dyDescent="0.25">
      <c r="A5613" s="84">
        <v>3265.8402499997719</v>
      </c>
      <c r="B5613" s="83">
        <v>53.755660284646503</v>
      </c>
      <c r="C5613" s="83">
        <v>0.68831755303811404</v>
      </c>
      <c r="D5613" s="83">
        <v>18.2699071748157</v>
      </c>
      <c r="E5613" s="83">
        <v>1675.8829013721599</v>
      </c>
      <c r="F5613" s="83">
        <v>1.01073248749786</v>
      </c>
      <c r="G5613" s="83">
        <v>1.25534197143423</v>
      </c>
      <c r="H5613" s="83">
        <v>27.998674661680401</v>
      </c>
      <c r="I5613" s="83">
        <v>1916.4013615953399</v>
      </c>
      <c r="J5613" s="83">
        <v>0.73743940801770902</v>
      </c>
    </row>
    <row r="5614" spans="1:10" x14ac:dyDescent="0.25">
      <c r="A5614" s="84">
        <v>3266.4224999997718</v>
      </c>
      <c r="B5614" s="83">
        <v>47.173774697060601</v>
      </c>
      <c r="C5614" s="83">
        <v>0.78562827924007494</v>
      </c>
      <c r="D5614" s="83">
        <v>15.7906186747534</v>
      </c>
      <c r="E5614" s="83">
        <v>1746.5653960777499</v>
      </c>
      <c r="F5614" s="83">
        <v>0.50594491332351899</v>
      </c>
      <c r="G5614" s="83">
        <v>1.4328156365076901</v>
      </c>
      <c r="H5614" s="83">
        <v>24.199159347153898</v>
      </c>
      <c r="I5614" s="83">
        <v>1997.22802853241</v>
      </c>
      <c r="J5614" s="83">
        <v>0.36914190647469203</v>
      </c>
    </row>
    <row r="5615" spans="1:10" x14ac:dyDescent="0.25">
      <c r="A5615" s="84">
        <v>3267.0047499997718</v>
      </c>
      <c r="B5615" s="83">
        <v>45.626206210605098</v>
      </c>
      <c r="C5615" s="83">
        <v>0.44183065848450898</v>
      </c>
      <c r="D5615" s="83">
        <v>15.636508985075499</v>
      </c>
      <c r="E5615" s="83">
        <v>1574.92271616623</v>
      </c>
      <c r="F5615" s="83">
        <v>0.34746499021438798</v>
      </c>
      <c r="G5615" s="83">
        <v>0.80580332059513204</v>
      </c>
      <c r="H5615" s="83">
        <v>23.962985894151799</v>
      </c>
      <c r="I5615" s="83">
        <v>1800.95162686916</v>
      </c>
      <c r="J5615" s="83">
        <v>0.25351354573048701</v>
      </c>
    </row>
    <row r="5616" spans="1:10" x14ac:dyDescent="0.25">
      <c r="A5616" s="84">
        <v>3267.5869999997717</v>
      </c>
      <c r="B5616" s="83">
        <v>63.989020059229198</v>
      </c>
      <c r="C5616" s="83">
        <v>1.0179448606650601</v>
      </c>
      <c r="D5616" s="83">
        <v>20.960021637187999</v>
      </c>
      <c r="E5616" s="83">
        <v>1836.60852677707</v>
      </c>
      <c r="F5616" s="83">
        <v>0.55288362856400497</v>
      </c>
      <c r="G5616" s="83">
        <v>1.8565107086959101</v>
      </c>
      <c r="H5616" s="83">
        <v>32.121281247140701</v>
      </c>
      <c r="I5616" s="83">
        <v>2100.19392079923</v>
      </c>
      <c r="J5616" s="83">
        <v>0.40338881038667201</v>
      </c>
    </row>
    <row r="5617" spans="1:10" x14ac:dyDescent="0.25">
      <c r="A5617" s="84">
        <v>3268.1692499997716</v>
      </c>
      <c r="B5617" s="83">
        <v>55.186038097967199</v>
      </c>
      <c r="C5617" s="83">
        <v>0.75682424486251298</v>
      </c>
      <c r="D5617" s="83">
        <v>18.8201323434673</v>
      </c>
      <c r="E5617" s="83">
        <v>1506.7873008720701</v>
      </c>
      <c r="F5617" s="83">
        <v>0.572699906207636</v>
      </c>
      <c r="G5617" s="83">
        <v>1.3802833232734999</v>
      </c>
      <c r="H5617" s="83">
        <v>28.8418959950092</v>
      </c>
      <c r="I5617" s="83">
        <v>1723.03758971556</v>
      </c>
      <c r="J5617" s="83">
        <v>0.41784694271682998</v>
      </c>
    </row>
    <row r="5618" spans="1:10" x14ac:dyDescent="0.25">
      <c r="A5618" s="84">
        <v>3268.7514999997716</v>
      </c>
      <c r="B5618" s="83">
        <v>43.300123640711902</v>
      </c>
      <c r="C5618" s="83">
        <v>0.75334201908279097</v>
      </c>
      <c r="D5618" s="83">
        <v>12.771205626031501</v>
      </c>
      <c r="E5618" s="83">
        <v>1238.9069788663401</v>
      </c>
      <c r="F5618" s="83">
        <v>0.196802660163931</v>
      </c>
      <c r="G5618" s="83">
        <v>1.3739324984892101</v>
      </c>
      <c r="H5618" s="83">
        <v>19.571901922609801</v>
      </c>
      <c r="I5618" s="83">
        <v>1416.7117638383099</v>
      </c>
      <c r="J5618" s="83">
        <v>0.14358897037818499</v>
      </c>
    </row>
    <row r="5619" spans="1:10" x14ac:dyDescent="0.25">
      <c r="A5619" s="84">
        <v>3269.3337499997715</v>
      </c>
      <c r="B5619" s="83">
        <v>44.852711941951803</v>
      </c>
      <c r="C5619" s="83">
        <v>0.76215340253735697</v>
      </c>
      <c r="D5619" s="83">
        <v>15.8231820357462</v>
      </c>
      <c r="E5619" s="83">
        <v>1386.52421754788</v>
      </c>
      <c r="F5619" s="83">
        <v>0.365758042225309</v>
      </c>
      <c r="G5619" s="83">
        <v>1.39000255137119</v>
      </c>
      <c r="H5619" s="83">
        <v>24.249062772584701</v>
      </c>
      <c r="I5619" s="83">
        <v>1585.5146539284401</v>
      </c>
      <c r="J5619" s="83">
        <v>0.26686031909795499</v>
      </c>
    </row>
    <row r="5620" spans="1:10" x14ac:dyDescent="0.25">
      <c r="A5620" s="84">
        <v>3269.9159999997714</v>
      </c>
      <c r="B5620" s="83">
        <v>52.697607779778103</v>
      </c>
      <c r="C5620" s="83">
        <v>0.50363688874241397</v>
      </c>
      <c r="D5620" s="83">
        <v>16.281662549615</v>
      </c>
      <c r="E5620" s="83">
        <v>1463.3440455735899</v>
      </c>
      <c r="F5620" s="83">
        <v>0.41739622956660299</v>
      </c>
      <c r="G5620" s="83">
        <v>0.91852448337300596</v>
      </c>
      <c r="H5620" s="83">
        <v>24.9516852119711</v>
      </c>
      <c r="I5620" s="83">
        <v>1673.35946868575</v>
      </c>
      <c r="J5620" s="83">
        <v>0.30453599963172401</v>
      </c>
    </row>
    <row r="5621" spans="1:10" x14ac:dyDescent="0.25">
      <c r="A5621" s="84">
        <v>3270.4982499997714</v>
      </c>
      <c r="B5621" s="83">
        <v>43.450525727146598</v>
      </c>
      <c r="C5621" s="83">
        <v>0.68350914174872501</v>
      </c>
      <c r="D5621" s="83">
        <v>17.051447947297898</v>
      </c>
      <c r="E5621" s="83">
        <v>1634.2295049813899</v>
      </c>
      <c r="F5621" s="83">
        <v>0.47603681172992302</v>
      </c>
      <c r="G5621" s="83">
        <v>1.24657247183213</v>
      </c>
      <c r="H5621" s="83">
        <v>26.1313831000231</v>
      </c>
      <c r="I5621" s="83">
        <v>1868.7699754805999</v>
      </c>
      <c r="J5621" s="83">
        <v>0.34732068967704599</v>
      </c>
    </row>
    <row r="5622" spans="1:10" x14ac:dyDescent="0.25">
      <c r="A5622" s="84">
        <v>3271.0804999997713</v>
      </c>
      <c r="B5622" s="83">
        <v>47.622770979673298</v>
      </c>
      <c r="C5622" s="83">
        <v>0.38862557508176798</v>
      </c>
      <c r="D5622" s="83">
        <v>15.652169619168999</v>
      </c>
      <c r="E5622" s="83">
        <v>1484.60257721824</v>
      </c>
      <c r="F5622" s="83">
        <v>0.61731686790283802</v>
      </c>
      <c r="G5622" s="83">
        <v>0.70876878472674198</v>
      </c>
      <c r="H5622" s="83">
        <v>23.9869858518299</v>
      </c>
      <c r="I5622" s="83">
        <v>1697.66897083294</v>
      </c>
      <c r="J5622" s="83">
        <v>0.45039987460240799</v>
      </c>
    </row>
    <row r="5623" spans="1:10" x14ac:dyDescent="0.25">
      <c r="A5623" s="84">
        <v>3271.6627499997712</v>
      </c>
      <c r="B5623" s="83">
        <v>49.559024599249298</v>
      </c>
      <c r="C5623" s="83">
        <v>0.62167918562063895</v>
      </c>
      <c r="D5623" s="83">
        <v>18.126874695200101</v>
      </c>
      <c r="E5623" s="83">
        <v>1475.4711072989001</v>
      </c>
      <c r="F5623" s="83">
        <v>0.38941691602648698</v>
      </c>
      <c r="G5623" s="83">
        <v>1.1338080382114399</v>
      </c>
      <c r="H5623" s="83">
        <v>27.7794770585128</v>
      </c>
      <c r="I5623" s="83">
        <v>1687.2269755285699</v>
      </c>
      <c r="J5623" s="83">
        <v>0.284122043744303</v>
      </c>
    </row>
    <row r="5624" spans="1:10" x14ac:dyDescent="0.25">
      <c r="A5624" s="84">
        <v>3272.2449999997712</v>
      </c>
      <c r="B5624" s="83">
        <v>51.4268253404653</v>
      </c>
      <c r="C5624" s="83">
        <v>0.62087685734723597</v>
      </c>
      <c r="D5624" s="83">
        <v>17.558273045888299</v>
      </c>
      <c r="E5624" s="83">
        <v>1577.3253969008499</v>
      </c>
      <c r="F5624" s="83">
        <v>0.63799859587779495</v>
      </c>
      <c r="G5624" s="83">
        <v>1.1323447654065699</v>
      </c>
      <c r="H5624" s="83">
        <v>26.908093726411401</v>
      </c>
      <c r="I5624" s="83">
        <v>1803.69913424425</v>
      </c>
      <c r="J5624" s="83">
        <v>0.46548944718792101</v>
      </c>
    </row>
    <row r="5625" spans="1:10" x14ac:dyDescent="0.25">
      <c r="A5625" s="84">
        <v>3272.8272499997711</v>
      </c>
      <c r="B5625" s="83">
        <v>52.403446244112601</v>
      </c>
      <c r="C5625" s="83">
        <v>0.84872600514565499</v>
      </c>
      <c r="D5625" s="83">
        <v>18.443188701914199</v>
      </c>
      <c r="E5625" s="83">
        <v>1408.93366661253</v>
      </c>
      <c r="F5625" s="83">
        <v>0.961721773558048</v>
      </c>
      <c r="G5625" s="83">
        <v>1.54789220731677</v>
      </c>
      <c r="H5625" s="83">
        <v>28.264228999515002</v>
      </c>
      <c r="I5625" s="83">
        <v>1611.1402502424301</v>
      </c>
      <c r="J5625" s="83">
        <v>0.70168075543519204</v>
      </c>
    </row>
    <row r="5626" spans="1:10" x14ac:dyDescent="0.25">
      <c r="A5626" s="84">
        <v>3273.409499999771</v>
      </c>
      <c r="B5626" s="83">
        <v>43.381363359112598</v>
      </c>
      <c r="C5626" s="83">
        <v>0.58504728903394199</v>
      </c>
      <c r="D5626" s="83">
        <v>13.497396843592499</v>
      </c>
      <c r="E5626" s="83">
        <v>1414.4574643268099</v>
      </c>
      <c r="F5626" s="83">
        <v>0.98750578298523795</v>
      </c>
      <c r="G5626" s="83">
        <v>1.0669994015937201</v>
      </c>
      <c r="H5626" s="83">
        <v>20.684791629607702</v>
      </c>
      <c r="I5626" s="83">
        <v>1617.45680938398</v>
      </c>
      <c r="J5626" s="83">
        <v>0.72049299792616095</v>
      </c>
    </row>
    <row r="5627" spans="1:10" x14ac:dyDescent="0.25">
      <c r="A5627" s="84">
        <v>3273.9917499997709</v>
      </c>
      <c r="B5627" s="83">
        <v>46.315007825354499</v>
      </c>
      <c r="C5627" s="83">
        <v>0.89629978170490299</v>
      </c>
      <c r="D5627" s="83">
        <v>15.052461073067001</v>
      </c>
      <c r="E5627" s="83">
        <v>1471.08826255658</v>
      </c>
      <c r="F5627" s="83">
        <v>0.85866984853809003</v>
      </c>
      <c r="G5627" s="83">
        <v>1.6346564605177201</v>
      </c>
      <c r="H5627" s="83">
        <v>23.0679311290295</v>
      </c>
      <c r="I5627" s="83">
        <v>1682.21511603351</v>
      </c>
      <c r="J5627" s="83">
        <v>0.62649315483680501</v>
      </c>
    </row>
    <row r="5628" spans="1:10" x14ac:dyDescent="0.25">
      <c r="A5628" s="84">
        <v>3274.5739999997709</v>
      </c>
      <c r="B5628" s="83">
        <v>49.532790993060601</v>
      </c>
      <c r="C5628" s="83">
        <v>0.829666200647033</v>
      </c>
      <c r="D5628" s="83">
        <v>16.6971168445004</v>
      </c>
      <c r="E5628" s="83">
        <v>1560.26836072114</v>
      </c>
      <c r="F5628" s="83">
        <v>0.58674423032219203</v>
      </c>
      <c r="G5628" s="83">
        <v>1.5131312565770401</v>
      </c>
      <c r="H5628" s="83">
        <v>25.588369872051398</v>
      </c>
      <c r="I5628" s="83">
        <v>1784.19411552676</v>
      </c>
      <c r="J5628" s="83">
        <v>0.42809380644106398</v>
      </c>
    </row>
    <row r="5629" spans="1:10" x14ac:dyDescent="0.25">
      <c r="A5629" s="84">
        <v>3275.1562499997708</v>
      </c>
      <c r="B5629" s="83">
        <v>43.506109446715797</v>
      </c>
      <c r="C5629" s="83">
        <v>0.72317396157037495</v>
      </c>
      <c r="D5629" s="83">
        <v>18.406919554205501</v>
      </c>
      <c r="E5629" s="83">
        <v>1427.82060965452</v>
      </c>
      <c r="F5629" s="83">
        <v>0.57569178838677704</v>
      </c>
      <c r="G5629" s="83">
        <v>1.3189125028130599</v>
      </c>
      <c r="H5629" s="83">
        <v>28.2086464474399</v>
      </c>
      <c r="I5629" s="83">
        <v>1632.7377994103499</v>
      </c>
      <c r="J5629" s="83">
        <v>0.42002984655175701</v>
      </c>
    </row>
    <row r="5630" spans="1:10" x14ac:dyDescent="0.25">
      <c r="A5630" s="84">
        <v>3275.7384999997707</v>
      </c>
      <c r="B5630" s="83">
        <v>52.477777042509999</v>
      </c>
      <c r="C5630" s="83">
        <v>0.77469889153607197</v>
      </c>
      <c r="D5630" s="83">
        <v>17.327869519659401</v>
      </c>
      <c r="E5630" s="83">
        <v>1776.8946628962401</v>
      </c>
      <c r="F5630" s="83">
        <v>0.58622591114594402</v>
      </c>
      <c r="G5630" s="83">
        <v>1.41288280311363</v>
      </c>
      <c r="H5630" s="83">
        <v>26.554999793855501</v>
      </c>
      <c r="I5630" s="83">
        <v>2031.91007474194</v>
      </c>
      <c r="J5630" s="83">
        <v>0.42771563616235603</v>
      </c>
    </row>
    <row r="5631" spans="1:10" x14ac:dyDescent="0.25">
      <c r="A5631" s="84">
        <v>3276.3207499997707</v>
      </c>
      <c r="B5631" s="83">
        <v>46.913938500876199</v>
      </c>
      <c r="C5631" s="83">
        <v>0.72591578611642404</v>
      </c>
      <c r="D5631" s="83">
        <v>13.817865079831501</v>
      </c>
      <c r="E5631" s="83">
        <v>1241.0688960944401</v>
      </c>
      <c r="F5631" s="83">
        <v>0.50510932179773405</v>
      </c>
      <c r="G5631" s="83">
        <v>1.32391299628554</v>
      </c>
      <c r="H5631" s="83">
        <v>21.175909936887599</v>
      </c>
      <c r="I5631" s="83">
        <v>1419.1839539395401</v>
      </c>
      <c r="J5631" s="83">
        <v>0.36853225146929602</v>
      </c>
    </row>
    <row r="5632" spans="1:10" x14ac:dyDescent="0.25">
      <c r="A5632" s="84">
        <v>3276.9029999997706</v>
      </c>
      <c r="B5632" s="83">
        <v>46.7934932989589</v>
      </c>
      <c r="C5632" s="83">
        <v>0.66734921040754303</v>
      </c>
      <c r="D5632" s="83">
        <v>15.737466739258901</v>
      </c>
      <c r="E5632" s="83">
        <v>1423.3082001557</v>
      </c>
      <c r="F5632" s="83">
        <v>0.772102175923985</v>
      </c>
      <c r="G5632" s="83">
        <v>1.21710026096297</v>
      </c>
      <c r="H5632" s="83">
        <v>24.117703884063101</v>
      </c>
      <c r="I5632" s="83">
        <v>1627.5777803538001</v>
      </c>
      <c r="J5632" s="83">
        <v>0.56333261133428703</v>
      </c>
    </row>
    <row r="5633" spans="1:10" x14ac:dyDescent="0.25">
      <c r="A5633" s="84">
        <v>3277.4852499997705</v>
      </c>
      <c r="B5633" s="83">
        <v>46.397374753225797</v>
      </c>
      <c r="C5633" s="83">
        <v>0.93762604859160603</v>
      </c>
      <c r="D5633" s="83">
        <v>16.146959169373702</v>
      </c>
      <c r="E5633" s="83">
        <v>1586.2303588494899</v>
      </c>
      <c r="F5633" s="83">
        <v>0.56197534443805097</v>
      </c>
      <c r="G5633" s="83">
        <v>1.71002661069999</v>
      </c>
      <c r="H5633" s="83">
        <v>24.7452519727041</v>
      </c>
      <c r="I5633" s="83">
        <v>1813.8821137288901</v>
      </c>
      <c r="J5633" s="83">
        <v>0.41002220711127801</v>
      </c>
    </row>
    <row r="5634" spans="1:10" x14ac:dyDescent="0.25">
      <c r="A5634" s="84">
        <v>3278.0674999997705</v>
      </c>
      <c r="B5634" s="83">
        <v>58.595562461474302</v>
      </c>
      <c r="C5634" s="83">
        <v>0.71003554912447997</v>
      </c>
      <c r="D5634" s="83">
        <v>19.025386966795999</v>
      </c>
      <c r="E5634" s="83">
        <v>1380.13782444564</v>
      </c>
      <c r="F5634" s="83">
        <v>0.97552748467633099</v>
      </c>
      <c r="G5634" s="83">
        <v>1.2949508872643201</v>
      </c>
      <c r="H5634" s="83">
        <v>29.156449176172099</v>
      </c>
      <c r="I5634" s="83">
        <v>1578.2117018983199</v>
      </c>
      <c r="J5634" s="83">
        <v>0.71175352499614097</v>
      </c>
    </row>
    <row r="5635" spans="1:10" x14ac:dyDescent="0.25">
      <c r="A5635" s="84">
        <v>3278.6497499997704</v>
      </c>
      <c r="B5635" s="83">
        <v>40.836701410525201</v>
      </c>
      <c r="C5635" s="83">
        <v>0.44453516264890902</v>
      </c>
      <c r="D5635" s="83">
        <v>12.771205626031501</v>
      </c>
      <c r="E5635" s="83">
        <v>1273.8694630894599</v>
      </c>
      <c r="F5635" s="83">
        <v>0.49818658660925602</v>
      </c>
      <c r="G5635" s="83">
        <v>0.81073574978352803</v>
      </c>
      <c r="H5635" s="83">
        <v>19.571901922609801</v>
      </c>
      <c r="I5635" s="83">
        <v>1456.6919750541899</v>
      </c>
      <c r="J5635" s="83">
        <v>0.36348136233453299</v>
      </c>
    </row>
    <row r="5636" spans="1:10" x14ac:dyDescent="0.25">
      <c r="A5636" s="84">
        <v>3279.2319999997703</v>
      </c>
      <c r="B5636" s="83">
        <v>47.140203956296403</v>
      </c>
      <c r="C5636" s="83">
        <v>0.56205809989724898</v>
      </c>
      <c r="D5636" s="83">
        <v>16.941780030802899</v>
      </c>
      <c r="E5636" s="83">
        <v>1399.2769146217199</v>
      </c>
      <c r="F5636" s="83">
        <v>0.58980926322572402</v>
      </c>
      <c r="G5636" s="83">
        <v>1.02507210526785</v>
      </c>
      <c r="H5636" s="83">
        <v>25.963316766385699</v>
      </c>
      <c r="I5636" s="83">
        <v>1600.0975857169899</v>
      </c>
      <c r="J5636" s="83">
        <v>0.43033008169479697</v>
      </c>
    </row>
    <row r="5637" spans="1:10" x14ac:dyDescent="0.25">
      <c r="A5637" s="84">
        <v>3279.8142499997703</v>
      </c>
      <c r="B5637" s="83">
        <v>47.0264056212783</v>
      </c>
      <c r="C5637" s="83">
        <v>0.76245816463736005</v>
      </c>
      <c r="D5637" s="83">
        <v>15.326442767215401</v>
      </c>
      <c r="E5637" s="83">
        <v>1395.5545321069301</v>
      </c>
      <c r="F5637" s="83">
        <v>0.31653848919245597</v>
      </c>
      <c r="G5637" s="83">
        <v>1.39055837136118</v>
      </c>
      <c r="H5637" s="83">
        <v>23.487808703902498</v>
      </c>
      <c r="I5637" s="83">
        <v>1595.84097631196</v>
      </c>
      <c r="J5637" s="83">
        <v>0.230949295656631</v>
      </c>
    </row>
    <row r="5638" spans="1:10" x14ac:dyDescent="0.25">
      <c r="A5638" s="84">
        <v>3280.3964999997702</v>
      </c>
      <c r="B5638" s="83">
        <v>42.895296456018798</v>
      </c>
      <c r="C5638" s="83">
        <v>0.63218429211270499</v>
      </c>
      <c r="D5638" s="83">
        <v>13.8119143794396</v>
      </c>
      <c r="E5638" s="83">
        <v>1527.2924553712701</v>
      </c>
      <c r="F5638" s="83">
        <v>0.57762558935976505</v>
      </c>
      <c r="G5638" s="83">
        <v>1.1529670746702201</v>
      </c>
      <c r="H5638" s="83">
        <v>21.1667904748845</v>
      </c>
      <c r="I5638" s="83">
        <v>1746.48559194162</v>
      </c>
      <c r="J5638" s="83">
        <v>0.42144076493261801</v>
      </c>
    </row>
    <row r="5639" spans="1:10" x14ac:dyDescent="0.25">
      <c r="A5639" s="84">
        <v>3280.9787499997701</v>
      </c>
      <c r="B5639" s="83">
        <v>46.137564869637899</v>
      </c>
      <c r="C5639" s="83">
        <v>2.7551364986703599</v>
      </c>
      <c r="D5639" s="83">
        <v>15.3371553099597</v>
      </c>
      <c r="E5639" s="83">
        <v>1360.7505313465399</v>
      </c>
      <c r="F5639" s="83">
        <v>0.71005814343655704</v>
      </c>
      <c r="G5639" s="83">
        <v>5.0247715876857004</v>
      </c>
      <c r="H5639" s="83">
        <v>23.5042257002358</v>
      </c>
      <c r="I5639" s="83">
        <v>1556.0419937031099</v>
      </c>
      <c r="J5639" s="83">
        <v>0.518064733676741</v>
      </c>
    </row>
    <row r="5640" spans="1:10" x14ac:dyDescent="0.25">
      <c r="A5640" s="84">
        <v>3281.56099999977</v>
      </c>
      <c r="B5640" s="83">
        <v>47.625578800895902</v>
      </c>
      <c r="C5640" s="83">
        <v>0.81867007453440899</v>
      </c>
      <c r="D5640" s="83">
        <v>18.358812083666699</v>
      </c>
      <c r="E5640" s="83">
        <v>1449.67341491716</v>
      </c>
      <c r="F5640" s="83">
        <v>0.369815135126283</v>
      </c>
      <c r="G5640" s="83">
        <v>1.4930767067963</v>
      </c>
      <c r="H5640" s="83">
        <v>28.134921638467201</v>
      </c>
      <c r="I5640" s="83">
        <v>1657.72686381677</v>
      </c>
      <c r="J5640" s="83">
        <v>0.26982041014496699</v>
      </c>
    </row>
    <row r="5641" spans="1:10" x14ac:dyDescent="0.25">
      <c r="A5641" s="84">
        <v>3282.14324999977</v>
      </c>
      <c r="B5641" s="83">
        <v>44.5600170830133</v>
      </c>
      <c r="C5641" s="83">
        <v>0.77819961213893596</v>
      </c>
      <c r="D5641" s="83">
        <v>19.151228869853998</v>
      </c>
      <c r="E5641" s="83">
        <v>1526.25350784395</v>
      </c>
      <c r="F5641" s="83">
        <v>0.56494187657373895</v>
      </c>
      <c r="G5641" s="83">
        <v>1.41926735844517</v>
      </c>
      <c r="H5641" s="83">
        <v>29.349302181324902</v>
      </c>
      <c r="I5641" s="83">
        <v>1745.29753730226</v>
      </c>
      <c r="J5641" s="83">
        <v>0.41218661532914702</v>
      </c>
    </row>
    <row r="5642" spans="1:10" x14ac:dyDescent="0.25">
      <c r="A5642" s="84">
        <v>3282.7254999997699</v>
      </c>
      <c r="B5642" s="83">
        <v>44.435872057594601</v>
      </c>
      <c r="C5642" s="83">
        <v>0.64020909944300097</v>
      </c>
      <c r="D5642" s="83">
        <v>14.3711765227771</v>
      </c>
      <c r="E5642" s="83">
        <v>1248.75449999542</v>
      </c>
      <c r="F5642" s="83">
        <v>0.35102100425660998</v>
      </c>
      <c r="G5642" s="83">
        <v>1.1676025832518699</v>
      </c>
      <c r="H5642" s="83">
        <v>22.023860992652999</v>
      </c>
      <c r="I5642" s="83">
        <v>1427.97257620453</v>
      </c>
      <c r="J5642" s="83">
        <v>0.25610804518769797</v>
      </c>
    </row>
    <row r="5643" spans="1:10" x14ac:dyDescent="0.25">
      <c r="A5643" s="84">
        <v>3283.3077499997698</v>
      </c>
      <c r="B5643" s="83">
        <v>43.747449171494303</v>
      </c>
      <c r="C5643" s="83">
        <v>0.51443342484056698</v>
      </c>
      <c r="D5643" s="83">
        <v>15.5658420087242</v>
      </c>
      <c r="E5643" s="83">
        <v>1335.44195547661</v>
      </c>
      <c r="F5643" s="83">
        <v>0.32893223569496199</v>
      </c>
      <c r="G5643" s="83">
        <v>0.93821502424370395</v>
      </c>
      <c r="H5643" s="83">
        <v>23.854688590763601</v>
      </c>
      <c r="I5643" s="83">
        <v>1527.1011952633901</v>
      </c>
      <c r="J5643" s="83">
        <v>0.239991883281923</v>
      </c>
    </row>
    <row r="5644" spans="1:10" x14ac:dyDescent="0.25">
      <c r="A5644" s="84">
        <v>3283.8899999997698</v>
      </c>
      <c r="B5644" s="83">
        <v>45.7087572321308</v>
      </c>
      <c r="C5644" s="83">
        <v>0.65432861350840998</v>
      </c>
      <c r="D5644" s="83">
        <v>17.7234360533729</v>
      </c>
      <c r="E5644" s="83">
        <v>1661.3045950031501</v>
      </c>
      <c r="F5644" s="83">
        <v>0.47353587542342002</v>
      </c>
      <c r="G5644" s="83">
        <v>1.19335351542603</v>
      </c>
      <c r="H5644" s="83">
        <v>27.1612064143117</v>
      </c>
      <c r="I5644" s="83">
        <v>1899.73081369939</v>
      </c>
      <c r="J5644" s="83">
        <v>0.34549598431517198</v>
      </c>
    </row>
    <row r="5645" spans="1:10" x14ac:dyDescent="0.25">
      <c r="A5645" s="84">
        <v>3284.4722499997697</v>
      </c>
      <c r="B5645" s="83">
        <v>47.038535801436602</v>
      </c>
      <c r="C5645" s="83">
        <v>0.80914852170385299</v>
      </c>
      <c r="D5645" s="83">
        <v>19.041164194695401</v>
      </c>
      <c r="E5645" s="83">
        <v>1391.1647074335799</v>
      </c>
      <c r="F5645" s="83">
        <v>0.40736601413847001</v>
      </c>
      <c r="G5645" s="83">
        <v>1.47571145895587</v>
      </c>
      <c r="H5645" s="83">
        <v>29.180627814125099</v>
      </c>
      <c r="I5645" s="83">
        <v>1590.8211351438899</v>
      </c>
      <c r="J5645" s="83">
        <v>0.29721786528944799</v>
      </c>
    </row>
    <row r="5646" spans="1:10" x14ac:dyDescent="0.25">
      <c r="A5646" s="84">
        <v>3285.0544999997696</v>
      </c>
      <c r="B5646" s="83">
        <v>44.936302717726697</v>
      </c>
      <c r="C5646" s="83">
        <v>0.50083851094638498</v>
      </c>
      <c r="D5646" s="83">
        <v>12.9723654049579</v>
      </c>
      <c r="E5646" s="83">
        <v>1248.6549444970401</v>
      </c>
      <c r="F5646" s="83">
        <v>0.71892554653982699</v>
      </c>
      <c r="G5646" s="83">
        <v>0.91342084903478504</v>
      </c>
      <c r="H5646" s="83">
        <v>19.880179745331201</v>
      </c>
      <c r="I5646" s="83">
        <v>1427.85873275372</v>
      </c>
      <c r="J5646" s="83">
        <v>0.52453446980970897</v>
      </c>
    </row>
    <row r="5647" spans="1:10" x14ac:dyDescent="0.25">
      <c r="A5647" s="84">
        <v>3285.6367499997696</v>
      </c>
      <c r="B5647" s="83">
        <v>51.000606768311698</v>
      </c>
      <c r="C5647" s="83">
        <v>0.67258233454497995</v>
      </c>
      <c r="D5647" s="83">
        <v>15.0279023330142</v>
      </c>
      <c r="E5647" s="83">
        <v>1816.6978116687601</v>
      </c>
      <c r="F5647" s="83">
        <v>0.55775999739326299</v>
      </c>
      <c r="G5647" s="83">
        <v>1.22664434471103</v>
      </c>
      <c r="H5647" s="83">
        <v>23.0302948035539</v>
      </c>
      <c r="I5647" s="83">
        <v>2077.4256703966098</v>
      </c>
      <c r="J5647" s="83">
        <v>0.406946652434103</v>
      </c>
    </row>
    <row r="5648" spans="1:10" x14ac:dyDescent="0.25">
      <c r="A5648" s="84">
        <v>3286.2189999997695</v>
      </c>
      <c r="B5648" s="83">
        <v>47.3289112168233</v>
      </c>
      <c r="C5648" s="83">
        <v>0.560628234156479</v>
      </c>
      <c r="D5648" s="83">
        <v>17.2526584993923</v>
      </c>
      <c r="E5648" s="83">
        <v>1441.4966808550901</v>
      </c>
      <c r="F5648" s="83">
        <v>0.88463076095456705</v>
      </c>
      <c r="G5648" s="83">
        <v>1.02246434018909</v>
      </c>
      <c r="H5648" s="83">
        <v>26.439738732741102</v>
      </c>
      <c r="I5648" s="83">
        <v>1648.37662563657</v>
      </c>
      <c r="J5648" s="83">
        <v>0.64543446732137799</v>
      </c>
    </row>
    <row r="5649" spans="1:10" x14ac:dyDescent="0.25">
      <c r="A5649" s="84">
        <v>3286.8012499997694</v>
      </c>
      <c r="B5649" s="83">
        <v>57.935347220850502</v>
      </c>
      <c r="C5649" s="83">
        <v>0.62135587496446398</v>
      </c>
      <c r="D5649" s="83">
        <v>15.556154603038699</v>
      </c>
      <c r="E5649" s="83">
        <v>1188.4169599627601</v>
      </c>
      <c r="F5649" s="83">
        <v>0.424756321331137</v>
      </c>
      <c r="G5649" s="83">
        <v>1.13321838967681</v>
      </c>
      <c r="H5649" s="83">
        <v>23.839842619324902</v>
      </c>
      <c r="I5649" s="83">
        <v>1358.9755455771401</v>
      </c>
      <c r="J5649" s="83">
        <v>0.30990598801236002</v>
      </c>
    </row>
    <row r="5650" spans="1:10" x14ac:dyDescent="0.25">
      <c r="A5650" s="84">
        <v>3287.3834999997694</v>
      </c>
      <c r="B5650" s="83">
        <v>43.625630076493501</v>
      </c>
      <c r="C5650" s="83">
        <v>0.60788613062733898</v>
      </c>
      <c r="D5650" s="83">
        <v>16.360875860660201</v>
      </c>
      <c r="E5650" s="83">
        <v>1558.69335443972</v>
      </c>
      <c r="F5650" s="83">
        <v>0.37318291810764798</v>
      </c>
      <c r="G5650" s="83">
        <v>1.10865249659992</v>
      </c>
      <c r="H5650" s="83">
        <v>25.073079792885402</v>
      </c>
      <c r="I5650" s="83">
        <v>1782.3930683415599</v>
      </c>
      <c r="J5650" s="83">
        <v>0.27227757454685397</v>
      </c>
    </row>
    <row r="5651" spans="1:10" x14ac:dyDescent="0.25">
      <c r="A5651" s="84">
        <v>3287.9657499997693</v>
      </c>
      <c r="B5651" s="83">
        <v>44.9366674705999</v>
      </c>
      <c r="C5651" s="83">
        <v>0.55442784099940001</v>
      </c>
      <c r="D5651" s="83">
        <v>16.7074420438556</v>
      </c>
      <c r="E5651" s="83">
        <v>1408.62521779688</v>
      </c>
      <c r="F5651" s="83">
        <v>0.713194801990779</v>
      </c>
      <c r="G5651" s="83">
        <v>1.0111561674785201</v>
      </c>
      <c r="H5651" s="83">
        <v>25.604193263752101</v>
      </c>
      <c r="I5651" s="83">
        <v>1610.7875336356799</v>
      </c>
      <c r="J5651" s="83">
        <v>0.52035326764195</v>
      </c>
    </row>
    <row r="5652" spans="1:10" x14ac:dyDescent="0.25">
      <c r="A5652" s="84">
        <v>3288.5479999997692</v>
      </c>
      <c r="B5652" s="83">
        <v>57.416705998749002</v>
      </c>
      <c r="C5652" s="83">
        <v>0.74279166713600098</v>
      </c>
      <c r="D5652" s="83">
        <v>15.135008178645601</v>
      </c>
      <c r="E5652" s="83">
        <v>1385.3609705407</v>
      </c>
      <c r="F5652" s="83">
        <v>0.21903090027099301</v>
      </c>
      <c r="G5652" s="83">
        <v>1.3546909441314099</v>
      </c>
      <c r="H5652" s="83">
        <v>23.194434757714799</v>
      </c>
      <c r="I5652" s="83">
        <v>1584.1844606633899</v>
      </c>
      <c r="J5652" s="83">
        <v>0.15980689196335901</v>
      </c>
    </row>
    <row r="5653" spans="1:10" x14ac:dyDescent="0.25">
      <c r="A5653" s="84">
        <v>3289.1302499997691</v>
      </c>
      <c r="B5653" s="83">
        <v>47.820159563172801</v>
      </c>
      <c r="C5653" s="83">
        <v>0.685938752131388</v>
      </c>
      <c r="D5653" s="83">
        <v>17.4962086479741</v>
      </c>
      <c r="E5653" s="83">
        <v>1555.0030819333899</v>
      </c>
      <c r="F5653" s="83">
        <v>0.96015539011856499</v>
      </c>
      <c r="G5653" s="83">
        <v>1.2510035543668201</v>
      </c>
      <c r="H5653" s="83">
        <v>26.812979894214799</v>
      </c>
      <c r="I5653" s="83">
        <v>1778.1731772918999</v>
      </c>
      <c r="J5653" s="83">
        <v>0.70053790815301897</v>
      </c>
    </row>
    <row r="5654" spans="1:10" x14ac:dyDescent="0.25">
      <c r="A5654" s="84">
        <v>3289.7124999997691</v>
      </c>
      <c r="B5654" s="83">
        <v>48.833202284563598</v>
      </c>
      <c r="C5654" s="83">
        <v>0.87611361609613603</v>
      </c>
      <c r="D5654" s="83">
        <v>14.1056521890096</v>
      </c>
      <c r="E5654" s="83">
        <v>1436.3069485327801</v>
      </c>
      <c r="F5654" s="83">
        <v>0.54008234435858005</v>
      </c>
      <c r="G5654" s="83">
        <v>1.5978412713377299</v>
      </c>
      <c r="H5654" s="83">
        <v>21.616944341967301</v>
      </c>
      <c r="I5654" s="83">
        <v>1642.4420761041099</v>
      </c>
      <c r="J5654" s="83">
        <v>0.39404887963042901</v>
      </c>
    </row>
    <row r="5655" spans="1:10" x14ac:dyDescent="0.25">
      <c r="A5655" s="84">
        <v>3290.294749999769</v>
      </c>
      <c r="B5655" s="83">
        <v>47.849526987996001</v>
      </c>
      <c r="C5655" s="83">
        <v>0.54951088828749395</v>
      </c>
      <c r="D5655" s="83">
        <v>26.064125382318402</v>
      </c>
      <c r="E5655" s="83">
        <v>1550.1163559161801</v>
      </c>
      <c r="F5655" s="83">
        <v>0.94748055929466501</v>
      </c>
      <c r="G5655" s="83">
        <v>1.0021887118563699</v>
      </c>
      <c r="H5655" s="83">
        <v>39.943331946793997</v>
      </c>
      <c r="I5655" s="83">
        <v>1772.58512076035</v>
      </c>
      <c r="J5655" s="83">
        <v>0.69129023890807295</v>
      </c>
    </row>
    <row r="5656" spans="1:10" x14ac:dyDescent="0.25">
      <c r="A5656" s="84">
        <v>3290.8769999997689</v>
      </c>
      <c r="B5656" s="83">
        <v>55.915665166903501</v>
      </c>
      <c r="C5656" s="83">
        <v>0.77653550257738302</v>
      </c>
      <c r="D5656" s="83">
        <v>12.771205626031501</v>
      </c>
      <c r="E5656" s="83">
        <v>1203.9379121627301</v>
      </c>
      <c r="F5656" s="83">
        <v>0.139888128813382</v>
      </c>
      <c r="G5656" s="83">
        <v>1.4162323834275199</v>
      </c>
      <c r="H5656" s="83">
        <v>19.571901922609801</v>
      </c>
      <c r="I5656" s="83">
        <v>1376.7240254410499</v>
      </c>
      <c r="J5656" s="83">
        <v>0.102063622349988</v>
      </c>
    </row>
    <row r="5657" spans="1:10" x14ac:dyDescent="0.25">
      <c r="A5657" s="84">
        <v>3291.4592499997689</v>
      </c>
      <c r="B5657" s="83">
        <v>45.6986887151403</v>
      </c>
      <c r="C5657" s="83">
        <v>0.56646637395291299</v>
      </c>
      <c r="D5657" s="83">
        <v>16.509848949653801</v>
      </c>
      <c r="E5657" s="83">
        <v>1303.6691248374</v>
      </c>
      <c r="F5657" s="83">
        <v>0.50879199993050395</v>
      </c>
      <c r="G5657" s="83">
        <v>1.03311184131589</v>
      </c>
      <c r="H5657" s="83">
        <v>25.301381393553999</v>
      </c>
      <c r="I5657" s="83">
        <v>1490.7684086177001</v>
      </c>
      <c r="J5657" s="83">
        <v>0.37121916617298001</v>
      </c>
    </row>
    <row r="5658" spans="1:10" x14ac:dyDescent="0.25">
      <c r="A5658" s="84">
        <v>3292.0414999997688</v>
      </c>
      <c r="B5658" s="83">
        <v>45.221651372457998</v>
      </c>
      <c r="C5658" s="83">
        <v>0.67866529770100203</v>
      </c>
      <c r="D5658" s="83">
        <v>22.455926418361098</v>
      </c>
      <c r="E5658" s="83">
        <v>1411.9451060253</v>
      </c>
      <c r="F5658" s="83">
        <v>0.78211074060057995</v>
      </c>
      <c r="G5658" s="83">
        <v>1.23773835056158</v>
      </c>
      <c r="H5658" s="83">
        <v>34.413758756312099</v>
      </c>
      <c r="I5658" s="83">
        <v>1614.58388379599</v>
      </c>
      <c r="J5658" s="83">
        <v>0.57063494909577195</v>
      </c>
    </row>
    <row r="5659" spans="1:10" x14ac:dyDescent="0.25">
      <c r="A5659" s="84">
        <v>3292.6237499997687</v>
      </c>
      <c r="B5659" s="83">
        <v>56.889251935633602</v>
      </c>
      <c r="C5659" s="83">
        <v>0.60149221635347005</v>
      </c>
      <c r="D5659" s="83">
        <v>19.066560758135999</v>
      </c>
      <c r="E5659" s="83">
        <v>1830.9881448629999</v>
      </c>
      <c r="F5659" s="83">
        <v>0.72607131690811</v>
      </c>
      <c r="G5659" s="83">
        <v>1.09699138333277</v>
      </c>
      <c r="H5659" s="83">
        <v>29.219548105864799</v>
      </c>
      <c r="I5659" s="83">
        <v>2093.7669159387001</v>
      </c>
      <c r="J5659" s="83">
        <v>0.52974808739437995</v>
      </c>
    </row>
    <row r="5660" spans="1:10" x14ac:dyDescent="0.25">
      <c r="A5660" s="84">
        <v>3293.2059999997687</v>
      </c>
      <c r="B5660" s="83">
        <v>46.514857093106798</v>
      </c>
      <c r="C5660" s="83">
        <v>0.62164968629345896</v>
      </c>
      <c r="D5660" s="83">
        <v>22.339046444425598</v>
      </c>
      <c r="E5660" s="83">
        <v>1615.0574270382499</v>
      </c>
      <c r="F5660" s="83">
        <v>1.1313593388040999</v>
      </c>
      <c r="G5660" s="83">
        <v>1.1337542378348899</v>
      </c>
      <c r="H5660" s="83">
        <v>34.234639928100599</v>
      </c>
      <c r="I5660" s="83">
        <v>1846.8463695742601</v>
      </c>
      <c r="J5660" s="83">
        <v>0.82544983107092595</v>
      </c>
    </row>
    <row r="5661" spans="1:10" x14ac:dyDescent="0.25">
      <c r="A5661" s="84">
        <v>3293.7882499997686</v>
      </c>
      <c r="B5661" s="83">
        <v>46.180849995353903</v>
      </c>
      <c r="C5661" s="83">
        <v>0.61615027817192503</v>
      </c>
      <c r="D5661" s="83">
        <v>17.008588627342299</v>
      </c>
      <c r="E5661" s="83">
        <v>1551.39822329766</v>
      </c>
      <c r="F5661" s="83">
        <v>0.69197375466391997</v>
      </c>
      <c r="G5661" s="83">
        <v>1.1237245098372</v>
      </c>
      <c r="H5661" s="83">
        <v>26.0657010938599</v>
      </c>
      <c r="I5661" s="83">
        <v>1774.0509584947399</v>
      </c>
      <c r="J5661" s="83">
        <v>0.50487020286288598</v>
      </c>
    </row>
    <row r="5662" spans="1:10" x14ac:dyDescent="0.25">
      <c r="A5662" s="84">
        <v>3294.3704999997685</v>
      </c>
      <c r="B5662" s="83">
        <v>57.3731929097586</v>
      </c>
      <c r="C5662" s="83">
        <v>0.79262096536210003</v>
      </c>
      <c r="D5662" s="83">
        <v>25.029035830242002</v>
      </c>
      <c r="E5662" s="83">
        <v>1549.76410656802</v>
      </c>
      <c r="F5662" s="83">
        <v>0.41254092242416601</v>
      </c>
      <c r="G5662" s="83">
        <v>1.4455687797964201</v>
      </c>
      <c r="H5662" s="83">
        <v>38.357054833451997</v>
      </c>
      <c r="I5662" s="83">
        <v>1772.1823174798301</v>
      </c>
      <c r="J5662" s="83">
        <v>0.30099352437823101</v>
      </c>
    </row>
    <row r="5663" spans="1:10" x14ac:dyDescent="0.25">
      <c r="A5663" s="84">
        <v>3294.9527499997685</v>
      </c>
      <c r="B5663" s="83">
        <v>41.464977288109303</v>
      </c>
      <c r="C5663" s="83">
        <v>0.61216530278924097</v>
      </c>
      <c r="D5663" s="83">
        <v>17.057426554016899</v>
      </c>
      <c r="E5663" s="83">
        <v>1559.6713507001</v>
      </c>
      <c r="F5663" s="83">
        <v>0.68000577224562198</v>
      </c>
      <c r="G5663" s="83">
        <v>1.1164567787864099</v>
      </c>
      <c r="H5663" s="83">
        <v>26.1405453285367</v>
      </c>
      <c r="I5663" s="83">
        <v>1783.51142414285</v>
      </c>
      <c r="J5663" s="83">
        <v>0.49613825649835902</v>
      </c>
    </row>
    <row r="5664" spans="1:10" x14ac:dyDescent="0.25">
      <c r="A5664" s="84">
        <v>3295.5349999997684</v>
      </c>
      <c r="B5664" s="83">
        <v>42.559246085544601</v>
      </c>
      <c r="C5664" s="83">
        <v>0.71202280125261497</v>
      </c>
      <c r="D5664" s="83">
        <v>15.6327542315148</v>
      </c>
      <c r="E5664" s="83">
        <v>1388.8893941141</v>
      </c>
      <c r="F5664" s="83">
        <v>0.69185597798236198</v>
      </c>
      <c r="G5664" s="83">
        <v>1.29857520425763</v>
      </c>
      <c r="H5664" s="83">
        <v>23.957231725705601</v>
      </c>
      <c r="I5664" s="83">
        <v>1588.21927463207</v>
      </c>
      <c r="J5664" s="83">
        <v>0.50478427194901798</v>
      </c>
    </row>
    <row r="5665" spans="1:10" x14ac:dyDescent="0.25">
      <c r="A5665" s="84">
        <v>3296.1172499997683</v>
      </c>
      <c r="B5665" s="83">
        <v>48.544030523566803</v>
      </c>
      <c r="C5665" s="83">
        <v>0.74358965155411305</v>
      </c>
      <c r="D5665" s="83">
        <v>17.163000932686401</v>
      </c>
      <c r="E5665" s="83">
        <v>1315.8091692038099</v>
      </c>
      <c r="F5665" s="83">
        <v>0.79012527724536097</v>
      </c>
      <c r="G5665" s="83">
        <v>1.35614629468609</v>
      </c>
      <c r="H5665" s="83">
        <v>26.302338306064701</v>
      </c>
      <c r="I5665" s="83">
        <v>1504.6507613373201</v>
      </c>
      <c r="J5665" s="83">
        <v>0.57648242627887403</v>
      </c>
    </row>
    <row r="5666" spans="1:10" x14ac:dyDescent="0.25">
      <c r="A5666" s="84">
        <v>3296.6994999997682</v>
      </c>
      <c r="B5666" s="83">
        <v>48.388492455793198</v>
      </c>
      <c r="C5666" s="83">
        <v>0.68943080203395202</v>
      </c>
      <c r="D5666" s="83">
        <v>17.0966009822823</v>
      </c>
      <c r="E5666" s="83">
        <v>1225.00447829731</v>
      </c>
      <c r="F5666" s="83">
        <v>0.83876619154040699</v>
      </c>
      <c r="G5666" s="83">
        <v>1.2573722962210501</v>
      </c>
      <c r="H5666" s="83">
        <v>26.200580229730399</v>
      </c>
      <c r="I5666" s="83">
        <v>1400.8140116754</v>
      </c>
      <c r="J5666" s="83">
        <v>0.61197126975315197</v>
      </c>
    </row>
    <row r="5667" spans="1:10" x14ac:dyDescent="0.25">
      <c r="A5667" s="84">
        <v>3297.2817499997682</v>
      </c>
      <c r="B5667" s="83">
        <v>45.191974054537503</v>
      </c>
      <c r="C5667" s="83">
        <v>0.75408292825193601</v>
      </c>
      <c r="D5667" s="83">
        <v>19.433162686346002</v>
      </c>
      <c r="E5667" s="83">
        <v>1503.0601668116301</v>
      </c>
      <c r="F5667" s="83">
        <v>0.72238977225887002</v>
      </c>
      <c r="G5667" s="83">
        <v>1.3752837561651801</v>
      </c>
      <c r="H5667" s="83">
        <v>29.781366401933901</v>
      </c>
      <c r="I5667" s="83">
        <v>1718.7755468350999</v>
      </c>
      <c r="J5667" s="83">
        <v>0.52706199969035605</v>
      </c>
    </row>
    <row r="5668" spans="1:10" x14ac:dyDescent="0.25">
      <c r="A5668" s="84">
        <v>3297.8639999997681</v>
      </c>
      <c r="B5668" s="83">
        <v>49.685268632922202</v>
      </c>
      <c r="C5668" s="83">
        <v>0.38673830948904903</v>
      </c>
      <c r="D5668" s="83">
        <v>15.375516524095101</v>
      </c>
      <c r="E5668" s="83">
        <v>1193.10293999379</v>
      </c>
      <c r="F5668" s="83">
        <v>1.0242736946562401</v>
      </c>
      <c r="G5668" s="83">
        <v>0.70532682149432702</v>
      </c>
      <c r="H5668" s="83">
        <v>23.5630143489097</v>
      </c>
      <c r="I5668" s="83">
        <v>1364.33404556811</v>
      </c>
      <c r="J5668" s="83">
        <v>0.74731919313814199</v>
      </c>
    </row>
    <row r="5669" spans="1:10" x14ac:dyDescent="0.25">
      <c r="A5669" s="84">
        <v>3298.446249999768</v>
      </c>
      <c r="B5669" s="83">
        <v>46.7341944061994</v>
      </c>
      <c r="C5669" s="83">
        <v>0.61648493156240403</v>
      </c>
      <c r="D5669" s="83">
        <v>17.8745128079137</v>
      </c>
      <c r="E5669" s="83">
        <v>1688.43919167691</v>
      </c>
      <c r="F5669" s="83">
        <v>0.56328111338404396</v>
      </c>
      <c r="G5669" s="83">
        <v>1.1243348450598001</v>
      </c>
      <c r="H5669" s="83">
        <v>27.3927318872577</v>
      </c>
      <c r="I5669" s="83">
        <v>1930.75969881384</v>
      </c>
      <c r="J5669" s="83">
        <v>0.41097490774220802</v>
      </c>
    </row>
    <row r="5670" spans="1:10" x14ac:dyDescent="0.25">
      <c r="A5670" s="84">
        <v>3299.028499999768</v>
      </c>
      <c r="B5670" s="83">
        <v>52.107882640747903</v>
      </c>
      <c r="C5670" s="83">
        <v>0.63139387756738896</v>
      </c>
      <c r="D5670" s="83">
        <v>19.017514632602101</v>
      </c>
      <c r="E5670" s="83">
        <v>1831.6389917623301</v>
      </c>
      <c r="F5670" s="83">
        <v>0.93668501707515495</v>
      </c>
      <c r="G5670" s="83">
        <v>1.15152552992218</v>
      </c>
      <c r="H5670" s="83">
        <v>29.144384805958499</v>
      </c>
      <c r="I5670" s="83">
        <v>2094.5111707330202</v>
      </c>
      <c r="J5670" s="83">
        <v>0.68341371533525896</v>
      </c>
    </row>
    <row r="5671" spans="1:10" x14ac:dyDescent="0.25">
      <c r="A5671" s="84">
        <v>3299.6107499997679</v>
      </c>
      <c r="B5671" s="83">
        <v>56.1772308452597</v>
      </c>
      <c r="C5671" s="83">
        <v>0.59186081008410996</v>
      </c>
      <c r="D5671" s="83">
        <v>17.981846699341599</v>
      </c>
      <c r="E5671" s="83">
        <v>1482.0444355710499</v>
      </c>
      <c r="F5671" s="83">
        <v>0.68476445642454997</v>
      </c>
      <c r="G5671" s="83">
        <v>1.07942578663907</v>
      </c>
      <c r="H5671" s="83">
        <v>27.557221322124899</v>
      </c>
      <c r="I5671" s="83">
        <v>1694.7436911897</v>
      </c>
      <c r="J5671" s="83">
        <v>0.49961023477872402</v>
      </c>
    </row>
    <row r="5672" spans="1:10" x14ac:dyDescent="0.25">
      <c r="A5672" s="84">
        <v>3300.1929999997678</v>
      </c>
      <c r="B5672" s="83">
        <v>45.527591658913302</v>
      </c>
      <c r="C5672" s="83">
        <v>0.58029737925510305</v>
      </c>
      <c r="D5672" s="83">
        <v>17.987176396145301</v>
      </c>
      <c r="E5672" s="83">
        <v>1203.0324142806701</v>
      </c>
      <c r="F5672" s="83">
        <v>0.67623709371585805</v>
      </c>
      <c r="G5672" s="83">
        <v>1.0583365960622</v>
      </c>
      <c r="H5672" s="83">
        <v>27.5653890947045</v>
      </c>
      <c r="I5672" s="83">
        <v>1375.6885728013201</v>
      </c>
      <c r="J5672" s="83">
        <v>0.49338859514050698</v>
      </c>
    </row>
    <row r="5673" spans="1:10" x14ac:dyDescent="0.25">
      <c r="A5673" s="84">
        <v>3300.7752499997678</v>
      </c>
      <c r="B5673" s="83">
        <v>49.393102853895499</v>
      </c>
      <c r="C5673" s="83">
        <v>0.75073518701471298</v>
      </c>
      <c r="D5673" s="83">
        <v>25.983073503124398</v>
      </c>
      <c r="E5673" s="83">
        <v>1748.71629420669</v>
      </c>
      <c r="F5673" s="83">
        <v>1.3267257504788601</v>
      </c>
      <c r="G5673" s="83">
        <v>1.3691782020266301</v>
      </c>
      <c r="H5673" s="83">
        <v>39.819119755973603</v>
      </c>
      <c r="I5673" s="83">
        <v>1999.6876181013299</v>
      </c>
      <c r="J5673" s="83">
        <v>0.96799090178355196</v>
      </c>
    </row>
    <row r="5674" spans="1:10" x14ac:dyDescent="0.25">
      <c r="A5674" s="84">
        <v>3301.3574999997677</v>
      </c>
      <c r="B5674" s="83">
        <v>51.139471822095103</v>
      </c>
      <c r="C5674" s="83">
        <v>0.74608315778031098</v>
      </c>
      <c r="D5674" s="83">
        <v>17.609747555616298</v>
      </c>
      <c r="E5674" s="83">
        <v>1497.7458205207699</v>
      </c>
      <c r="F5674" s="83">
        <v>0.69452315366423201</v>
      </c>
      <c r="G5674" s="83">
        <v>1.3606939093850901</v>
      </c>
      <c r="H5674" s="83">
        <v>26.986978530666502</v>
      </c>
      <c r="I5674" s="83">
        <v>1712.69849905363</v>
      </c>
      <c r="J5674" s="83">
        <v>0.50673026703698298</v>
      </c>
    </row>
    <row r="5675" spans="1:10" x14ac:dyDescent="0.25">
      <c r="A5675" s="84">
        <v>3301.9397499997676</v>
      </c>
      <c r="B5675" s="83">
        <v>38.174264220146597</v>
      </c>
      <c r="C5675" s="83">
        <v>0.60912020265240996</v>
      </c>
      <c r="D5675" s="83">
        <v>12.771205626031501</v>
      </c>
      <c r="E5675" s="83">
        <v>1176.3840173377801</v>
      </c>
      <c r="F5675" s="83">
        <v>0.61694355713673799</v>
      </c>
      <c r="G5675" s="83">
        <v>1.1109031763944499</v>
      </c>
      <c r="H5675" s="83">
        <v>19.571901922609801</v>
      </c>
      <c r="I5675" s="83">
        <v>1345.2156655690301</v>
      </c>
      <c r="J5675" s="83">
        <v>0.45012750374882998</v>
      </c>
    </row>
    <row r="5676" spans="1:10" x14ac:dyDescent="0.25">
      <c r="A5676" s="84">
        <v>3302.5219999997676</v>
      </c>
      <c r="B5676" s="83">
        <v>59.729631749054498</v>
      </c>
      <c r="C5676" s="83">
        <v>0.47143538956349001</v>
      </c>
      <c r="D5676" s="83">
        <v>16.6667832969015</v>
      </c>
      <c r="E5676" s="83">
        <v>1834.9691315980999</v>
      </c>
      <c r="F5676" s="83">
        <v>1.83358877412313</v>
      </c>
      <c r="G5676" s="83">
        <v>0.85979593100065399</v>
      </c>
      <c r="H5676" s="83">
        <v>25.5418836407624</v>
      </c>
      <c r="I5676" s="83">
        <v>2098.3192437853399</v>
      </c>
      <c r="J5676" s="83">
        <v>1.3378026697100101</v>
      </c>
    </row>
    <row r="5677" spans="1:10" x14ac:dyDescent="0.25">
      <c r="A5677" s="84">
        <v>3303.1042499997675</v>
      </c>
      <c r="B5677" s="83">
        <v>56.922700952503902</v>
      </c>
      <c r="C5677" s="83">
        <v>0.37151342988167102</v>
      </c>
      <c r="D5677" s="83">
        <v>13.421217857927701</v>
      </c>
      <c r="E5677" s="83">
        <v>1426.79714424036</v>
      </c>
      <c r="F5677" s="83">
        <v>0.84760428297993795</v>
      </c>
      <c r="G5677" s="83">
        <v>0.67755994224387595</v>
      </c>
      <c r="H5677" s="83">
        <v>20.568047159300502</v>
      </c>
      <c r="I5677" s="83">
        <v>1631.5674488377499</v>
      </c>
      <c r="J5677" s="83">
        <v>0.61841961983568305</v>
      </c>
    </row>
    <row r="5678" spans="1:10" x14ac:dyDescent="0.25">
      <c r="A5678" s="84">
        <v>3303.6864999997674</v>
      </c>
      <c r="B5678" s="83">
        <v>39.032458175186797</v>
      </c>
      <c r="C5678" s="83">
        <v>0.30427549625444</v>
      </c>
      <c r="D5678" s="83">
        <v>12.771205626031501</v>
      </c>
      <c r="E5678" s="83">
        <v>1500.9839520461701</v>
      </c>
      <c r="F5678" s="83">
        <v>0.32138728967983798</v>
      </c>
      <c r="G5678" s="83">
        <v>0.55493253025617195</v>
      </c>
      <c r="H5678" s="83">
        <v>19.571901922609801</v>
      </c>
      <c r="I5678" s="83">
        <v>1716.40135899641</v>
      </c>
      <c r="J5678" s="83">
        <v>0.234487023596753</v>
      </c>
    </row>
    <row r="5679" spans="1:10" x14ac:dyDescent="0.25">
      <c r="A5679" s="84">
        <v>3304.2687499997674</v>
      </c>
      <c r="B5679" s="83">
        <v>63.957880304548603</v>
      </c>
      <c r="C5679" s="83">
        <v>0.57227714570532595</v>
      </c>
      <c r="D5679" s="83">
        <v>12.771205626031501</v>
      </c>
      <c r="E5679" s="83">
        <v>1734.8334588878399</v>
      </c>
      <c r="F5679" s="83">
        <v>0.60146383094706501</v>
      </c>
      <c r="G5679" s="83">
        <v>1.0437094290644899</v>
      </c>
      <c r="H5679" s="83">
        <v>19.571901922609801</v>
      </c>
      <c r="I5679" s="83">
        <v>1983.8123534954</v>
      </c>
      <c r="J5679" s="83">
        <v>0.43883335791025202</v>
      </c>
    </row>
    <row r="5680" spans="1:10" x14ac:dyDescent="0.25">
      <c r="A5680" s="84">
        <v>3304.8509999997673</v>
      </c>
      <c r="B5680" s="83">
        <v>47.233717186745203</v>
      </c>
      <c r="C5680" s="83">
        <v>0.61621654747778098</v>
      </c>
      <c r="D5680" s="83">
        <v>22.933286303178701</v>
      </c>
      <c r="E5680" s="83">
        <v>1226.7071213669301</v>
      </c>
      <c r="F5680" s="83">
        <v>0.59606498870424696</v>
      </c>
      <c r="G5680" s="83">
        <v>1.1238453706821601</v>
      </c>
      <c r="H5680" s="83">
        <v>35.145313874992297</v>
      </c>
      <c r="I5680" s="83">
        <v>1402.7610137566701</v>
      </c>
      <c r="J5680" s="83">
        <v>0.43489431461563999</v>
      </c>
    </row>
    <row r="5681" spans="1:10" x14ac:dyDescent="0.25">
      <c r="A5681" s="84">
        <v>3305.4332499997672</v>
      </c>
      <c r="B5681" s="83">
        <v>50.598578777430099</v>
      </c>
      <c r="C5681" s="83">
        <v>0.48746939438555398</v>
      </c>
      <c r="D5681" s="83">
        <v>20.870878542491699</v>
      </c>
      <c r="E5681" s="83">
        <v>1711.59884246561</v>
      </c>
      <c r="F5681" s="83">
        <v>0.52509298218929901</v>
      </c>
      <c r="G5681" s="83">
        <v>0.88903847920311296</v>
      </c>
      <c r="H5681" s="83">
        <v>31.984669249999399</v>
      </c>
      <c r="I5681" s="83">
        <v>1957.24316389913</v>
      </c>
      <c r="J5681" s="83">
        <v>0.38311250774033401</v>
      </c>
    </row>
    <row r="5682" spans="1:10" x14ac:dyDescent="0.25">
      <c r="A5682" s="84">
        <v>3306.0154999997671</v>
      </c>
      <c r="B5682" s="83">
        <v>40.195298340095697</v>
      </c>
      <c r="C5682" s="83">
        <v>0.45321452776975202</v>
      </c>
      <c r="D5682" s="83">
        <v>13.4206921104355</v>
      </c>
      <c r="E5682" s="83">
        <v>1592.82004320332</v>
      </c>
      <c r="F5682" s="83">
        <v>0.284294235131485</v>
      </c>
      <c r="G5682" s="83">
        <v>0.82656502984983704</v>
      </c>
      <c r="H5682" s="83">
        <v>20.5672414500625</v>
      </c>
      <c r="I5682" s="83">
        <v>1821.41753285502</v>
      </c>
      <c r="J5682" s="83">
        <v>0.20742360125102199</v>
      </c>
    </row>
    <row r="5683" spans="1:10" x14ac:dyDescent="0.25">
      <c r="A5683" s="84">
        <v>3306.5977499997671</v>
      </c>
      <c r="B5683" s="83">
        <v>64.482436564453806</v>
      </c>
      <c r="C5683" s="83">
        <v>0.58251199930336495</v>
      </c>
      <c r="D5683" s="83">
        <v>17.603722984347499</v>
      </c>
      <c r="E5683" s="83">
        <v>1700.3172897879001</v>
      </c>
      <c r="F5683" s="83">
        <v>1.0143111690473401</v>
      </c>
      <c r="G5683" s="83">
        <v>1.0623755828424899</v>
      </c>
      <c r="H5683" s="83">
        <v>26.977745861374999</v>
      </c>
      <c r="I5683" s="83">
        <v>1944.3425114163199</v>
      </c>
      <c r="J5683" s="83">
        <v>0.74005044588972602</v>
      </c>
    </row>
    <row r="5684" spans="1:10" x14ac:dyDescent="0.25">
      <c r="A5684" s="84">
        <v>3307.179999999767</v>
      </c>
      <c r="B5684" s="83">
        <v>50.4099382284775</v>
      </c>
      <c r="C5684" s="83">
        <v>0.68742047537411699</v>
      </c>
      <c r="D5684" s="83">
        <v>18.128638525254299</v>
      </c>
      <c r="E5684" s="83">
        <v>2031.2050021289299</v>
      </c>
      <c r="F5684" s="83">
        <v>1.12769354354104</v>
      </c>
      <c r="G5684" s="83">
        <v>1.25370589628508</v>
      </c>
      <c r="H5684" s="83">
        <v>27.782180132117599</v>
      </c>
      <c r="I5684" s="83">
        <v>2322.7183883623402</v>
      </c>
      <c r="J5684" s="83">
        <v>0.82277523425906296</v>
      </c>
    </row>
    <row r="5685" spans="1:10" x14ac:dyDescent="0.25">
      <c r="A5685" s="84">
        <v>3307.7622499997669</v>
      </c>
      <c r="B5685" s="83">
        <v>45.436738234662897</v>
      </c>
      <c r="C5685" s="83">
        <v>0.656053771775711</v>
      </c>
      <c r="D5685" s="83">
        <v>15.2812056862643</v>
      </c>
      <c r="E5685" s="83">
        <v>1812.79510639665</v>
      </c>
      <c r="F5685" s="83">
        <v>1.1055592956965601</v>
      </c>
      <c r="G5685" s="83">
        <v>1.1964998300459999</v>
      </c>
      <c r="H5685" s="83">
        <v>23.418482773558399</v>
      </c>
      <c r="I5685" s="83">
        <v>2072.9628587698198</v>
      </c>
      <c r="J5685" s="83">
        <v>0.80662589026424003</v>
      </c>
    </row>
    <row r="5686" spans="1:10" x14ac:dyDescent="0.25">
      <c r="A5686" s="84">
        <v>3308.3444999997669</v>
      </c>
      <c r="B5686" s="83">
        <v>59.145222116798898</v>
      </c>
      <c r="C5686" s="83">
        <v>0.58246937182766001</v>
      </c>
      <c r="D5686" s="83">
        <v>21.145245914799698</v>
      </c>
      <c r="E5686" s="83">
        <v>1479.0343017774501</v>
      </c>
      <c r="F5686" s="83">
        <v>0.92153997422567602</v>
      </c>
      <c r="G5686" s="83">
        <v>1.0622978395695599</v>
      </c>
      <c r="H5686" s="83">
        <v>32.405137877536902</v>
      </c>
      <c r="I5686" s="83">
        <v>1691.30155063446</v>
      </c>
      <c r="J5686" s="83">
        <v>0.672363757436932</v>
      </c>
    </row>
    <row r="5687" spans="1:10" x14ac:dyDescent="0.25">
      <c r="A5687" s="84">
        <v>3308.9267499997668</v>
      </c>
      <c r="B5687" s="83">
        <v>51.300950422987398</v>
      </c>
      <c r="C5687" s="83">
        <v>0.58191996706980897</v>
      </c>
      <c r="D5687" s="83">
        <v>15.889315193871401</v>
      </c>
      <c r="E5687" s="83">
        <v>1530.8357646879099</v>
      </c>
      <c r="F5687" s="83">
        <v>0.34728539366398298</v>
      </c>
      <c r="G5687" s="83">
        <v>1.0612958444166101</v>
      </c>
      <c r="H5687" s="83">
        <v>24.350411989139602</v>
      </c>
      <c r="I5687" s="83">
        <v>1750.53742801764</v>
      </c>
      <c r="J5687" s="83">
        <v>0.253382510490747</v>
      </c>
    </row>
    <row r="5688" spans="1:10" x14ac:dyDescent="0.25">
      <c r="A5688" s="84">
        <v>3309.5089999997667</v>
      </c>
      <c r="B5688" s="83">
        <v>51.3963478881114</v>
      </c>
      <c r="C5688" s="83">
        <v>0.74086585634160695</v>
      </c>
      <c r="D5688" s="83">
        <v>16.242091831415902</v>
      </c>
      <c r="E5688" s="83">
        <v>1616.6157105555801</v>
      </c>
      <c r="F5688" s="83">
        <v>8.1788291907567298E-2</v>
      </c>
      <c r="G5688" s="83">
        <v>1.35117868280875</v>
      </c>
      <c r="H5688" s="83">
        <v>24.891042995544801</v>
      </c>
      <c r="I5688" s="83">
        <v>1848.6282939867201</v>
      </c>
      <c r="J5688" s="83">
        <v>5.9673464851622102E-2</v>
      </c>
    </row>
    <row r="5689" spans="1:10" x14ac:dyDescent="0.25">
      <c r="A5689" s="84">
        <v>3310.0912499997667</v>
      </c>
      <c r="B5689" s="83">
        <v>53.6056445678568</v>
      </c>
      <c r="C5689" s="83">
        <v>0.35316886119441299</v>
      </c>
      <c r="D5689" s="83">
        <v>20.7748095040217</v>
      </c>
      <c r="E5689" s="83">
        <v>2024.35888363867</v>
      </c>
      <c r="F5689" s="83">
        <v>1.0400377653469399</v>
      </c>
      <c r="G5689" s="83">
        <v>0.644103426542179</v>
      </c>
      <c r="H5689" s="83">
        <v>31.837443228134799</v>
      </c>
      <c r="I5689" s="83">
        <v>2314.8897323234</v>
      </c>
      <c r="J5689" s="83">
        <v>0.75882079925241297</v>
      </c>
    </row>
    <row r="5690" spans="1:10" x14ac:dyDescent="0.25">
      <c r="A5690" s="84">
        <v>3310.6734999997666</v>
      </c>
      <c r="B5690" s="83">
        <v>51.646015079397998</v>
      </c>
      <c r="C5690" s="83">
        <v>0.534678193207069</v>
      </c>
      <c r="D5690" s="83">
        <v>18.710617148960701</v>
      </c>
      <c r="E5690" s="83">
        <v>1417.9117663275299</v>
      </c>
      <c r="F5690" s="83">
        <v>0.28696160272639198</v>
      </c>
      <c r="G5690" s="83">
        <v>0.97513709214718902</v>
      </c>
      <c r="H5690" s="83">
        <v>28.674063708169498</v>
      </c>
      <c r="I5690" s="83">
        <v>1621.4068640400201</v>
      </c>
      <c r="J5690" s="83">
        <v>0.20936973636044501</v>
      </c>
    </row>
    <row r="5691" spans="1:10" x14ac:dyDescent="0.25">
      <c r="A5691" s="84">
        <v>3311.2557499997665</v>
      </c>
      <c r="B5691" s="83">
        <v>48.634222248024003</v>
      </c>
      <c r="C5691" s="83">
        <v>0.41699791184270801</v>
      </c>
      <c r="D5691" s="83">
        <v>12.9704856175416</v>
      </c>
      <c r="E5691" s="83">
        <v>1479.72291315956</v>
      </c>
      <c r="F5691" s="83">
        <v>0.66238524010315702</v>
      </c>
      <c r="G5691" s="83">
        <v>0.76051377511158302</v>
      </c>
      <c r="H5691" s="83">
        <v>19.877298966803</v>
      </c>
      <c r="I5691" s="83">
        <v>1692.08898977427</v>
      </c>
      <c r="J5691" s="83">
        <v>0.48328215960543702</v>
      </c>
    </row>
    <row r="5692" spans="1:10" x14ac:dyDescent="0.25">
      <c r="A5692" s="84">
        <v>3311.8379999997665</v>
      </c>
      <c r="B5692" s="83">
        <v>45.583002975825899</v>
      </c>
      <c r="C5692" s="83">
        <v>0.56437597974199705</v>
      </c>
      <c r="D5692" s="83">
        <v>15.8636391762538</v>
      </c>
      <c r="E5692" s="83">
        <v>1333.37310412078</v>
      </c>
      <c r="F5692" s="83">
        <v>0.72864033553489105</v>
      </c>
      <c r="G5692" s="83">
        <v>1.0292994155274899</v>
      </c>
      <c r="H5692" s="83">
        <v>24.311063433232601</v>
      </c>
      <c r="I5692" s="83">
        <v>1524.7354276122101</v>
      </c>
      <c r="J5692" s="83">
        <v>0.53162246622236198</v>
      </c>
    </row>
    <row r="5693" spans="1:10" x14ac:dyDescent="0.25">
      <c r="A5693" s="84">
        <v>3312.4202499997664</v>
      </c>
      <c r="B5693" s="83">
        <v>39.6448969817924</v>
      </c>
      <c r="C5693" s="83">
        <v>0.51478331673696898</v>
      </c>
      <c r="D5693" s="83">
        <v>15.9921824605122</v>
      </c>
      <c r="E5693" s="83">
        <v>1410.19202976824</v>
      </c>
      <c r="F5693" s="83">
        <v>0.69692021777128899</v>
      </c>
      <c r="G5693" s="83">
        <v>0.93885315119699697</v>
      </c>
      <c r="H5693" s="83">
        <v>24.508056311272899</v>
      </c>
      <c r="I5693" s="83">
        <v>1612.5792104842301</v>
      </c>
      <c r="J5693" s="83">
        <v>0.508479186318745</v>
      </c>
    </row>
    <row r="5694" spans="1:10" x14ac:dyDescent="0.25">
      <c r="A5694" s="84">
        <v>3313.0024999997663</v>
      </c>
      <c r="B5694" s="83">
        <v>43.413787306136101</v>
      </c>
      <c r="C5694" s="83">
        <v>0.77001672898524398</v>
      </c>
      <c r="D5694" s="83">
        <v>18.263433544663801</v>
      </c>
      <c r="E5694" s="83">
        <v>1519.79903993428</v>
      </c>
      <c r="F5694" s="83">
        <v>1.0387497669989501</v>
      </c>
      <c r="G5694" s="83">
        <v>1.40434355383663</v>
      </c>
      <c r="H5694" s="83">
        <v>27.988753808620199</v>
      </c>
      <c r="I5694" s="83">
        <v>1737.9167405411399</v>
      </c>
      <c r="J5694" s="83">
        <v>0.75788106420776302</v>
      </c>
    </row>
    <row r="5695" spans="1:10" x14ac:dyDescent="0.25">
      <c r="A5695" s="84">
        <v>3313.5847499997662</v>
      </c>
      <c r="B5695" s="83">
        <v>45.7076800801714</v>
      </c>
      <c r="C5695" s="83">
        <v>0.41252034553891298</v>
      </c>
      <c r="D5695" s="83">
        <v>16.9746476750163</v>
      </c>
      <c r="E5695" s="83">
        <v>1499.09500139684</v>
      </c>
      <c r="F5695" s="83">
        <v>0.68228562661067604</v>
      </c>
      <c r="G5695" s="83">
        <v>0.75234766502732797</v>
      </c>
      <c r="H5695" s="83">
        <v>26.0136865065504</v>
      </c>
      <c r="I5695" s="83">
        <v>1714.2413109444899</v>
      </c>
      <c r="J5695" s="83">
        <v>0.49780165851039299</v>
      </c>
    </row>
    <row r="5696" spans="1:10" x14ac:dyDescent="0.25">
      <c r="A5696" s="84">
        <v>3314.1669999997662</v>
      </c>
      <c r="B5696" s="83">
        <v>40.376837435582203</v>
      </c>
      <c r="C5696" s="83">
        <v>0.441582057840683</v>
      </c>
      <c r="D5696" s="83">
        <v>13.819518024524299</v>
      </c>
      <c r="E5696" s="83">
        <v>1284.37443901389</v>
      </c>
      <c r="F5696" s="83">
        <v>0.96641201363913198</v>
      </c>
      <c r="G5696" s="83">
        <v>0.80534992692393603</v>
      </c>
      <c r="H5696" s="83">
        <v>21.1784430784218</v>
      </c>
      <c r="I5696" s="83">
        <v>1468.7045984592201</v>
      </c>
      <c r="J5696" s="83">
        <v>0.70510279629332095</v>
      </c>
    </row>
    <row r="5697" spans="1:10" x14ac:dyDescent="0.25">
      <c r="A5697" s="84">
        <v>3314.7492499997661</v>
      </c>
      <c r="B5697" s="83">
        <v>51.219263298983797</v>
      </c>
      <c r="C5697" s="83">
        <v>0.58325976493791798</v>
      </c>
      <c r="D5697" s="83">
        <v>13.249887570250401</v>
      </c>
      <c r="E5697" s="83">
        <v>1308.1191907452501</v>
      </c>
      <c r="F5697" s="83">
        <v>0.77683717516582196</v>
      </c>
      <c r="G5697" s="83">
        <v>1.0637393452246999</v>
      </c>
      <c r="H5697" s="83">
        <v>20.305483100355499</v>
      </c>
      <c r="I5697" s="83">
        <v>1495.85713668934</v>
      </c>
      <c r="J5697" s="83">
        <v>0.56678730887399797</v>
      </c>
    </row>
    <row r="5698" spans="1:10" x14ac:dyDescent="0.25">
      <c r="A5698" s="84">
        <v>3315.331499999766</v>
      </c>
      <c r="B5698" s="83">
        <v>37.399980791233403</v>
      </c>
      <c r="C5698" s="83">
        <v>0.47302121510547201</v>
      </c>
      <c r="D5698" s="83">
        <v>12.771205626031501</v>
      </c>
      <c r="E5698" s="83">
        <v>1022.91552030168</v>
      </c>
      <c r="F5698" s="83">
        <v>0.38174598193200499</v>
      </c>
      <c r="G5698" s="83">
        <v>0.86268813294063695</v>
      </c>
      <c r="H5698" s="83">
        <v>19.571901922609801</v>
      </c>
      <c r="I5698" s="83">
        <v>1169.72175937716</v>
      </c>
      <c r="J5698" s="83">
        <v>0.27852526203643302</v>
      </c>
    </row>
    <row r="5699" spans="1:10" x14ac:dyDescent="0.25">
      <c r="A5699" s="84">
        <v>3315.913749999766</v>
      </c>
      <c r="B5699" s="83">
        <v>44.831410963827203</v>
      </c>
      <c r="C5699" s="83">
        <v>0.40085973927357399</v>
      </c>
      <c r="D5699" s="83">
        <v>15.5890062266068</v>
      </c>
      <c r="E5699" s="83">
        <v>1653.09093147466</v>
      </c>
      <c r="F5699" s="83">
        <v>0.71790974971877997</v>
      </c>
      <c r="G5699" s="83">
        <v>0.731081247524769</v>
      </c>
      <c r="H5699" s="83">
        <v>23.890187807813899</v>
      </c>
      <c r="I5699" s="83">
        <v>1890.3383460294899</v>
      </c>
      <c r="J5699" s="83">
        <v>0.52379333541891404</v>
      </c>
    </row>
    <row r="5700" spans="1:10" x14ac:dyDescent="0.25">
      <c r="A5700" s="84">
        <v>3316.4959999997659</v>
      </c>
      <c r="B5700" s="83">
        <v>45.288082165314002</v>
      </c>
      <c r="C5700" s="83">
        <v>0.475140626554858</v>
      </c>
      <c r="D5700" s="83">
        <v>19.285385708828699</v>
      </c>
      <c r="E5700" s="83">
        <v>1324.9126813110199</v>
      </c>
      <c r="F5700" s="83">
        <v>0.400306746854379</v>
      </c>
      <c r="G5700" s="83">
        <v>0.86655347988030196</v>
      </c>
      <c r="H5700" s="83">
        <v>29.554897844846899</v>
      </c>
      <c r="I5700" s="83">
        <v>1515.0607863953201</v>
      </c>
      <c r="J5700" s="83">
        <v>0.29206736112399201</v>
      </c>
    </row>
    <row r="5701" spans="1:10" x14ac:dyDescent="0.25">
      <c r="A5701" s="84">
        <v>3317.0782499997658</v>
      </c>
      <c r="B5701" s="83">
        <v>41.842657725775503</v>
      </c>
      <c r="C5701" s="83">
        <v>0.39957344431038</v>
      </c>
      <c r="D5701" s="83">
        <v>15.9610724094729</v>
      </c>
      <c r="E5701" s="83">
        <v>1430.9559750137</v>
      </c>
      <c r="F5701" s="83">
        <v>0.58816209366822103</v>
      </c>
      <c r="G5701" s="83">
        <v>0.72873532441440403</v>
      </c>
      <c r="H5701" s="83">
        <v>24.460380086679901</v>
      </c>
      <c r="I5701" s="83">
        <v>1636.32314444759</v>
      </c>
      <c r="J5701" s="83">
        <v>0.42912829214275</v>
      </c>
    </row>
    <row r="5702" spans="1:10" x14ac:dyDescent="0.25">
      <c r="A5702" s="84">
        <v>3317.6604999997658</v>
      </c>
      <c r="B5702" s="83">
        <v>44.752793252994699</v>
      </c>
      <c r="C5702" s="83">
        <v>0.398402682655423</v>
      </c>
      <c r="D5702" s="83">
        <v>15.555646056516601</v>
      </c>
      <c r="E5702" s="83">
        <v>1155.23029031536</v>
      </c>
      <c r="F5702" s="83">
        <v>0.40684970495245198</v>
      </c>
      <c r="G5702" s="83">
        <v>0.72660010900761096</v>
      </c>
      <c r="H5702" s="83">
        <v>23.839063270613</v>
      </c>
      <c r="I5702" s="83">
        <v>1321.02600933745</v>
      </c>
      <c r="J5702" s="83">
        <v>0.29684116151747902</v>
      </c>
    </row>
    <row r="5703" spans="1:10" x14ac:dyDescent="0.25">
      <c r="A5703" s="84">
        <v>3318.2427499997657</v>
      </c>
      <c r="B5703" s="83">
        <v>61.351784270633701</v>
      </c>
      <c r="C5703" s="83">
        <v>0.48547900789917497</v>
      </c>
      <c r="D5703" s="83">
        <v>15.3787801242689</v>
      </c>
      <c r="E5703" s="83">
        <v>1836.97311328602</v>
      </c>
      <c r="F5703" s="83">
        <v>0.77116484298759702</v>
      </c>
      <c r="G5703" s="83">
        <v>0.88540844581997702</v>
      </c>
      <c r="H5703" s="83">
        <v>23.5680158236636</v>
      </c>
      <c r="I5703" s="83">
        <v>2100.61083183853</v>
      </c>
      <c r="J5703" s="83">
        <v>0.56264872489126105</v>
      </c>
    </row>
    <row r="5704" spans="1:10" x14ac:dyDescent="0.25">
      <c r="A5704" s="84">
        <v>3318.8249999997656</v>
      </c>
      <c r="B5704" s="83">
        <v>55.212996323550797</v>
      </c>
      <c r="C5704" s="83">
        <v>0.37031436069151602</v>
      </c>
      <c r="D5704" s="83">
        <v>16.546315199252099</v>
      </c>
      <c r="E5704" s="83">
        <v>1970.6041693382299</v>
      </c>
      <c r="F5704" s="83">
        <v>0.193530059943335</v>
      </c>
      <c r="G5704" s="83">
        <v>0.67537310003069595</v>
      </c>
      <c r="H5704" s="83">
        <v>25.357266004727201</v>
      </c>
      <c r="I5704" s="83">
        <v>2253.4202778685699</v>
      </c>
      <c r="J5704" s="83">
        <v>0.141201252164705</v>
      </c>
    </row>
    <row r="5705" spans="1:10" x14ac:dyDescent="0.25">
      <c r="A5705" s="84">
        <v>3319.4072499997656</v>
      </c>
      <c r="B5705" s="83">
        <v>46.391525901912203</v>
      </c>
      <c r="C5705" s="83">
        <v>0.42105650566105102</v>
      </c>
      <c r="D5705" s="83">
        <v>13.936331945331601</v>
      </c>
      <c r="E5705" s="83">
        <v>1427.47649347892</v>
      </c>
      <c r="F5705" s="83">
        <v>1.0560296201809101</v>
      </c>
      <c r="G5705" s="83">
        <v>0.76791577022660096</v>
      </c>
      <c r="H5705" s="83">
        <v>21.357460680062701</v>
      </c>
      <c r="I5705" s="83">
        <v>1632.3442965546701</v>
      </c>
      <c r="J5705" s="83">
        <v>0.77048859870255904</v>
      </c>
    </row>
    <row r="5706" spans="1:10" x14ac:dyDescent="0.25">
      <c r="A5706" s="84">
        <v>3319.9894999997655</v>
      </c>
      <c r="B5706" s="83">
        <v>49.233590369978103</v>
      </c>
      <c r="C5706" s="83">
        <v>0.34455381246668199</v>
      </c>
      <c r="D5706" s="83">
        <v>15.0908489697644</v>
      </c>
      <c r="E5706" s="83">
        <v>1638.8361341530201</v>
      </c>
      <c r="F5706" s="83">
        <v>0.94424238160127005</v>
      </c>
      <c r="G5706" s="83">
        <v>0.62839144563142402</v>
      </c>
      <c r="H5706" s="83">
        <v>23.126760668790801</v>
      </c>
      <c r="I5706" s="83">
        <v>1874.03773637825</v>
      </c>
      <c r="J5706" s="83">
        <v>0.68892763567644499</v>
      </c>
    </row>
    <row r="5707" spans="1:10" x14ac:dyDescent="0.25">
      <c r="A5707" s="84">
        <v>3320.5717499997654</v>
      </c>
      <c r="B5707" s="83">
        <v>47.367181423339197</v>
      </c>
      <c r="C5707" s="83">
        <v>0.405555150427236</v>
      </c>
      <c r="D5707" s="83">
        <v>12.771205626031501</v>
      </c>
      <c r="E5707" s="83">
        <v>1430.1075156005099</v>
      </c>
      <c r="F5707" s="83">
        <v>1.1309296638430699</v>
      </c>
      <c r="G5707" s="83">
        <v>0.73964465938069901</v>
      </c>
      <c r="H5707" s="83">
        <v>19.571901922609801</v>
      </c>
      <c r="I5707" s="83">
        <v>1635.3529162929999</v>
      </c>
      <c r="J5707" s="83">
        <v>0.825136336399659</v>
      </c>
    </row>
    <row r="5708" spans="1:10" x14ac:dyDescent="0.25">
      <c r="A5708" s="84">
        <v>3321.1539999997653</v>
      </c>
      <c r="B5708" s="83">
        <v>49.041896066166203</v>
      </c>
      <c r="C5708" s="83">
        <v>0.40332251135212899</v>
      </c>
      <c r="D5708" s="83">
        <v>15.2775767225069</v>
      </c>
      <c r="E5708" s="83">
        <v>1566.4816039537</v>
      </c>
      <c r="F5708" s="83">
        <v>1.1052967487026899</v>
      </c>
      <c r="G5708" s="83">
        <v>0.735572809802442</v>
      </c>
      <c r="H5708" s="83">
        <v>23.412921378274401</v>
      </c>
      <c r="I5708" s="83">
        <v>1791.2990676574</v>
      </c>
      <c r="J5708" s="83">
        <v>0.806434333643537</v>
      </c>
    </row>
    <row r="5709" spans="1:10" x14ac:dyDescent="0.25">
      <c r="A5709" s="84">
        <v>3321.7362499997653</v>
      </c>
      <c r="B5709" s="83">
        <v>50.997411079816601</v>
      </c>
      <c r="C5709" s="83">
        <v>0.37400915548779501</v>
      </c>
      <c r="D5709" s="83">
        <v>16.922271062844501</v>
      </c>
      <c r="E5709" s="83">
        <v>1765.13182424059</v>
      </c>
      <c r="F5709" s="83">
        <v>0.44036642746872101</v>
      </c>
      <c r="G5709" s="83">
        <v>0.68211160461064502</v>
      </c>
      <c r="H5709" s="83">
        <v>25.933419228230399</v>
      </c>
      <c r="I5709" s="83">
        <v>2018.45906333926</v>
      </c>
      <c r="J5709" s="83">
        <v>0.32129526021997501</v>
      </c>
    </row>
    <row r="5710" spans="1:10" x14ac:dyDescent="0.25">
      <c r="A5710" s="84">
        <v>3322.3184999997652</v>
      </c>
      <c r="B5710" s="83">
        <v>47.9024491994005</v>
      </c>
      <c r="C5710" s="83">
        <v>0.50747760781346696</v>
      </c>
      <c r="D5710" s="83">
        <v>20.235743501892699</v>
      </c>
      <c r="E5710" s="83">
        <v>1531.7690903502601</v>
      </c>
      <c r="F5710" s="83">
        <v>0.82787442249312304</v>
      </c>
      <c r="G5710" s="83">
        <v>0.925529122189928</v>
      </c>
      <c r="H5710" s="83">
        <v>31.011323343103999</v>
      </c>
      <c r="I5710" s="83">
        <v>1751.6047022100399</v>
      </c>
      <c r="J5710" s="83">
        <v>0.60402453823136404</v>
      </c>
    </row>
    <row r="5711" spans="1:10" x14ac:dyDescent="0.25">
      <c r="A5711" s="84">
        <v>3322.9007499997651</v>
      </c>
      <c r="B5711" s="83">
        <v>59.100908635296697</v>
      </c>
      <c r="C5711" s="83">
        <v>0.45163149923816498</v>
      </c>
      <c r="D5711" s="83">
        <v>16.671296277867999</v>
      </c>
      <c r="E5711" s="83">
        <v>1394.22448572196</v>
      </c>
      <c r="F5711" s="83">
        <v>0.76662492409805005</v>
      </c>
      <c r="G5711" s="83">
        <v>0.82367792905034698</v>
      </c>
      <c r="H5711" s="83">
        <v>25.5487997944476</v>
      </c>
      <c r="I5711" s="83">
        <v>1594.32004504579</v>
      </c>
      <c r="J5711" s="83">
        <v>0.55933635971079398</v>
      </c>
    </row>
    <row r="5712" spans="1:10" x14ac:dyDescent="0.25">
      <c r="A5712" s="84">
        <v>3323.4829999997651</v>
      </c>
      <c r="B5712" s="83">
        <v>41.7161488295054</v>
      </c>
      <c r="C5712" s="83">
        <v>0.61273113450135097</v>
      </c>
      <c r="D5712" s="83">
        <v>12.771205626031501</v>
      </c>
      <c r="E5712" s="83">
        <v>1380.6657185018901</v>
      </c>
      <c r="F5712" s="83">
        <v>0.89122405153890005</v>
      </c>
      <c r="G5712" s="83">
        <v>1.1174887331421399</v>
      </c>
      <c r="H5712" s="83">
        <v>19.571901922609801</v>
      </c>
      <c r="I5712" s="83">
        <v>1578.8153579696</v>
      </c>
      <c r="J5712" s="83">
        <v>0.65024499074428299</v>
      </c>
    </row>
    <row r="5713" spans="1:10" x14ac:dyDescent="0.25">
      <c r="A5713" s="84">
        <v>3324.065249999765</v>
      </c>
      <c r="B5713" s="83">
        <v>51.559918905667303</v>
      </c>
      <c r="C5713" s="83">
        <v>0.47640897424485501</v>
      </c>
      <c r="D5713" s="83">
        <v>15.5518000310167</v>
      </c>
      <c r="E5713" s="83">
        <v>1516.9056046001199</v>
      </c>
      <c r="F5713" s="83">
        <v>0.67063183904877099</v>
      </c>
      <c r="G5713" s="83">
        <v>0.86886667105579496</v>
      </c>
      <c r="H5713" s="83">
        <v>23.833169227710599</v>
      </c>
      <c r="I5713" s="83">
        <v>1734.6080467120501</v>
      </c>
      <c r="J5713" s="83">
        <v>0.48929895150619701</v>
      </c>
    </row>
    <row r="5714" spans="1:10" x14ac:dyDescent="0.25">
      <c r="A5714" s="84">
        <v>3324.6474999997649</v>
      </c>
      <c r="B5714" s="83">
        <v>52.230179852977997</v>
      </c>
      <c r="C5714" s="83">
        <v>0.42294325531278598</v>
      </c>
      <c r="D5714" s="83">
        <v>16.2695167253402</v>
      </c>
      <c r="E5714" s="83">
        <v>1415.1508318420099</v>
      </c>
      <c r="F5714" s="83">
        <v>0.24111586157290699</v>
      </c>
      <c r="G5714" s="83">
        <v>0.77135679249453304</v>
      </c>
      <c r="H5714" s="83">
        <v>24.9330717084041</v>
      </c>
      <c r="I5714" s="83">
        <v>1618.2496872450399</v>
      </c>
      <c r="J5714" s="83">
        <v>0.17592027605858601</v>
      </c>
    </row>
    <row r="5715" spans="1:10" x14ac:dyDescent="0.25">
      <c r="A5715" s="84">
        <v>3325.2297499997649</v>
      </c>
      <c r="B5715" s="83">
        <v>55.348728232540203</v>
      </c>
      <c r="C5715" s="83">
        <v>0.43031516339654202</v>
      </c>
      <c r="D5715" s="83">
        <v>18.564850918550501</v>
      </c>
      <c r="E5715" s="83">
        <v>1803.5668202541599</v>
      </c>
      <c r="F5715" s="83">
        <v>1.0278272064151399</v>
      </c>
      <c r="G5715" s="83">
        <v>0.78480155441618704</v>
      </c>
      <c r="H5715" s="83">
        <v>28.4506766256373</v>
      </c>
      <c r="I5715" s="83">
        <v>2062.4101524237099</v>
      </c>
      <c r="J5715" s="83">
        <v>0.74991186690720302</v>
      </c>
    </row>
    <row r="5716" spans="1:10" x14ac:dyDescent="0.25">
      <c r="A5716" s="84">
        <v>3325.8119999997648</v>
      </c>
      <c r="B5716" s="83">
        <v>70.996781247034207</v>
      </c>
      <c r="C5716" s="83">
        <v>0.58999591701870902</v>
      </c>
      <c r="D5716" s="83">
        <v>16.339612507505301</v>
      </c>
      <c r="E5716" s="83">
        <v>1155.20282863077</v>
      </c>
      <c r="F5716" s="83">
        <v>0.93209559080639703</v>
      </c>
      <c r="G5716" s="83">
        <v>1.07602462604553</v>
      </c>
      <c r="H5716" s="83">
        <v>25.040493655391501</v>
      </c>
      <c r="I5716" s="83">
        <v>1320.9946064216001</v>
      </c>
      <c r="J5716" s="83">
        <v>0.68006522913081102</v>
      </c>
    </row>
    <row r="5717" spans="1:10" x14ac:dyDescent="0.25">
      <c r="A5717" s="84">
        <v>3326.3942499997647</v>
      </c>
      <c r="B5717" s="83">
        <v>43.5064740024592</v>
      </c>
      <c r="C5717" s="83">
        <v>0.52883281772240998</v>
      </c>
      <c r="D5717" s="83">
        <v>15.885941465627599</v>
      </c>
      <c r="E5717" s="83">
        <v>1332.42523718504</v>
      </c>
      <c r="F5717" s="83">
        <v>0.75910980126282601</v>
      </c>
      <c r="G5717" s="83">
        <v>0.96447639469396196</v>
      </c>
      <c r="H5717" s="83">
        <v>24.345241742865699</v>
      </c>
      <c r="I5717" s="83">
        <v>1523.6515252197501</v>
      </c>
      <c r="J5717" s="83">
        <v>0.55385325928279905</v>
      </c>
    </row>
    <row r="5718" spans="1:10" x14ac:dyDescent="0.25">
      <c r="A5718" s="84">
        <v>3326.9764999997647</v>
      </c>
      <c r="B5718" s="83">
        <v>58.229381730695799</v>
      </c>
      <c r="C5718" s="83">
        <v>0.497282022477117</v>
      </c>
      <c r="D5718" s="83">
        <v>19.8291930520965</v>
      </c>
      <c r="E5718" s="83">
        <v>1838.3914137670199</v>
      </c>
      <c r="F5718" s="83">
        <v>1.26488742088952</v>
      </c>
      <c r="G5718" s="83">
        <v>0.90693458520686399</v>
      </c>
      <c r="H5718" s="83">
        <v>30.388283846050999</v>
      </c>
      <c r="I5718" s="83">
        <v>2102.2326832045901</v>
      </c>
      <c r="J5718" s="83">
        <v>0.92287310678909196</v>
      </c>
    </row>
    <row r="5719" spans="1:10" x14ac:dyDescent="0.25">
      <c r="A5719" s="84">
        <v>3327.5587499997646</v>
      </c>
      <c r="B5719" s="83">
        <v>66.631886563095904</v>
      </c>
      <c r="C5719" s="83">
        <v>0.66650192072050796</v>
      </c>
      <c r="D5719" s="83">
        <v>15.639769642866099</v>
      </c>
      <c r="E5719" s="83">
        <v>1789.2373098837099</v>
      </c>
      <c r="F5719" s="83">
        <v>0.58646050822125195</v>
      </c>
      <c r="G5719" s="83">
        <v>1.21555498828846</v>
      </c>
      <c r="H5719" s="83">
        <v>23.967982859696701</v>
      </c>
      <c r="I5719" s="83">
        <v>2046.0241070965401</v>
      </c>
      <c r="J5719" s="83">
        <v>0.427886800274006</v>
      </c>
    </row>
    <row r="5720" spans="1:10" x14ac:dyDescent="0.25">
      <c r="A5720" s="84">
        <v>3328.1409999997645</v>
      </c>
      <c r="B5720" s="83">
        <v>51.071922627016299</v>
      </c>
      <c r="C5720" s="83">
        <v>0.450300609574808</v>
      </c>
      <c r="D5720" s="83">
        <v>16.6656484226388</v>
      </c>
      <c r="E5720" s="83">
        <v>1445.4700191632</v>
      </c>
      <c r="F5720" s="83">
        <v>0.77156285758290299</v>
      </c>
      <c r="G5720" s="83">
        <v>0.82125067487618497</v>
      </c>
      <c r="H5720" s="83">
        <v>25.5401444433511</v>
      </c>
      <c r="I5720" s="83">
        <v>1652.9202073734</v>
      </c>
      <c r="J5720" s="83">
        <v>0.56293911987823897</v>
      </c>
    </row>
    <row r="5721" spans="1:10" x14ac:dyDescent="0.25">
      <c r="A5721" s="84">
        <v>3328.7232499997644</v>
      </c>
      <c r="B5721" s="83">
        <v>48.227958824396097</v>
      </c>
      <c r="C5721" s="83">
        <v>0.49455909387899799</v>
      </c>
      <c r="D5721" s="83">
        <v>14.5104269387086</v>
      </c>
      <c r="E5721" s="83">
        <v>1399.95695125168</v>
      </c>
      <c r="F5721" s="83">
        <v>0.50744864420910996</v>
      </c>
      <c r="G5721" s="83">
        <v>0.90196855384626695</v>
      </c>
      <c r="H5721" s="83">
        <v>22.237262574547401</v>
      </c>
      <c r="I5721" s="83">
        <v>1600.87521947799</v>
      </c>
      <c r="J5721" s="83">
        <v>0.37023904189658102</v>
      </c>
    </row>
    <row r="5722" spans="1:10" x14ac:dyDescent="0.25">
      <c r="A5722" s="84">
        <v>3329.3054999997644</v>
      </c>
      <c r="B5722" s="83">
        <v>50.674456819645002</v>
      </c>
      <c r="C5722" s="83">
        <v>0.40689056967225901</v>
      </c>
      <c r="D5722" s="83">
        <v>17.787563615080099</v>
      </c>
      <c r="E5722" s="83">
        <v>1371.5347151299</v>
      </c>
      <c r="F5722" s="83">
        <v>0.56494514310890498</v>
      </c>
      <c r="G5722" s="83">
        <v>0.742080174529687</v>
      </c>
      <c r="H5722" s="83">
        <v>27.259482049754499</v>
      </c>
      <c r="I5722" s="83">
        <v>1568.37389617028</v>
      </c>
      <c r="J5722" s="83">
        <v>0.41218899862224301</v>
      </c>
    </row>
    <row r="5723" spans="1:10" x14ac:dyDescent="0.25">
      <c r="A5723" s="84">
        <v>3329.8877499997643</v>
      </c>
      <c r="B5723" s="83">
        <v>41.490643429983002</v>
      </c>
      <c r="C5723" s="83">
        <v>0.491447443299798</v>
      </c>
      <c r="D5723" s="83">
        <v>14.4976425379816</v>
      </c>
      <c r="E5723" s="83">
        <v>1180.8264611583199</v>
      </c>
      <c r="F5723" s="83">
        <v>0.53856042821855399</v>
      </c>
      <c r="G5723" s="83">
        <v>0.89629357787730202</v>
      </c>
      <c r="H5723" s="83">
        <v>22.2176704511023</v>
      </c>
      <c r="I5723" s="83">
        <v>1350.2956776507399</v>
      </c>
      <c r="J5723" s="83">
        <v>0.39293847608524202</v>
      </c>
    </row>
    <row r="5724" spans="1:10" x14ac:dyDescent="0.25">
      <c r="A5724" s="84">
        <v>3330.4699999997642</v>
      </c>
      <c r="B5724" s="83">
        <v>46.248494802011898</v>
      </c>
      <c r="C5724" s="83">
        <v>0.52558309958851901</v>
      </c>
      <c r="D5724" s="83">
        <v>12.771205626031501</v>
      </c>
      <c r="E5724" s="83">
        <v>1406.2071061946899</v>
      </c>
      <c r="F5724" s="83">
        <v>0.84730540895684303</v>
      </c>
      <c r="G5724" s="83">
        <v>0.95854961344191003</v>
      </c>
      <c r="H5724" s="83">
        <v>19.571901922609801</v>
      </c>
      <c r="I5724" s="83">
        <v>1608.0223807940699</v>
      </c>
      <c r="J5724" s="83">
        <v>0.61820155869152404</v>
      </c>
    </row>
    <row r="5725" spans="1:10" x14ac:dyDescent="0.25">
      <c r="A5725" s="84">
        <v>3331.0522499997642</v>
      </c>
      <c r="B5725" s="83">
        <v>53.4129266875144</v>
      </c>
      <c r="C5725" s="83">
        <v>0.54421866565479304</v>
      </c>
      <c r="D5725" s="83">
        <v>15.672422077102899</v>
      </c>
      <c r="E5725" s="83">
        <v>1651.2391757082901</v>
      </c>
      <c r="F5725" s="83">
        <v>0.62403758260187403</v>
      </c>
      <c r="G5725" s="83">
        <v>0.99253684526706398</v>
      </c>
      <c r="H5725" s="83">
        <v>24.018022790078302</v>
      </c>
      <c r="I5725" s="83">
        <v>1888.22083097572</v>
      </c>
      <c r="J5725" s="83">
        <v>0.45530336779216601</v>
      </c>
    </row>
    <row r="5726" spans="1:10" x14ac:dyDescent="0.25">
      <c r="A5726" s="84">
        <v>3331.6344999997641</v>
      </c>
      <c r="B5726" s="83">
        <v>44.513176218585201</v>
      </c>
      <c r="C5726" s="83">
        <v>0.445207792586164</v>
      </c>
      <c r="D5726" s="83">
        <v>12.771205626031501</v>
      </c>
      <c r="E5726" s="83">
        <v>1192.9688766812601</v>
      </c>
      <c r="F5726" s="83">
        <v>0.37642191747950499</v>
      </c>
      <c r="G5726" s="83">
        <v>0.81196248094526102</v>
      </c>
      <c r="H5726" s="83">
        <v>19.571901922609801</v>
      </c>
      <c r="I5726" s="83">
        <v>1364.1807418292501</v>
      </c>
      <c r="J5726" s="83">
        <v>0.274640777282392</v>
      </c>
    </row>
    <row r="5727" spans="1:10" x14ac:dyDescent="0.25">
      <c r="A5727" s="84">
        <v>3332.216749999764</v>
      </c>
      <c r="B5727" s="83">
        <v>50.316213399436499</v>
      </c>
      <c r="C5727" s="83">
        <v>0.42680040411089298</v>
      </c>
      <c r="D5727" s="83">
        <v>12.771205626031501</v>
      </c>
      <c r="E5727" s="83">
        <v>1365.2677140474</v>
      </c>
      <c r="F5727" s="83">
        <v>0.62325108673317697</v>
      </c>
      <c r="G5727" s="83">
        <v>0.77839139557120696</v>
      </c>
      <c r="H5727" s="83">
        <v>19.571901922609801</v>
      </c>
      <c r="I5727" s="83">
        <v>1561.20747099954</v>
      </c>
      <c r="J5727" s="83">
        <v>0.45472953341462802</v>
      </c>
    </row>
    <row r="5728" spans="1:10" x14ac:dyDescent="0.25">
      <c r="A5728" s="84">
        <v>3332.798999999764</v>
      </c>
      <c r="B5728" s="83">
        <v>55.536869991433001</v>
      </c>
      <c r="C5728" s="83">
        <v>0.47872865649651802</v>
      </c>
      <c r="D5728" s="83">
        <v>18.689794436750201</v>
      </c>
      <c r="E5728" s="83">
        <v>1498.69392155016</v>
      </c>
      <c r="F5728" s="83">
        <v>0.60503656532065098</v>
      </c>
      <c r="G5728" s="83">
        <v>0.87309726851484604</v>
      </c>
      <c r="H5728" s="83">
        <v>28.642152853933698</v>
      </c>
      <c r="I5728" s="83">
        <v>1713.78266913625</v>
      </c>
      <c r="J5728" s="83">
        <v>0.44144005666986602</v>
      </c>
    </row>
    <row r="5729" spans="1:10" x14ac:dyDescent="0.25">
      <c r="A5729" s="84">
        <v>3333.3812499997639</v>
      </c>
      <c r="B5729" s="83">
        <v>44.566245642661798</v>
      </c>
      <c r="C5729" s="83">
        <v>0.51759544243241296</v>
      </c>
      <c r="D5729" s="83">
        <v>14.483771749769801</v>
      </c>
      <c r="E5729" s="83">
        <v>1388.8445991364099</v>
      </c>
      <c r="F5729" s="83">
        <v>0.57495563198106403</v>
      </c>
      <c r="G5729" s="83">
        <v>0.94398185872284501</v>
      </c>
      <c r="H5729" s="83">
        <v>22.196413436344201</v>
      </c>
      <c r="I5729" s="83">
        <v>1588.16805079289</v>
      </c>
      <c r="J5729" s="83">
        <v>0.41949274029391698</v>
      </c>
    </row>
    <row r="5730" spans="1:10" x14ac:dyDescent="0.25">
      <c r="A5730" s="84">
        <v>3333.9634999997638</v>
      </c>
      <c r="B5730" s="83">
        <v>55.878227864756703</v>
      </c>
      <c r="C5730" s="83">
        <v>0.64163449090458302</v>
      </c>
      <c r="D5730" s="83">
        <v>14.441542239655901</v>
      </c>
      <c r="E5730" s="83">
        <v>1494.68609514637</v>
      </c>
      <c r="F5730" s="83">
        <v>0.80772692493263198</v>
      </c>
      <c r="G5730" s="83">
        <v>1.17020218821553</v>
      </c>
      <c r="H5730" s="83">
        <v>22.131696615208401</v>
      </c>
      <c r="I5730" s="83">
        <v>1709.1996496597901</v>
      </c>
      <c r="J5730" s="83">
        <v>0.58932474490540798</v>
      </c>
    </row>
    <row r="5731" spans="1:10" x14ac:dyDescent="0.25">
      <c r="A5731" s="84">
        <v>3334.5457499997638</v>
      </c>
      <c r="B5731" s="83">
        <v>50.623639503758703</v>
      </c>
      <c r="C5731" s="83">
        <v>0.50113850000342097</v>
      </c>
      <c r="D5731" s="83">
        <v>19.894971003494199</v>
      </c>
      <c r="E5731" s="83">
        <v>1467.84257690248</v>
      </c>
      <c r="F5731" s="83">
        <v>0.77311416120513898</v>
      </c>
      <c r="G5731" s="83">
        <v>0.91396796402932001</v>
      </c>
      <c r="H5731" s="83">
        <v>30.489088707480899</v>
      </c>
      <c r="I5731" s="83">
        <v>1678.50361781265</v>
      </c>
      <c r="J5731" s="83">
        <v>0.56407096479169405</v>
      </c>
    </row>
    <row r="5732" spans="1:10" x14ac:dyDescent="0.25">
      <c r="A5732" s="84">
        <v>3335.1279999997637</v>
      </c>
      <c r="B5732" s="83">
        <v>57.3487262592812</v>
      </c>
      <c r="C5732" s="83">
        <v>0.53186179057822802</v>
      </c>
      <c r="D5732" s="83">
        <v>16.722121223851499</v>
      </c>
      <c r="E5732" s="83">
        <v>1335.6103914796799</v>
      </c>
      <c r="F5732" s="83">
        <v>0.498416686842033</v>
      </c>
      <c r="G5732" s="83">
        <v>0.97000058442217696</v>
      </c>
      <c r="H5732" s="83">
        <v>25.626689140774001</v>
      </c>
      <c r="I5732" s="83">
        <v>1527.2938047740899</v>
      </c>
      <c r="J5732" s="83">
        <v>0.36364924550989602</v>
      </c>
    </row>
    <row r="5733" spans="1:10" x14ac:dyDescent="0.25">
      <c r="A5733" s="84">
        <v>3335.7102499997636</v>
      </c>
      <c r="B5733" s="83">
        <v>52.635411002850503</v>
      </c>
      <c r="C5733" s="83">
        <v>0.63518091396484599</v>
      </c>
      <c r="D5733" s="83">
        <v>17.602503061620801</v>
      </c>
      <c r="E5733" s="83">
        <v>1424.0793720009001</v>
      </c>
      <c r="F5733" s="83">
        <v>0.78510123502858198</v>
      </c>
      <c r="G5733" s="83">
        <v>1.1584322631822701</v>
      </c>
      <c r="H5733" s="83">
        <v>26.975876326997501</v>
      </c>
      <c r="I5733" s="83">
        <v>1628.4596288248099</v>
      </c>
      <c r="J5733" s="83">
        <v>0.57281684041513103</v>
      </c>
    </row>
    <row r="5734" spans="1:10" x14ac:dyDescent="0.25">
      <c r="A5734" s="84">
        <v>3336.2924999997635</v>
      </c>
      <c r="B5734" s="83">
        <v>62.807089943456901</v>
      </c>
      <c r="C5734" s="83">
        <v>0.319584714371076</v>
      </c>
      <c r="D5734" s="83">
        <v>16.698975807920299</v>
      </c>
      <c r="E5734" s="83">
        <v>1506.6889805217099</v>
      </c>
      <c r="F5734" s="83">
        <v>0.39124851529467197</v>
      </c>
      <c r="G5734" s="83">
        <v>0.58285322466070699</v>
      </c>
      <c r="H5734" s="83">
        <v>25.591218737757298</v>
      </c>
      <c r="I5734" s="83">
        <v>1722.9251586780799</v>
      </c>
      <c r="J5734" s="83">
        <v>0.28545839485279401</v>
      </c>
    </row>
    <row r="5735" spans="1:10" x14ac:dyDescent="0.25">
      <c r="A5735" s="84">
        <v>3336.8747499997635</v>
      </c>
      <c r="B5735" s="83">
        <v>46.2908621687371</v>
      </c>
      <c r="C5735" s="83">
        <v>0.32693482257407402</v>
      </c>
      <c r="D5735" s="83">
        <v>13.5397529262059</v>
      </c>
      <c r="E5735" s="83">
        <v>1290.36326488496</v>
      </c>
      <c r="F5735" s="83">
        <v>0.80680135237883099</v>
      </c>
      <c r="G5735" s="83">
        <v>0.59625822832664799</v>
      </c>
      <c r="H5735" s="83">
        <v>20.749702423389401</v>
      </c>
      <c r="I5735" s="83">
        <v>1475.55292541826</v>
      </c>
      <c r="J5735" s="83">
        <v>0.58864943894206501</v>
      </c>
    </row>
    <row r="5736" spans="1:10" x14ac:dyDescent="0.25">
      <c r="A5736" s="84">
        <v>3337.4569999997634</v>
      </c>
      <c r="B5736" s="83">
        <v>53.713347348877001</v>
      </c>
      <c r="C5736" s="83">
        <v>0.56255377102401205</v>
      </c>
      <c r="D5736" s="83">
        <v>13.2608145164738</v>
      </c>
      <c r="E5736" s="83">
        <v>1668.0194039456301</v>
      </c>
      <c r="F5736" s="83">
        <v>0.45123486915661698</v>
      </c>
      <c r="G5736" s="83">
        <v>1.02597610192855</v>
      </c>
      <c r="H5736" s="83">
        <v>20.322228670512299</v>
      </c>
      <c r="I5736" s="83">
        <v>1907.4093149775499</v>
      </c>
      <c r="J5736" s="83">
        <v>0.32922497189298</v>
      </c>
    </row>
    <row r="5737" spans="1:10" x14ac:dyDescent="0.25">
      <c r="A5737" s="84">
        <v>3338.0392499997633</v>
      </c>
      <c r="B5737" s="83">
        <v>53.259152424058797</v>
      </c>
      <c r="C5737" s="83">
        <v>0.519520879034297</v>
      </c>
      <c r="D5737" s="83">
        <v>13.7817538332919</v>
      </c>
      <c r="E5737" s="83">
        <v>1393.7798204048499</v>
      </c>
      <c r="F5737" s="83">
        <v>0.94879430359653505</v>
      </c>
      <c r="G5737" s="83">
        <v>0.947493437599502</v>
      </c>
      <c r="H5737" s="83">
        <v>21.120569368716399</v>
      </c>
      <c r="I5737" s="83">
        <v>1593.8115624910299</v>
      </c>
      <c r="J5737" s="83">
        <v>0.69224875842955003</v>
      </c>
    </row>
    <row r="5738" spans="1:10" x14ac:dyDescent="0.25">
      <c r="A5738" s="84">
        <v>3338.6214999997633</v>
      </c>
      <c r="B5738" s="83">
        <v>52.317943356254297</v>
      </c>
      <c r="C5738" s="83">
        <v>0.43626219277636702</v>
      </c>
      <c r="D5738" s="83">
        <v>19.723117385795099</v>
      </c>
      <c r="E5738" s="83">
        <v>1483.9234557749301</v>
      </c>
      <c r="F5738" s="83">
        <v>0.65117285319688401</v>
      </c>
      <c r="G5738" s="83">
        <v>0.79564764653296705</v>
      </c>
      <c r="H5738" s="83">
        <v>30.225722644076701</v>
      </c>
      <c r="I5738" s="83">
        <v>1696.89238360385</v>
      </c>
      <c r="J5738" s="83">
        <v>0.475101502443524</v>
      </c>
    </row>
    <row r="5739" spans="1:10" x14ac:dyDescent="0.25">
      <c r="A5739" s="84">
        <v>3339.2037499997632</v>
      </c>
      <c r="B5739" s="83">
        <v>42.158281901367999</v>
      </c>
      <c r="C5739" s="83">
        <v>0.28408430951768798</v>
      </c>
      <c r="D5739" s="83">
        <v>12.771205626031501</v>
      </c>
      <c r="E5739" s="83">
        <v>1240.8233380107699</v>
      </c>
      <c r="F5739" s="83">
        <v>0.290107528238851</v>
      </c>
      <c r="G5739" s="83">
        <v>0.51810818362744804</v>
      </c>
      <c r="H5739" s="83">
        <v>19.571901922609801</v>
      </c>
      <c r="I5739" s="83">
        <v>1418.90315398299</v>
      </c>
      <c r="J5739" s="83">
        <v>0.211665031580765</v>
      </c>
    </row>
    <row r="5740" spans="1:10" x14ac:dyDescent="0.25">
      <c r="A5740" s="84">
        <v>3339.7859999997631</v>
      </c>
      <c r="B5740" s="83">
        <v>59.144778339501599</v>
      </c>
      <c r="C5740" s="83">
        <v>0.63398493395502598</v>
      </c>
      <c r="D5740" s="83">
        <v>17.828990737383901</v>
      </c>
      <c r="E5740" s="83">
        <v>1556.9798638592199</v>
      </c>
      <c r="F5740" s="83">
        <v>1.2517105307522001</v>
      </c>
      <c r="G5740" s="83">
        <v>1.15625105496421</v>
      </c>
      <c r="H5740" s="83">
        <v>27.322969209730498</v>
      </c>
      <c r="I5740" s="83">
        <v>1780.4336619421799</v>
      </c>
      <c r="J5740" s="83">
        <v>0.91325913060589803</v>
      </c>
    </row>
    <row r="5741" spans="1:10" x14ac:dyDescent="0.25">
      <c r="A5741" s="84">
        <v>3340.3682499997631</v>
      </c>
      <c r="B5741" s="83">
        <v>55.6243208433551</v>
      </c>
      <c r="C5741" s="83">
        <v>0.37130530428648101</v>
      </c>
      <c r="D5741" s="83">
        <v>14.086155432983499</v>
      </c>
      <c r="E5741" s="83">
        <v>1300.2931850848399</v>
      </c>
      <c r="F5741" s="83">
        <v>0.49453739319168999</v>
      </c>
      <c r="G5741" s="83">
        <v>0.67718036628533895</v>
      </c>
      <c r="H5741" s="83">
        <v>21.587065518626201</v>
      </c>
      <c r="I5741" s="83">
        <v>1486.9079625607801</v>
      </c>
      <c r="J5741" s="83">
        <v>0.36081887837673099</v>
      </c>
    </row>
    <row r="5742" spans="1:10" x14ac:dyDescent="0.25">
      <c r="A5742" s="84">
        <v>3340.950499999763</v>
      </c>
      <c r="B5742" s="83">
        <v>40.787092595472501</v>
      </c>
      <c r="C5742" s="83">
        <v>0.516122498828675</v>
      </c>
      <c r="D5742" s="83">
        <v>14.0687236175895</v>
      </c>
      <c r="E5742" s="83">
        <v>1512.3233557026199</v>
      </c>
      <c r="F5742" s="83">
        <v>0.49438130471830799</v>
      </c>
      <c r="G5742" s="83">
        <v>0.94129552896244995</v>
      </c>
      <c r="H5742" s="83">
        <v>21.560351221541399</v>
      </c>
      <c r="I5742" s="83">
        <v>1729.3681650835899</v>
      </c>
      <c r="J5742" s="83">
        <v>0.36070499483896801</v>
      </c>
    </row>
    <row r="5743" spans="1:10" x14ac:dyDescent="0.25">
      <c r="A5743" s="84">
        <v>3341.5327499997629</v>
      </c>
      <c r="B5743" s="83">
        <v>47.257081178701</v>
      </c>
      <c r="C5743" s="83">
        <v>0.35990051522417299</v>
      </c>
      <c r="D5743" s="83">
        <v>19.165503750327499</v>
      </c>
      <c r="E5743" s="83">
        <v>2002.6036165037201</v>
      </c>
      <c r="F5743" s="83">
        <v>0.38014053897245498</v>
      </c>
      <c r="G5743" s="83">
        <v>0.656380503893225</v>
      </c>
      <c r="H5743" s="83">
        <v>29.371178468401101</v>
      </c>
      <c r="I5743" s="83">
        <v>2290.0122044691898</v>
      </c>
      <c r="J5743" s="83">
        <v>0.27735391658119002</v>
      </c>
    </row>
    <row r="5744" spans="1:10" x14ac:dyDescent="0.25">
      <c r="A5744" s="84">
        <v>3342.1149999997629</v>
      </c>
      <c r="B5744" s="83">
        <v>49.0182377707903</v>
      </c>
      <c r="C5744" s="83">
        <v>0.43654555923718102</v>
      </c>
      <c r="D5744" s="83">
        <v>16.764152761140998</v>
      </c>
      <c r="E5744" s="83">
        <v>1500.7492144273699</v>
      </c>
      <c r="F5744" s="83">
        <v>0.92403942683238005</v>
      </c>
      <c r="G5744" s="83">
        <v>0.79616444551620702</v>
      </c>
      <c r="H5744" s="83">
        <v>25.691102568102298</v>
      </c>
      <c r="I5744" s="83">
        <v>1716.1329324303799</v>
      </c>
      <c r="J5744" s="83">
        <v>0.67418738027824299</v>
      </c>
    </row>
    <row r="5745" spans="1:10" x14ac:dyDescent="0.25">
      <c r="A5745" s="84">
        <v>3342.6972499997628</v>
      </c>
      <c r="B5745" s="83">
        <v>39.249127018838799</v>
      </c>
      <c r="C5745" s="83">
        <v>0.421508783451776</v>
      </c>
      <c r="D5745" s="83">
        <v>13.964299599889101</v>
      </c>
      <c r="E5745" s="83">
        <v>1315.0741472217001</v>
      </c>
      <c r="F5745" s="83">
        <v>0.34933139504791</v>
      </c>
      <c r="G5745" s="83">
        <v>0.76874062685119005</v>
      </c>
      <c r="H5745" s="83">
        <v>21.4003211748376</v>
      </c>
      <c r="I5745" s="83">
        <v>1503.8102508659899</v>
      </c>
      <c r="J5745" s="83">
        <v>0.25487529128886099</v>
      </c>
    </row>
    <row r="5746" spans="1:10" x14ac:dyDescent="0.25">
      <c r="A5746" s="84">
        <v>3343.2794999997627</v>
      </c>
      <c r="B5746" s="83">
        <v>54.718977661304997</v>
      </c>
      <c r="C5746" s="83">
        <v>0.50309718595188102</v>
      </c>
      <c r="D5746" s="83">
        <v>17.4078821095632</v>
      </c>
      <c r="E5746" s="83">
        <v>1418.18445289997</v>
      </c>
      <c r="F5746" s="83">
        <v>0.65250333526473603</v>
      </c>
      <c r="G5746" s="83">
        <v>0.91754018250479996</v>
      </c>
      <c r="H5746" s="83">
        <v>26.6776192714544</v>
      </c>
      <c r="I5746" s="83">
        <v>1621.7186858972</v>
      </c>
      <c r="J5746" s="83">
        <v>0.47607223398785598</v>
      </c>
    </row>
    <row r="5747" spans="1:10" x14ac:dyDescent="0.25">
      <c r="A5747" s="84">
        <v>3343.8617499997627</v>
      </c>
      <c r="B5747" s="83">
        <v>51.372557756015198</v>
      </c>
      <c r="C5747" s="83">
        <v>0.29739893294856201</v>
      </c>
      <c r="D5747" s="83">
        <v>19.865600081742201</v>
      </c>
      <c r="E5747" s="83">
        <v>1604.7547001119599</v>
      </c>
      <c r="F5747" s="83">
        <v>0.39554416580518498</v>
      </c>
      <c r="G5747" s="83">
        <v>0.54239116980561997</v>
      </c>
      <c r="H5747" s="83">
        <v>30.444077702510899</v>
      </c>
      <c r="I5747" s="83">
        <v>1835.06502143025</v>
      </c>
      <c r="J5747" s="83">
        <v>0.28859253965243897</v>
      </c>
    </row>
    <row r="5748" spans="1:10" x14ac:dyDescent="0.25">
      <c r="A5748" s="84">
        <v>3344.4439999997626</v>
      </c>
      <c r="B5748" s="83">
        <v>41.4894093183851</v>
      </c>
      <c r="C5748" s="83">
        <v>0.55035955097049105</v>
      </c>
      <c r="D5748" s="83">
        <v>15.923322966255601</v>
      </c>
      <c r="E5748" s="83">
        <v>1204.74108751468</v>
      </c>
      <c r="F5748" s="83">
        <v>0.47460784251681298</v>
      </c>
      <c r="G5748" s="83">
        <v>1.0037364885778199</v>
      </c>
      <c r="H5748" s="83">
        <v>24.402528978341699</v>
      </c>
      <c r="I5748" s="83">
        <v>1377.6424704808601</v>
      </c>
      <c r="J5748" s="83">
        <v>0.34627810103600898</v>
      </c>
    </row>
    <row r="5749" spans="1:10" x14ac:dyDescent="0.25">
      <c r="A5749" s="84">
        <v>3345.0262499997625</v>
      </c>
      <c r="B5749" s="83">
        <v>44.934483135073599</v>
      </c>
      <c r="C5749" s="83">
        <v>0.39707898283470799</v>
      </c>
      <c r="D5749" s="83">
        <v>16.360208953392199</v>
      </c>
      <c r="E5749" s="83">
        <v>1880.43910802562</v>
      </c>
      <c r="F5749" s="83">
        <v>0.58915219427197696</v>
      </c>
      <c r="G5749" s="83">
        <v>0.72418596754748299</v>
      </c>
      <c r="H5749" s="83">
        <v>25.072057755967101</v>
      </c>
      <c r="I5749" s="83">
        <v>2150.31495581633</v>
      </c>
      <c r="J5749" s="83">
        <v>0.42985067834497698</v>
      </c>
    </row>
    <row r="5750" spans="1:10" x14ac:dyDescent="0.25">
      <c r="A5750" s="84">
        <v>3345.6084999997624</v>
      </c>
      <c r="B5750" s="83">
        <v>58.713201053005598</v>
      </c>
      <c r="C5750" s="83">
        <v>0.40652867101017698</v>
      </c>
      <c r="D5750" s="83">
        <v>15.638090758626699</v>
      </c>
      <c r="E5750" s="83">
        <v>1639.15939264238</v>
      </c>
      <c r="F5750" s="83">
        <v>0.704451537277203</v>
      </c>
      <c r="G5750" s="83">
        <v>0.74142014983917603</v>
      </c>
      <c r="H5750" s="83">
        <v>23.965409965748002</v>
      </c>
      <c r="I5750" s="83">
        <v>1874.4073881054901</v>
      </c>
      <c r="J5750" s="83">
        <v>0.51397410398165999</v>
      </c>
    </row>
    <row r="5751" spans="1:10" x14ac:dyDescent="0.25">
      <c r="A5751" s="84">
        <v>3346.1907499997624</v>
      </c>
      <c r="B5751" s="83">
        <v>44.215818239434597</v>
      </c>
      <c r="C5751" s="83">
        <v>0.53134976748301499</v>
      </c>
      <c r="D5751" s="83">
        <v>12.771205626031501</v>
      </c>
      <c r="E5751" s="83">
        <v>1410.18894384021</v>
      </c>
      <c r="F5751" s="83">
        <v>0.49793686133242998</v>
      </c>
      <c r="G5751" s="83">
        <v>0.969066765316551</v>
      </c>
      <c r="H5751" s="83">
        <v>19.571901922609801</v>
      </c>
      <c r="I5751" s="83">
        <v>1612.57568167165</v>
      </c>
      <c r="J5751" s="83">
        <v>0.36329916055257</v>
      </c>
    </row>
    <row r="5752" spans="1:10" x14ac:dyDescent="0.25">
      <c r="A5752" s="84">
        <v>3346.7729999997623</v>
      </c>
      <c r="B5752" s="83">
        <v>55.413797038512101</v>
      </c>
      <c r="C5752" s="83">
        <v>0.64256284622140203</v>
      </c>
      <c r="D5752" s="83">
        <v>15.383899847118199</v>
      </c>
      <c r="E5752" s="83">
        <v>1389.4915908199</v>
      </c>
      <c r="F5752" s="83">
        <v>0.76315809809828306</v>
      </c>
      <c r="G5752" s="83">
        <v>1.17189530702161</v>
      </c>
      <c r="H5752" s="83">
        <v>23.575861810676201</v>
      </c>
      <c r="I5752" s="83">
        <v>1588.9078970805799</v>
      </c>
      <c r="J5752" s="83">
        <v>0.55680693264221504</v>
      </c>
    </row>
    <row r="5753" spans="1:10" x14ac:dyDescent="0.25">
      <c r="A5753" s="84">
        <v>3347.3552499997622</v>
      </c>
      <c r="B5753" s="83">
        <v>43.604583439180303</v>
      </c>
      <c r="C5753" s="83">
        <v>0.51851342886932195</v>
      </c>
      <c r="D5753" s="83">
        <v>12.771205626031501</v>
      </c>
      <c r="E5753" s="83">
        <v>1375.5422147653001</v>
      </c>
      <c r="F5753" s="83">
        <v>0.42999352477816799</v>
      </c>
      <c r="G5753" s="83">
        <v>0.94565606694021798</v>
      </c>
      <c r="H5753" s="83">
        <v>19.571901922609801</v>
      </c>
      <c r="I5753" s="83">
        <v>1572.95654198138</v>
      </c>
      <c r="J5753" s="83">
        <v>0.31372709820463901</v>
      </c>
    </row>
    <row r="5754" spans="1:10" x14ac:dyDescent="0.25">
      <c r="A5754" s="84">
        <v>3347.9374999997622</v>
      </c>
      <c r="B5754" s="83">
        <v>41.251472833066401</v>
      </c>
      <c r="C5754" s="83">
        <v>0.60583796846682803</v>
      </c>
      <c r="D5754" s="83">
        <v>14.8958660781246</v>
      </c>
      <c r="E5754" s="83">
        <v>1918.19173950804</v>
      </c>
      <c r="F5754" s="83">
        <v>0.47564570957869201</v>
      </c>
      <c r="G5754" s="83">
        <v>1.1049170929144501</v>
      </c>
      <c r="H5754" s="83">
        <v>22.827948940007499</v>
      </c>
      <c r="I5754" s="83">
        <v>2193.4857491441198</v>
      </c>
      <c r="J5754" s="83">
        <v>0.34703533807071502</v>
      </c>
    </row>
    <row r="5755" spans="1:10" x14ac:dyDescent="0.25">
      <c r="A5755" s="84">
        <v>3348.5197499997621</v>
      </c>
      <c r="B5755" s="83">
        <v>55.453191167331298</v>
      </c>
      <c r="C5755" s="83">
        <v>0.469307032802533</v>
      </c>
      <c r="D5755" s="83">
        <v>16.596212985554001</v>
      </c>
      <c r="E5755" s="83">
        <v>1363.6113544838299</v>
      </c>
      <c r="F5755" s="83">
        <v>0.80412921415937</v>
      </c>
      <c r="G5755" s="83">
        <v>0.85591426975226204</v>
      </c>
      <c r="H5755" s="83">
        <v>25.433734476714299</v>
      </c>
      <c r="I5755" s="83">
        <v>1559.3133949156299</v>
      </c>
      <c r="J5755" s="83">
        <v>0.58669982314255797</v>
      </c>
    </row>
    <row r="5756" spans="1:10" x14ac:dyDescent="0.25">
      <c r="A5756" s="84">
        <v>3349.101999999762</v>
      </c>
      <c r="B5756" s="83">
        <v>47.092204445104002</v>
      </c>
      <c r="C5756" s="83">
        <v>0.40445075740009701</v>
      </c>
      <c r="D5756" s="83">
        <v>14.1028786852547</v>
      </c>
      <c r="E5756" s="83">
        <v>1270.37284652784</v>
      </c>
      <c r="F5756" s="83">
        <v>6.5650435114821701E-2</v>
      </c>
      <c r="G5756" s="83">
        <v>0.737630485960586</v>
      </c>
      <c r="H5756" s="83">
        <v>21.6126939410996</v>
      </c>
      <c r="I5756" s="83">
        <v>1452.69353295888</v>
      </c>
      <c r="J5756" s="83">
        <v>4.7899141074439502E-2</v>
      </c>
    </row>
    <row r="5757" spans="1:10" x14ac:dyDescent="0.25">
      <c r="A5757" s="84">
        <v>3349.684249999762</v>
      </c>
      <c r="B5757" s="83">
        <v>40.258727721341799</v>
      </c>
      <c r="C5757" s="83">
        <v>0.289165588726226</v>
      </c>
      <c r="D5757" s="83">
        <v>12.771205626031501</v>
      </c>
      <c r="E5757" s="83">
        <v>1571.5995889528899</v>
      </c>
      <c r="F5757" s="83">
        <v>0.40195763614523999</v>
      </c>
      <c r="G5757" s="83">
        <v>0.52737533514915302</v>
      </c>
      <c r="H5757" s="83">
        <v>19.571901922609801</v>
      </c>
      <c r="I5757" s="83">
        <v>1797.1515728730201</v>
      </c>
      <c r="J5757" s="83">
        <v>0.29327186462656502</v>
      </c>
    </row>
    <row r="5758" spans="1:10" x14ac:dyDescent="0.25">
      <c r="A5758" s="84">
        <v>3350.2664999997619</v>
      </c>
      <c r="B5758" s="83">
        <v>42.374266323838498</v>
      </c>
      <c r="C5758" s="83">
        <v>0.53894774111006905</v>
      </c>
      <c r="D5758" s="83">
        <v>15.827832998610001</v>
      </c>
      <c r="E5758" s="83">
        <v>1305.7786153592101</v>
      </c>
      <c r="F5758" s="83">
        <v>0.59061437839772502</v>
      </c>
      <c r="G5758" s="83">
        <v>0.98292382177224102</v>
      </c>
      <c r="H5758" s="83">
        <v>24.256190383844199</v>
      </c>
      <c r="I5758" s="83">
        <v>1493.18064786483</v>
      </c>
      <c r="J5758" s="83">
        <v>0.43091750088154601</v>
      </c>
    </row>
    <row r="5759" spans="1:10" x14ac:dyDescent="0.25">
      <c r="A5759" s="84">
        <v>3350.8487499997618</v>
      </c>
      <c r="B5759" s="83">
        <v>44.940583270188597</v>
      </c>
      <c r="C5759" s="83">
        <v>0.33655427721874898</v>
      </c>
      <c r="D5759" s="83">
        <v>12.771205626031501</v>
      </c>
      <c r="E5759" s="83">
        <v>1262.2587536379399</v>
      </c>
      <c r="F5759" s="83">
        <v>0.28354752324638199</v>
      </c>
      <c r="G5759" s="83">
        <v>0.61380202784834903</v>
      </c>
      <c r="H5759" s="83">
        <v>19.571901922609801</v>
      </c>
      <c r="I5759" s="83">
        <v>1443.41492605289</v>
      </c>
      <c r="J5759" s="83">
        <v>0.20687879362158401</v>
      </c>
    </row>
    <row r="5760" spans="1:10" x14ac:dyDescent="0.25">
      <c r="A5760" s="84">
        <v>3351.4309999997618</v>
      </c>
      <c r="B5760" s="83">
        <v>54.8666813259305</v>
      </c>
      <c r="C5760" s="83">
        <v>0.58711354041233299</v>
      </c>
      <c r="D5760" s="83">
        <v>17.393679216917999</v>
      </c>
      <c r="E5760" s="83">
        <v>1858.8419807187299</v>
      </c>
      <c r="F5760" s="83">
        <v>0.50368164775241797</v>
      </c>
      <c r="G5760" s="83">
        <v>1.0707677960903901</v>
      </c>
      <c r="H5760" s="83">
        <v>26.655853305890201</v>
      </c>
      <c r="I5760" s="83">
        <v>2125.6182636169001</v>
      </c>
      <c r="J5760" s="83">
        <v>0.36749060779419601</v>
      </c>
    </row>
    <row r="5761" spans="1:10" x14ac:dyDescent="0.25">
      <c r="A5761" s="84">
        <v>3352.0132499997617</v>
      </c>
      <c r="B5761" s="83">
        <v>48.2206178471492</v>
      </c>
      <c r="C5761" s="83">
        <v>0.54551321935375496</v>
      </c>
      <c r="D5761" s="83">
        <v>14.3241903505987</v>
      </c>
      <c r="E5761" s="83">
        <v>1436.8959618245999</v>
      </c>
      <c r="F5761" s="83">
        <v>0.61135179291702801</v>
      </c>
      <c r="G5761" s="83">
        <v>0.99489783052075897</v>
      </c>
      <c r="H5761" s="83">
        <v>21.9518545759902</v>
      </c>
      <c r="I5761" s="83">
        <v>1643.1156230885199</v>
      </c>
      <c r="J5761" s="83">
        <v>0.44604770286485301</v>
      </c>
    </row>
    <row r="5762" spans="1:10" x14ac:dyDescent="0.25">
      <c r="A5762" s="84">
        <v>3352.5954999997616</v>
      </c>
      <c r="B5762" s="83">
        <v>49.702724621589702</v>
      </c>
      <c r="C5762" s="83">
        <v>0.37653784521726003</v>
      </c>
      <c r="D5762" s="83">
        <v>17.564943317829499</v>
      </c>
      <c r="E5762" s="83">
        <v>1345.1059154628699</v>
      </c>
      <c r="F5762" s="83">
        <v>0.427013275672327</v>
      </c>
      <c r="G5762" s="83">
        <v>0.68672338639090202</v>
      </c>
      <c r="H5762" s="83">
        <v>26.918315933464701</v>
      </c>
      <c r="I5762" s="83">
        <v>1538.1521022575</v>
      </c>
      <c r="J5762" s="83">
        <v>0.31155268196340702</v>
      </c>
    </row>
    <row r="5763" spans="1:10" x14ac:dyDescent="0.25">
      <c r="A5763" s="84">
        <v>3353.1777499997615</v>
      </c>
      <c r="B5763" s="83">
        <v>37.822822870874198</v>
      </c>
      <c r="C5763" s="83">
        <v>0.35828892925679701</v>
      </c>
      <c r="D5763" s="83">
        <v>14.801897153611099</v>
      </c>
      <c r="E5763" s="83">
        <v>1093.01434205846</v>
      </c>
      <c r="F5763" s="83">
        <v>0.172129516152875</v>
      </c>
      <c r="G5763" s="83">
        <v>0.65344132052285797</v>
      </c>
      <c r="H5763" s="83">
        <v>22.683941347599699</v>
      </c>
      <c r="I5763" s="83">
        <v>1249.8809861053101</v>
      </c>
      <c r="J5763" s="83">
        <v>0.125587225170122</v>
      </c>
    </row>
    <row r="5764" spans="1:10" x14ac:dyDescent="0.25">
      <c r="A5764" s="84">
        <v>3353.7599999997615</v>
      </c>
      <c r="B5764" s="83">
        <v>48.359298729891798</v>
      </c>
      <c r="C5764" s="83">
        <v>0.441951540246104</v>
      </c>
      <c r="D5764" s="83">
        <v>17.118844505177901</v>
      </c>
      <c r="E5764" s="83">
        <v>1135.6165431971201</v>
      </c>
      <c r="F5764" s="83">
        <v>0.59831963014070999</v>
      </c>
      <c r="G5764" s="83">
        <v>0.80602378271794395</v>
      </c>
      <c r="H5764" s="83">
        <v>26.234668479600799</v>
      </c>
      <c r="I5764" s="83">
        <v>1298.59734701707</v>
      </c>
      <c r="J5764" s="83">
        <v>0.43653932105083798</v>
      </c>
    </row>
    <row r="5765" spans="1:10" x14ac:dyDescent="0.25">
      <c r="A5765" s="84">
        <v>3354.3422499997614</v>
      </c>
      <c r="B5765" s="83">
        <v>51.520151362922498</v>
      </c>
      <c r="C5765" s="83">
        <v>0.54188241167444295</v>
      </c>
      <c r="D5765" s="83">
        <v>12.989144160213099</v>
      </c>
      <c r="E5765" s="83">
        <v>1654.4329388945901</v>
      </c>
      <c r="F5765" s="83">
        <v>0.62135867726795402</v>
      </c>
      <c r="G5765" s="83">
        <v>0.98827602456807395</v>
      </c>
      <c r="H5765" s="83">
        <v>19.905893226254999</v>
      </c>
      <c r="I5765" s="83">
        <v>1891.8729549479999</v>
      </c>
      <c r="J5765" s="83">
        <v>0.45334881464579102</v>
      </c>
    </row>
    <row r="5766" spans="1:10" x14ac:dyDescent="0.25">
      <c r="A5766" s="84">
        <v>3354.9244999997613</v>
      </c>
      <c r="B5766" s="83">
        <v>48.459817584339802</v>
      </c>
      <c r="C5766" s="83">
        <v>0.37510533137873903</v>
      </c>
      <c r="D5766" s="83">
        <v>16.4616254440053</v>
      </c>
      <c r="E5766" s="83">
        <v>1234.3603861178899</v>
      </c>
      <c r="F5766" s="83">
        <v>0.269752499021924</v>
      </c>
      <c r="G5766" s="83">
        <v>0.68411079175602996</v>
      </c>
      <c r="H5766" s="83">
        <v>25.227478760509499</v>
      </c>
      <c r="I5766" s="83">
        <v>1411.51265563891</v>
      </c>
      <c r="J5766" s="83">
        <v>0.19681382131337399</v>
      </c>
    </row>
    <row r="5767" spans="1:10" x14ac:dyDescent="0.25">
      <c r="A5767" s="84">
        <v>3355.5067499997613</v>
      </c>
      <c r="B5767" s="83">
        <v>44.0941313365147</v>
      </c>
      <c r="C5767" s="83">
        <v>0.57482373537543596</v>
      </c>
      <c r="D5767" s="83">
        <v>16.621400751430301</v>
      </c>
      <c r="E5767" s="83">
        <v>1316.7298181020701</v>
      </c>
      <c r="F5767" s="83">
        <v>0.214343975873721</v>
      </c>
      <c r="G5767" s="83">
        <v>1.0483538564553101</v>
      </c>
      <c r="H5767" s="83">
        <v>25.472334785707599</v>
      </c>
      <c r="I5767" s="83">
        <v>1505.7035394286399</v>
      </c>
      <c r="J5767" s="83">
        <v>0.15638727025761501</v>
      </c>
    </row>
    <row r="5768" spans="1:10" x14ac:dyDescent="0.25">
      <c r="A5768" s="84">
        <v>3356.0889999997612</v>
      </c>
      <c r="B5768" s="83">
        <v>55.845900028857599</v>
      </c>
      <c r="C5768" s="83">
        <v>0.38757678085298902</v>
      </c>
      <c r="D5768" s="83">
        <v>13.679241882246901</v>
      </c>
      <c r="E5768" s="83">
        <v>1213.05745066339</v>
      </c>
      <c r="F5768" s="83">
        <v>1.0365485456243799</v>
      </c>
      <c r="G5768" s="83">
        <v>0.70685601145955801</v>
      </c>
      <c r="H5768" s="83">
        <v>20.963469568549002</v>
      </c>
      <c r="I5768" s="83">
        <v>1387.15237695981</v>
      </c>
      <c r="J5768" s="83">
        <v>0.756275033524614</v>
      </c>
    </row>
    <row r="5769" spans="1:10" x14ac:dyDescent="0.25">
      <c r="A5769" s="84">
        <v>3356.6712499997611</v>
      </c>
      <c r="B5769" s="83">
        <v>48.107519564076497</v>
      </c>
      <c r="C5769" s="83">
        <v>0.52277847380346298</v>
      </c>
      <c r="D5769" s="83">
        <v>14.0415954839394</v>
      </c>
      <c r="E5769" s="83">
        <v>1455.4918036803199</v>
      </c>
      <c r="F5769" s="83">
        <v>0.34135878350239002</v>
      </c>
      <c r="G5769" s="83">
        <v>0.953434584126433</v>
      </c>
      <c r="H5769" s="83">
        <v>21.518777294483101</v>
      </c>
      <c r="I5769" s="83">
        <v>1664.38029296679</v>
      </c>
      <c r="J5769" s="83">
        <v>0.249058403030883</v>
      </c>
    </row>
    <row r="5770" spans="1:10" x14ac:dyDescent="0.25">
      <c r="A5770" s="84">
        <v>3357.2534999997611</v>
      </c>
      <c r="B5770" s="83">
        <v>50.152856517565603</v>
      </c>
      <c r="C5770" s="83">
        <v>0.40750131487459901</v>
      </c>
      <c r="D5770" s="83">
        <v>12.771205626031501</v>
      </c>
      <c r="E5770" s="83">
        <v>1276.4816729588099</v>
      </c>
      <c r="F5770" s="83">
        <v>0.57363183941343698</v>
      </c>
      <c r="G5770" s="83">
        <v>0.74319404135317002</v>
      </c>
      <c r="H5770" s="83">
        <v>19.571901922609801</v>
      </c>
      <c r="I5770" s="83">
        <v>1459.6790826535901</v>
      </c>
      <c r="J5770" s="83">
        <v>0.41852688946841698</v>
      </c>
    </row>
    <row r="5771" spans="1:10" x14ac:dyDescent="0.25">
      <c r="A5771" s="84">
        <v>3357.835749999761</v>
      </c>
      <c r="B5771" s="83">
        <v>47.992492701033498</v>
      </c>
      <c r="C5771" s="83">
        <v>0.39492941505985402</v>
      </c>
      <c r="D5771" s="83">
        <v>17.440654409502599</v>
      </c>
      <c r="E5771" s="83">
        <v>1369.18148262661</v>
      </c>
      <c r="F5771" s="83">
        <v>0.34592880279222199</v>
      </c>
      <c r="G5771" s="83">
        <v>0.72026562200884703</v>
      </c>
      <c r="H5771" s="83">
        <v>26.727842896300299</v>
      </c>
      <c r="I5771" s="83">
        <v>1565.6829337111801</v>
      </c>
      <c r="J5771" s="83">
        <v>0.25239272973098298</v>
      </c>
    </row>
    <row r="5772" spans="1:10" x14ac:dyDescent="0.25">
      <c r="A5772" s="84">
        <v>3358.4179999997609</v>
      </c>
      <c r="B5772" s="83">
        <v>53.652454092826702</v>
      </c>
      <c r="C5772" s="83">
        <v>0.55037273490903604</v>
      </c>
      <c r="D5772" s="83">
        <v>18.279543708824001</v>
      </c>
      <c r="E5772" s="83">
        <v>1961.95389183675</v>
      </c>
      <c r="F5772" s="83">
        <v>0.71056137863397795</v>
      </c>
      <c r="G5772" s="83">
        <v>1.0037605332231001</v>
      </c>
      <c r="H5772" s="83">
        <v>28.013442672157002</v>
      </c>
      <c r="I5772" s="83">
        <v>2243.5285344965</v>
      </c>
      <c r="J5772" s="83">
        <v>0.51843189855040495</v>
      </c>
    </row>
    <row r="5773" spans="1:10" x14ac:dyDescent="0.25">
      <c r="A5773" s="84">
        <v>3359.0002499997609</v>
      </c>
      <c r="B5773" s="83">
        <v>52.210770810808498</v>
      </c>
      <c r="C5773" s="83">
        <v>0.38594286368609898</v>
      </c>
      <c r="D5773" s="83">
        <v>14.8512620702842</v>
      </c>
      <c r="E5773" s="83">
        <v>1403.4296818037401</v>
      </c>
      <c r="F5773" s="83">
        <v>0.48878189396435101</v>
      </c>
      <c r="G5773" s="83">
        <v>0.70387610082326801</v>
      </c>
      <c r="H5773" s="83">
        <v>22.759593195657999</v>
      </c>
      <c r="I5773" s="83">
        <v>1604.8463475042799</v>
      </c>
      <c r="J5773" s="83">
        <v>0.356619614975629</v>
      </c>
    </row>
    <row r="5774" spans="1:10" x14ac:dyDescent="0.25">
      <c r="A5774" s="84">
        <v>3359.5824999997608</v>
      </c>
      <c r="B5774" s="83">
        <v>47.259654907425997</v>
      </c>
      <c r="C5774" s="83">
        <v>0.39103953386769502</v>
      </c>
      <c r="D5774" s="83">
        <v>16.738879034014602</v>
      </c>
      <c r="E5774" s="83">
        <v>1272.84672112405</v>
      </c>
      <c r="F5774" s="83">
        <v>0.89703224062300102</v>
      </c>
      <c r="G5774" s="83">
        <v>0.71317132214266399</v>
      </c>
      <c r="H5774" s="83">
        <v>25.652370523296</v>
      </c>
      <c r="I5774" s="83">
        <v>1455.5224517578599</v>
      </c>
      <c r="J5774" s="83">
        <v>0.654482697133277</v>
      </c>
    </row>
    <row r="5775" spans="1:10" x14ac:dyDescent="0.25">
      <c r="A5775" s="84">
        <v>3360.1647499997607</v>
      </c>
      <c r="B5775" s="83">
        <v>47.6328751753055</v>
      </c>
      <c r="C5775" s="83">
        <v>0.408338264306562</v>
      </c>
      <c r="D5775" s="83">
        <v>13.028170593748399</v>
      </c>
      <c r="E5775" s="83">
        <v>1374.1911252017701</v>
      </c>
      <c r="F5775" s="83">
        <v>0.41815441491952199</v>
      </c>
      <c r="G5775" s="83">
        <v>0.74472045564447198</v>
      </c>
      <c r="H5775" s="83">
        <v>19.965701325185499</v>
      </c>
      <c r="I5775" s="83">
        <v>1571.41154747308</v>
      </c>
      <c r="J5775" s="83">
        <v>0.305089178405277</v>
      </c>
    </row>
    <row r="5776" spans="1:10" x14ac:dyDescent="0.25">
      <c r="A5776" s="84">
        <v>3360.7469999997606</v>
      </c>
      <c r="B5776" s="83">
        <v>52.1939314912321</v>
      </c>
      <c r="C5776" s="83">
        <v>0.36911571610513699</v>
      </c>
      <c r="D5776" s="83">
        <v>14.897419133142501</v>
      </c>
      <c r="E5776" s="83">
        <v>1596.66156599897</v>
      </c>
      <c r="F5776" s="83">
        <v>0.41219997758244098</v>
      </c>
      <c r="G5776" s="83">
        <v>0.67318703220274201</v>
      </c>
      <c r="H5776" s="83">
        <v>22.830329000385699</v>
      </c>
      <c r="I5776" s="83">
        <v>1825.8103812516199</v>
      </c>
      <c r="J5776" s="83">
        <v>0.30074476799080102</v>
      </c>
    </row>
    <row r="5777" spans="1:10" x14ac:dyDescent="0.25">
      <c r="A5777" s="84">
        <v>3361.3292499997606</v>
      </c>
      <c r="B5777" s="83">
        <v>53.854001998914498</v>
      </c>
      <c r="C5777" s="83">
        <v>0.34462822836135998</v>
      </c>
      <c r="D5777" s="83">
        <v>18.129352543929102</v>
      </c>
      <c r="E5777" s="83">
        <v>1389.17891993022</v>
      </c>
      <c r="F5777" s="83">
        <v>0.45321847715422398</v>
      </c>
      <c r="G5777" s="83">
        <v>0.62852716408799802</v>
      </c>
      <c r="H5777" s="83">
        <v>27.783274367375</v>
      </c>
      <c r="I5777" s="83">
        <v>1588.5503524584401</v>
      </c>
      <c r="J5777" s="83">
        <v>0.33067222992177397</v>
      </c>
    </row>
    <row r="5778" spans="1:10" x14ac:dyDescent="0.25">
      <c r="A5778" s="84">
        <v>3361.9114999997605</v>
      </c>
      <c r="B5778" s="83">
        <v>33.8341407619642</v>
      </c>
      <c r="C5778" s="83">
        <v>0.32866021954240998</v>
      </c>
      <c r="D5778" s="83">
        <v>12.771205626031501</v>
      </c>
      <c r="E5778" s="83">
        <v>1097.23954741129</v>
      </c>
      <c r="F5778" s="83">
        <v>0.67588060597395205</v>
      </c>
      <c r="G5778" s="83">
        <v>0.59940497828555495</v>
      </c>
      <c r="H5778" s="83">
        <v>19.571901922609801</v>
      </c>
      <c r="I5778" s="83">
        <v>1254.7125822058299</v>
      </c>
      <c r="J5778" s="83">
        <v>0.49312849851493201</v>
      </c>
    </row>
    <row r="5779" spans="1:10" x14ac:dyDescent="0.25">
      <c r="A5779" s="84">
        <v>3362.4937499997604</v>
      </c>
      <c r="B5779" s="83">
        <v>47.777702677491703</v>
      </c>
      <c r="C5779" s="83">
        <v>0.60393125910777301</v>
      </c>
      <c r="D5779" s="83">
        <v>17.5077039374994</v>
      </c>
      <c r="E5779" s="83">
        <v>1376.4079955152099</v>
      </c>
      <c r="F5779" s="83">
        <v>0.565954205729994</v>
      </c>
      <c r="G5779" s="83">
        <v>1.10143966846815</v>
      </c>
      <c r="H5779" s="83">
        <v>26.830596451785802</v>
      </c>
      <c r="I5779" s="83">
        <v>1573.9465773869699</v>
      </c>
      <c r="J5779" s="83">
        <v>0.41292521968088403</v>
      </c>
    </row>
    <row r="5780" spans="1:10" x14ac:dyDescent="0.25">
      <c r="A5780" s="84">
        <v>3363.0759999997604</v>
      </c>
      <c r="B5780" s="83">
        <v>49.944277794064497</v>
      </c>
      <c r="C5780" s="83">
        <v>0.37025637493401298</v>
      </c>
      <c r="D5780" s="83">
        <v>13.4141910963352</v>
      </c>
      <c r="E5780" s="83">
        <v>1220.10492993344</v>
      </c>
      <c r="F5780" s="83">
        <v>0.135125265708785</v>
      </c>
      <c r="G5780" s="83">
        <v>0.67526734658184595</v>
      </c>
      <c r="H5780" s="83">
        <v>20.557278631038699</v>
      </c>
      <c r="I5780" s="83">
        <v>1395.2112925665499</v>
      </c>
      <c r="J5780" s="83">
        <v>9.85885950883056E-2</v>
      </c>
    </row>
    <row r="5781" spans="1:10" x14ac:dyDescent="0.25">
      <c r="A5781" s="84">
        <v>3363.6582499997603</v>
      </c>
      <c r="B5781" s="83">
        <v>41.901549308982602</v>
      </c>
      <c r="C5781" s="83">
        <v>0.46675846942243299</v>
      </c>
      <c r="D5781" s="83">
        <v>12.771205626031501</v>
      </c>
      <c r="E5781" s="83">
        <v>1062.0524624274201</v>
      </c>
      <c r="F5781" s="83">
        <v>0.18947009709538901</v>
      </c>
      <c r="G5781" s="83">
        <v>0.85126624274237594</v>
      </c>
      <c r="H5781" s="83">
        <v>19.571901922609801</v>
      </c>
      <c r="I5781" s="83">
        <v>1214.4755360980901</v>
      </c>
      <c r="J5781" s="83">
        <v>0.138239067178868</v>
      </c>
    </row>
    <row r="5782" spans="1:10" x14ac:dyDescent="0.25">
      <c r="A5782" s="84">
        <v>3364.2404999997602</v>
      </c>
      <c r="B5782" s="83">
        <v>48.446560379657001</v>
      </c>
      <c r="C5782" s="83">
        <v>0.50603130091966497</v>
      </c>
      <c r="D5782" s="83">
        <v>19.251065038389701</v>
      </c>
      <c r="E5782" s="83">
        <v>1392.3716050882001</v>
      </c>
      <c r="F5782" s="83">
        <v>0.50718521207585698</v>
      </c>
      <c r="G5782" s="83">
        <v>0.92289137201292004</v>
      </c>
      <c r="H5782" s="83">
        <v>29.502301338658</v>
      </c>
      <c r="I5782" s="83">
        <v>1592.20124368651</v>
      </c>
      <c r="J5782" s="83">
        <v>0.37004683947031902</v>
      </c>
    </row>
    <row r="5783" spans="1:10" x14ac:dyDescent="0.25">
      <c r="A5783" s="84">
        <v>3364.8227499997602</v>
      </c>
      <c r="B5783" s="83">
        <v>51.202094815536398</v>
      </c>
      <c r="C5783" s="83">
        <v>0.27701653726083098</v>
      </c>
      <c r="D5783" s="83">
        <v>17.819712838791599</v>
      </c>
      <c r="E5783" s="83">
        <v>1261.54972343194</v>
      </c>
      <c r="F5783" s="83">
        <v>0.47638851287497003</v>
      </c>
      <c r="G5783" s="83">
        <v>0.50521809950942798</v>
      </c>
      <c r="H5783" s="83">
        <v>27.308750808851698</v>
      </c>
      <c r="I5783" s="83">
        <v>1442.6041376313999</v>
      </c>
      <c r="J5783" s="83">
        <v>0.347577293959</v>
      </c>
    </row>
    <row r="5784" spans="1:10" x14ac:dyDescent="0.25">
      <c r="A5784" s="84">
        <v>3365.4049999997601</v>
      </c>
      <c r="B5784" s="83">
        <v>45.169691240976</v>
      </c>
      <c r="C5784" s="83">
        <v>0.54792363800536004</v>
      </c>
      <c r="D5784" s="83">
        <v>12.8007591965226</v>
      </c>
      <c r="E5784" s="83">
        <v>1392.5055278350001</v>
      </c>
      <c r="F5784" s="83">
        <v>0.73022118490096599</v>
      </c>
      <c r="G5784" s="83">
        <v>0.99929391149927205</v>
      </c>
      <c r="H5784" s="83">
        <v>19.617192837191599</v>
      </c>
      <c r="I5784" s="83">
        <v>1592.35438668601</v>
      </c>
      <c r="J5784" s="83">
        <v>0.532775867973176</v>
      </c>
    </row>
    <row r="5785" spans="1:10" x14ac:dyDescent="0.25">
      <c r="A5785" s="84">
        <v>3365.98724999976</v>
      </c>
      <c r="B5785" s="83">
        <v>46.098366346283598</v>
      </c>
      <c r="C5785" s="83">
        <v>0.39300450322824598</v>
      </c>
      <c r="D5785" s="83">
        <v>12.771205626031501</v>
      </c>
      <c r="E5785" s="83">
        <v>1240.7786052203301</v>
      </c>
      <c r="F5785" s="83">
        <v>0.74112515058164297</v>
      </c>
      <c r="G5785" s="83">
        <v>0.71675500019938998</v>
      </c>
      <c r="H5785" s="83">
        <v>19.571901922609801</v>
      </c>
      <c r="I5785" s="83">
        <v>1418.852001256</v>
      </c>
      <c r="J5785" s="83">
        <v>0.54073149826711198</v>
      </c>
    </row>
    <row r="5786" spans="1:10" x14ac:dyDescent="0.25">
      <c r="A5786" s="84">
        <v>3366.56949999976</v>
      </c>
      <c r="B5786" s="83">
        <v>43.332785363506098</v>
      </c>
      <c r="C5786" s="83">
        <v>0.30674594251912402</v>
      </c>
      <c r="D5786" s="83">
        <v>12.771205626031501</v>
      </c>
      <c r="E5786" s="83">
        <v>1273.8732881501301</v>
      </c>
      <c r="F5786" s="83">
        <v>0.20708072401713501</v>
      </c>
      <c r="G5786" s="83">
        <v>0.55943808858538102</v>
      </c>
      <c r="H5786" s="83">
        <v>19.571901922609801</v>
      </c>
      <c r="I5786" s="83">
        <v>1456.6963490778601</v>
      </c>
      <c r="J5786" s="83">
        <v>0.15108793713469901</v>
      </c>
    </row>
    <row r="5787" spans="1:10" x14ac:dyDescent="0.25">
      <c r="A5787" s="84">
        <v>3367.1517499997599</v>
      </c>
      <c r="B5787" s="83">
        <v>45.241861587067604</v>
      </c>
      <c r="C5787" s="83">
        <v>0.69286638312524096</v>
      </c>
      <c r="D5787" s="83">
        <v>13.5702524215979</v>
      </c>
      <c r="E5787" s="83">
        <v>1457.42480314063</v>
      </c>
      <c r="F5787" s="83">
        <v>0.53364154561883204</v>
      </c>
      <c r="G5787" s="83">
        <v>1.2636380512074199</v>
      </c>
      <c r="H5787" s="83">
        <v>20.796442970051999</v>
      </c>
      <c r="I5787" s="83">
        <v>1666.5907116032399</v>
      </c>
      <c r="J5787" s="83">
        <v>0.38934961561294501</v>
      </c>
    </row>
    <row r="5788" spans="1:10" x14ac:dyDescent="0.25">
      <c r="A5788" s="84">
        <v>3367.7339999997598</v>
      </c>
      <c r="B5788" s="83">
        <v>48.360160795086401</v>
      </c>
      <c r="C5788" s="83">
        <v>0.50502284683880005</v>
      </c>
      <c r="D5788" s="83">
        <v>16.7046088761162</v>
      </c>
      <c r="E5788" s="83">
        <v>1819.14993024059</v>
      </c>
      <c r="F5788" s="83">
        <v>0.54745439931923201</v>
      </c>
      <c r="G5788" s="83">
        <v>0.92105217042873</v>
      </c>
      <c r="H5788" s="83">
        <v>25.599851427691299</v>
      </c>
      <c r="I5788" s="83">
        <v>2080.2297108018201</v>
      </c>
      <c r="J5788" s="83">
        <v>0.39942759646530202</v>
      </c>
    </row>
    <row r="5789" spans="1:10" x14ac:dyDescent="0.25">
      <c r="A5789" s="84">
        <v>3368.3162499997597</v>
      </c>
      <c r="B5789" s="83">
        <v>51.5200375235666</v>
      </c>
      <c r="C5789" s="83">
        <v>0.32185674998224201</v>
      </c>
      <c r="D5789" s="83">
        <v>19.032739136396</v>
      </c>
      <c r="E5789" s="83">
        <v>1190.86039665627</v>
      </c>
      <c r="F5789" s="83">
        <v>0.532333099967782</v>
      </c>
      <c r="G5789" s="83">
        <v>0.58699692497853495</v>
      </c>
      <c r="H5789" s="83">
        <v>29.167716392951899</v>
      </c>
      <c r="I5789" s="83">
        <v>1361.7696581028899</v>
      </c>
      <c r="J5789" s="83">
        <v>0.38839496203420998</v>
      </c>
    </row>
    <row r="5790" spans="1:10" x14ac:dyDescent="0.25">
      <c r="A5790" s="84">
        <v>3368.8984999997597</v>
      </c>
      <c r="B5790" s="83">
        <v>48.811053899419399</v>
      </c>
      <c r="C5790" s="83">
        <v>0.552904211485997</v>
      </c>
      <c r="D5790" s="83">
        <v>20.752145010935301</v>
      </c>
      <c r="E5790" s="83">
        <v>1484.4347373186999</v>
      </c>
      <c r="F5790" s="83">
        <v>0.894223438018794</v>
      </c>
      <c r="G5790" s="83">
        <v>1.0083773976089301</v>
      </c>
      <c r="H5790" s="83">
        <v>31.802709840481299</v>
      </c>
      <c r="I5790" s="83">
        <v>1697.4770429770299</v>
      </c>
      <c r="J5790" s="83">
        <v>0.65243336978374999</v>
      </c>
    </row>
    <row r="5791" spans="1:10" x14ac:dyDescent="0.25">
      <c r="A5791" s="84">
        <v>3369.4807499997596</v>
      </c>
      <c r="B5791" s="83">
        <v>49.595329195382298</v>
      </c>
      <c r="C5791" s="83">
        <v>0.68054792475574499</v>
      </c>
      <c r="D5791" s="83">
        <v>15.348832658024801</v>
      </c>
      <c r="E5791" s="83">
        <v>1550.11999676185</v>
      </c>
      <c r="F5791" s="83">
        <v>0.52415394263499604</v>
      </c>
      <c r="G5791" s="83">
        <v>1.24117185410648</v>
      </c>
      <c r="H5791" s="83">
        <v>23.522121262936501</v>
      </c>
      <c r="I5791" s="83">
        <v>1772.5892841309501</v>
      </c>
      <c r="J5791" s="83">
        <v>0.38242737613370598</v>
      </c>
    </row>
    <row r="5792" spans="1:10" x14ac:dyDescent="0.25">
      <c r="A5792" s="84">
        <v>3370.0629999997595</v>
      </c>
      <c r="B5792" s="83">
        <v>49.909251449283602</v>
      </c>
      <c r="C5792" s="83">
        <v>0.44133456849055303</v>
      </c>
      <c r="D5792" s="83">
        <v>12.771205626031501</v>
      </c>
      <c r="E5792" s="83">
        <v>1192.85084807765</v>
      </c>
      <c r="F5792" s="83">
        <v>0.27684212640652101</v>
      </c>
      <c r="G5792" s="83">
        <v>0.80489856001148397</v>
      </c>
      <c r="H5792" s="83">
        <v>19.571901922609801</v>
      </c>
      <c r="I5792" s="83">
        <v>1364.04577406003</v>
      </c>
      <c r="J5792" s="83">
        <v>0.20198647647805101</v>
      </c>
    </row>
    <row r="5793" spans="1:10" x14ac:dyDescent="0.25">
      <c r="A5793" s="84">
        <v>3370.6452499997595</v>
      </c>
      <c r="B5793" s="83">
        <v>42.405467692022</v>
      </c>
      <c r="C5793" s="83">
        <v>0.68510229346605001</v>
      </c>
      <c r="D5793" s="83">
        <v>15.701929081265501</v>
      </c>
      <c r="E5793" s="83">
        <v>1279.25507596066</v>
      </c>
      <c r="F5793" s="83">
        <v>0.140113248075071</v>
      </c>
      <c r="G5793" s="83">
        <v>1.2494780351274299</v>
      </c>
      <c r="H5793" s="83">
        <v>24.063242341654799</v>
      </c>
      <c r="I5793" s="83">
        <v>1462.8505174147199</v>
      </c>
      <c r="J5793" s="83">
        <v>0.102227871364566</v>
      </c>
    </row>
    <row r="5794" spans="1:10" x14ac:dyDescent="0.25">
      <c r="A5794" s="84">
        <v>3371.2274999997594</v>
      </c>
      <c r="B5794" s="83">
        <v>40.038041715746097</v>
      </c>
      <c r="C5794" s="83">
        <v>0.440266563326147</v>
      </c>
      <c r="D5794" s="83">
        <v>14.1752304349016</v>
      </c>
      <c r="E5794" s="83">
        <v>1178.5640837190999</v>
      </c>
      <c r="F5794" s="83">
        <v>0.69655720462508497</v>
      </c>
      <c r="G5794" s="83">
        <v>0.80295075016315198</v>
      </c>
      <c r="H5794" s="83">
        <v>21.7235731634286</v>
      </c>
      <c r="I5794" s="83">
        <v>1347.7086095438899</v>
      </c>
      <c r="J5794" s="83">
        <v>0.50821432870018501</v>
      </c>
    </row>
    <row r="5795" spans="1:10" x14ac:dyDescent="0.25">
      <c r="A5795" s="84">
        <v>3371.8097499997593</v>
      </c>
      <c r="B5795" s="83">
        <v>48.434519693132202</v>
      </c>
      <c r="C5795" s="83">
        <v>0.37978923327102299</v>
      </c>
      <c r="D5795" s="83">
        <v>13.765693765399901</v>
      </c>
      <c r="E5795" s="83">
        <v>1259.1290921462501</v>
      </c>
      <c r="F5795" s="83">
        <v>0.65811621245382101</v>
      </c>
      <c r="G5795" s="83">
        <v>0.69265321321471796</v>
      </c>
      <c r="H5795" s="83">
        <v>21.095957277825601</v>
      </c>
      <c r="I5795" s="83">
        <v>1439.83610348771</v>
      </c>
      <c r="J5795" s="83">
        <v>0.48016743908197601</v>
      </c>
    </row>
    <row r="5796" spans="1:10" x14ac:dyDescent="0.25">
      <c r="A5796" s="84">
        <v>3372.3919999997593</v>
      </c>
      <c r="B5796" s="83">
        <v>45.8041907290891</v>
      </c>
      <c r="C5796" s="83">
        <v>0.38192821371632801</v>
      </c>
      <c r="D5796" s="83">
        <v>13.3422994977279</v>
      </c>
      <c r="E5796" s="83">
        <v>1269.34934705873</v>
      </c>
      <c r="F5796" s="83">
        <v>0.23957746881578301</v>
      </c>
      <c r="G5796" s="83">
        <v>0.69655424975986602</v>
      </c>
      <c r="H5796" s="83">
        <v>20.447104591233501</v>
      </c>
      <c r="I5796" s="83">
        <v>1451.5231434438499</v>
      </c>
      <c r="J5796" s="83">
        <v>0.174797851027092</v>
      </c>
    </row>
    <row r="5797" spans="1:10" x14ac:dyDescent="0.25">
      <c r="A5797" s="84">
        <v>3372.9742499997592</v>
      </c>
      <c r="B5797" s="83">
        <v>47.552177316915397</v>
      </c>
      <c r="C5797" s="83">
        <v>0.47605870237689102</v>
      </c>
      <c r="D5797" s="83">
        <v>12.771205626031501</v>
      </c>
      <c r="E5797" s="83">
        <v>1484.8750315781999</v>
      </c>
      <c r="F5797" s="83">
        <v>0.42826092600465498</v>
      </c>
      <c r="G5797" s="83">
        <v>0.86822785111676104</v>
      </c>
      <c r="H5797" s="83">
        <v>19.571901922609801</v>
      </c>
      <c r="I5797" s="83">
        <v>1697.98052715109</v>
      </c>
      <c r="J5797" s="83">
        <v>0.31246297873714901</v>
      </c>
    </row>
    <row r="5798" spans="1:10" x14ac:dyDescent="0.25">
      <c r="A5798" s="84">
        <v>3373.5564999997591</v>
      </c>
      <c r="B5798" s="83">
        <v>49.542160681286397</v>
      </c>
      <c r="C5798" s="83">
        <v>0.41088059064071603</v>
      </c>
      <c r="D5798" s="83">
        <v>13.085522274319301</v>
      </c>
      <c r="E5798" s="83">
        <v>1196.7464610475199</v>
      </c>
      <c r="F5798" s="83">
        <v>0.54724727565902398</v>
      </c>
      <c r="G5798" s="83">
        <v>0.74935710763490804</v>
      </c>
      <c r="H5798" s="83">
        <v>20.0535929072411</v>
      </c>
      <c r="I5798" s="83">
        <v>1368.50047551536</v>
      </c>
      <c r="J5798" s="83">
        <v>0.39927647720154003</v>
      </c>
    </row>
    <row r="5799" spans="1:10" x14ac:dyDescent="0.25">
      <c r="A5799" s="84">
        <v>3374.1387499997591</v>
      </c>
      <c r="B5799" s="83">
        <v>43.451829214344002</v>
      </c>
      <c r="C5799" s="83">
        <v>0.35671930495165599</v>
      </c>
      <c r="D5799" s="83">
        <v>16.4012082587385</v>
      </c>
      <c r="E5799" s="83">
        <v>1361.30906001827</v>
      </c>
      <c r="F5799" s="83">
        <v>0.321610209525721</v>
      </c>
      <c r="G5799" s="83">
        <v>0.650578666126017</v>
      </c>
      <c r="H5799" s="83">
        <v>25.134889285474198</v>
      </c>
      <c r="I5799" s="83">
        <v>1556.68068099213</v>
      </c>
      <c r="J5799" s="83">
        <v>0.23464966789800701</v>
      </c>
    </row>
    <row r="5800" spans="1:10" x14ac:dyDescent="0.25">
      <c r="A5800" s="84">
        <v>3374.720999999759</v>
      </c>
      <c r="B5800" s="83">
        <v>37.8262399592005</v>
      </c>
      <c r="C5800" s="83">
        <v>0.59749919399610596</v>
      </c>
      <c r="D5800" s="83">
        <v>12.838994284133999</v>
      </c>
      <c r="E5800" s="83">
        <v>1089.7517322435399</v>
      </c>
      <c r="F5800" s="83">
        <v>0.30081111017369699</v>
      </c>
      <c r="G5800" s="83">
        <v>1.0897089763449701</v>
      </c>
      <c r="H5800" s="83">
        <v>19.675788196677999</v>
      </c>
      <c r="I5800" s="83">
        <v>1246.15013481101</v>
      </c>
      <c r="J5800" s="83">
        <v>0.219474460112386</v>
      </c>
    </row>
    <row r="5801" spans="1:10" x14ac:dyDescent="0.25">
      <c r="A5801" s="84">
        <v>3375.3032499997589</v>
      </c>
      <c r="B5801" s="83">
        <v>55.882141200158998</v>
      </c>
      <c r="C5801" s="83">
        <v>0.449195532625143</v>
      </c>
      <c r="D5801" s="83">
        <v>24.252192629671999</v>
      </c>
      <c r="E5801" s="83">
        <v>1331.2249278865399</v>
      </c>
      <c r="F5801" s="83">
        <v>0.39346188684648897</v>
      </c>
      <c r="G5801" s="83">
        <v>0.81923525412967602</v>
      </c>
      <c r="H5801" s="83">
        <v>37.166540846282999</v>
      </c>
      <c r="I5801" s="83">
        <v>1522.2789505774001</v>
      </c>
      <c r="J5801" s="83">
        <v>0.28707329041327601</v>
      </c>
    </row>
    <row r="5802" spans="1:10" x14ac:dyDescent="0.25">
      <c r="A5802" s="84">
        <v>3375.8854999997588</v>
      </c>
      <c r="B5802" s="83">
        <v>44.435877883347203</v>
      </c>
      <c r="C5802" s="83">
        <v>0.60822154504811099</v>
      </c>
      <c r="D5802" s="83">
        <v>14.131921074390799</v>
      </c>
      <c r="E5802" s="83">
        <v>1372.4214875177499</v>
      </c>
      <c r="F5802" s="83">
        <v>0.52450568861483104</v>
      </c>
      <c r="G5802" s="83">
        <v>1.1092642197767599</v>
      </c>
      <c r="H5802" s="83">
        <v>21.6572014690821</v>
      </c>
      <c r="I5802" s="83">
        <v>1569.3879358804099</v>
      </c>
      <c r="J5802" s="83">
        <v>0.38268401312751998</v>
      </c>
    </row>
    <row r="5803" spans="1:10" x14ac:dyDescent="0.25">
      <c r="A5803" s="84">
        <v>3376.4677499997588</v>
      </c>
      <c r="B5803" s="83">
        <v>44.1036796533051</v>
      </c>
      <c r="C5803" s="83">
        <v>0.43329040409904801</v>
      </c>
      <c r="D5803" s="83">
        <v>12.771205626031501</v>
      </c>
      <c r="E5803" s="83">
        <v>1192.36686270672</v>
      </c>
      <c r="F5803" s="83">
        <v>0.51838311799632397</v>
      </c>
      <c r="G5803" s="83">
        <v>0.79022774834730203</v>
      </c>
      <c r="H5803" s="83">
        <v>19.571901922609801</v>
      </c>
      <c r="I5803" s="83">
        <v>1363.49232833714</v>
      </c>
      <c r="J5803" s="83">
        <v>0.37821693117625599</v>
      </c>
    </row>
    <row r="5804" spans="1:10" x14ac:dyDescent="0.25">
      <c r="A5804" s="84">
        <v>3377.0499999997587</v>
      </c>
      <c r="B5804" s="83">
        <v>54.037748233347799</v>
      </c>
      <c r="C5804" s="83">
        <v>0.514024232500228</v>
      </c>
      <c r="D5804" s="83">
        <v>19.612991594783701</v>
      </c>
      <c r="E5804" s="83">
        <v>1319.1062882471999</v>
      </c>
      <c r="F5804" s="83">
        <v>0.540239963100687</v>
      </c>
      <c r="G5804" s="83">
        <v>0.93746874613856301</v>
      </c>
      <c r="H5804" s="83">
        <v>30.056954616692501</v>
      </c>
      <c r="I5804" s="83">
        <v>1508.4210745369601</v>
      </c>
      <c r="J5804" s="83">
        <v>0.39416387966585797</v>
      </c>
    </row>
    <row r="5805" spans="1:10" x14ac:dyDescent="0.25">
      <c r="A5805" s="84">
        <v>3377.6322499997586</v>
      </c>
      <c r="B5805" s="83">
        <v>44.215802105038001</v>
      </c>
      <c r="C5805" s="83">
        <v>0.50456889578523301</v>
      </c>
      <c r="D5805" s="83">
        <v>14.0653626102355</v>
      </c>
      <c r="E5805" s="83">
        <v>1309.4416118453801</v>
      </c>
      <c r="F5805" s="83">
        <v>0.56546585517010395</v>
      </c>
      <c r="G5805" s="83">
        <v>0.920224262135525</v>
      </c>
      <c r="H5805" s="83">
        <v>21.555200470060299</v>
      </c>
      <c r="I5805" s="83">
        <v>1497.3693483091599</v>
      </c>
      <c r="J5805" s="83">
        <v>0.41256891477108298</v>
      </c>
    </row>
    <row r="5806" spans="1:10" x14ac:dyDescent="0.25">
      <c r="A5806" s="84">
        <v>3378.2144999997586</v>
      </c>
      <c r="B5806" s="83">
        <v>51.342398445241898</v>
      </c>
      <c r="C5806" s="83">
        <v>0.41328191365128403</v>
      </c>
      <c r="D5806" s="83">
        <v>13.8599098709463</v>
      </c>
      <c r="E5806" s="83">
        <v>1260.04937831282</v>
      </c>
      <c r="F5806" s="83">
        <v>0.306173178126882</v>
      </c>
      <c r="G5806" s="83">
        <v>0.75373660013634203</v>
      </c>
      <c r="H5806" s="83">
        <v>21.240343675733701</v>
      </c>
      <c r="I5806" s="83">
        <v>1440.88846678901</v>
      </c>
      <c r="J5806" s="83">
        <v>0.223386672558368</v>
      </c>
    </row>
    <row r="5807" spans="1:10" x14ac:dyDescent="0.25">
      <c r="A5807" s="84">
        <v>3378.7967499997585</v>
      </c>
      <c r="B5807" s="83">
        <v>58.869771541474798</v>
      </c>
      <c r="C5807" s="83">
        <v>0.551081988797685</v>
      </c>
      <c r="D5807" s="83">
        <v>15.079318045620701</v>
      </c>
      <c r="E5807" s="83">
        <v>1496.1096836823201</v>
      </c>
      <c r="F5807" s="83">
        <v>0.40253276873942401</v>
      </c>
      <c r="G5807" s="83">
        <v>1.00505405853115</v>
      </c>
      <c r="H5807" s="83">
        <v>23.1090895010854</v>
      </c>
      <c r="I5807" s="83">
        <v>1710.8275480090199</v>
      </c>
      <c r="J5807" s="83">
        <v>0.293691486480056</v>
      </c>
    </row>
    <row r="5808" spans="1:10" x14ac:dyDescent="0.25">
      <c r="A5808" s="84">
        <v>3379.3789999997584</v>
      </c>
      <c r="B5808" s="83">
        <v>46.409034115207</v>
      </c>
      <c r="C5808" s="83">
        <v>0.49303562143382101</v>
      </c>
      <c r="D5808" s="83">
        <v>13.354582281927</v>
      </c>
      <c r="E5808" s="83">
        <v>1086.9982587838199</v>
      </c>
      <c r="F5808" s="83">
        <v>0.59701802392348902</v>
      </c>
      <c r="G5808" s="83">
        <v>0.89919007043506605</v>
      </c>
      <c r="H5808" s="83">
        <v>20.4659279861988</v>
      </c>
      <c r="I5808" s="83">
        <v>1243.00148982932</v>
      </c>
      <c r="J5808" s="83">
        <v>0.43558965758382601</v>
      </c>
    </row>
    <row r="5809" spans="1:10" x14ac:dyDescent="0.25">
      <c r="A5809" s="84">
        <v>3379.9612499997584</v>
      </c>
      <c r="B5809" s="83">
        <v>45.943729634191698</v>
      </c>
      <c r="C5809" s="83">
        <v>0.32929272486137201</v>
      </c>
      <c r="D5809" s="83">
        <v>12.771205626031501</v>
      </c>
      <c r="E5809" s="83">
        <v>1437.7523212052999</v>
      </c>
      <c r="F5809" s="83">
        <v>0.40432220931930601</v>
      </c>
      <c r="G5809" s="83">
        <v>0.60055853084359001</v>
      </c>
      <c r="H5809" s="83">
        <v>19.571901922609801</v>
      </c>
      <c r="I5809" s="83">
        <v>1644.0948849939</v>
      </c>
      <c r="J5809" s="83">
        <v>0.294997078234782</v>
      </c>
    </row>
    <row r="5810" spans="1:10" x14ac:dyDescent="0.25">
      <c r="A5810" s="84">
        <v>3380.5434999997583</v>
      </c>
      <c r="B5810" s="83">
        <v>43.768007504405801</v>
      </c>
      <c r="C5810" s="83">
        <v>0.47138442995952301</v>
      </c>
      <c r="D5810" s="83">
        <v>14.4853832416551</v>
      </c>
      <c r="E5810" s="83">
        <v>1471.88437046477</v>
      </c>
      <c r="F5810" s="83">
        <v>0.67664586794383497</v>
      </c>
      <c r="G5810" s="83">
        <v>0.85970299173239595</v>
      </c>
      <c r="H5810" s="83">
        <v>22.198883051355601</v>
      </c>
      <c r="I5810" s="83">
        <v>1683.12547932798</v>
      </c>
      <c r="J5810" s="83">
        <v>0.49368684045113198</v>
      </c>
    </row>
    <row r="5811" spans="1:10" x14ac:dyDescent="0.25">
      <c r="A5811" s="84">
        <v>3381.1257499997582</v>
      </c>
      <c r="B5811" s="83">
        <v>47.7212915605935</v>
      </c>
      <c r="C5811" s="83">
        <v>0.53600173288461905</v>
      </c>
      <c r="D5811" s="83">
        <v>14.627852920209</v>
      </c>
      <c r="E5811" s="83">
        <v>1084.03796248049</v>
      </c>
      <c r="F5811" s="83">
        <v>0.34272315876199699</v>
      </c>
      <c r="G5811" s="83">
        <v>0.97755094154090805</v>
      </c>
      <c r="H5811" s="83">
        <v>22.417218160604801</v>
      </c>
      <c r="I5811" s="83">
        <v>1239.61633931446</v>
      </c>
      <c r="J5811" s="83">
        <v>0.25005386334921997</v>
      </c>
    </row>
    <row r="5812" spans="1:10" x14ac:dyDescent="0.25">
      <c r="A5812" s="84">
        <v>3381.7079999997582</v>
      </c>
      <c r="B5812" s="83">
        <v>47.747340647924901</v>
      </c>
      <c r="C5812" s="83">
        <v>0.54268513283320097</v>
      </c>
      <c r="D5812" s="83">
        <v>14.396250875608599</v>
      </c>
      <c r="E5812" s="83">
        <v>1415.0691978276</v>
      </c>
      <c r="F5812" s="83">
        <v>0.91451435698046102</v>
      </c>
      <c r="G5812" s="83">
        <v>0.98974001391063604</v>
      </c>
      <c r="H5812" s="83">
        <v>22.0622874958949</v>
      </c>
      <c r="I5812" s="83">
        <v>1618.1563373240799</v>
      </c>
      <c r="J5812" s="83">
        <v>0.66723780463897997</v>
      </c>
    </row>
    <row r="5813" spans="1:10" x14ac:dyDescent="0.25">
      <c r="A5813" s="84">
        <v>3382.2902499997581</v>
      </c>
      <c r="B5813" s="83">
        <v>39.311697762901701</v>
      </c>
      <c r="C5813" s="83">
        <v>0.54817002814633098</v>
      </c>
      <c r="D5813" s="83">
        <v>16.445734335358399</v>
      </c>
      <c r="E5813" s="83">
        <v>1097.34836007937</v>
      </c>
      <c r="F5813" s="83">
        <v>0.40462109254742401</v>
      </c>
      <c r="G5813" s="83">
        <v>0.999743273692555</v>
      </c>
      <c r="H5813" s="83">
        <v>25.2031256000495</v>
      </c>
      <c r="I5813" s="83">
        <v>1254.8370113918299</v>
      </c>
      <c r="J5813" s="83">
        <v>0.29521514609500799</v>
      </c>
    </row>
    <row r="5814" spans="1:10" x14ac:dyDescent="0.25">
      <c r="A5814" s="84">
        <v>3382.872499999758</v>
      </c>
      <c r="B5814" s="83">
        <v>48.7847554504974</v>
      </c>
      <c r="C5814" s="83">
        <v>0.55763853588026902</v>
      </c>
      <c r="D5814" s="83">
        <v>15.9893790394347</v>
      </c>
      <c r="E5814" s="83">
        <v>1374.5708470255299</v>
      </c>
      <c r="F5814" s="83">
        <v>0.34930215442749502</v>
      </c>
      <c r="G5814" s="83">
        <v>1.0170117787783199</v>
      </c>
      <c r="H5814" s="83">
        <v>24.503760062039699</v>
      </c>
      <c r="I5814" s="83">
        <v>1571.8457660091599</v>
      </c>
      <c r="J5814" s="83">
        <v>0.25485395707226399</v>
      </c>
    </row>
    <row r="5815" spans="1:10" x14ac:dyDescent="0.25">
      <c r="A5815" s="84">
        <v>3383.454749999758</v>
      </c>
      <c r="B5815" s="83">
        <v>58.197412329722603</v>
      </c>
      <c r="C5815" s="83">
        <v>0.64754045938782201</v>
      </c>
      <c r="D5815" s="83">
        <v>16.567668129286101</v>
      </c>
      <c r="E5815" s="83">
        <v>1560.4284445850501</v>
      </c>
      <c r="F5815" s="83">
        <v>1.0386722792668299</v>
      </c>
      <c r="G5815" s="83">
        <v>1.18097339416001</v>
      </c>
      <c r="H5815" s="83">
        <v>25.389989418993899</v>
      </c>
      <c r="I5815" s="83">
        <v>1784.3771742204899</v>
      </c>
      <c r="J5815" s="83">
        <v>0.75782452846956605</v>
      </c>
    </row>
    <row r="5816" spans="1:10" x14ac:dyDescent="0.25">
      <c r="A5816" s="84">
        <v>3384.0369999997579</v>
      </c>
      <c r="B5816" s="83">
        <v>53.856768351918198</v>
      </c>
      <c r="C5816" s="83">
        <v>0.65169349703975399</v>
      </c>
      <c r="D5816" s="83">
        <v>17.6001834110758</v>
      </c>
      <c r="E5816" s="83">
        <v>1390.1632533894899</v>
      </c>
      <c r="F5816" s="83">
        <v>0.57423762099944298</v>
      </c>
      <c r="G5816" s="83">
        <v>1.1885476343496</v>
      </c>
      <c r="H5816" s="83">
        <v>26.972321457215301</v>
      </c>
      <c r="I5816" s="83">
        <v>1589.6759549573101</v>
      </c>
      <c r="J5816" s="83">
        <v>0.41896887309880199</v>
      </c>
    </row>
    <row r="5817" spans="1:10" x14ac:dyDescent="0.25">
      <c r="A5817" s="84">
        <v>3384.6192499997578</v>
      </c>
      <c r="B5817" s="83">
        <v>54.833071132205603</v>
      </c>
      <c r="C5817" s="83">
        <v>0.59477333373280705</v>
      </c>
      <c r="D5817" s="83">
        <v>16.378323917721801</v>
      </c>
      <c r="E5817" s="83">
        <v>1179.3336881447301</v>
      </c>
      <c r="F5817" s="83">
        <v>0.19412919534258899</v>
      </c>
      <c r="G5817" s="83">
        <v>1.0847375982627401</v>
      </c>
      <c r="H5817" s="83">
        <v>25.099818980363001</v>
      </c>
      <c r="I5817" s="83">
        <v>1348.5886656432499</v>
      </c>
      <c r="J5817" s="83">
        <v>0.14163838667815301</v>
      </c>
    </row>
    <row r="5818" spans="1:10" x14ac:dyDescent="0.25">
      <c r="A5818" s="84">
        <v>3385.2014999997577</v>
      </c>
      <c r="B5818" s="83">
        <v>39.932849092912001</v>
      </c>
      <c r="C5818" s="83">
        <v>0.50685722139616496</v>
      </c>
      <c r="D5818" s="83">
        <v>15.505513450280301</v>
      </c>
      <c r="E5818" s="83">
        <v>1350.9065698464999</v>
      </c>
      <c r="F5818" s="83">
        <v>0.43483016976365002</v>
      </c>
      <c r="G5818" s="83">
        <v>0.924397671880825</v>
      </c>
      <c r="H5818" s="83">
        <v>23.762234936537801</v>
      </c>
      <c r="I5818" s="83">
        <v>1544.78525183486</v>
      </c>
      <c r="J5818" s="83">
        <v>0.317255957382517</v>
      </c>
    </row>
    <row r="5819" spans="1:10" x14ac:dyDescent="0.25">
      <c r="A5819" s="84">
        <v>3385.7837499997577</v>
      </c>
      <c r="B5819" s="83">
        <v>48.8317644635843</v>
      </c>
      <c r="C5819" s="83">
        <v>0.58689282369373796</v>
      </c>
      <c r="D5819" s="83">
        <v>18.747929055126999</v>
      </c>
      <c r="E5819" s="83">
        <v>1371.9603357261699</v>
      </c>
      <c r="F5819" s="83">
        <v>0.36762690263263098</v>
      </c>
      <c r="G5819" s="83">
        <v>1.0703652566528501</v>
      </c>
      <c r="H5819" s="83">
        <v>28.731244289973301</v>
      </c>
      <c r="I5819" s="83">
        <v>1568.8606007542101</v>
      </c>
      <c r="J5819" s="83">
        <v>0.268223856264802</v>
      </c>
    </row>
    <row r="5820" spans="1:10" x14ac:dyDescent="0.25">
      <c r="A5820" s="84">
        <v>3386.3659999997576</v>
      </c>
      <c r="B5820" s="83">
        <v>54.102219532129503</v>
      </c>
      <c r="C5820" s="83">
        <v>0.73036087901123503</v>
      </c>
      <c r="D5820" s="83">
        <v>15.905634204908599</v>
      </c>
      <c r="E5820" s="83">
        <v>1350.12850275336</v>
      </c>
      <c r="F5820" s="83">
        <v>0.54316840012286405</v>
      </c>
      <c r="G5820" s="83">
        <v>1.3320198819129001</v>
      </c>
      <c r="H5820" s="83">
        <v>24.3754209109944</v>
      </c>
      <c r="I5820" s="83">
        <v>1543.8955185274301</v>
      </c>
      <c r="J5820" s="83">
        <v>0.39630049335025402</v>
      </c>
    </row>
    <row r="5821" spans="1:10" x14ac:dyDescent="0.25">
      <c r="A5821" s="84">
        <v>3386.9482499997575</v>
      </c>
      <c r="B5821" s="83">
        <v>42.345994367363403</v>
      </c>
      <c r="C5821" s="83">
        <v>0.55334744647525902</v>
      </c>
      <c r="D5821" s="83">
        <v>13.329231218557901</v>
      </c>
      <c r="E5821" s="83">
        <v>1199.18154370613</v>
      </c>
      <c r="F5821" s="83">
        <v>0.81736105140985804</v>
      </c>
      <c r="G5821" s="83">
        <v>1.0091857621243701</v>
      </c>
      <c r="H5821" s="83">
        <v>20.427077423423199</v>
      </c>
      <c r="I5821" s="83">
        <v>1371.2850350563299</v>
      </c>
      <c r="J5821" s="83">
        <v>0.59635388922797905</v>
      </c>
    </row>
    <row r="5822" spans="1:10" x14ac:dyDescent="0.25">
      <c r="A5822" s="84">
        <v>3387.5304999997575</v>
      </c>
      <c r="B5822" s="83">
        <v>54.348729278371898</v>
      </c>
      <c r="C5822" s="83">
        <v>0.87595596460757297</v>
      </c>
      <c r="D5822" s="83">
        <v>17.230982866513799</v>
      </c>
      <c r="E5822" s="83">
        <v>1093.8837010257</v>
      </c>
      <c r="F5822" s="83">
        <v>0.59243176824736199</v>
      </c>
      <c r="G5822" s="83">
        <v>1.59755374920557</v>
      </c>
      <c r="H5822" s="83">
        <v>26.406520775624799</v>
      </c>
      <c r="I5822" s="83">
        <v>1250.8751132648999</v>
      </c>
      <c r="J5822" s="83">
        <v>0.43224348467194701</v>
      </c>
    </row>
    <row r="5823" spans="1:10" x14ac:dyDescent="0.25">
      <c r="A5823" s="84">
        <v>3388.1127499997574</v>
      </c>
      <c r="B5823" s="83">
        <v>43.667950874336299</v>
      </c>
      <c r="C5823" s="83">
        <v>0.33430240833768998</v>
      </c>
      <c r="D5823" s="83">
        <v>12.771205626031501</v>
      </c>
      <c r="E5823" s="83">
        <v>1083.12852764135</v>
      </c>
      <c r="F5823" s="83">
        <v>0.26356534427855999</v>
      </c>
      <c r="G5823" s="83">
        <v>0.60969510727356002</v>
      </c>
      <c r="H5823" s="83">
        <v>19.571901922609801</v>
      </c>
      <c r="I5823" s="83">
        <v>1238.5763846955599</v>
      </c>
      <c r="J5823" s="83">
        <v>0.192299618210478</v>
      </c>
    </row>
    <row r="5824" spans="1:10" x14ac:dyDescent="0.25">
      <c r="A5824" s="84">
        <v>3388.6949999997573</v>
      </c>
      <c r="B5824" s="83">
        <v>48.961168324388296</v>
      </c>
      <c r="C5824" s="83">
        <v>0.64441785621401104</v>
      </c>
      <c r="D5824" s="83">
        <v>15.501866267264299</v>
      </c>
      <c r="E5824" s="83">
        <v>1283.41682553591</v>
      </c>
      <c r="F5824" s="83">
        <v>0.45741910768135602</v>
      </c>
      <c r="G5824" s="83">
        <v>1.1752784430332901</v>
      </c>
      <c r="H5824" s="83">
        <v>23.7566456201981</v>
      </c>
      <c r="I5824" s="83">
        <v>1467.60955072553</v>
      </c>
      <c r="J5824" s="83">
        <v>0.333737047296843</v>
      </c>
    </row>
    <row r="5825" spans="1:10" x14ac:dyDescent="0.25">
      <c r="A5825" s="84">
        <v>3389.2772499997573</v>
      </c>
      <c r="B5825" s="83">
        <v>55.816838829054902</v>
      </c>
      <c r="C5825" s="83">
        <v>0.52185562899224203</v>
      </c>
      <c r="D5825" s="83">
        <v>16.891357173609599</v>
      </c>
      <c r="E5825" s="83">
        <v>1156.8717572830501</v>
      </c>
      <c r="F5825" s="83">
        <v>0.62748247025534598</v>
      </c>
      <c r="G5825" s="83">
        <v>0.95175151528773705</v>
      </c>
      <c r="H5825" s="83">
        <v>25.886043622052799</v>
      </c>
      <c r="I5825" s="83">
        <v>1322.9030554779099</v>
      </c>
      <c r="J5825" s="83">
        <v>0.45781678844826201</v>
      </c>
    </row>
    <row r="5826" spans="1:10" x14ac:dyDescent="0.25">
      <c r="A5826" s="84">
        <v>3389.8594999997572</v>
      </c>
      <c r="B5826" s="83">
        <v>41.5803752627574</v>
      </c>
      <c r="C5826" s="83">
        <v>0.38383904411731401</v>
      </c>
      <c r="D5826" s="83">
        <v>12.771205626031501</v>
      </c>
      <c r="E5826" s="83">
        <v>1071.24026622883</v>
      </c>
      <c r="F5826" s="83">
        <v>0.27387315771043602</v>
      </c>
      <c r="G5826" s="83">
        <v>0.70003919009309101</v>
      </c>
      <c r="H5826" s="83">
        <v>19.571901922609801</v>
      </c>
      <c r="I5826" s="83">
        <v>1224.9819501802999</v>
      </c>
      <c r="J5826" s="83">
        <v>0.199820290524057</v>
      </c>
    </row>
    <row r="5827" spans="1:10" x14ac:dyDescent="0.25">
      <c r="A5827" s="84">
        <v>3390.4417499997571</v>
      </c>
      <c r="B5827" s="83">
        <v>48.432241583505601</v>
      </c>
      <c r="C5827" s="83">
        <v>0.58319471620781305</v>
      </c>
      <c r="D5827" s="83">
        <v>16.5890178066125</v>
      </c>
      <c r="E5827" s="83">
        <v>1489.4052363753201</v>
      </c>
      <c r="F5827" s="83">
        <v>0.55862816551880101</v>
      </c>
      <c r="G5827" s="83">
        <v>1.06362071044526</v>
      </c>
      <c r="H5827" s="83">
        <v>25.422707848478801</v>
      </c>
      <c r="I5827" s="83">
        <v>1703.1608954419701</v>
      </c>
      <c r="J5827" s="83">
        <v>0.40758007561627502</v>
      </c>
    </row>
    <row r="5828" spans="1:10" x14ac:dyDescent="0.25">
      <c r="A5828" s="84">
        <v>3391.0239999997571</v>
      </c>
      <c r="B5828" s="83">
        <v>51.454913159176101</v>
      </c>
      <c r="C5828" s="83">
        <v>0.65057933255991995</v>
      </c>
      <c r="D5828" s="83">
        <v>20.311469658838401</v>
      </c>
      <c r="E5828" s="83">
        <v>1346.1113329018899</v>
      </c>
      <c r="F5828" s="83">
        <v>0.52936063603837202</v>
      </c>
      <c r="G5828" s="83">
        <v>1.18651563991847</v>
      </c>
      <c r="H5828" s="83">
        <v>31.1273738523603</v>
      </c>
      <c r="I5828" s="83">
        <v>1539.30181465539</v>
      </c>
      <c r="J5828" s="83">
        <v>0.38622622592691003</v>
      </c>
    </row>
    <row r="5829" spans="1:10" x14ac:dyDescent="0.25">
      <c r="A5829" s="84">
        <v>3391.606249999757</v>
      </c>
      <c r="B5829" s="83">
        <v>52.597734144863203</v>
      </c>
      <c r="C5829" s="83">
        <v>0.86398953324194805</v>
      </c>
      <c r="D5829" s="83">
        <v>13.463629627489</v>
      </c>
      <c r="E5829" s="83">
        <v>1187.9283649425099</v>
      </c>
      <c r="F5829" s="83">
        <v>0.49716262596718003</v>
      </c>
      <c r="G5829" s="83">
        <v>1.5757295730309999</v>
      </c>
      <c r="H5829" s="83">
        <v>20.6330432934577</v>
      </c>
      <c r="I5829" s="83">
        <v>1358.4168286397501</v>
      </c>
      <c r="J5829" s="83">
        <v>0.362734271547341</v>
      </c>
    </row>
    <row r="5830" spans="1:10" x14ac:dyDescent="0.25">
      <c r="A5830" s="84">
        <v>3392.1884999997569</v>
      </c>
      <c r="B5830" s="83">
        <v>44.5400050515061</v>
      </c>
      <c r="C5830" s="83">
        <v>0.79754225640254095</v>
      </c>
      <c r="D5830" s="83">
        <v>17.334081467367799</v>
      </c>
      <c r="E5830" s="83">
        <v>1380.6652533755</v>
      </c>
      <c r="F5830" s="83">
        <v>0.46511803400271101</v>
      </c>
      <c r="G5830" s="83">
        <v>1.4545441475891501</v>
      </c>
      <c r="H5830" s="83">
        <v>26.564519617970699</v>
      </c>
      <c r="I5830" s="83">
        <v>1578.81482608946</v>
      </c>
      <c r="J5830" s="83">
        <v>0.33935425238228201</v>
      </c>
    </row>
    <row r="5831" spans="1:10" x14ac:dyDescent="0.25">
      <c r="A5831" s="84">
        <v>3392.7707499997568</v>
      </c>
      <c r="B5831" s="83">
        <v>51.8320611980485</v>
      </c>
      <c r="C5831" s="83">
        <v>0.94487099042796097</v>
      </c>
      <c r="D5831" s="83">
        <v>16.693206603611699</v>
      </c>
      <c r="E5831" s="83">
        <v>1180.5865864729999</v>
      </c>
      <c r="F5831" s="83">
        <v>0.54895696359294299</v>
      </c>
      <c r="G5831" s="83">
        <v>1.7232398137160001</v>
      </c>
      <c r="H5831" s="83">
        <v>25.582377418918199</v>
      </c>
      <c r="I5831" s="83">
        <v>1350.02137675944</v>
      </c>
      <c r="J5831" s="83">
        <v>0.40052388071679201</v>
      </c>
    </row>
    <row r="5832" spans="1:10" x14ac:dyDescent="0.25">
      <c r="A5832" s="84">
        <v>3393.3529999997568</v>
      </c>
      <c r="B5832" s="83">
        <v>46.327998827496501</v>
      </c>
      <c r="C5832" s="83">
        <v>0.68219509079162399</v>
      </c>
      <c r="D5832" s="83">
        <v>15.317156284352301</v>
      </c>
      <c r="E5832" s="83">
        <v>1232.4185213179601</v>
      </c>
      <c r="F5832" s="83">
        <v>0.38759164401843899</v>
      </c>
      <c r="G5832" s="83">
        <v>1.2441759278071101</v>
      </c>
      <c r="H5832" s="83">
        <v>23.473577147609099</v>
      </c>
      <c r="I5832" s="83">
        <v>1409.29209933181</v>
      </c>
      <c r="J5832" s="83">
        <v>0.28279030906105501</v>
      </c>
    </row>
    <row r="5833" spans="1:10" x14ac:dyDescent="0.25">
      <c r="A5833" s="84">
        <v>3393.9352499997567</v>
      </c>
      <c r="B5833" s="83">
        <v>40.354469842813899</v>
      </c>
      <c r="C5833" s="83">
        <v>0.59015598247103396</v>
      </c>
      <c r="D5833" s="83">
        <v>12.771205626031501</v>
      </c>
      <c r="E5833" s="83">
        <v>1330.8949476540199</v>
      </c>
      <c r="F5833" s="83">
        <v>0.47132603120643501</v>
      </c>
      <c r="G5833" s="83">
        <v>1.0763165507241801</v>
      </c>
      <c r="H5833" s="83">
        <v>19.571901922609801</v>
      </c>
      <c r="I5833" s="83">
        <v>1521.90161241948</v>
      </c>
      <c r="J5833" s="83">
        <v>0.34388366232953999</v>
      </c>
    </row>
    <row r="5834" spans="1:10" x14ac:dyDescent="0.25">
      <c r="A5834" s="84">
        <v>3394.5174999997566</v>
      </c>
      <c r="B5834" s="83">
        <v>60.284758748393401</v>
      </c>
      <c r="C5834" s="83">
        <v>0.67073156252950705</v>
      </c>
      <c r="D5834" s="83">
        <v>16.900474667737999</v>
      </c>
      <c r="E5834" s="83">
        <v>1316.26642891088</v>
      </c>
      <c r="F5834" s="83">
        <v>0.55622518664741705</v>
      </c>
      <c r="G5834" s="83">
        <v>1.22326893785074</v>
      </c>
      <c r="H5834" s="83">
        <v>25.9000162027227</v>
      </c>
      <c r="I5834" s="83">
        <v>1505.17364579691</v>
      </c>
      <c r="J5834" s="83">
        <v>0.40582684086988002</v>
      </c>
    </row>
    <row r="5835" spans="1:10" x14ac:dyDescent="0.25">
      <c r="A5835" s="84">
        <v>3395.0997499997566</v>
      </c>
      <c r="B5835" s="83">
        <v>51.7078629009211</v>
      </c>
      <c r="C5835" s="83">
        <v>0.60205714684318101</v>
      </c>
      <c r="D5835" s="83">
        <v>15.2545741220152</v>
      </c>
      <c r="E5835" s="83">
        <v>1213.6177957064499</v>
      </c>
      <c r="F5835" s="83">
        <v>0.54012191909272</v>
      </c>
      <c r="G5835" s="83">
        <v>1.09802169405425</v>
      </c>
      <c r="H5835" s="83">
        <v>23.377669840246401</v>
      </c>
      <c r="I5835" s="83">
        <v>1387.7931413011599</v>
      </c>
      <c r="J5835" s="83">
        <v>0.39407775370826698</v>
      </c>
    </row>
    <row r="5836" spans="1:10" x14ac:dyDescent="0.25">
      <c r="A5836" s="84">
        <v>3395.6819999997565</v>
      </c>
      <c r="B5836" s="83">
        <v>51.254509258293403</v>
      </c>
      <c r="C5836" s="83">
        <v>0.71368816727078299</v>
      </c>
      <c r="D5836" s="83">
        <v>13.8584971105363</v>
      </c>
      <c r="E5836" s="83">
        <v>1226.0958177801199</v>
      </c>
      <c r="F5836" s="83">
        <v>0.21044899762109701</v>
      </c>
      <c r="G5836" s="83">
        <v>1.3016124707797201</v>
      </c>
      <c r="H5836" s="83">
        <v>21.238178617163999</v>
      </c>
      <c r="I5836" s="83">
        <v>1402.0619774307099</v>
      </c>
      <c r="J5836" s="83">
        <v>0.15354545949919399</v>
      </c>
    </row>
    <row r="5837" spans="1:10" x14ac:dyDescent="0.25">
      <c r="A5837" s="84">
        <v>3396.2642499997564</v>
      </c>
      <c r="B5837" s="83">
        <v>49.793782524214002</v>
      </c>
      <c r="C5837" s="83">
        <v>0.495059441000338</v>
      </c>
      <c r="D5837" s="83">
        <v>14.663300067168301</v>
      </c>
      <c r="E5837" s="83">
        <v>1063.34402255433</v>
      </c>
      <c r="F5837" s="83">
        <v>0.445353931293754</v>
      </c>
      <c r="G5837" s="83">
        <v>0.902881078507205</v>
      </c>
      <c r="H5837" s="83">
        <v>22.471540994645501</v>
      </c>
      <c r="I5837" s="83">
        <v>1215.95245765615</v>
      </c>
      <c r="J5837" s="83">
        <v>0.324934187348283</v>
      </c>
    </row>
    <row r="5838" spans="1:10" x14ac:dyDescent="0.25">
      <c r="A5838" s="84">
        <v>3396.8464999997564</v>
      </c>
      <c r="B5838" s="83">
        <v>59.081795703685202</v>
      </c>
      <c r="C5838" s="83">
        <v>0.57572618321102298</v>
      </c>
      <c r="D5838" s="83">
        <v>16.0895783221366</v>
      </c>
      <c r="E5838" s="83">
        <v>1234.3077084605</v>
      </c>
      <c r="F5838" s="83">
        <v>0.36063217158849298</v>
      </c>
      <c r="G5838" s="83">
        <v>1.04999972563305</v>
      </c>
      <c r="H5838" s="83">
        <v>24.657315692665598</v>
      </c>
      <c r="I5838" s="83">
        <v>1411.4524178178499</v>
      </c>
      <c r="J5838" s="83">
        <v>0.263120438313726</v>
      </c>
    </row>
    <row r="5839" spans="1:10" x14ac:dyDescent="0.25">
      <c r="A5839" s="84">
        <v>3397.4287499997563</v>
      </c>
      <c r="B5839" s="83">
        <v>39.326285307835199</v>
      </c>
      <c r="C5839" s="83">
        <v>0.58758367519515897</v>
      </c>
      <c r="D5839" s="83">
        <v>14.3812519454009</v>
      </c>
      <c r="E5839" s="83">
        <v>1993.29436969774</v>
      </c>
      <c r="F5839" s="83">
        <v>0.62995802885666496</v>
      </c>
      <c r="G5839" s="83">
        <v>1.0716252199967</v>
      </c>
      <c r="H5839" s="83">
        <v>22.039301600939801</v>
      </c>
      <c r="I5839" s="83">
        <v>2279.3669181906498</v>
      </c>
      <c r="J5839" s="83">
        <v>0.45962297801083202</v>
      </c>
    </row>
    <row r="5840" spans="1:10" x14ac:dyDescent="0.25">
      <c r="A5840" s="84">
        <v>3398.0109999997562</v>
      </c>
      <c r="B5840" s="83">
        <v>65.473038071725298</v>
      </c>
      <c r="C5840" s="83">
        <v>0.646066209988859</v>
      </c>
      <c r="D5840" s="83">
        <v>23.5641212187513</v>
      </c>
      <c r="E5840" s="83">
        <v>1364.2286043521599</v>
      </c>
      <c r="F5840" s="83">
        <v>0.34378819130072702</v>
      </c>
      <c r="G5840" s="83">
        <v>1.17828468291226</v>
      </c>
      <c r="H5840" s="83">
        <v>36.112069830418797</v>
      </c>
      <c r="I5840" s="83">
        <v>1560.0192309183401</v>
      </c>
      <c r="J5840" s="83">
        <v>0.25083092055732897</v>
      </c>
    </row>
    <row r="5841" spans="1:10" x14ac:dyDescent="0.25">
      <c r="A5841" s="84">
        <v>3398.5932499997562</v>
      </c>
      <c r="B5841" s="83">
        <v>56.464033704347202</v>
      </c>
      <c r="C5841" s="83">
        <v>0.59073393918574801</v>
      </c>
      <c r="D5841" s="83">
        <v>12.771205626031501</v>
      </c>
      <c r="E5841" s="83">
        <v>1086.7610928741101</v>
      </c>
      <c r="F5841" s="83">
        <v>0.272937650506686</v>
      </c>
      <c r="G5841" s="83">
        <v>1.07737061845564</v>
      </c>
      <c r="H5841" s="83">
        <v>19.571901922609801</v>
      </c>
      <c r="I5841" s="83">
        <v>1242.7302864702201</v>
      </c>
      <c r="J5841" s="83">
        <v>0.199137736151794</v>
      </c>
    </row>
    <row r="5842" spans="1:10" x14ac:dyDescent="0.25">
      <c r="A5842" s="84">
        <v>3399.1754999997561</v>
      </c>
      <c r="B5842" s="83">
        <v>47.204550008314001</v>
      </c>
      <c r="C5842" s="83">
        <v>0.49760408821903401</v>
      </c>
      <c r="D5842" s="83">
        <v>14.005390556350299</v>
      </c>
      <c r="E5842" s="83">
        <v>1380.6827074671401</v>
      </c>
      <c r="F5842" s="83">
        <v>0.41722139294831501</v>
      </c>
      <c r="G5842" s="83">
        <v>0.90752196328781698</v>
      </c>
      <c r="H5842" s="83">
        <v>21.4632931598886</v>
      </c>
      <c r="I5842" s="83">
        <v>1578.8347851480301</v>
      </c>
      <c r="J5842" s="83">
        <v>0.30440843728077099</v>
      </c>
    </row>
    <row r="5843" spans="1:10" x14ac:dyDescent="0.25">
      <c r="A5843" s="84">
        <v>3399.757749999756</v>
      </c>
      <c r="B5843" s="83">
        <v>46.403705144479702</v>
      </c>
      <c r="C5843" s="83">
        <v>0.53783208767131296</v>
      </c>
      <c r="D5843" s="83">
        <v>14.3400172935977</v>
      </c>
      <c r="E5843" s="83">
        <v>1300.05985510655</v>
      </c>
      <c r="F5843" s="83">
        <v>0.37505557684434399</v>
      </c>
      <c r="G5843" s="83">
        <v>0.98088911180288996</v>
      </c>
      <c r="H5843" s="83">
        <v>21.976109402447499</v>
      </c>
      <c r="I5843" s="83">
        <v>1486.6411456562601</v>
      </c>
      <c r="J5843" s="83">
        <v>0.273643883008578</v>
      </c>
    </row>
    <row r="5844" spans="1:10" x14ac:dyDescent="0.25">
      <c r="A5844" s="84">
        <v>3400.3399999997559</v>
      </c>
      <c r="B5844" s="83">
        <v>53.747496520317299</v>
      </c>
      <c r="C5844" s="83">
        <v>0.69660550731701698</v>
      </c>
      <c r="D5844" s="83">
        <v>14.301185296693699</v>
      </c>
      <c r="E5844" s="83">
        <v>1030.2219983715299</v>
      </c>
      <c r="F5844" s="83">
        <v>0.23068349608821401</v>
      </c>
      <c r="G5844" s="83">
        <v>1.27045740299298</v>
      </c>
      <c r="H5844" s="83">
        <v>21.916599278100701</v>
      </c>
      <c r="I5844" s="83">
        <v>1178.0768446340601</v>
      </c>
      <c r="J5844" s="83">
        <v>0.168308729460037</v>
      </c>
    </row>
    <row r="5845" spans="1:10" x14ac:dyDescent="0.25">
      <c r="A5845" s="84">
        <v>3400.9222499997559</v>
      </c>
      <c r="B5845" s="83">
        <v>44.340045676416402</v>
      </c>
      <c r="C5845" s="83">
        <v>0.80852899827225599</v>
      </c>
      <c r="D5845" s="83">
        <v>12.990031482308099</v>
      </c>
      <c r="E5845" s="83">
        <v>1445.8128962804101</v>
      </c>
      <c r="F5845" s="83">
        <v>0.554410325636715</v>
      </c>
      <c r="G5845" s="83">
        <v>1.4745815825455699</v>
      </c>
      <c r="H5845" s="83">
        <v>19.907253049401401</v>
      </c>
      <c r="I5845" s="83">
        <v>1653.31229334417</v>
      </c>
      <c r="J5845" s="83">
        <v>0.404502702142846</v>
      </c>
    </row>
    <row r="5846" spans="1:10" x14ac:dyDescent="0.25">
      <c r="A5846" s="84">
        <v>3401.5044999997558</v>
      </c>
      <c r="B5846" s="83">
        <v>45.941923109380099</v>
      </c>
      <c r="C5846" s="83">
        <v>0.75298391034026702</v>
      </c>
      <c r="D5846" s="83">
        <v>15.874424761651699</v>
      </c>
      <c r="E5846" s="83">
        <v>1550.45175070409</v>
      </c>
      <c r="F5846" s="83">
        <v>0.64381659804406599</v>
      </c>
      <c r="G5846" s="83">
        <v>1.3732793857902199</v>
      </c>
      <c r="H5846" s="83">
        <v>24.327592367600101</v>
      </c>
      <c r="I5846" s="83">
        <v>1772.96865055691</v>
      </c>
      <c r="J5846" s="83">
        <v>0.46973431328890303</v>
      </c>
    </row>
    <row r="5847" spans="1:10" x14ac:dyDescent="0.25">
      <c r="A5847" s="84">
        <v>3402.0867499997557</v>
      </c>
      <c r="B5847" s="83">
        <v>58.726408078828698</v>
      </c>
      <c r="C5847" s="83">
        <v>0.56068126548938402</v>
      </c>
      <c r="D5847" s="83">
        <v>14.3788366662088</v>
      </c>
      <c r="E5847" s="83">
        <v>1181.59352334968</v>
      </c>
      <c r="F5847" s="83">
        <v>0.84870784468502303</v>
      </c>
      <c r="G5847" s="83">
        <v>1.0225610578417299</v>
      </c>
      <c r="H5847" s="83">
        <v>22.0356001800365</v>
      </c>
      <c r="I5847" s="83">
        <v>1351.17282666082</v>
      </c>
      <c r="J5847" s="83">
        <v>0.61922478826607896</v>
      </c>
    </row>
    <row r="5848" spans="1:10" x14ac:dyDescent="0.25">
      <c r="A5848" s="84">
        <v>3402.6689999997557</v>
      </c>
      <c r="B5848" s="83">
        <v>53.971041717909699</v>
      </c>
      <c r="C5848" s="83">
        <v>0.86436448447574898</v>
      </c>
      <c r="D5848" s="83">
        <v>19.103133532424</v>
      </c>
      <c r="E5848" s="83">
        <v>1468.36582574983</v>
      </c>
      <c r="F5848" s="83">
        <v>0.30694017909648802</v>
      </c>
      <c r="G5848" s="83">
        <v>1.5764134027821799</v>
      </c>
      <c r="H5848" s="83">
        <v>29.275595966369298</v>
      </c>
      <c r="I5848" s="83">
        <v>1679.1019620064401</v>
      </c>
      <c r="J5848" s="83">
        <v>0.223946283284224</v>
      </c>
    </row>
    <row r="5849" spans="1:10" x14ac:dyDescent="0.25">
      <c r="A5849" s="84">
        <v>3403.2512499997556</v>
      </c>
      <c r="B5849" s="83">
        <v>55.773932955126703</v>
      </c>
      <c r="C5849" s="83">
        <v>0.76289637904221097</v>
      </c>
      <c r="D5849" s="83">
        <v>15.8737343067881</v>
      </c>
      <c r="E5849" s="83">
        <v>1098.3016338720799</v>
      </c>
      <c r="F5849" s="83">
        <v>0.52243330445856995</v>
      </c>
      <c r="G5849" s="83">
        <v>1.3913575794192401</v>
      </c>
      <c r="H5849" s="83">
        <v>24.326534243937498</v>
      </c>
      <c r="I5849" s="83">
        <v>1255.92709661964</v>
      </c>
      <c r="J5849" s="83">
        <v>0.381171983224176</v>
      </c>
    </row>
    <row r="5850" spans="1:10" x14ac:dyDescent="0.25">
      <c r="A5850" s="84">
        <v>3403.8334999997555</v>
      </c>
      <c r="B5850" s="83">
        <v>53.040362537664301</v>
      </c>
      <c r="C5850" s="83">
        <v>0.64357611804038195</v>
      </c>
      <c r="D5850" s="83">
        <v>15.838994004631299</v>
      </c>
      <c r="E5850" s="83">
        <v>1337.40415261205</v>
      </c>
      <c r="F5850" s="83">
        <v>0.29735239831026999</v>
      </c>
      <c r="G5850" s="83">
        <v>1.17374329511551</v>
      </c>
      <c r="H5850" s="83">
        <v>24.273294651178301</v>
      </c>
      <c r="I5850" s="83">
        <v>1529.34500195121</v>
      </c>
      <c r="J5850" s="83">
        <v>0.216950953189814</v>
      </c>
    </row>
    <row r="5851" spans="1:10" x14ac:dyDescent="0.25">
      <c r="A5851" s="84">
        <v>3404.4157499997555</v>
      </c>
      <c r="B5851" s="83">
        <v>44.2023802794969</v>
      </c>
      <c r="C5851" s="83">
        <v>0.79333459712396504</v>
      </c>
      <c r="D5851" s="83">
        <v>16.656634295689699</v>
      </c>
      <c r="E5851" s="83">
        <v>1381.2555674356099</v>
      </c>
      <c r="F5851" s="83">
        <v>0.69980522643865395</v>
      </c>
      <c r="G5851" s="83">
        <v>1.44687028939597</v>
      </c>
      <c r="H5851" s="83">
        <v>25.526330273120699</v>
      </c>
      <c r="I5851" s="83">
        <v>1579.4898605251201</v>
      </c>
      <c r="J5851" s="83">
        <v>0.51058411428940398</v>
      </c>
    </row>
    <row r="5852" spans="1:10" x14ac:dyDescent="0.25">
      <c r="A5852" s="84">
        <v>3404.9979999997554</v>
      </c>
      <c r="B5852" s="83">
        <v>54.159122631743699</v>
      </c>
      <c r="C5852" s="83">
        <v>0.84241905929893202</v>
      </c>
      <c r="D5852" s="83">
        <v>20.7731191565153</v>
      </c>
      <c r="E5852" s="83">
        <v>1376.7794371704899</v>
      </c>
      <c r="F5852" s="83">
        <v>0.45380719649300499</v>
      </c>
      <c r="G5852" s="83">
        <v>1.5363897056037099</v>
      </c>
      <c r="H5852" s="83">
        <v>31.834852766703101</v>
      </c>
      <c r="I5852" s="83">
        <v>1574.37132740581</v>
      </c>
      <c r="J5852" s="83">
        <v>0.33110176478490499</v>
      </c>
    </row>
    <row r="5853" spans="1:10" x14ac:dyDescent="0.25">
      <c r="A5853" s="84">
        <v>3405.5802499997553</v>
      </c>
      <c r="B5853" s="83">
        <v>59.539646692575801</v>
      </c>
      <c r="C5853" s="83">
        <v>0.71128836838092502</v>
      </c>
      <c r="D5853" s="83">
        <v>16.192951248265199</v>
      </c>
      <c r="E5853" s="83">
        <v>1282.0773880207</v>
      </c>
      <c r="F5853" s="83">
        <v>0.38999314068223001</v>
      </c>
      <c r="G5853" s="83">
        <v>1.2972357579439899</v>
      </c>
      <c r="H5853" s="83">
        <v>24.815734939124098</v>
      </c>
      <c r="I5853" s="83">
        <v>1466.07788053793</v>
      </c>
      <c r="J5853" s="83">
        <v>0.28454246237561398</v>
      </c>
    </row>
    <row r="5854" spans="1:10" x14ac:dyDescent="0.25">
      <c r="A5854" s="84">
        <v>3406.1624999997553</v>
      </c>
      <c r="B5854" s="83">
        <v>44.293992295361498</v>
      </c>
      <c r="C5854" s="83">
        <v>0.77786076327739795</v>
      </c>
      <c r="D5854" s="83">
        <v>12.771205626031501</v>
      </c>
      <c r="E5854" s="83">
        <v>1211.68574873836</v>
      </c>
      <c r="F5854" s="83">
        <v>0.36841025712191999</v>
      </c>
      <c r="G5854" s="83">
        <v>1.4186493715930499</v>
      </c>
      <c r="H5854" s="83">
        <v>19.571901922609801</v>
      </c>
      <c r="I5854" s="83">
        <v>1385.5838118562001</v>
      </c>
      <c r="J5854" s="83">
        <v>0.26879539866399699</v>
      </c>
    </row>
    <row r="5855" spans="1:10" x14ac:dyDescent="0.25">
      <c r="A5855" s="84">
        <v>3406.7447499997552</v>
      </c>
      <c r="B5855" s="83">
        <v>55.887464002320598</v>
      </c>
      <c r="C5855" s="83">
        <v>0.66196078420104898</v>
      </c>
      <c r="D5855" s="83">
        <v>16.0473824323579</v>
      </c>
      <c r="E5855" s="83">
        <v>996.95520220225796</v>
      </c>
      <c r="F5855" s="83">
        <v>0.573076301033278</v>
      </c>
      <c r="G5855" s="83">
        <v>1.2072729399145199</v>
      </c>
      <c r="H5855" s="83">
        <v>24.592650394770601</v>
      </c>
      <c r="I5855" s="83">
        <v>1140.03568231745</v>
      </c>
      <c r="J5855" s="83">
        <v>0.41812156372766701</v>
      </c>
    </row>
    <row r="5856" spans="1:10" x14ac:dyDescent="0.25">
      <c r="A5856" s="84">
        <v>3407.3269999997551</v>
      </c>
      <c r="B5856" s="83">
        <v>54.565998023160802</v>
      </c>
      <c r="C5856" s="83">
        <v>0.63467798494173799</v>
      </c>
      <c r="D5856" s="83">
        <v>13.432074325297499</v>
      </c>
      <c r="E5856" s="83">
        <v>1016.8700985944899</v>
      </c>
      <c r="F5856" s="83">
        <v>0.200027473826761</v>
      </c>
      <c r="G5856" s="83">
        <v>1.15751502969233</v>
      </c>
      <c r="H5856" s="83">
        <v>20.584684720452501</v>
      </c>
      <c r="I5856" s="83">
        <v>1162.8087140912501</v>
      </c>
      <c r="J5856" s="83">
        <v>0.14594182309431</v>
      </c>
    </row>
    <row r="5857" spans="1:10" x14ac:dyDescent="0.25">
      <c r="A5857" s="84">
        <v>3407.909249999755</v>
      </c>
      <c r="B5857" s="83">
        <v>42.776490796889398</v>
      </c>
      <c r="C5857" s="83">
        <v>0.75559304456869902</v>
      </c>
      <c r="D5857" s="83">
        <v>13.050217944161799</v>
      </c>
      <c r="E5857" s="83">
        <v>1369.5325704910299</v>
      </c>
      <c r="F5857" s="83">
        <v>0.47946023968898999</v>
      </c>
      <c r="G5857" s="83">
        <v>1.3780378808941101</v>
      </c>
      <c r="H5857" s="83">
        <v>19.999488940276802</v>
      </c>
      <c r="I5857" s="83">
        <v>1566.0844088147501</v>
      </c>
      <c r="J5857" s="83">
        <v>0.34981845314933202</v>
      </c>
    </row>
    <row r="5858" spans="1:10" x14ac:dyDescent="0.25">
      <c r="A5858" s="84">
        <v>3408.491499999755</v>
      </c>
      <c r="B5858" s="83">
        <v>53.6646311799567</v>
      </c>
      <c r="C5858" s="83">
        <v>0.89415320635698903</v>
      </c>
      <c r="D5858" s="83">
        <v>18.523746824305402</v>
      </c>
      <c r="E5858" s="83">
        <v>1412.40628606574</v>
      </c>
      <c r="F5858" s="83">
        <v>0.76451922483550905</v>
      </c>
      <c r="G5858" s="83">
        <v>1.63074157251699</v>
      </c>
      <c r="H5858" s="83">
        <v>28.387684506902499</v>
      </c>
      <c r="I5858" s="83">
        <v>1615.11125122525</v>
      </c>
      <c r="J5858" s="83">
        <v>0.55780002280974506</v>
      </c>
    </row>
    <row r="5859" spans="1:10" x14ac:dyDescent="0.25">
      <c r="A5859" s="84">
        <v>3409.0737499997549</v>
      </c>
      <c r="B5859" s="83">
        <v>55.995292658368101</v>
      </c>
      <c r="C5859" s="83">
        <v>0.59434015786428995</v>
      </c>
      <c r="D5859" s="83">
        <v>14.2361578297597</v>
      </c>
      <c r="E5859" s="83">
        <v>1061.4973185799299</v>
      </c>
      <c r="F5859" s="83">
        <v>0.68763298430484898</v>
      </c>
      <c r="G5859" s="83">
        <v>1.08394757940246</v>
      </c>
      <c r="H5859" s="83">
        <v>21.816944535833201</v>
      </c>
      <c r="I5859" s="83">
        <v>1213.8407194147001</v>
      </c>
      <c r="J5859" s="83">
        <v>0.50170313822062895</v>
      </c>
    </row>
    <row r="5860" spans="1:10" x14ac:dyDescent="0.25">
      <c r="A5860" s="84">
        <v>3409.6559999997548</v>
      </c>
      <c r="B5860" s="83">
        <v>43.668700054032698</v>
      </c>
      <c r="C5860" s="83">
        <v>0.46622565921481202</v>
      </c>
      <c r="D5860" s="83">
        <v>12.771205626031501</v>
      </c>
      <c r="E5860" s="83">
        <v>1389.5327672021201</v>
      </c>
      <c r="F5860" s="83">
        <v>0.90925084302314196</v>
      </c>
      <c r="G5860" s="83">
        <v>0.85029451245091003</v>
      </c>
      <c r="H5860" s="83">
        <v>19.571901922609801</v>
      </c>
      <c r="I5860" s="83">
        <v>1588.95498299266</v>
      </c>
      <c r="J5860" s="83">
        <v>0.66339749806450099</v>
      </c>
    </row>
    <row r="5861" spans="1:10" x14ac:dyDescent="0.25">
      <c r="A5861" s="84">
        <v>3410.2382499997548</v>
      </c>
      <c r="B5861" s="83">
        <v>62.709492544971098</v>
      </c>
      <c r="C5861" s="83">
        <v>0.97600059054565802</v>
      </c>
      <c r="D5861" s="83">
        <v>15.6984817968369</v>
      </c>
      <c r="E5861" s="83">
        <v>1426.2025609633599</v>
      </c>
      <c r="F5861" s="83">
        <v>0.63804896468801098</v>
      </c>
      <c r="G5861" s="83">
        <v>1.7800134546165201</v>
      </c>
      <c r="H5861" s="83">
        <v>24.057959370359001</v>
      </c>
      <c r="I5861" s="83">
        <v>1630.8875324780199</v>
      </c>
      <c r="J5861" s="83">
        <v>0.46552619671961998</v>
      </c>
    </row>
    <row r="5862" spans="1:10" x14ac:dyDescent="0.25">
      <c r="A5862" s="84">
        <v>3410.8204999997547</v>
      </c>
      <c r="B5862" s="83">
        <v>52.966840786115299</v>
      </c>
      <c r="C5862" s="83">
        <v>0.499933215561292</v>
      </c>
      <c r="D5862" s="83">
        <v>15.9647954307126</v>
      </c>
      <c r="E5862" s="83">
        <v>987.00924503466103</v>
      </c>
      <c r="F5862" s="83">
        <v>7.1287811648953994E-2</v>
      </c>
      <c r="G5862" s="83">
        <v>0.91176978654416996</v>
      </c>
      <c r="H5862" s="83">
        <v>24.4660856252715</v>
      </c>
      <c r="I5862" s="83">
        <v>1128.6623066223201</v>
      </c>
      <c r="J5862" s="83">
        <v>5.20122211084997E-2</v>
      </c>
    </row>
    <row r="5863" spans="1:10" x14ac:dyDescent="0.25">
      <c r="A5863" s="84">
        <v>3411.4027499997546</v>
      </c>
      <c r="B5863" s="83">
        <v>40.3460599060936</v>
      </c>
      <c r="C5863" s="83">
        <v>0.54720656777749099</v>
      </c>
      <c r="D5863" s="83">
        <v>12.771205626031501</v>
      </c>
      <c r="E5863" s="83">
        <v>1241.3382314407199</v>
      </c>
      <c r="F5863" s="83">
        <v>0.74380989277873699</v>
      </c>
      <c r="G5863" s="83">
        <v>0.99798613088328103</v>
      </c>
      <c r="H5863" s="83">
        <v>19.571901922609801</v>
      </c>
      <c r="I5863" s="83">
        <v>1419.4919436110799</v>
      </c>
      <c r="J5863" s="83">
        <v>0.54269031004074597</v>
      </c>
    </row>
    <row r="5864" spans="1:10" x14ac:dyDescent="0.25">
      <c r="A5864" s="84">
        <v>3411.9849999997546</v>
      </c>
      <c r="B5864" s="83">
        <v>58.033205086240201</v>
      </c>
      <c r="C5864" s="83">
        <v>0.70055375595901304</v>
      </c>
      <c r="D5864" s="83">
        <v>16.277243823708499</v>
      </c>
      <c r="E5864" s="83">
        <v>1406.8893598536799</v>
      </c>
      <c r="F5864" s="83">
        <v>0.86522063380108305</v>
      </c>
      <c r="G5864" s="83">
        <v>1.27765815243207</v>
      </c>
      <c r="H5864" s="83">
        <v>24.944913504381699</v>
      </c>
      <c r="I5864" s="83">
        <v>1608.8025497664901</v>
      </c>
      <c r="J5864" s="83">
        <v>0.63127266599939902</v>
      </c>
    </row>
    <row r="5865" spans="1:10" x14ac:dyDescent="0.25">
      <c r="A5865" s="84">
        <v>3412.5672499997545</v>
      </c>
      <c r="B5865" s="83">
        <v>53.065898712350197</v>
      </c>
      <c r="C5865" s="83">
        <v>0.61599754789072902</v>
      </c>
      <c r="D5865" s="83">
        <v>18.621255235062801</v>
      </c>
      <c r="E5865" s="83">
        <v>1174.1527863640899</v>
      </c>
      <c r="F5865" s="83">
        <v>0.145688256976721</v>
      </c>
      <c r="G5865" s="83">
        <v>1.12344596292023</v>
      </c>
      <c r="H5865" s="83">
        <v>28.537116370099699</v>
      </c>
      <c r="I5865" s="83">
        <v>1342.66421398938</v>
      </c>
      <c r="J5865" s="83">
        <v>0.10629544741953501</v>
      </c>
    </row>
    <row r="5866" spans="1:10" x14ac:dyDescent="0.25">
      <c r="A5866" s="84">
        <v>3413.1494999997544</v>
      </c>
      <c r="B5866" s="83">
        <v>41.532770370178497</v>
      </c>
      <c r="C5866" s="83">
        <v>0.69715259780197902</v>
      </c>
      <c r="D5866" s="83">
        <v>19.9359884885795</v>
      </c>
      <c r="E5866" s="83">
        <v>1298.84044456467</v>
      </c>
      <c r="F5866" s="83">
        <v>0.493029924679868</v>
      </c>
      <c r="G5866" s="83">
        <v>1.27145517741398</v>
      </c>
      <c r="H5866" s="83">
        <v>30.551948097479801</v>
      </c>
      <c r="I5866" s="83">
        <v>1485.2467284085501</v>
      </c>
      <c r="J5866" s="83">
        <v>0.359719015949517</v>
      </c>
    </row>
    <row r="5867" spans="1:10" x14ac:dyDescent="0.25">
      <c r="A5867" s="84">
        <v>3413.7317499997544</v>
      </c>
      <c r="B5867" s="83">
        <v>47.849788263370002</v>
      </c>
      <c r="C5867" s="83">
        <v>0.64651878103290294</v>
      </c>
      <c r="D5867" s="83">
        <v>15.0252648578899</v>
      </c>
      <c r="E5867" s="83">
        <v>1155.1459472147201</v>
      </c>
      <c r="F5867" s="83">
        <v>0.25962512592394899</v>
      </c>
      <c r="G5867" s="83">
        <v>1.17911007436732</v>
      </c>
      <c r="H5867" s="83">
        <v>23.026252866874898</v>
      </c>
      <c r="I5867" s="83">
        <v>1320.9295615290901</v>
      </c>
      <c r="J5867" s="83">
        <v>0.18942479987147501</v>
      </c>
    </row>
    <row r="5868" spans="1:10" x14ac:dyDescent="0.25">
      <c r="A5868" s="84">
        <v>3414.3139999997543</v>
      </c>
      <c r="B5868" s="83">
        <v>67.020780605364095</v>
      </c>
      <c r="C5868" s="83">
        <v>0.41800099146964098</v>
      </c>
      <c r="D5868" s="83">
        <v>18.955276175053498</v>
      </c>
      <c r="E5868" s="83">
        <v>1167.71992882115</v>
      </c>
      <c r="F5868" s="83">
        <v>0.73659782856252698</v>
      </c>
      <c r="G5868" s="83">
        <v>0.762343174857124</v>
      </c>
      <c r="H5868" s="83">
        <v>29.049004226972901</v>
      </c>
      <c r="I5868" s="83">
        <v>1335.30812905998</v>
      </c>
      <c r="J5868" s="83">
        <v>0.53742832387529305</v>
      </c>
    </row>
    <row r="5869" spans="1:10" x14ac:dyDescent="0.25">
      <c r="A5869" s="84">
        <v>3414.8962499997542</v>
      </c>
      <c r="B5869" s="83">
        <v>39.749363489772897</v>
      </c>
      <c r="C5869" s="83">
        <v>0.472310114314971</v>
      </c>
      <c r="D5869" s="83">
        <v>13.5908384696795</v>
      </c>
      <c r="E5869" s="83">
        <v>1294.4882643200399</v>
      </c>
      <c r="F5869" s="83">
        <v>0.41480690757639399</v>
      </c>
      <c r="G5869" s="83">
        <v>0.86139123928407502</v>
      </c>
      <c r="H5869" s="83">
        <v>20.827991135967299</v>
      </c>
      <c r="I5869" s="83">
        <v>1480.2699343020599</v>
      </c>
      <c r="J5869" s="83">
        <v>0.302646807289294</v>
      </c>
    </row>
    <row r="5870" spans="1:10" x14ac:dyDescent="0.25">
      <c r="A5870" s="84">
        <v>3415.4784999997541</v>
      </c>
      <c r="B5870" s="83">
        <v>49.9624748134475</v>
      </c>
      <c r="C5870" s="83">
        <v>0.73519765279777505</v>
      </c>
      <c r="D5870" s="83">
        <v>15.860454134809901</v>
      </c>
      <c r="E5870" s="83">
        <v>1138.8569382200301</v>
      </c>
      <c r="F5870" s="83">
        <v>0.468000088033666</v>
      </c>
      <c r="G5870" s="83">
        <v>1.34084110856007</v>
      </c>
      <c r="H5870" s="83">
        <v>24.3061823499125</v>
      </c>
      <c r="I5870" s="83">
        <v>1302.3027953087801</v>
      </c>
      <c r="J5870" s="83">
        <v>0.34145702462395</v>
      </c>
    </row>
    <row r="5871" spans="1:10" x14ac:dyDescent="0.25">
      <c r="A5871" s="84">
        <v>3416.0607499997541</v>
      </c>
      <c r="B5871" s="83">
        <v>64.324310568360502</v>
      </c>
      <c r="C5871" s="83">
        <v>0.64586608866520601</v>
      </c>
      <c r="D5871" s="83">
        <v>21.306490416981202</v>
      </c>
      <c r="E5871" s="83">
        <v>1283.59569585451</v>
      </c>
      <c r="F5871" s="83">
        <v>0.95402226695731096</v>
      </c>
      <c r="G5871" s="83">
        <v>1.1779197050094701</v>
      </c>
      <c r="H5871" s="83">
        <v>32.652245447069902</v>
      </c>
      <c r="I5871" s="83">
        <v>1467.81409205824</v>
      </c>
      <c r="J5871" s="83">
        <v>0.69606312697275696</v>
      </c>
    </row>
    <row r="5872" spans="1:10" x14ac:dyDescent="0.25">
      <c r="A5872" s="84">
        <v>3416.642999999754</v>
      </c>
      <c r="B5872" s="83">
        <v>53.424783897683902</v>
      </c>
      <c r="C5872" s="83">
        <v>0.78815073550630599</v>
      </c>
      <c r="D5872" s="83">
        <v>16.972038940470799</v>
      </c>
      <c r="E5872" s="83">
        <v>1507.9960000922499</v>
      </c>
      <c r="F5872" s="83">
        <v>0.42457310497185502</v>
      </c>
      <c r="G5872" s="83">
        <v>1.4374160498025801</v>
      </c>
      <c r="H5872" s="83">
        <v>26.0096886148742</v>
      </c>
      <c r="I5872" s="83">
        <v>1724.41975837986</v>
      </c>
      <c r="J5872" s="83">
        <v>0.309772311727883</v>
      </c>
    </row>
    <row r="5873" spans="1:10" x14ac:dyDescent="0.25">
      <c r="A5873" s="84">
        <v>3417.2252499997539</v>
      </c>
      <c r="B5873" s="83">
        <v>50.7070035266836</v>
      </c>
      <c r="C5873" s="83">
        <v>0.71706936818213496</v>
      </c>
      <c r="D5873" s="83">
        <v>14.298992481743699</v>
      </c>
      <c r="E5873" s="83">
        <v>1223.80467453457</v>
      </c>
      <c r="F5873" s="83">
        <v>0.15728980129357401</v>
      </c>
      <c r="G5873" s="83">
        <v>1.30777904810894</v>
      </c>
      <c r="H5873" s="83">
        <v>21.913238784158999</v>
      </c>
      <c r="I5873" s="83">
        <v>1399.4420151220199</v>
      </c>
      <c r="J5873" s="83">
        <v>0.114760037287712</v>
      </c>
    </row>
    <row r="5874" spans="1:10" x14ac:dyDescent="0.25">
      <c r="A5874" s="84">
        <v>3417.8074999997539</v>
      </c>
      <c r="B5874" s="83">
        <v>63.9590998717362</v>
      </c>
      <c r="C5874" s="83">
        <v>0.53962891365604104</v>
      </c>
      <c r="D5874" s="83">
        <v>16.6305479433851</v>
      </c>
      <c r="E5874" s="83">
        <v>1171.2419647557199</v>
      </c>
      <c r="F5874" s="83">
        <v>0.59136085207065003</v>
      </c>
      <c r="G5874" s="83">
        <v>0.98416613280001197</v>
      </c>
      <c r="H5874" s="83">
        <v>25.486352878364499</v>
      </c>
      <c r="I5874" s="83">
        <v>1339.33563865212</v>
      </c>
      <c r="J5874" s="83">
        <v>0.43146213470926098</v>
      </c>
    </row>
    <row r="5875" spans="1:10" x14ac:dyDescent="0.25">
      <c r="A5875" s="84">
        <v>3418.3897499997538</v>
      </c>
      <c r="B5875" s="83">
        <v>42.587491246206802</v>
      </c>
      <c r="C5875" s="83">
        <v>0.59586419131655599</v>
      </c>
      <c r="D5875" s="83">
        <v>13.063202780333601</v>
      </c>
      <c r="E5875" s="83">
        <v>1430.3578961409501</v>
      </c>
      <c r="F5875" s="83">
        <v>0.62453122107933401</v>
      </c>
      <c r="G5875" s="83">
        <v>1.08672708596895</v>
      </c>
      <c r="H5875" s="83">
        <v>20.019388231500798</v>
      </c>
      <c r="I5875" s="83">
        <v>1635.6392308130901</v>
      </c>
      <c r="J5875" s="83">
        <v>0.45566353081363398</v>
      </c>
    </row>
    <row r="5876" spans="1:10" x14ac:dyDescent="0.25">
      <c r="A5876" s="84">
        <v>3418.9719999997537</v>
      </c>
      <c r="B5876" s="83">
        <v>62.035796685887398</v>
      </c>
      <c r="C5876" s="83">
        <v>0.63530843393508296</v>
      </c>
      <c r="D5876" s="83">
        <v>14.6581534914465</v>
      </c>
      <c r="E5876" s="83">
        <v>1353.50741251304</v>
      </c>
      <c r="F5876" s="83">
        <v>0.49878308489826201</v>
      </c>
      <c r="G5876" s="83">
        <v>1.1586648319583099</v>
      </c>
      <c r="H5876" s="83">
        <v>22.463653855544202</v>
      </c>
      <c r="I5876" s="83">
        <v>1547.7593608393499</v>
      </c>
      <c r="J5876" s="83">
        <v>0.36391657278889999</v>
      </c>
    </row>
    <row r="5877" spans="1:10" x14ac:dyDescent="0.25">
      <c r="A5877" s="84">
        <v>3419.5542499997537</v>
      </c>
      <c r="B5877" s="83">
        <v>58.932793444645498</v>
      </c>
      <c r="C5877" s="83">
        <v>0.66596456741181798</v>
      </c>
      <c r="D5877" s="83">
        <v>18.009954643001802</v>
      </c>
      <c r="E5877" s="83">
        <v>1176.0726573095201</v>
      </c>
      <c r="F5877" s="83">
        <v>0.25348746307513598</v>
      </c>
      <c r="G5877" s="83">
        <v>1.2145749723657</v>
      </c>
      <c r="H5877" s="83">
        <v>27.600296810271701</v>
      </c>
      <c r="I5877" s="83">
        <v>1344.85961993982</v>
      </c>
      <c r="J5877" s="83">
        <v>0.18494670649481301</v>
      </c>
    </row>
    <row r="5878" spans="1:10" x14ac:dyDescent="0.25">
      <c r="A5878" s="84">
        <v>3420.1364999997536</v>
      </c>
      <c r="B5878" s="83">
        <v>47.276683891362602</v>
      </c>
      <c r="C5878" s="83">
        <v>0.52866613776386395</v>
      </c>
      <c r="D5878" s="83">
        <v>12.771205626031501</v>
      </c>
      <c r="E5878" s="83">
        <v>1124.8495802242801</v>
      </c>
      <c r="F5878" s="83">
        <v>0.21460012193696101</v>
      </c>
      <c r="G5878" s="83">
        <v>0.96417240659016301</v>
      </c>
      <c r="H5878" s="83">
        <v>19.571901922609801</v>
      </c>
      <c r="I5878" s="83">
        <v>1286.2851368474301</v>
      </c>
      <c r="J5878" s="83">
        <v>0.156574156702424</v>
      </c>
    </row>
    <row r="5879" spans="1:10" x14ac:dyDescent="0.25">
      <c r="A5879" s="84">
        <v>3420.7187499997535</v>
      </c>
      <c r="B5879" s="83">
        <v>51.864818553707899</v>
      </c>
      <c r="C5879" s="83">
        <v>0.83432919068316802</v>
      </c>
      <c r="D5879" s="83">
        <v>19.397670105929102</v>
      </c>
      <c r="E5879" s="83">
        <v>1362.6979596783699</v>
      </c>
      <c r="F5879" s="83">
        <v>0.74781137566174904</v>
      </c>
      <c r="G5879" s="83">
        <v>1.5216355393443499</v>
      </c>
      <c r="H5879" s="83">
        <v>29.7269739410151</v>
      </c>
      <c r="I5879" s="83">
        <v>1558.26891200609</v>
      </c>
      <c r="J5879" s="83">
        <v>0.54560982752429599</v>
      </c>
    </row>
    <row r="5880" spans="1:10" x14ac:dyDescent="0.25">
      <c r="A5880" s="84">
        <v>3421.3009999997535</v>
      </c>
      <c r="B5880" s="83">
        <v>59.268238614388601</v>
      </c>
      <c r="C5880" s="83">
        <v>0.670208970294494</v>
      </c>
      <c r="D5880" s="83">
        <v>17.245130098239599</v>
      </c>
      <c r="E5880" s="83">
        <v>1314.2115259008799</v>
      </c>
      <c r="F5880" s="83">
        <v>0.54533279653644695</v>
      </c>
      <c r="G5880" s="83">
        <v>1.2223158429257901</v>
      </c>
      <c r="H5880" s="83">
        <v>26.428201440702299</v>
      </c>
      <c r="I5880" s="83">
        <v>1502.8238283227399</v>
      </c>
      <c r="J5880" s="83">
        <v>0.397879656214505</v>
      </c>
    </row>
    <row r="5881" spans="1:10" x14ac:dyDescent="0.25">
      <c r="A5881" s="84">
        <v>3421.8832499997534</v>
      </c>
      <c r="B5881" s="83">
        <v>52.332779256901397</v>
      </c>
      <c r="C5881" s="83">
        <v>0.62936097789757095</v>
      </c>
      <c r="D5881" s="83">
        <v>16.830728020148801</v>
      </c>
      <c r="E5881" s="83">
        <v>1219.2052284653801</v>
      </c>
      <c r="F5881" s="83">
        <v>0.33903380723541399</v>
      </c>
      <c r="G5881" s="83">
        <v>1.1478179617104201</v>
      </c>
      <c r="H5881" s="83">
        <v>25.793129305274</v>
      </c>
      <c r="I5881" s="83">
        <v>1394.18246822745</v>
      </c>
      <c r="J5881" s="83">
        <v>0.24736207967808499</v>
      </c>
    </row>
    <row r="5882" spans="1:10" x14ac:dyDescent="0.25">
      <c r="A5882" s="84">
        <v>3422.4654999997533</v>
      </c>
      <c r="B5882" s="83">
        <v>59.591400440730901</v>
      </c>
      <c r="C5882" s="83">
        <v>0.52947115095846997</v>
      </c>
      <c r="D5882" s="83">
        <v>21.604516789117199</v>
      </c>
      <c r="E5882" s="83">
        <v>1513.6798102085099</v>
      </c>
      <c r="F5882" s="83">
        <v>0.377783183477437</v>
      </c>
      <c r="G5882" s="83">
        <v>0.965640576109139</v>
      </c>
      <c r="H5882" s="83">
        <v>33.108971546124202</v>
      </c>
      <c r="I5882" s="83">
        <v>1730.9192944971601</v>
      </c>
      <c r="J5882" s="83">
        <v>0.27563396905577098</v>
      </c>
    </row>
    <row r="5883" spans="1:10" x14ac:dyDescent="0.25">
      <c r="A5883" s="84">
        <v>3423.0477499997533</v>
      </c>
      <c r="B5883" s="83">
        <v>55.3639668607196</v>
      </c>
      <c r="C5883" s="83">
        <v>0.53838342717234</v>
      </c>
      <c r="D5883" s="83">
        <v>15.4123854362236</v>
      </c>
      <c r="E5883" s="83">
        <v>1119.6317931991</v>
      </c>
      <c r="F5883" s="83">
        <v>0.138136156519546</v>
      </c>
      <c r="G5883" s="83">
        <v>0.98189463550789302</v>
      </c>
      <c r="H5883" s="83">
        <v>23.619516041334101</v>
      </c>
      <c r="I5883" s="83">
        <v>1280.3185062723601</v>
      </c>
      <c r="J5883" s="83">
        <v>0.100785367789844</v>
      </c>
    </row>
    <row r="5884" spans="1:10" x14ac:dyDescent="0.25">
      <c r="A5884" s="84">
        <v>3423.6299999997532</v>
      </c>
      <c r="B5884" s="83">
        <v>51.999152049251798</v>
      </c>
      <c r="C5884" s="83">
        <v>0.54978900495990801</v>
      </c>
      <c r="D5884" s="83">
        <v>12.771205626031501</v>
      </c>
      <c r="E5884" s="83">
        <v>1222.4739087814901</v>
      </c>
      <c r="F5884" s="83">
        <v>0.29255665238312401</v>
      </c>
      <c r="G5884" s="83">
        <v>1.0026959363638599</v>
      </c>
      <c r="H5884" s="83">
        <v>19.571901922609801</v>
      </c>
      <c r="I5884" s="83">
        <v>1397.92026124585</v>
      </c>
      <c r="J5884" s="83">
        <v>0.213451934328479</v>
      </c>
    </row>
    <row r="5885" spans="1:10" x14ac:dyDescent="0.25">
      <c r="A5885" s="84">
        <v>3424.2122499997531</v>
      </c>
      <c r="B5885" s="83">
        <v>57.228457337496799</v>
      </c>
      <c r="C5885" s="83">
        <v>0.63778199473683905</v>
      </c>
      <c r="D5885" s="83">
        <v>13.986174738517001</v>
      </c>
      <c r="E5885" s="83">
        <v>1168.1492100867099</v>
      </c>
      <c r="F5885" s="83">
        <v>0.62922905565799903</v>
      </c>
      <c r="G5885" s="83">
        <v>1.16317607052782</v>
      </c>
      <c r="H5885" s="83">
        <v>21.433844874972699</v>
      </c>
      <c r="I5885" s="83">
        <v>1335.7990196831499</v>
      </c>
      <c r="J5885" s="83">
        <v>0.45909111268470998</v>
      </c>
    </row>
    <row r="5886" spans="1:10" x14ac:dyDescent="0.25">
      <c r="A5886" s="84">
        <v>3424.794499999753</v>
      </c>
      <c r="B5886" s="83">
        <v>61.594187890514696</v>
      </c>
      <c r="C5886" s="83">
        <v>0.80583151755674298</v>
      </c>
      <c r="D5886" s="83">
        <v>20.061589204973199</v>
      </c>
      <c r="E5886" s="83">
        <v>1260.2310367748801</v>
      </c>
      <c r="F5886" s="83">
        <v>0.73408299776053898</v>
      </c>
      <c r="G5886" s="83">
        <v>1.46966196260508</v>
      </c>
      <c r="H5886" s="83">
        <v>30.744431483516301</v>
      </c>
      <c r="I5886" s="83">
        <v>1441.0961964124599</v>
      </c>
      <c r="J5886" s="83">
        <v>0.53559348096599502</v>
      </c>
    </row>
    <row r="5887" spans="1:10" x14ac:dyDescent="0.25">
      <c r="A5887" s="84">
        <v>3425.376749999753</v>
      </c>
      <c r="B5887" s="83">
        <v>55.962060043634303</v>
      </c>
      <c r="C5887" s="83">
        <v>0.71811719418715902</v>
      </c>
      <c r="D5887" s="83">
        <v>12.771205626031501</v>
      </c>
      <c r="E5887" s="83">
        <v>1267.1433138315399</v>
      </c>
      <c r="F5887" s="83">
        <v>0.56261167237799903</v>
      </c>
      <c r="G5887" s="83">
        <v>1.3096900555459301</v>
      </c>
      <c r="H5887" s="83">
        <v>19.571901922609801</v>
      </c>
      <c r="I5887" s="83">
        <v>1449.0005059273201</v>
      </c>
      <c r="J5887" s="83">
        <v>0.41048647763304802</v>
      </c>
    </row>
    <row r="5888" spans="1:10" x14ac:dyDescent="0.25">
      <c r="A5888" s="84">
        <v>3425.9589999997529</v>
      </c>
      <c r="B5888" s="83">
        <v>54.668686839907998</v>
      </c>
      <c r="C5888" s="83">
        <v>0.47568578706456499</v>
      </c>
      <c r="D5888" s="83">
        <v>16.430125481864899</v>
      </c>
      <c r="E5888" s="83">
        <v>1213.6049533351099</v>
      </c>
      <c r="F5888" s="83">
        <v>0.241174383222996</v>
      </c>
      <c r="G5888" s="83">
        <v>0.86754773444490296</v>
      </c>
      <c r="H5888" s="83">
        <v>25.1792049962596</v>
      </c>
      <c r="I5888" s="83">
        <v>1387.7784558252899</v>
      </c>
      <c r="J5888" s="83">
        <v>0.17596297397473301</v>
      </c>
    </row>
    <row r="5889" spans="1:10" x14ac:dyDescent="0.25">
      <c r="A5889" s="84">
        <v>3426.5412499997528</v>
      </c>
      <c r="B5889" s="83">
        <v>77.055338913261593</v>
      </c>
      <c r="C5889" s="83">
        <v>0.82627126359889902</v>
      </c>
      <c r="D5889" s="83">
        <v>23.5137677106848</v>
      </c>
      <c r="E5889" s="83">
        <v>1486.2422320204901</v>
      </c>
      <c r="F5889" s="83">
        <v>0.71254295679760205</v>
      </c>
      <c r="G5889" s="83">
        <v>1.5069396275126801</v>
      </c>
      <c r="H5889" s="83">
        <v>36.034902963782002</v>
      </c>
      <c r="I5889" s="83">
        <v>1699.54394473057</v>
      </c>
      <c r="J5889" s="83">
        <v>0.519877675594281</v>
      </c>
    </row>
    <row r="5890" spans="1:10" x14ac:dyDescent="0.25">
      <c r="A5890" s="84">
        <v>3427.1234999997528</v>
      </c>
      <c r="B5890" s="83">
        <v>48.215184533324098</v>
      </c>
      <c r="C5890" s="83">
        <v>0.432490806126273</v>
      </c>
      <c r="D5890" s="83">
        <v>15.714213958824001</v>
      </c>
      <c r="E5890" s="83">
        <v>1405.8494709643801</v>
      </c>
      <c r="F5890" s="83">
        <v>0.28590180355860301</v>
      </c>
      <c r="G5890" s="83">
        <v>0.78876945501878304</v>
      </c>
      <c r="H5890" s="83">
        <v>24.0820689446983</v>
      </c>
      <c r="I5890" s="83">
        <v>1607.6134186632701</v>
      </c>
      <c r="J5890" s="83">
        <v>0.20859649746629699</v>
      </c>
    </row>
    <row r="5891" spans="1:10" x14ac:dyDescent="0.25">
      <c r="A5891" s="84">
        <v>3427.7057499997527</v>
      </c>
      <c r="B5891" s="83">
        <v>52.7052081466651</v>
      </c>
      <c r="C5891" s="83">
        <v>0.68805637265608199</v>
      </c>
      <c r="D5891" s="83">
        <v>16.249949262664199</v>
      </c>
      <c r="E5891" s="83">
        <v>1297.7064452945799</v>
      </c>
      <c r="F5891" s="83">
        <v>0.44565719943429</v>
      </c>
      <c r="G5891" s="83">
        <v>1.2548656350481699</v>
      </c>
      <c r="H5891" s="83">
        <v>24.903084526960001</v>
      </c>
      <c r="I5891" s="83">
        <v>1483.94998044157</v>
      </c>
      <c r="J5891" s="83">
        <v>0.32515545447958999</v>
      </c>
    </row>
    <row r="5892" spans="1:10" x14ac:dyDescent="0.25">
      <c r="A5892" s="84">
        <v>3428.2879999997526</v>
      </c>
      <c r="B5892" s="83">
        <v>57.393910654335599</v>
      </c>
      <c r="C5892" s="83">
        <v>0.55921830177587495</v>
      </c>
      <c r="D5892" s="83">
        <v>18.777061272421701</v>
      </c>
      <c r="E5892" s="83">
        <v>1528.9323391845001</v>
      </c>
      <c r="F5892" s="83">
        <v>0.90443534707949902</v>
      </c>
      <c r="G5892" s="83">
        <v>1.0198929292372101</v>
      </c>
      <c r="H5892" s="83">
        <v>28.775889479814801</v>
      </c>
      <c r="I5892" s="83">
        <v>1748.36082771731</v>
      </c>
      <c r="J5892" s="83">
        <v>0.65988406941555799</v>
      </c>
    </row>
    <row r="5893" spans="1:10" x14ac:dyDescent="0.25">
      <c r="A5893" s="84">
        <v>3428.8702499997526</v>
      </c>
      <c r="B5893" s="83">
        <v>44.465985337493997</v>
      </c>
      <c r="C5893" s="83">
        <v>0.63310615246015101</v>
      </c>
      <c r="D5893" s="83">
        <v>12.8155926263941</v>
      </c>
      <c r="E5893" s="83">
        <v>1101.4748552368501</v>
      </c>
      <c r="F5893" s="83">
        <v>0.40301235179202299</v>
      </c>
      <c r="G5893" s="83">
        <v>1.1546483480604499</v>
      </c>
      <c r="H5893" s="83">
        <v>19.6399251025016</v>
      </c>
      <c r="I5893" s="83">
        <v>1259.55573066031</v>
      </c>
      <c r="J5893" s="83">
        <v>0.29404139453859601</v>
      </c>
    </row>
    <row r="5894" spans="1:10" x14ac:dyDescent="0.25">
      <c r="A5894" s="84">
        <v>3429.4524999997525</v>
      </c>
      <c r="B5894" s="83">
        <v>50.017949853624202</v>
      </c>
      <c r="C5894" s="83">
        <v>0.882317632462706</v>
      </c>
      <c r="D5894" s="83">
        <v>16.0094974523501</v>
      </c>
      <c r="E5894" s="83">
        <v>1315.0565624752501</v>
      </c>
      <c r="F5894" s="83">
        <v>0.55987310442205696</v>
      </c>
      <c r="G5894" s="83">
        <v>1.60915605199681</v>
      </c>
      <c r="H5894" s="83">
        <v>24.534591575989801</v>
      </c>
      <c r="I5894" s="83">
        <v>1503.7901424013701</v>
      </c>
      <c r="J5894" s="83">
        <v>0.40848839410726201</v>
      </c>
    </row>
    <row r="5895" spans="1:10" x14ac:dyDescent="0.25">
      <c r="A5895" s="84">
        <v>3430.0347499997524</v>
      </c>
      <c r="B5895" s="83">
        <v>59.200996883778899</v>
      </c>
      <c r="C5895" s="83">
        <v>0.40207143092247</v>
      </c>
      <c r="D5895" s="83">
        <v>26.149804720275799</v>
      </c>
      <c r="E5895" s="83">
        <v>1526.2364696417701</v>
      </c>
      <c r="F5895" s="83">
        <v>0.29302051186677103</v>
      </c>
      <c r="G5895" s="83">
        <v>0.73329111036580996</v>
      </c>
      <c r="H5895" s="83">
        <v>40.074635728786099</v>
      </c>
      <c r="I5895" s="83">
        <v>1745.27805382056</v>
      </c>
      <c r="J5895" s="83">
        <v>0.213790370331334</v>
      </c>
    </row>
    <row r="5896" spans="1:10" x14ac:dyDescent="0.25">
      <c r="A5896" s="84">
        <v>3430.6169999997524</v>
      </c>
      <c r="B5896" s="83">
        <v>43.560405001384098</v>
      </c>
      <c r="C5896" s="83">
        <v>0.438230265087035</v>
      </c>
      <c r="D5896" s="83">
        <v>12.9785512172339</v>
      </c>
      <c r="E5896" s="83">
        <v>1053.98996321612</v>
      </c>
      <c r="F5896" s="83">
        <v>0.132045816512248</v>
      </c>
      <c r="G5896" s="83">
        <v>0.79923698369790497</v>
      </c>
      <c r="H5896" s="83">
        <v>19.8896595168362</v>
      </c>
      <c r="I5896" s="83">
        <v>1205.25592746449</v>
      </c>
      <c r="J5896" s="83">
        <v>9.6341801579039293E-2</v>
      </c>
    </row>
    <row r="5897" spans="1:10" x14ac:dyDescent="0.25">
      <c r="A5897" s="84">
        <v>3431.1992499997523</v>
      </c>
      <c r="B5897" s="83">
        <v>52.814016391553203</v>
      </c>
      <c r="C5897" s="83">
        <v>0.69415875576648001</v>
      </c>
      <c r="D5897" s="83">
        <v>17.5009000593484</v>
      </c>
      <c r="E5897" s="83">
        <v>1538.53896297643</v>
      </c>
      <c r="F5897" s="83">
        <v>0.69574165692494905</v>
      </c>
      <c r="G5897" s="83">
        <v>1.2659950586847399</v>
      </c>
      <c r="H5897" s="83">
        <v>26.8201694929094</v>
      </c>
      <c r="I5897" s="83">
        <v>1759.3461697720099</v>
      </c>
      <c r="J5897" s="83">
        <v>0.50761929784816695</v>
      </c>
    </row>
    <row r="5898" spans="1:10" x14ac:dyDescent="0.25">
      <c r="A5898" s="84">
        <v>3431.7814999997522</v>
      </c>
      <c r="B5898" s="83">
        <v>55.946104896786998</v>
      </c>
      <c r="C5898" s="83">
        <v>0.233051148404921</v>
      </c>
      <c r="D5898" s="83">
        <v>20.939988297300498</v>
      </c>
      <c r="E5898" s="83">
        <v>1210.1203932621499</v>
      </c>
      <c r="F5898" s="83">
        <v>0.62413371186215905</v>
      </c>
      <c r="G5898" s="83">
        <v>0.42503476308622501</v>
      </c>
      <c r="H5898" s="83">
        <v>32.090580107800903</v>
      </c>
      <c r="I5898" s="83">
        <v>1383.7938005352701</v>
      </c>
      <c r="J5898" s="83">
        <v>0.455373504555033</v>
      </c>
    </row>
    <row r="5899" spans="1:10" x14ac:dyDescent="0.25">
      <c r="A5899" s="84">
        <v>3432.3637499997521</v>
      </c>
      <c r="B5899" s="83">
        <v>46.420668997396596</v>
      </c>
      <c r="C5899" s="83">
        <v>0.68591258780631403</v>
      </c>
      <c r="D5899" s="83">
        <v>12.8593470172721</v>
      </c>
      <c r="E5899" s="83">
        <v>1144.4941270092099</v>
      </c>
      <c r="F5899" s="83">
        <v>0.13350616915161101</v>
      </c>
      <c r="G5899" s="83">
        <v>1.250955836311</v>
      </c>
      <c r="H5899" s="83">
        <v>19.706978806906999</v>
      </c>
      <c r="I5899" s="83">
        <v>1308.7490191244899</v>
      </c>
      <c r="J5899" s="83">
        <v>9.7407287846859494E-2</v>
      </c>
    </row>
    <row r="5900" spans="1:10" x14ac:dyDescent="0.25">
      <c r="A5900" s="84">
        <v>3432.9459999997521</v>
      </c>
      <c r="B5900" s="83">
        <v>51.573132685704401</v>
      </c>
      <c r="C5900" s="83">
        <v>0.65256335291844803</v>
      </c>
      <c r="D5900" s="83">
        <v>17.762657840735699</v>
      </c>
      <c r="E5900" s="83">
        <v>1443.6873996260699</v>
      </c>
      <c r="F5900" s="83">
        <v>0.73963173006939797</v>
      </c>
      <c r="G5900" s="83">
        <v>1.1901340628647601</v>
      </c>
      <c r="H5900" s="83">
        <v>27.221313893430899</v>
      </c>
      <c r="I5900" s="83">
        <v>1650.8817508049999</v>
      </c>
      <c r="J5900" s="83">
        <v>0.53964188538527302</v>
      </c>
    </row>
    <row r="5901" spans="1:10" x14ac:dyDescent="0.25">
      <c r="A5901" s="84">
        <v>3433.528249999752</v>
      </c>
      <c r="B5901" s="83">
        <v>63.886044656578797</v>
      </c>
      <c r="C5901" s="83">
        <v>0.47610330746734503</v>
      </c>
      <c r="D5901" s="83">
        <v>21.011176134133301</v>
      </c>
      <c r="E5901" s="83">
        <v>1367.8664696395799</v>
      </c>
      <c r="F5901" s="83">
        <v>0.35271338509866201</v>
      </c>
      <c r="G5901" s="83">
        <v>0.86830920113019405</v>
      </c>
      <c r="H5901" s="83">
        <v>32.199675631071898</v>
      </c>
      <c r="I5901" s="83">
        <v>1564.1791933980501</v>
      </c>
      <c r="J5901" s="83">
        <v>0.25734282129486802</v>
      </c>
    </row>
    <row r="5902" spans="1:10" x14ac:dyDescent="0.25">
      <c r="A5902" s="84">
        <v>3434.1104999997519</v>
      </c>
      <c r="B5902" s="83">
        <v>51.292829470876399</v>
      </c>
      <c r="C5902" s="83">
        <v>0.34565159314868799</v>
      </c>
      <c r="D5902" s="83">
        <v>12.771205626031501</v>
      </c>
      <c r="E5902" s="83">
        <v>1277.6030553294299</v>
      </c>
      <c r="F5902" s="83">
        <v>0.20337915580235499</v>
      </c>
      <c r="G5902" s="83">
        <v>0.63039355956774501</v>
      </c>
      <c r="H5902" s="83">
        <v>19.571901922609801</v>
      </c>
      <c r="I5902" s="83">
        <v>1460.9614029757199</v>
      </c>
      <c r="J5902" s="83">
        <v>0.148387240059252</v>
      </c>
    </row>
    <row r="5903" spans="1:10" x14ac:dyDescent="0.25">
      <c r="A5903" s="84">
        <v>3434.6927499997519</v>
      </c>
      <c r="B5903" s="83">
        <v>45.0533300078271</v>
      </c>
      <c r="C5903" s="83">
        <v>0.67570954256101701</v>
      </c>
      <c r="D5903" s="83">
        <v>14.1808111270054</v>
      </c>
      <c r="E5903" s="83">
        <v>1696.2455772185599</v>
      </c>
      <c r="F5903" s="83">
        <v>0.86920695133454795</v>
      </c>
      <c r="G5903" s="83">
        <v>1.2323476940715199</v>
      </c>
      <c r="H5903" s="83">
        <v>21.732125586881399</v>
      </c>
      <c r="I5903" s="83">
        <v>1939.6864369939899</v>
      </c>
      <c r="J5903" s="83">
        <v>0.63418111870910399</v>
      </c>
    </row>
    <row r="5904" spans="1:10" x14ac:dyDescent="0.25">
      <c r="A5904" s="84">
        <v>3435.2749999997518</v>
      </c>
      <c r="B5904" s="83">
        <v>64.679857883119197</v>
      </c>
      <c r="C5904" s="83">
        <v>0.59924157711079395</v>
      </c>
      <c r="D5904" s="83">
        <v>18.343493869108201</v>
      </c>
      <c r="E5904" s="83">
        <v>1115.22819973022</v>
      </c>
      <c r="F5904" s="83">
        <v>0.437710496952464</v>
      </c>
      <c r="G5904" s="83">
        <v>1.0928867053517799</v>
      </c>
      <c r="H5904" s="83">
        <v>28.111446439512001</v>
      </c>
      <c r="I5904" s="83">
        <v>1275.2829202461701</v>
      </c>
      <c r="J5904" s="83">
        <v>0.31935746970480799</v>
      </c>
    </row>
    <row r="5905" spans="1:10" x14ac:dyDescent="0.25">
      <c r="A5905" s="84">
        <v>3435.8572499997517</v>
      </c>
      <c r="B5905" s="83">
        <v>45.562245766986301</v>
      </c>
      <c r="C5905" s="83">
        <v>0.45067985790264697</v>
      </c>
      <c r="D5905" s="83">
        <v>12.9165177224328</v>
      </c>
      <c r="E5905" s="83">
        <v>1128.89687978298</v>
      </c>
      <c r="F5905" s="83">
        <v>0.45170755029037002</v>
      </c>
      <c r="G5905" s="83">
        <v>0.82194234159517499</v>
      </c>
      <c r="H5905" s="83">
        <v>19.7945930437313</v>
      </c>
      <c r="I5905" s="83">
        <v>1290.9132945658</v>
      </c>
      <c r="J5905" s="83">
        <v>0.32956984425017399</v>
      </c>
    </row>
    <row r="5906" spans="1:10" x14ac:dyDescent="0.25">
      <c r="A5906" s="84">
        <v>3436.4394999997517</v>
      </c>
      <c r="B5906" s="83">
        <v>49.580765165659798</v>
      </c>
      <c r="C5906" s="83">
        <v>1.0056084951767701</v>
      </c>
      <c r="D5906" s="83">
        <v>16.405206371037099</v>
      </c>
      <c r="E5906" s="83">
        <v>1681.95024263856</v>
      </c>
      <c r="F5906" s="83">
        <v>0.34224465677901</v>
      </c>
      <c r="G5906" s="83">
        <v>1.8340118528930101</v>
      </c>
      <c r="H5906" s="83">
        <v>25.141016401744601</v>
      </c>
      <c r="I5906" s="83">
        <v>1923.3394722799601</v>
      </c>
      <c r="J5906" s="83">
        <v>0.24970474404867901</v>
      </c>
    </row>
    <row r="5907" spans="1:10" x14ac:dyDescent="0.25">
      <c r="A5907" s="84">
        <v>3437.0217499997516</v>
      </c>
      <c r="B5907" s="83">
        <v>58.127739479995299</v>
      </c>
      <c r="C5907" s="83">
        <v>0.51340565289655404</v>
      </c>
      <c r="D5907" s="83">
        <v>15.749474891189699</v>
      </c>
      <c r="E5907" s="83">
        <v>1114.7365645775999</v>
      </c>
      <c r="F5907" s="83">
        <v>0.485455651337169</v>
      </c>
      <c r="G5907" s="83">
        <v>0.93634059106575096</v>
      </c>
      <c r="H5907" s="83">
        <v>24.136106404447201</v>
      </c>
      <c r="I5907" s="83">
        <v>1274.7207268643299</v>
      </c>
      <c r="J5907" s="83">
        <v>0.35419275878543699</v>
      </c>
    </row>
    <row r="5908" spans="1:10" x14ac:dyDescent="0.25">
      <c r="A5908" s="84">
        <v>3437.6039999997515</v>
      </c>
      <c r="B5908" s="83">
        <v>51.512297925825997</v>
      </c>
      <c r="C5908" s="83">
        <v>0.45965889575558799</v>
      </c>
      <c r="D5908" s="83">
        <v>13.427501482852</v>
      </c>
      <c r="E5908" s="83">
        <v>1189.8070091837101</v>
      </c>
      <c r="F5908" s="83">
        <v>0.327971411922857</v>
      </c>
      <c r="G5908" s="83">
        <v>0.83831815974791901</v>
      </c>
      <c r="H5908" s="83">
        <v>20.5776768289134</v>
      </c>
      <c r="I5908" s="83">
        <v>1360.5650911340099</v>
      </c>
      <c r="J5908" s="83">
        <v>0.23929085771633199</v>
      </c>
    </row>
    <row r="5909" spans="1:10" x14ac:dyDescent="0.25">
      <c r="A5909" s="84">
        <v>3438.1862499997515</v>
      </c>
      <c r="B5909" s="83">
        <v>53.140848591589403</v>
      </c>
      <c r="C5909" s="83">
        <v>0.75970789022961904</v>
      </c>
      <c r="D5909" s="83">
        <v>14.6801577865395</v>
      </c>
      <c r="E5909" s="83">
        <v>1397.0303698304399</v>
      </c>
      <c r="F5909" s="83">
        <v>0.49665014296284499</v>
      </c>
      <c r="G5909" s="83">
        <v>1.38554246717312</v>
      </c>
      <c r="H5909" s="83">
        <v>22.497375488258299</v>
      </c>
      <c r="I5909" s="83">
        <v>1597.52862251953</v>
      </c>
      <c r="J5909" s="83">
        <v>0.36236035939154099</v>
      </c>
    </row>
    <row r="5910" spans="1:10" x14ac:dyDescent="0.25">
      <c r="A5910" s="84">
        <v>3438.7684999997514</v>
      </c>
      <c r="B5910" s="83">
        <v>61.565755729625103</v>
      </c>
      <c r="C5910" s="83">
        <v>0.68199382155850297</v>
      </c>
      <c r="D5910" s="83">
        <v>19.286648540414198</v>
      </c>
      <c r="E5910" s="83">
        <v>1406.22142232533</v>
      </c>
      <c r="F5910" s="83">
        <v>0.171348378168419</v>
      </c>
      <c r="G5910" s="83">
        <v>1.2438088563663401</v>
      </c>
      <c r="H5910" s="83">
        <v>29.556833137148999</v>
      </c>
      <c r="I5910" s="83">
        <v>1608.03875153945</v>
      </c>
      <c r="J5910" s="83">
        <v>0.125017299952556</v>
      </c>
    </row>
    <row r="5911" spans="1:10" x14ac:dyDescent="0.25">
      <c r="A5911" s="84">
        <v>3439.3507499997513</v>
      </c>
      <c r="B5911" s="83">
        <v>57.306141030897599</v>
      </c>
      <c r="C5911" s="83">
        <v>0.57471908629037305</v>
      </c>
      <c r="D5911" s="83">
        <v>15.203052213720801</v>
      </c>
      <c r="E5911" s="83">
        <v>1230.3202360411001</v>
      </c>
      <c r="F5911" s="83">
        <v>0.16113068004556699</v>
      </c>
      <c r="G5911" s="83">
        <v>1.04816299921482</v>
      </c>
      <c r="H5911" s="83">
        <v>23.298712397579699</v>
      </c>
      <c r="I5911" s="83">
        <v>1406.89267347795</v>
      </c>
      <c r="J5911" s="83">
        <v>0.11756237656954301</v>
      </c>
    </row>
    <row r="5912" spans="1:10" x14ac:dyDescent="0.25">
      <c r="A5912" s="84">
        <v>3439.9329999997512</v>
      </c>
      <c r="B5912" s="83">
        <v>46.886787167736301</v>
      </c>
      <c r="C5912" s="83">
        <v>0.75319394680817098</v>
      </c>
      <c r="D5912" s="83">
        <v>13.719006487512999</v>
      </c>
      <c r="E5912" s="83">
        <v>1271.2142173815901</v>
      </c>
      <c r="F5912" s="83">
        <v>1.2713218095766501</v>
      </c>
      <c r="G5912" s="83">
        <v>1.3736624467662599</v>
      </c>
      <c r="H5912" s="83">
        <v>21.024408917350399</v>
      </c>
      <c r="I5912" s="83">
        <v>1453.6556552219699</v>
      </c>
      <c r="J5912" s="83">
        <v>0.927567693975201</v>
      </c>
    </row>
    <row r="5913" spans="1:10" x14ac:dyDescent="0.25">
      <c r="A5913" s="84">
        <v>3440.5152499997512</v>
      </c>
      <c r="B5913" s="83">
        <v>57.4357693128267</v>
      </c>
      <c r="C5913" s="83">
        <v>0.644630684442139</v>
      </c>
      <c r="D5913" s="83">
        <v>19.505833223991601</v>
      </c>
      <c r="E5913" s="83">
        <v>1365.6488059902399</v>
      </c>
      <c r="F5913" s="83">
        <v>0.21573279559597999</v>
      </c>
      <c r="G5913" s="83">
        <v>1.1756665955746499</v>
      </c>
      <c r="H5913" s="83">
        <v>29.892734167602299</v>
      </c>
      <c r="I5913" s="83">
        <v>1561.64325629071</v>
      </c>
      <c r="J5913" s="83">
        <v>0.15740056547320799</v>
      </c>
    </row>
    <row r="5914" spans="1:10" x14ac:dyDescent="0.25">
      <c r="A5914" s="84">
        <v>3441.0974999997511</v>
      </c>
      <c r="B5914" s="83">
        <v>58.960756256282501</v>
      </c>
      <c r="C5914" s="83">
        <v>0.57794740434499603</v>
      </c>
      <c r="D5914" s="83">
        <v>13.623681368886199</v>
      </c>
      <c r="E5914" s="83">
        <v>1015.31661576431</v>
      </c>
      <c r="F5914" s="83">
        <v>0.54160429559983003</v>
      </c>
      <c r="G5914" s="83">
        <v>1.05405075136239</v>
      </c>
      <c r="H5914" s="83">
        <v>20.878322954352299</v>
      </c>
      <c r="I5914" s="83">
        <v>1161.0322793483799</v>
      </c>
      <c r="J5914" s="83">
        <v>0.39515930878578098</v>
      </c>
    </row>
    <row r="5915" spans="1:10" x14ac:dyDescent="0.25">
      <c r="A5915" s="84">
        <v>3441.679749999751</v>
      </c>
      <c r="B5915" s="83">
        <v>57.875971442729202</v>
      </c>
      <c r="C5915" s="83">
        <v>0.75682299043041901</v>
      </c>
      <c r="D5915" s="83">
        <v>14.4664649835126</v>
      </c>
      <c r="E5915" s="83">
        <v>1564.2387588039701</v>
      </c>
      <c r="F5915" s="83">
        <v>0.420971079291179</v>
      </c>
      <c r="G5915" s="83">
        <v>1.3802810354613499</v>
      </c>
      <c r="H5915" s="83">
        <v>22.169890777348499</v>
      </c>
      <c r="I5915" s="83">
        <v>1788.7343350646399</v>
      </c>
      <c r="J5915" s="83">
        <v>0.30714424177022498</v>
      </c>
    </row>
    <row r="5916" spans="1:10" x14ac:dyDescent="0.25">
      <c r="A5916" s="84">
        <v>3442.261999999751</v>
      </c>
      <c r="B5916" s="83">
        <v>63.535842042967701</v>
      </c>
      <c r="C5916" s="83">
        <v>0.62022440411892299</v>
      </c>
      <c r="D5916" s="83">
        <v>15.242650362585101</v>
      </c>
      <c r="E5916" s="83">
        <v>1211.3333795515</v>
      </c>
      <c r="F5916" s="83">
        <v>0.28312416157710102</v>
      </c>
      <c r="G5916" s="83">
        <v>1.1311548321871101</v>
      </c>
      <c r="H5916" s="83">
        <v>23.359396651563401</v>
      </c>
      <c r="I5916" s="83">
        <v>1385.18087153804</v>
      </c>
      <c r="J5916" s="83">
        <v>0.20656990518410601</v>
      </c>
    </row>
    <row r="5917" spans="1:10" x14ac:dyDescent="0.25">
      <c r="A5917" s="84">
        <v>3442.8442499997509</v>
      </c>
      <c r="B5917" s="83">
        <v>44.655174589895097</v>
      </c>
      <c r="C5917" s="83">
        <v>0.53382865925794698</v>
      </c>
      <c r="D5917" s="83">
        <v>16.330609700043301</v>
      </c>
      <c r="E5917" s="83">
        <v>980.71307789561502</v>
      </c>
      <c r="F5917" s="83">
        <v>0.22674113143083199</v>
      </c>
      <c r="G5917" s="83">
        <v>0.97358772642524305</v>
      </c>
      <c r="H5917" s="83">
        <v>25.026696832300999</v>
      </c>
      <c r="I5917" s="83">
        <v>1121.46252955662</v>
      </c>
      <c r="J5917" s="83">
        <v>0.16543234515945299</v>
      </c>
    </row>
    <row r="5918" spans="1:10" x14ac:dyDescent="0.25">
      <c r="A5918" s="84">
        <v>3443.4264999997508</v>
      </c>
      <c r="B5918" s="83">
        <v>53.5383169942248</v>
      </c>
      <c r="C5918" s="83">
        <v>0.46232383015023698</v>
      </c>
      <c r="D5918" s="83">
        <v>14.740273604774501</v>
      </c>
      <c r="E5918" s="83">
        <v>1337.21499050843</v>
      </c>
      <c r="F5918" s="83">
        <v>0.607999243849208</v>
      </c>
      <c r="G5918" s="83">
        <v>0.843178422256053</v>
      </c>
      <c r="H5918" s="83">
        <v>22.589503117625998</v>
      </c>
      <c r="I5918" s="83">
        <v>1529.1286917826101</v>
      </c>
      <c r="J5918" s="83">
        <v>0.44360165326171402</v>
      </c>
    </row>
    <row r="5919" spans="1:10" x14ac:dyDescent="0.25">
      <c r="A5919" s="84">
        <v>3444.0087499997508</v>
      </c>
      <c r="B5919" s="83">
        <v>47.580011368230601</v>
      </c>
      <c r="C5919" s="83">
        <v>0.58559115740831902</v>
      </c>
      <c r="D5919" s="83">
        <v>15.645851797835199</v>
      </c>
      <c r="E5919" s="83">
        <v>1116.88865232546</v>
      </c>
      <c r="F5919" s="83">
        <v>9.7757662889442806E-2</v>
      </c>
      <c r="G5919" s="83">
        <v>1.06799129958365</v>
      </c>
      <c r="H5919" s="83">
        <v>23.977303776141</v>
      </c>
      <c r="I5919" s="83">
        <v>1277.1816767832599</v>
      </c>
      <c r="J5919" s="83">
        <v>7.1324859883400302E-2</v>
      </c>
    </row>
    <row r="5920" spans="1:10" x14ac:dyDescent="0.25">
      <c r="A5920" s="84">
        <v>3444.5909999997507</v>
      </c>
      <c r="B5920" s="83">
        <v>53.248730852211096</v>
      </c>
      <c r="C5920" s="83">
        <v>0.50182771888662403</v>
      </c>
      <c r="D5920" s="83">
        <v>14.232048181411299</v>
      </c>
      <c r="E5920" s="83">
        <v>1040.84606901659</v>
      </c>
      <c r="F5920" s="83">
        <v>0.24108856118784699</v>
      </c>
      <c r="G5920" s="83">
        <v>0.91522494983154201</v>
      </c>
      <c r="H5920" s="83">
        <v>21.8106464903105</v>
      </c>
      <c r="I5920" s="83">
        <v>1190.2256549317101</v>
      </c>
      <c r="J5920" s="83">
        <v>0.175900357454953</v>
      </c>
    </row>
    <row r="5921" spans="1:10" x14ac:dyDescent="0.25">
      <c r="A5921" s="84">
        <v>3445.1732499997506</v>
      </c>
      <c r="B5921" s="83">
        <v>46.621091418441203</v>
      </c>
      <c r="C5921" s="83">
        <v>0.47111119865158002</v>
      </c>
      <c r="D5921" s="83">
        <v>14.868912019532001</v>
      </c>
      <c r="E5921" s="83">
        <v>1223.8607522863399</v>
      </c>
      <c r="F5921" s="83">
        <v>0.52610066992570304</v>
      </c>
      <c r="G5921" s="83">
        <v>0.85920467707042703</v>
      </c>
      <c r="H5921" s="83">
        <v>22.786641783374201</v>
      </c>
      <c r="I5921" s="83">
        <v>1399.5061410103899</v>
      </c>
      <c r="J5921" s="83">
        <v>0.38384772567088599</v>
      </c>
    </row>
    <row r="5922" spans="1:10" x14ac:dyDescent="0.25">
      <c r="A5922" s="84">
        <v>3445.7554999997506</v>
      </c>
      <c r="B5922" s="83">
        <v>58.694037081563799</v>
      </c>
      <c r="C5922" s="83">
        <v>0.46660165110993401</v>
      </c>
      <c r="D5922" s="83">
        <v>14.9590687443396</v>
      </c>
      <c r="E5922" s="83">
        <v>1125.86113349364</v>
      </c>
      <c r="F5922" s="83">
        <v>0.55452324438938505</v>
      </c>
      <c r="G5922" s="83">
        <v>0.85098024014270301</v>
      </c>
      <c r="H5922" s="83">
        <v>22.9248071709867</v>
      </c>
      <c r="I5922" s="83">
        <v>1287.4418656744499</v>
      </c>
      <c r="J5922" s="83">
        <v>0.40458508866861198</v>
      </c>
    </row>
    <row r="5923" spans="1:10" x14ac:dyDescent="0.25">
      <c r="A5923" s="84">
        <v>3446.3377499997505</v>
      </c>
      <c r="B5923" s="83">
        <v>45.0424857702004</v>
      </c>
      <c r="C5923" s="83">
        <v>0.70459407243403205</v>
      </c>
      <c r="D5923" s="83">
        <v>13.1482659201532</v>
      </c>
      <c r="E5923" s="83">
        <v>1142.03399632526</v>
      </c>
      <c r="F5923" s="83">
        <v>0.48165761087544301</v>
      </c>
      <c r="G5923" s="83">
        <v>1.28502681363588</v>
      </c>
      <c r="H5923" s="83">
        <v>20.149747688432999</v>
      </c>
      <c r="I5923" s="83">
        <v>1305.93581672917</v>
      </c>
      <c r="J5923" s="83">
        <v>0.35142167470100599</v>
      </c>
    </row>
    <row r="5924" spans="1:10" x14ac:dyDescent="0.25">
      <c r="A5924" s="84">
        <v>3446.9199999997504</v>
      </c>
      <c r="B5924" s="83">
        <v>45.955058379989502</v>
      </c>
      <c r="C5924" s="83">
        <v>0.45668790105425799</v>
      </c>
      <c r="D5924" s="83">
        <v>14.134745932172599</v>
      </c>
      <c r="E5924" s="83">
        <v>1296.43831227086</v>
      </c>
      <c r="F5924" s="83">
        <v>0.48097273537326601</v>
      </c>
      <c r="G5924" s="83">
        <v>0.83289970960230397</v>
      </c>
      <c r="H5924" s="83">
        <v>21.661530570113701</v>
      </c>
      <c r="I5924" s="83">
        <v>1482.4998481851101</v>
      </c>
      <c r="J5924" s="83">
        <v>0.35092198344625902</v>
      </c>
    </row>
    <row r="5925" spans="1:10" x14ac:dyDescent="0.25">
      <c r="A5925" s="84">
        <v>3447.5022499997503</v>
      </c>
      <c r="B5925" s="83">
        <v>59.666225152678798</v>
      </c>
      <c r="C5925" s="83">
        <v>0.74619780672199998</v>
      </c>
      <c r="D5925" s="83">
        <v>17.524391856977701</v>
      </c>
      <c r="E5925" s="83">
        <v>1255.5813017764101</v>
      </c>
      <c r="F5925" s="83">
        <v>0.61880793674679502</v>
      </c>
      <c r="G5925" s="83">
        <v>1.3609030041958401</v>
      </c>
      <c r="H5925" s="83">
        <v>26.856170726673</v>
      </c>
      <c r="I5925" s="83">
        <v>1435.7791432491199</v>
      </c>
      <c r="J5925" s="83">
        <v>0.451487771686159</v>
      </c>
    </row>
    <row r="5926" spans="1:10" x14ac:dyDescent="0.25">
      <c r="A5926" s="84">
        <v>3448.0844999997503</v>
      </c>
      <c r="B5926" s="83">
        <v>59.342773498712802</v>
      </c>
      <c r="C5926" s="83">
        <v>0.81123390458207401</v>
      </c>
      <c r="D5926" s="83">
        <v>15.175031568752599</v>
      </c>
      <c r="E5926" s="83">
        <v>1218.43956718703</v>
      </c>
      <c r="F5926" s="83">
        <v>0.41617742683021802</v>
      </c>
      <c r="G5926" s="83">
        <v>1.4795147451600099</v>
      </c>
      <c r="H5926" s="83">
        <v>23.255770694878599</v>
      </c>
      <c r="I5926" s="83">
        <v>1393.3069211858499</v>
      </c>
      <c r="J5926" s="83">
        <v>0.30364675032042998</v>
      </c>
    </row>
    <row r="5927" spans="1:10" x14ac:dyDescent="0.25">
      <c r="A5927" s="84">
        <v>3448.6667499997502</v>
      </c>
      <c r="B5927" s="83">
        <v>42.924420151250303</v>
      </c>
      <c r="C5927" s="83">
        <v>0.60502543943981701</v>
      </c>
      <c r="D5927" s="83">
        <v>12.771205626031501</v>
      </c>
      <c r="E5927" s="83">
        <v>1451.46353230157</v>
      </c>
      <c r="F5927" s="83">
        <v>0.79479092911564897</v>
      </c>
      <c r="G5927" s="83">
        <v>1.10343521614679</v>
      </c>
      <c r="H5927" s="83">
        <v>19.571901922609801</v>
      </c>
      <c r="I5927" s="83">
        <v>1659.7738943044501</v>
      </c>
      <c r="J5927" s="83">
        <v>0.57988652735982305</v>
      </c>
    </row>
    <row r="5928" spans="1:10" x14ac:dyDescent="0.25">
      <c r="A5928" s="84">
        <v>3449.2489999997501</v>
      </c>
      <c r="B5928" s="83">
        <v>52.265239189164099</v>
      </c>
      <c r="C5928" s="83">
        <v>0.64457369646088503</v>
      </c>
      <c r="D5928" s="83">
        <v>19.640128646221498</v>
      </c>
      <c r="E5928" s="83">
        <v>1566.8798867027599</v>
      </c>
      <c r="F5928" s="83">
        <v>0.85192619023856198</v>
      </c>
      <c r="G5928" s="83">
        <v>1.1755626618533299</v>
      </c>
      <c r="H5928" s="83">
        <v>30.098542210280801</v>
      </c>
      <c r="I5928" s="83">
        <v>1791.7545109356599</v>
      </c>
      <c r="J5928" s="83">
        <v>0.62157292179216606</v>
      </c>
    </row>
    <row r="5929" spans="1:10" x14ac:dyDescent="0.25">
      <c r="A5929" s="84">
        <v>3449.8312499997501</v>
      </c>
      <c r="B5929" s="83">
        <v>65.044257857157206</v>
      </c>
      <c r="C5929" s="83">
        <v>0.52790280827700997</v>
      </c>
      <c r="D5929" s="83">
        <v>15.808423689464099</v>
      </c>
      <c r="E5929" s="83">
        <v>1206.38713455582</v>
      </c>
      <c r="F5929" s="83">
        <v>0.391088202056326</v>
      </c>
      <c r="G5929" s="83">
        <v>0.96278025911600296</v>
      </c>
      <c r="H5929" s="83">
        <v>24.226445573047702</v>
      </c>
      <c r="I5929" s="83">
        <v>1379.5247540153</v>
      </c>
      <c r="J5929" s="83">
        <v>0.28534142888895497</v>
      </c>
    </row>
    <row r="5930" spans="1:10" x14ac:dyDescent="0.25">
      <c r="A5930" s="84">
        <v>3450.41349999975</v>
      </c>
      <c r="B5930" s="83">
        <v>54.475116885346303</v>
      </c>
      <c r="C5930" s="83">
        <v>0.77925515795422196</v>
      </c>
      <c r="D5930" s="83">
        <v>14.8506223366771</v>
      </c>
      <c r="E5930" s="83">
        <v>1347.5357565725301</v>
      </c>
      <c r="F5930" s="83">
        <v>0.46903251422535402</v>
      </c>
      <c r="G5930" s="83">
        <v>1.42119244514222</v>
      </c>
      <c r="H5930" s="83">
        <v>22.758612802437401</v>
      </c>
      <c r="I5930" s="83">
        <v>1540.9306679957101</v>
      </c>
      <c r="J5930" s="83">
        <v>0.34221029195139602</v>
      </c>
    </row>
    <row r="5931" spans="1:10" x14ac:dyDescent="0.25">
      <c r="A5931" s="84">
        <v>3450.9957499997499</v>
      </c>
      <c r="B5931" s="83">
        <v>53.830642718777703</v>
      </c>
      <c r="C5931" s="83">
        <v>0.628121681793535</v>
      </c>
      <c r="D5931" s="83">
        <v>19.5131353640556</v>
      </c>
      <c r="E5931" s="83">
        <v>1375.3364119505</v>
      </c>
      <c r="F5931" s="83">
        <v>0.27976032327770001</v>
      </c>
      <c r="G5931" s="83">
        <v>1.14555775432857</v>
      </c>
      <c r="H5931" s="83">
        <v>29.903924714003601</v>
      </c>
      <c r="I5931" s="83">
        <v>1572.7212028689801</v>
      </c>
      <c r="J5931" s="83">
        <v>0.20411561885724699</v>
      </c>
    </row>
    <row r="5932" spans="1:10" x14ac:dyDescent="0.25">
      <c r="A5932" s="84">
        <v>3451.5779999997499</v>
      </c>
      <c r="B5932" s="83">
        <v>53.334231821747103</v>
      </c>
      <c r="C5932" s="83">
        <v>0.75343062920318904</v>
      </c>
      <c r="D5932" s="83">
        <v>12.9746277121719</v>
      </c>
      <c r="E5932" s="83">
        <v>1282.85842518812</v>
      </c>
      <c r="F5932" s="83">
        <v>0.34810863590796998</v>
      </c>
      <c r="G5932" s="83">
        <v>1.3740941041358199</v>
      </c>
      <c r="H5932" s="83">
        <v>19.883646736327101</v>
      </c>
      <c r="I5932" s="83">
        <v>1466.97101017717</v>
      </c>
      <c r="J5932" s="83">
        <v>0.25398315535036198</v>
      </c>
    </row>
    <row r="5933" spans="1:10" x14ac:dyDescent="0.25">
      <c r="A5933" s="84">
        <v>3452.1602499997498</v>
      </c>
      <c r="B5933" s="83">
        <v>44.910796509562701</v>
      </c>
      <c r="C5933" s="83">
        <v>0.64635293625819301</v>
      </c>
      <c r="D5933" s="83">
        <v>12.771205626031501</v>
      </c>
      <c r="E5933" s="83">
        <v>1537.1232552045699</v>
      </c>
      <c r="F5933" s="83">
        <v>0.83447708133225196</v>
      </c>
      <c r="G5933" s="83">
        <v>1.17880760945775</v>
      </c>
      <c r="H5933" s="83">
        <v>19.571901922609801</v>
      </c>
      <c r="I5933" s="83">
        <v>1757.72728321413</v>
      </c>
      <c r="J5933" s="83">
        <v>0.60884189681624901</v>
      </c>
    </row>
    <row r="5934" spans="1:10" x14ac:dyDescent="0.25">
      <c r="A5934" s="84">
        <v>3452.7424999997497</v>
      </c>
      <c r="B5934" s="83">
        <v>58.005725098203101</v>
      </c>
      <c r="C5934" s="83">
        <v>0.74743625224356602</v>
      </c>
      <c r="D5934" s="83">
        <v>21.974778857440601</v>
      </c>
      <c r="E5934" s="83">
        <v>1303.0202267580701</v>
      </c>
      <c r="F5934" s="83">
        <v>0.75241879740076301</v>
      </c>
      <c r="G5934" s="83">
        <v>1.3631616602996901</v>
      </c>
      <c r="H5934" s="83">
        <v>33.676399015314402</v>
      </c>
      <c r="I5934" s="83">
        <v>1490.0263823330899</v>
      </c>
      <c r="J5934" s="83">
        <v>0.54897144338381698</v>
      </c>
    </row>
    <row r="5935" spans="1:10" x14ac:dyDescent="0.25">
      <c r="A5935" s="84">
        <v>3453.3247499997497</v>
      </c>
      <c r="B5935" s="83">
        <v>47.007401060105501</v>
      </c>
      <c r="C5935" s="83">
        <v>0.60293245542773</v>
      </c>
      <c r="D5935" s="83">
        <v>12.771205626031501</v>
      </c>
      <c r="E5935" s="83">
        <v>993.20181011816499</v>
      </c>
      <c r="F5935" s="83">
        <v>0.59816953617691504</v>
      </c>
      <c r="G5935" s="83">
        <v>1.0996180671225999</v>
      </c>
      <c r="H5935" s="83">
        <v>19.571901922609801</v>
      </c>
      <c r="I5935" s="83">
        <v>1135.7436129284399</v>
      </c>
      <c r="J5935" s="83">
        <v>0.43642981116055901</v>
      </c>
    </row>
    <row r="5936" spans="1:10" x14ac:dyDescent="0.25">
      <c r="A5936" s="84">
        <v>3453.9069999997496</v>
      </c>
      <c r="B5936" s="83">
        <v>39.866147497804</v>
      </c>
      <c r="C5936" s="83">
        <v>0.602218819128848</v>
      </c>
      <c r="D5936" s="83">
        <v>12.771205626031501</v>
      </c>
      <c r="E5936" s="83">
        <v>1437.24049970085</v>
      </c>
      <c r="F5936" s="83">
        <v>0.33617964658760902</v>
      </c>
      <c r="G5936" s="83">
        <v>1.0983165492485101</v>
      </c>
      <c r="H5936" s="83">
        <v>19.571901922609801</v>
      </c>
      <c r="I5936" s="83">
        <v>1643.50960816625</v>
      </c>
      <c r="J5936" s="83">
        <v>0.24527965869672699</v>
      </c>
    </row>
    <row r="5937" spans="1:10" x14ac:dyDescent="0.25">
      <c r="A5937" s="84">
        <v>3454.4892499997495</v>
      </c>
      <c r="B5937" s="83">
        <v>63.945934660983902</v>
      </c>
      <c r="C5937" s="83">
        <v>0.69693850177026195</v>
      </c>
      <c r="D5937" s="83">
        <v>16.6895338512712</v>
      </c>
      <c r="E5937" s="83">
        <v>1330.6816962013299</v>
      </c>
      <c r="F5937" s="83">
        <v>0.86075560525197303</v>
      </c>
      <c r="G5937" s="83">
        <v>1.27106471267377</v>
      </c>
      <c r="H5937" s="83">
        <v>25.576748917530001</v>
      </c>
      <c r="I5937" s="83">
        <v>1521.6577556595801</v>
      </c>
      <c r="J5937" s="83">
        <v>0.62801494147706904</v>
      </c>
    </row>
    <row r="5938" spans="1:10" x14ac:dyDescent="0.25">
      <c r="A5938" s="84">
        <v>3455.0714999997494</v>
      </c>
      <c r="B5938" s="83">
        <v>54.478813721569402</v>
      </c>
      <c r="C5938" s="83">
        <v>0.84917436335890994</v>
      </c>
      <c r="D5938" s="83">
        <v>14.900350245140199</v>
      </c>
      <c r="E5938" s="83">
        <v>1261.4829122122001</v>
      </c>
      <c r="F5938" s="83">
        <v>0.88787607825765802</v>
      </c>
      <c r="G5938" s="83">
        <v>1.5487099154819199</v>
      </c>
      <c r="H5938" s="83">
        <v>22.834820936246899</v>
      </c>
      <c r="I5938" s="83">
        <v>1442.5277378349899</v>
      </c>
      <c r="J5938" s="83">
        <v>0.64780227967570903</v>
      </c>
    </row>
    <row r="5939" spans="1:10" x14ac:dyDescent="0.25">
      <c r="A5939" s="84">
        <v>3455.6537499997494</v>
      </c>
      <c r="B5939" s="83">
        <v>42.574862086754301</v>
      </c>
      <c r="C5939" s="83">
        <v>0.93739351316697095</v>
      </c>
      <c r="D5939" s="83">
        <v>15.5457729573561</v>
      </c>
      <c r="E5939" s="83">
        <v>1346.68008180989</v>
      </c>
      <c r="F5939" s="83">
        <v>1.0417511335121501</v>
      </c>
      <c r="G5939" s="83">
        <v>1.70960251650524</v>
      </c>
      <c r="H5939" s="83">
        <v>23.823932723497901</v>
      </c>
      <c r="I5939" s="83">
        <v>1539.95218896305</v>
      </c>
      <c r="J5939" s="83">
        <v>0.76007088789713595</v>
      </c>
    </row>
    <row r="5940" spans="1:10" x14ac:dyDescent="0.25">
      <c r="A5940" s="84">
        <v>3456.2359999997493</v>
      </c>
      <c r="B5940" s="83">
        <v>49.164719429373001</v>
      </c>
      <c r="C5940" s="83">
        <v>1.1352644166641299</v>
      </c>
      <c r="D5940" s="83">
        <v>17.724145958985101</v>
      </c>
      <c r="E5940" s="83">
        <v>1562.82451771961</v>
      </c>
      <c r="F5940" s="83">
        <v>0.512829254069748</v>
      </c>
      <c r="G5940" s="83">
        <v>2.0704761408799501</v>
      </c>
      <c r="H5940" s="83">
        <v>27.162294346291201</v>
      </c>
      <c r="I5940" s="83">
        <v>1787.11712568952</v>
      </c>
      <c r="J5940" s="83">
        <v>0.37416478268307302</v>
      </c>
    </row>
    <row r="5941" spans="1:10" x14ac:dyDescent="0.25">
      <c r="A5941" s="84">
        <v>3456.8182499997492</v>
      </c>
      <c r="B5941" s="83">
        <v>49.452696351489301</v>
      </c>
      <c r="C5941" s="83">
        <v>0.92405734946676399</v>
      </c>
      <c r="D5941" s="83">
        <v>15.4605115291602</v>
      </c>
      <c r="E5941" s="83">
        <v>1035.9207779068199</v>
      </c>
      <c r="F5941" s="83">
        <v>0.50936591622486704</v>
      </c>
      <c r="G5941" s="83">
        <v>1.6852802455463001</v>
      </c>
      <c r="H5941" s="83">
        <v>23.693269389174102</v>
      </c>
      <c r="I5941" s="83">
        <v>1184.5934985434101</v>
      </c>
      <c r="J5941" s="83">
        <v>0.37163790060330798</v>
      </c>
    </row>
    <row r="5942" spans="1:10" x14ac:dyDescent="0.25">
      <c r="A5942" s="84">
        <v>3457.4004999997492</v>
      </c>
      <c r="B5942" s="83">
        <v>44.197578335623298</v>
      </c>
      <c r="C5942" s="83">
        <v>0.80159961735965901</v>
      </c>
      <c r="D5942" s="83">
        <v>12.771205626031501</v>
      </c>
      <c r="E5942" s="83">
        <v>1576.4576788965301</v>
      </c>
      <c r="F5942" s="83">
        <v>0.41027635746165902</v>
      </c>
      <c r="G5942" s="83">
        <v>1.46194389423261</v>
      </c>
      <c r="H5942" s="83">
        <v>19.571901922609801</v>
      </c>
      <c r="I5942" s="83">
        <v>1802.7068835544201</v>
      </c>
      <c r="J5942" s="83">
        <v>0.29934127765021401</v>
      </c>
    </row>
    <row r="5943" spans="1:10" x14ac:dyDescent="0.25">
      <c r="A5943" s="84">
        <v>3457.9827499997491</v>
      </c>
      <c r="B5943" s="83">
        <v>50.085794109073099</v>
      </c>
      <c r="C5943" s="83">
        <v>0.77951795569535798</v>
      </c>
      <c r="D5943" s="83">
        <v>16.565734439493699</v>
      </c>
      <c r="E5943" s="83">
        <v>1316.8414500858901</v>
      </c>
      <c r="F5943" s="83">
        <v>0.54290311518885903</v>
      </c>
      <c r="G5943" s="83">
        <v>1.42167173124061</v>
      </c>
      <c r="H5943" s="83">
        <v>25.387026034950601</v>
      </c>
      <c r="I5943" s="83">
        <v>1505.8311925514199</v>
      </c>
      <c r="J5943" s="83">
        <v>0.396106939104092</v>
      </c>
    </row>
    <row r="5944" spans="1:10" x14ac:dyDescent="0.25">
      <c r="A5944" s="84">
        <v>3458.564999999749</v>
      </c>
      <c r="B5944" s="83">
        <v>55.975438158734804</v>
      </c>
      <c r="C5944" s="83">
        <v>1.01335281939708</v>
      </c>
      <c r="D5944" s="83">
        <v>16.766414864571001</v>
      </c>
      <c r="E5944" s="83">
        <v>1413.06065264069</v>
      </c>
      <c r="F5944" s="83">
        <v>0.298812695598069</v>
      </c>
      <c r="G5944" s="83">
        <v>1.84813582109816</v>
      </c>
      <c r="H5944" s="83">
        <v>25.694569246798501</v>
      </c>
      <c r="I5944" s="83">
        <v>1615.8595308301101</v>
      </c>
      <c r="J5944" s="83">
        <v>0.218016399072641</v>
      </c>
    </row>
    <row r="5945" spans="1:10" x14ac:dyDescent="0.25">
      <c r="A5945" s="84">
        <v>3459.147249999749</v>
      </c>
      <c r="B5945" s="83">
        <v>43.1778763272468</v>
      </c>
      <c r="C5945" s="83">
        <v>0.94795937200202696</v>
      </c>
      <c r="D5945" s="83">
        <v>12.862686212156699</v>
      </c>
      <c r="E5945" s="83">
        <v>1392.7062452656501</v>
      </c>
      <c r="F5945" s="83">
        <v>0.80259172404071</v>
      </c>
      <c r="G5945" s="83">
        <v>1.7288723520649301</v>
      </c>
      <c r="H5945" s="83">
        <v>19.7120961307287</v>
      </c>
      <c r="I5945" s="83">
        <v>1592.5839105728301</v>
      </c>
      <c r="J5945" s="83">
        <v>0.585578056684111</v>
      </c>
    </row>
    <row r="5946" spans="1:10" x14ac:dyDescent="0.25">
      <c r="A5946" s="84">
        <v>3459.7294999997489</v>
      </c>
      <c r="B5946" s="83">
        <v>50.661254719969001</v>
      </c>
      <c r="C5946" s="83">
        <v>1.0061461908182301</v>
      </c>
      <c r="D5946" s="83">
        <v>13.548780136463</v>
      </c>
      <c r="E5946" s="83">
        <v>1277.6014102102599</v>
      </c>
      <c r="F5946" s="83">
        <v>1.00942804778906</v>
      </c>
      <c r="G5946" s="83">
        <v>1.83499249315652</v>
      </c>
      <c r="H5946" s="83">
        <v>20.7635366438193</v>
      </c>
      <c r="I5946" s="83">
        <v>1460.9595217532201</v>
      </c>
      <c r="J5946" s="83">
        <v>0.73648767721005504</v>
      </c>
    </row>
    <row r="5947" spans="1:10" x14ac:dyDescent="0.25">
      <c r="A5947" s="84">
        <v>3460.3117499997488</v>
      </c>
      <c r="B5947" s="83">
        <v>50.3325733964869</v>
      </c>
      <c r="C5947" s="83">
        <v>0.67707264391328403</v>
      </c>
      <c r="D5947" s="83">
        <v>12.771205626031501</v>
      </c>
      <c r="E5947" s="83">
        <v>1139.38881395571</v>
      </c>
      <c r="F5947" s="83">
        <v>0.30148199922770602</v>
      </c>
      <c r="G5947" s="83">
        <v>1.2348336953819099</v>
      </c>
      <c r="H5947" s="83">
        <v>19.571901922609801</v>
      </c>
      <c r="I5947" s="83">
        <v>1302.91100450003</v>
      </c>
      <c r="J5947" s="83">
        <v>0.21996394673021399</v>
      </c>
    </row>
    <row r="5948" spans="1:10" x14ac:dyDescent="0.25">
      <c r="A5948" s="84">
        <v>3460.8939999997488</v>
      </c>
      <c r="B5948" s="83">
        <v>45.551169098312101</v>
      </c>
      <c r="C5948" s="83">
        <v>1.0736594186195001</v>
      </c>
      <c r="D5948" s="83">
        <v>12.771205626031501</v>
      </c>
      <c r="E5948" s="83">
        <v>1294.60015625454</v>
      </c>
      <c r="F5948" s="83">
        <v>0.62849054639385904</v>
      </c>
      <c r="G5948" s="83">
        <v>1.95812198202667</v>
      </c>
      <c r="H5948" s="83">
        <v>19.571901922609801</v>
      </c>
      <c r="I5948" s="83">
        <v>1480.39788468299</v>
      </c>
      <c r="J5948" s="83">
        <v>0.45855228976044599</v>
      </c>
    </row>
    <row r="5949" spans="1:10" x14ac:dyDescent="0.25">
      <c r="A5949" s="84">
        <v>3461.4762499997487</v>
      </c>
      <c r="B5949" s="83">
        <v>51.866203190110298</v>
      </c>
      <c r="C5949" s="83">
        <v>1.1938649339645</v>
      </c>
      <c r="D5949" s="83">
        <v>12.771205626031501</v>
      </c>
      <c r="E5949" s="83">
        <v>1382.12537098442</v>
      </c>
      <c r="F5949" s="83">
        <v>0.55132434765030502</v>
      </c>
      <c r="G5949" s="83">
        <v>2.17735077830597</v>
      </c>
      <c r="H5949" s="83">
        <v>19.571901922609801</v>
      </c>
      <c r="I5949" s="83">
        <v>1580.48449607149</v>
      </c>
      <c r="J5949" s="83">
        <v>0.40225114517045002</v>
      </c>
    </row>
    <row r="5950" spans="1:10" x14ac:dyDescent="0.25">
      <c r="A5950" s="84">
        <v>3462.0584999997486</v>
      </c>
      <c r="B5950" s="83">
        <v>55.734745383342897</v>
      </c>
      <c r="C5950" s="83">
        <v>0.82092879368844296</v>
      </c>
      <c r="D5950" s="83">
        <v>14.124380203567499</v>
      </c>
      <c r="E5950" s="83">
        <v>1279.78520742161</v>
      </c>
      <c r="F5950" s="83">
        <v>0.915109712259493</v>
      </c>
      <c r="G5950" s="83">
        <v>1.4971961207836799</v>
      </c>
      <c r="H5950" s="83">
        <v>21.645645067244502</v>
      </c>
      <c r="I5950" s="83">
        <v>1463.4567319973601</v>
      </c>
      <c r="J5950" s="83">
        <v>0.66767218114311</v>
      </c>
    </row>
    <row r="5951" spans="1:10" x14ac:dyDescent="0.25">
      <c r="A5951" s="84">
        <v>3462.6407499997486</v>
      </c>
      <c r="B5951" s="83">
        <v>37.636503881666798</v>
      </c>
      <c r="C5951" s="83">
        <v>1.1064798985505599</v>
      </c>
      <c r="D5951" s="83">
        <v>13.3440716541042</v>
      </c>
      <c r="E5951" s="83">
        <v>1429.2782599142399</v>
      </c>
      <c r="F5951" s="83">
        <v>0.36564587388187803</v>
      </c>
      <c r="G5951" s="83">
        <v>2.01797942107964</v>
      </c>
      <c r="H5951" s="83">
        <v>20.4498204249461</v>
      </c>
      <c r="I5951" s="83">
        <v>1634.4046479354899</v>
      </c>
      <c r="J5951" s="83">
        <v>0.26677848007744098</v>
      </c>
    </row>
    <row r="5952" spans="1:10" x14ac:dyDescent="0.25">
      <c r="A5952" s="84">
        <v>3463.2229999997485</v>
      </c>
      <c r="B5952" s="83">
        <v>44.600443817219798</v>
      </c>
      <c r="C5952" s="83">
        <v>1.09941837186069</v>
      </c>
      <c r="D5952" s="83">
        <v>12.771205626031501</v>
      </c>
      <c r="E5952" s="83">
        <v>1338.5730052567201</v>
      </c>
      <c r="F5952" s="83">
        <v>0.65411561463816603</v>
      </c>
      <c r="G5952" s="83">
        <v>2.0051007275216</v>
      </c>
      <c r="H5952" s="83">
        <v>19.571901922609801</v>
      </c>
      <c r="I5952" s="83">
        <v>1530.6816053606101</v>
      </c>
      <c r="J5952" s="83">
        <v>0.477248567351439</v>
      </c>
    </row>
    <row r="5953" spans="1:10" x14ac:dyDescent="0.25">
      <c r="A5953" s="84">
        <v>3463.8052499997484</v>
      </c>
      <c r="B5953" s="83">
        <v>48.469875465706799</v>
      </c>
      <c r="C5953" s="83">
        <v>0.92059576873097604</v>
      </c>
      <c r="D5953" s="83">
        <v>12.771205626031501</v>
      </c>
      <c r="E5953" s="83">
        <v>1257.1619549818399</v>
      </c>
      <c r="F5953" s="83">
        <v>0.83498988152228604</v>
      </c>
      <c r="G5953" s="83">
        <v>1.67896707284576</v>
      </c>
      <c r="H5953" s="83">
        <v>19.571901922609801</v>
      </c>
      <c r="I5953" s="83">
        <v>1437.5866477905199</v>
      </c>
      <c r="J5953" s="83">
        <v>0.60921604039355304</v>
      </c>
    </row>
    <row r="5954" spans="1:10" x14ac:dyDescent="0.25">
      <c r="A5954" s="84">
        <v>3464.3874999997483</v>
      </c>
      <c r="B5954" s="83">
        <v>45.927255469800301</v>
      </c>
      <c r="C5954" s="83">
        <v>1.11483449895764</v>
      </c>
      <c r="D5954" s="83">
        <v>14.396813010997001</v>
      </c>
      <c r="E5954" s="83">
        <v>1584.6032543832</v>
      </c>
      <c r="F5954" s="83">
        <v>0.81082115393491005</v>
      </c>
      <c r="G5954" s="83">
        <v>2.0332164007255602</v>
      </c>
      <c r="H5954" s="83">
        <v>22.063148969667299</v>
      </c>
      <c r="I5954" s="83">
        <v>1812.0214913595601</v>
      </c>
      <c r="J5954" s="83">
        <v>0.59158232189233295</v>
      </c>
    </row>
    <row r="5955" spans="1:10" x14ac:dyDescent="0.25">
      <c r="A5955" s="84">
        <v>3464.9697499997483</v>
      </c>
      <c r="B5955" s="83">
        <v>45.803762682047903</v>
      </c>
      <c r="C5955" s="83">
        <v>1.29169896891886</v>
      </c>
      <c r="D5955" s="83">
        <v>12.771205626031501</v>
      </c>
      <c r="E5955" s="83">
        <v>1187.97410582989</v>
      </c>
      <c r="F5955" s="83">
        <v>0.34047677094186901</v>
      </c>
      <c r="G5955" s="83">
        <v>2.3557788450767201</v>
      </c>
      <c r="H5955" s="83">
        <v>19.571901922609801</v>
      </c>
      <c r="I5955" s="83">
        <v>1358.4691341431901</v>
      </c>
      <c r="J5955" s="83">
        <v>0.24841487882587199</v>
      </c>
    </row>
    <row r="5956" spans="1:10" x14ac:dyDescent="0.25">
      <c r="A5956" s="84">
        <v>3465.5519999997482</v>
      </c>
      <c r="B5956" s="83">
        <v>50.649783764776998</v>
      </c>
      <c r="C5956" s="83">
        <v>0.70333844404520096</v>
      </c>
      <c r="D5956" s="83">
        <v>16.8448399881527</v>
      </c>
      <c r="E5956" s="83">
        <v>1545.55764915699</v>
      </c>
      <c r="F5956" s="83">
        <v>0.70802702524223105</v>
      </c>
      <c r="G5956" s="83">
        <v>1.2827368197078299</v>
      </c>
      <c r="H5956" s="83">
        <v>25.814755928616801</v>
      </c>
      <c r="I5956" s="83">
        <v>1767.37215997813</v>
      </c>
      <c r="J5956" s="83">
        <v>0.51658281178606802</v>
      </c>
    </row>
    <row r="5957" spans="1:10" x14ac:dyDescent="0.25">
      <c r="A5957" s="84">
        <v>3466.1342499997481</v>
      </c>
      <c r="B5957" s="83">
        <v>41.093829933076798</v>
      </c>
      <c r="C5957" s="83">
        <v>0.88097005793259897</v>
      </c>
      <c r="D5957" s="83">
        <v>12.771205626031501</v>
      </c>
      <c r="E5957" s="83">
        <v>1385.5028701404001</v>
      </c>
      <c r="F5957" s="83">
        <v>0.47530052551708102</v>
      </c>
      <c r="G5957" s="83">
        <v>1.6066983682434099</v>
      </c>
      <c r="H5957" s="83">
        <v>19.571901922609801</v>
      </c>
      <c r="I5957" s="83">
        <v>1584.34672533346</v>
      </c>
      <c r="J5957" s="83">
        <v>0.34678348871077003</v>
      </c>
    </row>
    <row r="5958" spans="1:10" x14ac:dyDescent="0.25">
      <c r="A5958" s="84">
        <v>3466.7164999997481</v>
      </c>
      <c r="B5958" s="83">
        <v>55.727872611052298</v>
      </c>
      <c r="C5958" s="83">
        <v>1.4452468379588601</v>
      </c>
      <c r="D5958" s="83">
        <v>16.272377256636201</v>
      </c>
      <c r="E5958" s="83">
        <v>1595.3951496253501</v>
      </c>
      <c r="F5958" s="83">
        <v>1.1174786983470799</v>
      </c>
      <c r="G5958" s="83">
        <v>2.6358168649985099</v>
      </c>
      <c r="H5958" s="83">
        <v>24.937455479178201</v>
      </c>
      <c r="I5958" s="83">
        <v>1824.3622120145201</v>
      </c>
      <c r="J5958" s="83">
        <v>0.81532239239833004</v>
      </c>
    </row>
    <row r="5959" spans="1:10" x14ac:dyDescent="0.25">
      <c r="A5959" s="84">
        <v>3467.298749999748</v>
      </c>
      <c r="B5959" s="83">
        <v>51.725769051633499</v>
      </c>
      <c r="C5959" s="83">
        <v>0.76689729353805203</v>
      </c>
      <c r="D5959" s="83">
        <v>12.771205626031501</v>
      </c>
      <c r="E5959" s="83">
        <v>1009.92177662774</v>
      </c>
      <c r="F5959" s="83">
        <v>1.0556101801159701</v>
      </c>
      <c r="G5959" s="83">
        <v>1.39865437995641</v>
      </c>
      <c r="H5959" s="83">
        <v>19.571901922609801</v>
      </c>
      <c r="I5959" s="83">
        <v>1154.86318659229</v>
      </c>
      <c r="J5959" s="83">
        <v>0.77018257150246705</v>
      </c>
    </row>
    <row r="5960" spans="1:10" x14ac:dyDescent="0.25">
      <c r="A5960" s="84">
        <v>3467.8809999997479</v>
      </c>
      <c r="B5960" s="83">
        <v>40.615380033184501</v>
      </c>
      <c r="C5960" s="83">
        <v>1.2512958501184099</v>
      </c>
      <c r="D5960" s="83">
        <v>12.771205626031501</v>
      </c>
      <c r="E5960" s="83">
        <v>1458.33003311059</v>
      </c>
      <c r="F5960" s="83">
        <v>0.49717680978304202</v>
      </c>
      <c r="G5960" s="83">
        <v>2.2820923168410698</v>
      </c>
      <c r="H5960" s="83">
        <v>19.571901922609801</v>
      </c>
      <c r="I5960" s="83">
        <v>1667.6258578807999</v>
      </c>
      <c r="J5960" s="83">
        <v>0.36274462018548298</v>
      </c>
    </row>
    <row r="5961" spans="1:10" x14ac:dyDescent="0.25">
      <c r="A5961" s="84">
        <v>3468.4632499997479</v>
      </c>
      <c r="B5961" s="83">
        <v>56.025013918594198</v>
      </c>
      <c r="C5961" s="83">
        <v>1.00840315881638</v>
      </c>
      <c r="D5961" s="83">
        <v>16.929219569621001</v>
      </c>
      <c r="E5961" s="83">
        <v>1456.6498573592301</v>
      </c>
      <c r="F5961" s="83">
        <v>0.66935295310614795</v>
      </c>
      <c r="G5961" s="83">
        <v>1.83910871341524</v>
      </c>
      <c r="H5961" s="83">
        <v>25.944067830807199</v>
      </c>
      <c r="I5961" s="83">
        <v>1665.7045475702801</v>
      </c>
      <c r="J5961" s="83">
        <v>0.48836586495350898</v>
      </c>
    </row>
    <row r="5962" spans="1:10" x14ac:dyDescent="0.25">
      <c r="A5962" s="84">
        <v>3469.0454999997478</v>
      </c>
      <c r="B5962" s="83">
        <v>52.509129980440797</v>
      </c>
      <c r="C5962" s="83">
        <v>0.94071662553822999</v>
      </c>
      <c r="D5962" s="83">
        <v>12.771205626031501</v>
      </c>
      <c r="E5962" s="83">
        <v>1557.72278057736</v>
      </c>
      <c r="F5962" s="83">
        <v>0.45145067922044402</v>
      </c>
      <c r="G5962" s="83">
        <v>1.71566315293245</v>
      </c>
      <c r="H5962" s="83">
        <v>19.571901922609801</v>
      </c>
      <c r="I5962" s="83">
        <v>1781.28320018203</v>
      </c>
      <c r="J5962" s="83">
        <v>0.32938242883404201</v>
      </c>
    </row>
    <row r="5963" spans="1:10" x14ac:dyDescent="0.25">
      <c r="A5963" s="84">
        <v>3469.6277499997477</v>
      </c>
      <c r="B5963" s="83">
        <v>40.985529101889597</v>
      </c>
      <c r="C5963" s="83">
        <v>0.93092603406262397</v>
      </c>
      <c r="D5963" s="83">
        <v>12.771205626031501</v>
      </c>
      <c r="E5963" s="83">
        <v>1138.9471865133901</v>
      </c>
      <c r="F5963" s="83">
        <v>0.20766063087915801</v>
      </c>
      <c r="G5963" s="83">
        <v>1.6978072369380901</v>
      </c>
      <c r="H5963" s="83">
        <v>19.571901922609801</v>
      </c>
      <c r="I5963" s="83">
        <v>1302.40599580813</v>
      </c>
      <c r="J5963" s="83">
        <v>0.15151104233644699</v>
      </c>
    </row>
    <row r="5964" spans="1:10" x14ac:dyDescent="0.25">
      <c r="A5964" s="84">
        <v>3470.2099999997477</v>
      </c>
      <c r="B5964" s="83">
        <v>45.986080132022302</v>
      </c>
      <c r="C5964" s="83">
        <v>1.28215887970238</v>
      </c>
      <c r="D5964" s="83">
        <v>12.771205626031501</v>
      </c>
      <c r="E5964" s="83">
        <v>1400.7262172911501</v>
      </c>
      <c r="F5964" s="83">
        <v>0.48845663262640698</v>
      </c>
      <c r="G5964" s="83">
        <v>2.3383797908875499</v>
      </c>
      <c r="H5964" s="83">
        <v>19.571901922609801</v>
      </c>
      <c r="I5964" s="83">
        <v>1601.7548886268701</v>
      </c>
      <c r="J5964" s="83">
        <v>0.35638230141197902</v>
      </c>
    </row>
    <row r="5965" spans="1:10" x14ac:dyDescent="0.25">
      <c r="A5965" s="84">
        <v>3470.7922499997476</v>
      </c>
      <c r="B5965" s="83">
        <v>54.275906123120201</v>
      </c>
      <c r="C5965" s="83">
        <v>1.66948551833485</v>
      </c>
      <c r="D5965" s="83">
        <v>12.771205626031501</v>
      </c>
      <c r="E5965" s="83">
        <v>1290.6723402718201</v>
      </c>
      <c r="F5965" s="83">
        <v>1.0055538970936699</v>
      </c>
      <c r="G5965" s="83">
        <v>3.0447795971742702</v>
      </c>
      <c r="H5965" s="83">
        <v>19.571901922609801</v>
      </c>
      <c r="I5965" s="83">
        <v>1475.90635852014</v>
      </c>
      <c r="J5965" s="83">
        <v>0.73366106242253704</v>
      </c>
    </row>
    <row r="5966" spans="1:10" x14ac:dyDescent="0.25">
      <c r="A5966" s="84">
        <v>3471.3744999997475</v>
      </c>
      <c r="B5966" s="83">
        <v>49.402329575099699</v>
      </c>
      <c r="C5966" s="83">
        <v>1.37128992086114</v>
      </c>
      <c r="D5966" s="83">
        <v>12.771205626031501</v>
      </c>
      <c r="E5966" s="83">
        <v>1320.9251299191501</v>
      </c>
      <c r="F5966" s="83">
        <v>0.69825930631893895</v>
      </c>
      <c r="G5966" s="83">
        <v>2.5009354840125599</v>
      </c>
      <c r="H5966" s="83">
        <v>19.571901922609801</v>
      </c>
      <c r="I5966" s="83">
        <v>1510.50095174902</v>
      </c>
      <c r="J5966" s="83">
        <v>0.509456197227247</v>
      </c>
    </row>
    <row r="5967" spans="1:10" x14ac:dyDescent="0.25">
      <c r="A5967" s="84">
        <v>3471.9567499997474</v>
      </c>
      <c r="B5967" s="83">
        <v>34.079163056223898</v>
      </c>
      <c r="C5967" s="83">
        <v>1.12586080235069</v>
      </c>
      <c r="D5967" s="83">
        <v>12.771205626031501</v>
      </c>
      <c r="E5967" s="83">
        <v>1084.52525822807</v>
      </c>
      <c r="F5967" s="83">
        <v>0.65066093238626399</v>
      </c>
      <c r="G5967" s="83">
        <v>2.05332598732257</v>
      </c>
      <c r="H5967" s="83">
        <v>19.571901922609801</v>
      </c>
      <c r="I5967" s="83">
        <v>1240.1735705108499</v>
      </c>
      <c r="J5967" s="83">
        <v>0.47472800046925701</v>
      </c>
    </row>
    <row r="5968" spans="1:10" x14ac:dyDescent="0.25">
      <c r="A5968" s="84">
        <v>3472.5389999997474</v>
      </c>
      <c r="B5968" s="83">
        <v>51.728534327084098</v>
      </c>
      <c r="C5968" s="83">
        <v>0.97748882350854205</v>
      </c>
      <c r="D5968" s="83">
        <v>13.0248453793054</v>
      </c>
      <c r="E5968" s="83">
        <v>1270.2973008572401</v>
      </c>
      <c r="F5968" s="83">
        <v>0.99408737441658201</v>
      </c>
      <c r="G5968" s="83">
        <v>1.7827276688528599</v>
      </c>
      <c r="H5968" s="83">
        <v>19.9606054264225</v>
      </c>
      <c r="I5968" s="83">
        <v>1452.60714516539</v>
      </c>
      <c r="J5968" s="83">
        <v>0.72529498554304295</v>
      </c>
    </row>
    <row r="5969" spans="1:10" x14ac:dyDescent="0.25">
      <c r="A5969" s="84">
        <v>3473.1212499997473</v>
      </c>
      <c r="B5969" s="83">
        <v>37.089193493422997</v>
      </c>
      <c r="C5969" s="83">
        <v>1.0219323767059101</v>
      </c>
      <c r="D5969" s="83">
        <v>12.771205626031501</v>
      </c>
      <c r="E5969" s="83">
        <v>1449.04369906687</v>
      </c>
      <c r="F5969" s="83">
        <v>0.45957532234161302</v>
      </c>
      <c r="G5969" s="83">
        <v>1.8637830733563101</v>
      </c>
      <c r="H5969" s="83">
        <v>19.571901922609801</v>
      </c>
      <c r="I5969" s="83">
        <v>1657.00677274601</v>
      </c>
      <c r="J5969" s="83">
        <v>0.33531024068113302</v>
      </c>
    </row>
    <row r="5970" spans="1:10" x14ac:dyDescent="0.25">
      <c r="A5970" s="84">
        <v>3473.7034999997472</v>
      </c>
      <c r="B5970" s="83">
        <v>63.870824129785397</v>
      </c>
      <c r="C5970" s="83">
        <v>1.61701960174143</v>
      </c>
      <c r="D5970" s="83">
        <v>12.771205626031501</v>
      </c>
      <c r="E5970" s="83">
        <v>1883.1513668728301</v>
      </c>
      <c r="F5970" s="83">
        <v>0.63473273227335802</v>
      </c>
      <c r="G5970" s="83">
        <v>2.9490931412953301</v>
      </c>
      <c r="H5970" s="83">
        <v>19.571901922609801</v>
      </c>
      <c r="I5970" s="83">
        <v>2153.41647116894</v>
      </c>
      <c r="J5970" s="83">
        <v>0.46310664406947699</v>
      </c>
    </row>
    <row r="5971" spans="1:10" x14ac:dyDescent="0.25">
      <c r="A5971" s="84">
        <v>3474.2857499997472</v>
      </c>
      <c r="B5971" s="83">
        <v>46.283273205801301</v>
      </c>
      <c r="C5971" s="83">
        <v>1.07501756459359</v>
      </c>
      <c r="D5971" s="83">
        <v>12.771205626031501</v>
      </c>
      <c r="E5971" s="83">
        <v>1202.8108205159799</v>
      </c>
      <c r="F5971" s="83">
        <v>0.54592531304906899</v>
      </c>
      <c r="G5971" s="83">
        <v>1.9605989458017099</v>
      </c>
      <c r="H5971" s="83">
        <v>19.571901922609801</v>
      </c>
      <c r="I5971" s="83">
        <v>1375.4351764619801</v>
      </c>
      <c r="J5971" s="83">
        <v>0.398311961529426</v>
      </c>
    </row>
    <row r="5972" spans="1:10" x14ac:dyDescent="0.25">
      <c r="A5972" s="84">
        <v>3474.8679999997471</v>
      </c>
      <c r="B5972" s="83">
        <v>40.095746312459603</v>
      </c>
      <c r="C5972" s="83">
        <v>0.84830299024108302</v>
      </c>
      <c r="D5972" s="83">
        <v>12.771205626031501</v>
      </c>
      <c r="E5972" s="83">
        <v>1496.3135280013601</v>
      </c>
      <c r="F5972" s="83">
        <v>0.51558666250403895</v>
      </c>
      <c r="G5972" s="83">
        <v>1.54712071985157</v>
      </c>
      <c r="H5972" s="83">
        <v>19.571901922609801</v>
      </c>
      <c r="I5972" s="83">
        <v>1711.0606475473201</v>
      </c>
      <c r="J5972" s="83">
        <v>0.37617661238934902</v>
      </c>
    </row>
    <row r="5973" spans="1:10" x14ac:dyDescent="0.25">
      <c r="A5973" s="84">
        <v>3475.450249999747</v>
      </c>
      <c r="B5973" s="83">
        <v>46.752616970572802</v>
      </c>
      <c r="C5973" s="83">
        <v>1.17454939223404</v>
      </c>
      <c r="D5973" s="83">
        <v>12.771205626031501</v>
      </c>
      <c r="E5973" s="83">
        <v>1516.2269241920801</v>
      </c>
      <c r="F5973" s="83">
        <v>1.08651100443514</v>
      </c>
      <c r="G5973" s="83">
        <v>2.1421234183058999</v>
      </c>
      <c r="H5973" s="83">
        <v>19.571901922609801</v>
      </c>
      <c r="I5973" s="83">
        <v>1733.8319638144901</v>
      </c>
      <c r="J5973" s="83">
        <v>0.79272808762573299</v>
      </c>
    </row>
    <row r="5974" spans="1:10" x14ac:dyDescent="0.25">
      <c r="A5974" s="84">
        <v>3476.032499999747</v>
      </c>
      <c r="B5974" s="83">
        <v>46.8158305783207</v>
      </c>
      <c r="C5974" s="83">
        <v>1.19213371617229</v>
      </c>
      <c r="D5974" s="83">
        <v>12.8051784542434</v>
      </c>
      <c r="E5974" s="83">
        <v>1247.45612664038</v>
      </c>
      <c r="F5974" s="83">
        <v>0.81128479196594105</v>
      </c>
      <c r="G5974" s="83">
        <v>2.1741934124264102</v>
      </c>
      <c r="H5974" s="83">
        <v>19.6239653597877</v>
      </c>
      <c r="I5974" s="83">
        <v>1426.4878636011499</v>
      </c>
      <c r="J5974" s="83">
        <v>0.59192059632139005</v>
      </c>
    </row>
    <row r="5975" spans="1:10" x14ac:dyDescent="0.25">
      <c r="A5975" s="84">
        <v>3476.6147499997469</v>
      </c>
      <c r="B5975" s="83">
        <v>51.137893354676002</v>
      </c>
      <c r="C5975" s="83">
        <v>1.1255588799684999</v>
      </c>
      <c r="D5975" s="83">
        <v>12.771205626031501</v>
      </c>
      <c r="E5975" s="83">
        <v>1704.4794801343701</v>
      </c>
      <c r="F5975" s="83">
        <v>0.19978656685910601</v>
      </c>
      <c r="G5975" s="83">
        <v>2.0527753463621599</v>
      </c>
      <c r="H5975" s="83">
        <v>19.571901922609801</v>
      </c>
      <c r="I5975" s="83">
        <v>1949.10204875672</v>
      </c>
      <c r="J5975" s="83">
        <v>0.14576605522911101</v>
      </c>
    </row>
    <row r="5976" spans="1:10" x14ac:dyDescent="0.25">
      <c r="A5976" s="84">
        <v>3477.1969999997468</v>
      </c>
      <c r="B5976" s="83">
        <v>53.7321781975335</v>
      </c>
      <c r="C5976" s="83">
        <v>1.60693810586179</v>
      </c>
      <c r="D5976" s="83">
        <v>13.4055961276182</v>
      </c>
      <c r="E5976" s="83">
        <v>1512.3925955720699</v>
      </c>
      <c r="F5976" s="83">
        <v>1.1390844876748201</v>
      </c>
      <c r="G5976" s="83">
        <v>2.9307066787437202</v>
      </c>
      <c r="H5976" s="83">
        <v>20.544106821760501</v>
      </c>
      <c r="I5976" s="83">
        <v>1729.4473420833599</v>
      </c>
      <c r="J5976" s="83">
        <v>0.83108616836149196</v>
      </c>
    </row>
    <row r="5977" spans="1:10" x14ac:dyDescent="0.25">
      <c r="A5977" s="84">
        <v>3477.7792499997468</v>
      </c>
      <c r="B5977" s="83">
        <v>59.203153883241399</v>
      </c>
      <c r="C5977" s="83">
        <v>1.38760520596291</v>
      </c>
      <c r="D5977" s="83">
        <v>12.771205626031501</v>
      </c>
      <c r="E5977" s="83">
        <v>1214.2843556857399</v>
      </c>
      <c r="F5977" s="83">
        <v>1.1324168093379601</v>
      </c>
      <c r="G5977" s="83">
        <v>2.5306910264562501</v>
      </c>
      <c r="H5977" s="83">
        <v>19.571901922609801</v>
      </c>
      <c r="I5977" s="83">
        <v>1388.55536427679</v>
      </c>
      <c r="J5977" s="83">
        <v>0.82622137097305404</v>
      </c>
    </row>
    <row r="5978" spans="1:10" x14ac:dyDescent="0.25">
      <c r="A5978" s="84">
        <v>3478.3614999997467</v>
      </c>
      <c r="B5978" s="83">
        <v>53.3078641637061</v>
      </c>
      <c r="C5978" s="83">
        <v>1.17041576813249</v>
      </c>
      <c r="D5978" s="83">
        <v>12.771205626031501</v>
      </c>
      <c r="E5978" s="83">
        <v>1446.34755059284</v>
      </c>
      <c r="F5978" s="83">
        <v>0.44952974038643001</v>
      </c>
      <c r="G5978" s="83">
        <v>2.1345845842228499</v>
      </c>
      <c r="H5978" s="83">
        <v>19.571901922609801</v>
      </c>
      <c r="I5978" s="83">
        <v>1653.9236798864399</v>
      </c>
      <c r="J5978" s="83">
        <v>0.32798089478411702</v>
      </c>
    </row>
    <row r="5979" spans="1:10" x14ac:dyDescent="0.25">
      <c r="A5979" s="84">
        <v>3478.9437499997466</v>
      </c>
      <c r="B5979" s="83">
        <v>47.817684670050397</v>
      </c>
      <c r="C5979" s="83">
        <v>1.5993884536618901</v>
      </c>
      <c r="D5979" s="83">
        <v>12.771205626031501</v>
      </c>
      <c r="E5979" s="83">
        <v>1318.9438877586799</v>
      </c>
      <c r="F5979" s="83">
        <v>0.77356552164763503</v>
      </c>
      <c r="G5979" s="83">
        <v>2.9169377500937999</v>
      </c>
      <c r="H5979" s="83">
        <v>19.571901922609801</v>
      </c>
      <c r="I5979" s="83">
        <v>1508.23536674253</v>
      </c>
      <c r="J5979" s="83">
        <v>0.56440028138301102</v>
      </c>
    </row>
    <row r="5980" spans="1:10" x14ac:dyDescent="0.25">
      <c r="A5980" s="84">
        <v>3479.5259999997465</v>
      </c>
      <c r="B5980" s="83">
        <v>38.122308570970503</v>
      </c>
      <c r="C5980" s="83">
        <v>0.98024115419027302</v>
      </c>
      <c r="D5980" s="83">
        <v>12.771205626031501</v>
      </c>
      <c r="E5980" s="83">
        <v>1158.7719867032499</v>
      </c>
      <c r="F5980" s="83">
        <v>0.70773088611833301</v>
      </c>
      <c r="G5980" s="83">
        <v>1.7877473232388199</v>
      </c>
      <c r="H5980" s="83">
        <v>19.571901922609801</v>
      </c>
      <c r="I5980" s="83">
        <v>1325.07600100128</v>
      </c>
      <c r="J5980" s="83">
        <v>0.51636674604867505</v>
      </c>
    </row>
    <row r="5981" spans="1:10" x14ac:dyDescent="0.25">
      <c r="A5981" s="84">
        <v>3480.1082499997465</v>
      </c>
      <c r="B5981" s="83">
        <v>44.011995026270398</v>
      </c>
      <c r="C5981" s="83">
        <v>1.3998673677950899</v>
      </c>
      <c r="D5981" s="83">
        <v>12.771205626031501</v>
      </c>
      <c r="E5981" s="83">
        <v>1189.5887008259001</v>
      </c>
      <c r="F5981" s="83">
        <v>0.230767718837189</v>
      </c>
      <c r="G5981" s="83">
        <v>2.5530545508797098</v>
      </c>
      <c r="H5981" s="83">
        <v>19.571901922609801</v>
      </c>
      <c r="I5981" s="83">
        <v>1360.3154517148</v>
      </c>
      <c r="J5981" s="83">
        <v>0.168370179126408</v>
      </c>
    </row>
    <row r="5982" spans="1:10" x14ac:dyDescent="0.25">
      <c r="A5982" s="84">
        <v>3480.6904999997464</v>
      </c>
      <c r="B5982" s="83">
        <v>57.300201016052299</v>
      </c>
      <c r="C5982" s="83">
        <v>1.30253089057906</v>
      </c>
      <c r="D5982" s="83">
        <v>14.6368071810014</v>
      </c>
      <c r="E5982" s="83">
        <v>1747.03078424914</v>
      </c>
      <c r="F5982" s="83">
        <v>0.52655842172059997</v>
      </c>
      <c r="G5982" s="83">
        <v>2.3755339215400801</v>
      </c>
      <c r="H5982" s="83">
        <v>22.430940585812699</v>
      </c>
      <c r="I5982" s="83">
        <v>1997.7602080329</v>
      </c>
      <c r="J5982" s="83">
        <v>0.38418170544973301</v>
      </c>
    </row>
    <row r="5983" spans="1:10" x14ac:dyDescent="0.25">
      <c r="A5983" s="84">
        <v>3481.2727499997463</v>
      </c>
      <c r="B5983" s="83">
        <v>55.205055900030302</v>
      </c>
      <c r="C5983" s="83">
        <v>1.52108548793613</v>
      </c>
      <c r="D5983" s="83">
        <v>13.253969840531299</v>
      </c>
      <c r="E5983" s="83">
        <v>2183.4869759278799</v>
      </c>
      <c r="F5983" s="83">
        <v>0.58550821691586796</v>
      </c>
      <c r="G5983" s="83">
        <v>2.7741301187476899</v>
      </c>
      <c r="H5983" s="83">
        <v>20.311739188926801</v>
      </c>
      <c r="I5983" s="83">
        <v>2496.8554845137401</v>
      </c>
      <c r="J5983" s="83">
        <v>0.42719200007198399</v>
      </c>
    </row>
    <row r="5984" spans="1:10" x14ac:dyDescent="0.25">
      <c r="A5984" s="84">
        <v>3481.8549999997463</v>
      </c>
      <c r="B5984" s="83">
        <v>52.4426512635739</v>
      </c>
      <c r="C5984" s="83">
        <v>1.16166417241369</v>
      </c>
      <c r="D5984" s="83">
        <v>12.771205626031501</v>
      </c>
      <c r="E5984" s="83">
        <v>1378.2154338395201</v>
      </c>
      <c r="F5984" s="83">
        <v>0.44066869218594901</v>
      </c>
      <c r="G5984" s="83">
        <v>2.11862357120736</v>
      </c>
      <c r="H5984" s="83">
        <v>19.571901922609801</v>
      </c>
      <c r="I5984" s="83">
        <v>1576.0134146718899</v>
      </c>
      <c r="J5984" s="83">
        <v>0.32151579524471602</v>
      </c>
    </row>
    <row r="5985" spans="1:10" x14ac:dyDescent="0.25">
      <c r="A5985" s="84">
        <v>3482.4372499997462</v>
      </c>
      <c r="B5985" s="83">
        <v>47.887650016439601</v>
      </c>
      <c r="C5985" s="83">
        <v>0.98411427981036903</v>
      </c>
      <c r="D5985" s="83">
        <v>12.771205626031501</v>
      </c>
      <c r="E5985" s="83">
        <v>1471.79010605756</v>
      </c>
      <c r="F5985" s="83">
        <v>0.29777357917912201</v>
      </c>
      <c r="G5985" s="83">
        <v>1.79481106457461</v>
      </c>
      <c r="H5985" s="83">
        <v>19.571901922609801</v>
      </c>
      <c r="I5985" s="83">
        <v>1683.0176863323099</v>
      </c>
      <c r="J5985" s="83">
        <v>0.21725825049591299</v>
      </c>
    </row>
    <row r="5986" spans="1:10" x14ac:dyDescent="0.25">
      <c r="A5986" s="84">
        <v>3483.0194999997461</v>
      </c>
      <c r="B5986" s="83">
        <v>50.506759135589199</v>
      </c>
      <c r="C5986" s="83">
        <v>1.47111264428717</v>
      </c>
      <c r="D5986" s="83">
        <v>12.771205626031501</v>
      </c>
      <c r="E5986" s="83">
        <v>1291.9204747076799</v>
      </c>
      <c r="F5986" s="83">
        <v>0.90202197759463298</v>
      </c>
      <c r="G5986" s="83">
        <v>2.6829904873558101</v>
      </c>
      <c r="H5986" s="83">
        <v>19.571901922609801</v>
      </c>
      <c r="I5986" s="83">
        <v>1477.33362204219</v>
      </c>
      <c r="J5986" s="83">
        <v>0.65812325358519597</v>
      </c>
    </row>
    <row r="5987" spans="1:10" x14ac:dyDescent="0.25">
      <c r="A5987" s="84">
        <v>3483.6017499997461</v>
      </c>
      <c r="B5987" s="83">
        <v>45.995866882041597</v>
      </c>
      <c r="C5987" s="83">
        <v>0.78662372134172898</v>
      </c>
      <c r="D5987" s="83">
        <v>12.771205626031501</v>
      </c>
      <c r="E5987" s="83">
        <v>1394.31494937192</v>
      </c>
      <c r="F5987" s="83">
        <v>0.39602589808232003</v>
      </c>
      <c r="G5987" s="83">
        <v>1.4346311070631399</v>
      </c>
      <c r="H5987" s="83">
        <v>19.571901922609801</v>
      </c>
      <c r="I5987" s="83">
        <v>1594.4234918091799</v>
      </c>
      <c r="J5987" s="83">
        <v>0.28894401580430701</v>
      </c>
    </row>
    <row r="5988" spans="1:10" x14ac:dyDescent="0.25">
      <c r="A5988" s="84">
        <v>3484.183999999746</v>
      </c>
      <c r="B5988" s="83">
        <v>47.0492401581349</v>
      </c>
      <c r="C5988" s="83">
        <v>1.1691726442163699</v>
      </c>
      <c r="D5988" s="83">
        <v>12.771205626031501</v>
      </c>
      <c r="E5988" s="83">
        <v>1328.7599933926699</v>
      </c>
      <c r="F5988" s="83">
        <v>0.61542965042793796</v>
      </c>
      <c r="G5988" s="83">
        <v>2.1323173957417301</v>
      </c>
      <c r="H5988" s="83">
        <v>19.571901922609801</v>
      </c>
      <c r="I5988" s="83">
        <v>1519.4602549415499</v>
      </c>
      <c r="J5988" s="83">
        <v>0.44902294395586601</v>
      </c>
    </row>
    <row r="5989" spans="1:10" x14ac:dyDescent="0.25">
      <c r="A5989" s="84">
        <v>3484.7662499997459</v>
      </c>
      <c r="B5989" s="83">
        <v>51.177915207879401</v>
      </c>
      <c r="C5989" s="83">
        <v>0.95217209703412098</v>
      </c>
      <c r="D5989" s="83">
        <v>14.7335046395121</v>
      </c>
      <c r="E5989" s="83">
        <v>1716.5924727172001</v>
      </c>
      <c r="F5989" s="83">
        <v>0.79644157563950102</v>
      </c>
      <c r="G5989" s="83">
        <v>1.7365554490941399</v>
      </c>
      <c r="H5989" s="83">
        <v>22.579129662831299</v>
      </c>
      <c r="I5989" s="83">
        <v>1962.9534672894299</v>
      </c>
      <c r="J5989" s="83">
        <v>0.58109085373742797</v>
      </c>
    </row>
    <row r="5990" spans="1:10" x14ac:dyDescent="0.25">
      <c r="A5990" s="84">
        <v>3485.3484999997459</v>
      </c>
      <c r="B5990" s="83">
        <v>50.879896226077697</v>
      </c>
      <c r="C5990" s="83">
        <v>1.1973624859952501</v>
      </c>
      <c r="D5990" s="83">
        <v>12.771205626031501</v>
      </c>
      <c r="E5990" s="83">
        <v>1542.9433577746699</v>
      </c>
      <c r="F5990" s="83">
        <v>0.72995189665691995</v>
      </c>
      <c r="G5990" s="83">
        <v>2.1837295548489899</v>
      </c>
      <c r="H5990" s="83">
        <v>19.571901922609801</v>
      </c>
      <c r="I5990" s="83">
        <v>1764.3826721323101</v>
      </c>
      <c r="J5990" s="83">
        <v>0.53257939287641998</v>
      </c>
    </row>
    <row r="5991" spans="1:10" x14ac:dyDescent="0.25">
      <c r="A5991" s="84">
        <v>3485.9307499997458</v>
      </c>
      <c r="B5991" s="83">
        <v>54.986580911039098</v>
      </c>
      <c r="C5991" s="83">
        <v>1.0603586554798801</v>
      </c>
      <c r="D5991" s="83">
        <v>12.771205626031501</v>
      </c>
      <c r="E5991" s="83">
        <v>1594.6738950561</v>
      </c>
      <c r="F5991" s="83">
        <v>0.96363914122142602</v>
      </c>
      <c r="G5991" s="83">
        <v>1.93386427401446</v>
      </c>
      <c r="H5991" s="83">
        <v>19.571901922609801</v>
      </c>
      <c r="I5991" s="83">
        <v>1823.5374448202001</v>
      </c>
      <c r="J5991" s="83">
        <v>0.70307968392727405</v>
      </c>
    </row>
    <row r="5992" spans="1:10" x14ac:dyDescent="0.25">
      <c r="A5992" s="84">
        <v>3486.5129999997457</v>
      </c>
      <c r="B5992" s="83">
        <v>50.049967568702399</v>
      </c>
      <c r="C5992" s="83">
        <v>1.38227039154236</v>
      </c>
      <c r="D5992" s="83">
        <v>12.771205626031501</v>
      </c>
      <c r="E5992" s="83">
        <v>1726.2827530171901</v>
      </c>
      <c r="F5992" s="83">
        <v>0.69380651393137505</v>
      </c>
      <c r="G5992" s="83">
        <v>2.5209614816809198</v>
      </c>
      <c r="H5992" s="83">
        <v>19.571901922609801</v>
      </c>
      <c r="I5992" s="83">
        <v>1974.03447202188</v>
      </c>
      <c r="J5992" s="83">
        <v>0.50620740031715605</v>
      </c>
    </row>
    <row r="5993" spans="1:10" x14ac:dyDescent="0.25">
      <c r="A5993" s="84">
        <v>3487.0952499997456</v>
      </c>
      <c r="B5993" s="83">
        <v>57.646600151401103</v>
      </c>
      <c r="C5993" s="83">
        <v>0.91610551101626303</v>
      </c>
      <c r="D5993" s="83">
        <v>12.771205626031501</v>
      </c>
      <c r="E5993" s="83">
        <v>1521.9045781908901</v>
      </c>
      <c r="F5993" s="83">
        <v>0.36788414449033002</v>
      </c>
      <c r="G5993" s="83">
        <v>1.6707778163798199</v>
      </c>
      <c r="H5993" s="83">
        <v>19.571901922609801</v>
      </c>
      <c r="I5993" s="83">
        <v>1740.324460304</v>
      </c>
      <c r="J5993" s="83">
        <v>0.26841154221099001</v>
      </c>
    </row>
    <row r="5994" spans="1:10" x14ac:dyDescent="0.25">
      <c r="A5994" s="84">
        <v>3487.6774999997456</v>
      </c>
      <c r="B5994" s="83">
        <v>49.587914947418199</v>
      </c>
      <c r="C5994" s="83">
        <v>1.2013621236686101</v>
      </c>
      <c r="D5994" s="83">
        <v>12.771205626031501</v>
      </c>
      <c r="E5994" s="83">
        <v>1444.0327376001101</v>
      </c>
      <c r="F5994" s="83">
        <v>0.56179799322566504</v>
      </c>
      <c r="G5994" s="83">
        <v>2.1910240267388001</v>
      </c>
      <c r="H5994" s="83">
        <v>19.571901922609801</v>
      </c>
      <c r="I5994" s="83">
        <v>1651.2766508085199</v>
      </c>
      <c r="J5994" s="83">
        <v>0.40989281009011702</v>
      </c>
    </row>
    <row r="5995" spans="1:10" x14ac:dyDescent="0.25">
      <c r="A5995" s="84">
        <v>3488.2597499997455</v>
      </c>
      <c r="B5995" s="83">
        <v>50.687351026338</v>
      </c>
      <c r="C5995" s="83">
        <v>1.46610977253783</v>
      </c>
      <c r="D5995" s="83">
        <v>12.771205626031501</v>
      </c>
      <c r="E5995" s="83">
        <v>1517.5258169828201</v>
      </c>
      <c r="F5995" s="83">
        <v>0.80453104246950302</v>
      </c>
      <c r="G5995" s="83">
        <v>2.67386633403888</v>
      </c>
      <c r="H5995" s="83">
        <v>19.571901922609801</v>
      </c>
      <c r="I5995" s="83">
        <v>1735.3172704016599</v>
      </c>
      <c r="J5995" s="83">
        <v>0.586993000649776</v>
      </c>
    </row>
    <row r="5996" spans="1:10" x14ac:dyDescent="0.25">
      <c r="A5996" s="84">
        <v>3488.8419999997454</v>
      </c>
      <c r="B5996" s="83">
        <v>49.4342108260035</v>
      </c>
      <c r="C5996" s="83">
        <v>1.1504220578322899</v>
      </c>
      <c r="D5996" s="83">
        <v>12.771205626031501</v>
      </c>
      <c r="E5996" s="83">
        <v>1227.84119622239</v>
      </c>
      <c r="F5996" s="83">
        <v>0.564328754022829</v>
      </c>
      <c r="G5996" s="83">
        <v>2.09812039179632</v>
      </c>
      <c r="H5996" s="83">
        <v>19.571901922609801</v>
      </c>
      <c r="I5996" s="83">
        <v>1404.05784815684</v>
      </c>
      <c r="J5996" s="83">
        <v>0.411739275665509</v>
      </c>
    </row>
    <row r="5997" spans="1:10" x14ac:dyDescent="0.25">
      <c r="A5997" s="84">
        <v>3489.4242499997454</v>
      </c>
      <c r="B5997" s="83">
        <v>51.491708801507002</v>
      </c>
      <c r="C5997" s="83">
        <v>1.1708016933007199</v>
      </c>
      <c r="D5997" s="83">
        <v>12.771205626031501</v>
      </c>
      <c r="E5997" s="83">
        <v>1463.45327743746</v>
      </c>
      <c r="F5997" s="83">
        <v>0.77010017264762298</v>
      </c>
      <c r="G5997" s="83">
        <v>2.1352884280509898</v>
      </c>
      <c r="H5997" s="83">
        <v>19.571901922609801</v>
      </c>
      <c r="I5997" s="83">
        <v>1673.4843772294701</v>
      </c>
      <c r="J5997" s="83">
        <v>0.56187193194658402</v>
      </c>
    </row>
    <row r="5998" spans="1:10" x14ac:dyDescent="0.25">
      <c r="A5998" s="84">
        <v>3490.0064999997453</v>
      </c>
      <c r="B5998" s="83">
        <v>44.745461187345001</v>
      </c>
      <c r="C5998" s="83">
        <v>1.16922857908068</v>
      </c>
      <c r="D5998" s="83">
        <v>12.771205626031501</v>
      </c>
      <c r="E5998" s="83">
        <v>1632.38287479314</v>
      </c>
      <c r="F5998" s="83">
        <v>0.68738082077660601</v>
      </c>
      <c r="G5998" s="83">
        <v>2.1324194088060899</v>
      </c>
      <c r="H5998" s="83">
        <v>19.571901922609801</v>
      </c>
      <c r="I5998" s="83">
        <v>1866.6583216149099</v>
      </c>
      <c r="J5998" s="83">
        <v>0.50151915746875797</v>
      </c>
    </row>
    <row r="5999" spans="1:10" x14ac:dyDescent="0.25">
      <c r="A5999" s="84">
        <v>3490.5887499997452</v>
      </c>
      <c r="B5999" s="83">
        <v>47.187697664007899</v>
      </c>
      <c r="C5999" s="83">
        <v>1.2718973069546999</v>
      </c>
      <c r="D5999" s="83">
        <v>12.771205626031501</v>
      </c>
      <c r="E5999" s="83">
        <v>1414.6760853184901</v>
      </c>
      <c r="F5999" s="83">
        <v>0.610070820726892</v>
      </c>
      <c r="G5999" s="83">
        <v>2.3196649071740199</v>
      </c>
      <c r="H5999" s="83">
        <v>19.571901922609801</v>
      </c>
      <c r="I5999" s="83">
        <v>1617.7068063054701</v>
      </c>
      <c r="J5999" s="83">
        <v>0.445113094167432</v>
      </c>
    </row>
    <row r="6000" spans="1:10" x14ac:dyDescent="0.25">
      <c r="A6000" s="84">
        <v>3491.1709999997452</v>
      </c>
      <c r="B6000" s="83">
        <v>49.753190102299399</v>
      </c>
      <c r="C6000" s="83">
        <v>0.80741627743605504</v>
      </c>
      <c r="D6000" s="83">
        <v>12.771205626031501</v>
      </c>
      <c r="E6000" s="83">
        <v>1391.6591450195799</v>
      </c>
      <c r="F6000" s="83">
        <v>0.46769206357072801</v>
      </c>
      <c r="G6000" s="83">
        <v>1.47255222100742</v>
      </c>
      <c r="H6000" s="83">
        <v>19.571901922609801</v>
      </c>
      <c r="I6000" s="83">
        <v>1591.3865331572299</v>
      </c>
      <c r="J6000" s="83">
        <v>0.34123228723753601</v>
      </c>
    </row>
    <row r="6001" spans="1:10" x14ac:dyDescent="0.25">
      <c r="A6001" s="84">
        <v>3491.7532499997451</v>
      </c>
      <c r="B6001" s="83">
        <v>43.981809930658898</v>
      </c>
      <c r="C6001" s="83">
        <v>1.0125503456490399</v>
      </c>
      <c r="D6001" s="83">
        <v>12.771205626031501</v>
      </c>
      <c r="E6001" s="83">
        <v>1494.40173246995</v>
      </c>
      <c r="F6001" s="83">
        <v>0.804028906176534</v>
      </c>
      <c r="G6001" s="83">
        <v>1.8466722829791</v>
      </c>
      <c r="H6001" s="83">
        <v>19.571901922609801</v>
      </c>
      <c r="I6001" s="83">
        <v>1708.8744759738199</v>
      </c>
      <c r="J6001" s="83">
        <v>0.58662663754656996</v>
      </c>
    </row>
    <row r="6002" spans="1:10" x14ac:dyDescent="0.25">
      <c r="A6002" s="84">
        <v>3492.335499999745</v>
      </c>
      <c r="B6002" s="83">
        <v>50.2155354802048</v>
      </c>
      <c r="C6002" s="83">
        <v>1.19144662986103</v>
      </c>
      <c r="D6002" s="83">
        <v>12.771205626031501</v>
      </c>
      <c r="E6002" s="83">
        <v>1417.1820572260301</v>
      </c>
      <c r="F6002" s="83">
        <v>0.41606452805792699</v>
      </c>
      <c r="G6002" s="83">
        <v>2.1729403159730198</v>
      </c>
      <c r="H6002" s="83">
        <v>19.571901922609801</v>
      </c>
      <c r="I6002" s="83">
        <v>1620.57242894045</v>
      </c>
      <c r="J6002" s="83">
        <v>0.30356437837252698</v>
      </c>
    </row>
    <row r="6003" spans="1:10" x14ac:dyDescent="0.25">
      <c r="A6003" s="84">
        <v>3492.917749999745</v>
      </c>
      <c r="B6003" s="83">
        <v>54.272279790471501</v>
      </c>
      <c r="C6003" s="83">
        <v>0.94518738320950102</v>
      </c>
      <c r="D6003" s="83">
        <v>15.504171507878899</v>
      </c>
      <c r="E6003" s="83">
        <v>1661.1148204824401</v>
      </c>
      <c r="F6003" s="83">
        <v>0.77745256060058299</v>
      </c>
      <c r="G6003" s="83">
        <v>1.72381684554727</v>
      </c>
      <c r="H6003" s="83">
        <v>23.760178406728802</v>
      </c>
      <c r="I6003" s="83">
        <v>1899.5138032211601</v>
      </c>
      <c r="J6003" s="83">
        <v>0.56723629955780996</v>
      </c>
    </row>
    <row r="6004" spans="1:10" x14ac:dyDescent="0.25">
      <c r="A6004" s="84">
        <v>3493.4999999997449</v>
      </c>
      <c r="B6004" s="83">
        <v>42.355135174743602</v>
      </c>
      <c r="C6004" s="83">
        <v>1.1669223695928099</v>
      </c>
      <c r="D6004" s="83">
        <v>12.771205626031501</v>
      </c>
      <c r="E6004" s="83">
        <v>1289.26399674148</v>
      </c>
      <c r="F6004" s="83">
        <v>0.72907418467072505</v>
      </c>
      <c r="G6004" s="83">
        <v>2.1282133827469498</v>
      </c>
      <c r="H6004" s="83">
        <v>19.571901922609801</v>
      </c>
      <c r="I6004" s="83">
        <v>1474.2958931010301</v>
      </c>
      <c r="J6004" s="83">
        <v>0.53193900640866898</v>
      </c>
    </row>
    <row r="6005" spans="1:10" x14ac:dyDescent="0.25">
      <c r="A6005" s="84">
        <v>3494.0822499997448</v>
      </c>
      <c r="B6005" s="83">
        <v>59.5718901246521</v>
      </c>
      <c r="C6005" s="83">
        <v>1.21312665796689</v>
      </c>
      <c r="D6005" s="83">
        <v>12.771205626031501</v>
      </c>
      <c r="E6005" s="83">
        <v>1416.81555853029</v>
      </c>
      <c r="F6005" s="83">
        <v>0.74879235935182098</v>
      </c>
      <c r="G6005" s="83">
        <v>2.21247998643913</v>
      </c>
      <c r="H6005" s="83">
        <v>19.571901922609801</v>
      </c>
      <c r="I6005" s="83">
        <v>1620.15333128216</v>
      </c>
      <c r="J6005" s="83">
        <v>0.54632556194525195</v>
      </c>
    </row>
    <row r="6006" spans="1:10" x14ac:dyDescent="0.25">
      <c r="A6006" s="84">
        <v>3494.6644999997447</v>
      </c>
      <c r="B6006" s="83">
        <v>51.380277185795002</v>
      </c>
      <c r="C6006" s="83">
        <v>1.3524308280460899</v>
      </c>
      <c r="D6006" s="83">
        <v>12.771205626031501</v>
      </c>
      <c r="E6006" s="83">
        <v>1504.8348370506801</v>
      </c>
      <c r="F6006" s="83">
        <v>0.929052522652559</v>
      </c>
      <c r="G6006" s="83">
        <v>2.46654058786411</v>
      </c>
      <c r="H6006" s="83">
        <v>19.571901922609801</v>
      </c>
      <c r="I6006" s="83">
        <v>1720.80491324233</v>
      </c>
      <c r="J6006" s="83">
        <v>0.67784497955371603</v>
      </c>
    </row>
    <row r="6007" spans="1:10" x14ac:dyDescent="0.25">
      <c r="A6007" s="84">
        <v>3495.2467499997447</v>
      </c>
      <c r="B6007" s="83">
        <v>47.9213062834013</v>
      </c>
      <c r="C6007" s="83">
        <v>1.24984985702981</v>
      </c>
      <c r="D6007" s="83">
        <v>12.771205626031501</v>
      </c>
      <c r="E6007" s="83">
        <v>1482.2034873786899</v>
      </c>
      <c r="F6007" s="83">
        <v>0.592916351069119</v>
      </c>
      <c r="G6007" s="83">
        <v>2.2794551389766999</v>
      </c>
      <c r="H6007" s="83">
        <v>19.571901922609801</v>
      </c>
      <c r="I6007" s="83">
        <v>1694.92556970906</v>
      </c>
      <c r="J6007" s="83">
        <v>0.432597040606511</v>
      </c>
    </row>
    <row r="6008" spans="1:10" x14ac:dyDescent="0.25">
      <c r="A6008" s="84">
        <v>3495.8289999997446</v>
      </c>
      <c r="B6008" s="83">
        <v>49.046345723639298</v>
      </c>
      <c r="C6008" s="83">
        <v>1.2032254851350399</v>
      </c>
      <c r="D6008" s="83">
        <v>12.771205626031501</v>
      </c>
      <c r="E6008" s="83">
        <v>1507.3286750186301</v>
      </c>
      <c r="F6008" s="83">
        <v>0.88551087292618702</v>
      </c>
      <c r="G6008" s="83">
        <v>2.1944223940279199</v>
      </c>
      <c r="H6008" s="83">
        <v>19.571901922609801</v>
      </c>
      <c r="I6008" s="83">
        <v>1723.6566605055</v>
      </c>
      <c r="J6008" s="83">
        <v>0.64607660483982998</v>
      </c>
    </row>
    <row r="6009" spans="1:10" x14ac:dyDescent="0.25">
      <c r="A6009" s="84">
        <v>3496.4112499997445</v>
      </c>
      <c r="B6009" s="83">
        <v>52.681929515478501</v>
      </c>
      <c r="C6009" s="83">
        <v>0.81620743975635501</v>
      </c>
      <c r="D6009" s="83">
        <v>12.771205626031501</v>
      </c>
      <c r="E6009" s="83">
        <v>1186.6156966759299</v>
      </c>
      <c r="F6009" s="83">
        <v>0.65749539953244895</v>
      </c>
      <c r="G6009" s="83">
        <v>1.4885853949249701</v>
      </c>
      <c r="H6009" s="83">
        <v>19.571901922609801</v>
      </c>
      <c r="I6009" s="83">
        <v>1356.91576955541</v>
      </c>
      <c r="J6009" s="83">
        <v>0.47971448845568399</v>
      </c>
    </row>
    <row r="6010" spans="1:10" x14ac:dyDescent="0.25">
      <c r="A6010" s="84">
        <v>3496.9934999997445</v>
      </c>
      <c r="B6010" s="83">
        <v>53.837396729657399</v>
      </c>
      <c r="C6010" s="83">
        <v>0.92449789665763704</v>
      </c>
      <c r="D6010" s="83">
        <v>12.771205626031501</v>
      </c>
      <c r="E6010" s="83">
        <v>1416.38428352451</v>
      </c>
      <c r="F6010" s="83">
        <v>0.98942625292098796</v>
      </c>
      <c r="G6010" s="83">
        <v>1.68608370810026</v>
      </c>
      <c r="H6010" s="83">
        <v>19.571901922609801</v>
      </c>
      <c r="I6010" s="83">
        <v>1619.6601607822299</v>
      </c>
      <c r="J6010" s="83">
        <v>0.72189418986374398</v>
      </c>
    </row>
    <row r="6011" spans="1:10" x14ac:dyDescent="0.25">
      <c r="A6011" s="84">
        <v>3497.5757499997444</v>
      </c>
      <c r="B6011" s="83">
        <v>49.824630755033802</v>
      </c>
      <c r="C6011" s="83">
        <v>0.80780072025795502</v>
      </c>
      <c r="D6011" s="83">
        <v>12.771205626031501</v>
      </c>
      <c r="E6011" s="83">
        <v>1352.90733285019</v>
      </c>
      <c r="F6011" s="83">
        <v>0.51258852862640902</v>
      </c>
      <c r="G6011" s="83">
        <v>1.47325336135727</v>
      </c>
      <c r="H6011" s="83">
        <v>19.571901922609801</v>
      </c>
      <c r="I6011" s="83">
        <v>1547.0731592664299</v>
      </c>
      <c r="J6011" s="83">
        <v>0.37398914725962901</v>
      </c>
    </row>
    <row r="6012" spans="1:10" x14ac:dyDescent="0.25">
      <c r="A6012" s="84">
        <v>3498.1579999997443</v>
      </c>
      <c r="B6012" s="83">
        <v>50.475998855473797</v>
      </c>
      <c r="C6012" s="83">
        <v>1.0393942611371301</v>
      </c>
      <c r="D6012" s="83">
        <v>12.771205626031501</v>
      </c>
      <c r="E6012" s="83">
        <v>1188.1709600346601</v>
      </c>
      <c r="F6012" s="83">
        <v>0.35101608322028899</v>
      </c>
      <c r="G6012" s="83">
        <v>1.8956297643641</v>
      </c>
      <c r="H6012" s="83">
        <v>19.571901922609801</v>
      </c>
      <c r="I6012" s="83">
        <v>1358.6942403637599</v>
      </c>
      <c r="J6012" s="83">
        <v>0.25610445475585197</v>
      </c>
    </row>
    <row r="6013" spans="1:10" x14ac:dyDescent="0.25">
      <c r="A6013" s="84">
        <v>3498.7402499997443</v>
      </c>
      <c r="B6013" s="83">
        <v>43.429394473800897</v>
      </c>
      <c r="C6013" s="83">
        <v>1.21921061219709</v>
      </c>
      <c r="D6013" s="83">
        <v>12.771205626031501</v>
      </c>
      <c r="E6013" s="83">
        <v>1381.21286393183</v>
      </c>
      <c r="F6013" s="83">
        <v>0.62787213086322302</v>
      </c>
      <c r="G6013" s="83">
        <v>2.2235757997940899</v>
      </c>
      <c r="H6013" s="83">
        <v>19.571901922609801</v>
      </c>
      <c r="I6013" s="83">
        <v>1579.4410283228699</v>
      </c>
      <c r="J6013" s="83">
        <v>0.45810108829174601</v>
      </c>
    </row>
    <row r="6014" spans="1:10" x14ac:dyDescent="0.25">
      <c r="A6014" s="84">
        <v>3499.3224999997442</v>
      </c>
      <c r="B6014" s="83">
        <v>47.830651229051099</v>
      </c>
      <c r="C6014" s="83">
        <v>1.25425343185368</v>
      </c>
      <c r="D6014" s="83">
        <v>12.771205626031501</v>
      </c>
      <c r="E6014" s="83">
        <v>1658.6400932143199</v>
      </c>
      <c r="F6014" s="83">
        <v>0.60160786282547496</v>
      </c>
      <c r="G6014" s="83">
        <v>2.2874863046448599</v>
      </c>
      <c r="H6014" s="83">
        <v>19.571901922609801</v>
      </c>
      <c r="I6014" s="83">
        <v>1896.6839093769499</v>
      </c>
      <c r="J6014" s="83">
        <v>0.43893844484914502</v>
      </c>
    </row>
    <row r="6015" spans="1:10" x14ac:dyDescent="0.25">
      <c r="A6015" s="84">
        <v>3499.9047499997441</v>
      </c>
      <c r="B6015" s="83">
        <v>38.284489553528999</v>
      </c>
      <c r="C6015" s="83">
        <v>0.73984751912624402</v>
      </c>
      <c r="D6015" s="83">
        <v>12.771205626031501</v>
      </c>
      <c r="E6015" s="83">
        <v>1207.8184706811901</v>
      </c>
      <c r="F6015" s="83">
        <v>0.320113520142633</v>
      </c>
      <c r="G6015" s="83">
        <v>1.3493214565301599</v>
      </c>
      <c r="H6015" s="83">
        <v>19.571901922609801</v>
      </c>
      <c r="I6015" s="83">
        <v>1381.1615118683201</v>
      </c>
      <c r="J6015" s="83">
        <v>0.23355767001894101</v>
      </c>
    </row>
    <row r="6016" spans="1:10" x14ac:dyDescent="0.25">
      <c r="A6016" s="84">
        <v>3500.4869999997441</v>
      </c>
      <c r="B6016" s="83">
        <v>42.330647115854802</v>
      </c>
      <c r="C6016" s="83">
        <v>0.81819185110206505</v>
      </c>
      <c r="D6016" s="83">
        <v>12.771205626031501</v>
      </c>
      <c r="E6016" s="83">
        <v>1198.3274107132399</v>
      </c>
      <c r="F6016" s="83">
        <v>0.54809274185475798</v>
      </c>
      <c r="G6016" s="83">
        <v>1.4922045309470899</v>
      </c>
      <c r="H6016" s="83">
        <v>19.571901922609801</v>
      </c>
      <c r="I6016" s="83">
        <v>1370.3083190642899</v>
      </c>
      <c r="J6016" s="83">
        <v>0.39989333685391398</v>
      </c>
    </row>
    <row r="6017" spans="1:10" x14ac:dyDescent="0.25">
      <c r="A6017" s="84">
        <v>3501.069249999744</v>
      </c>
      <c r="B6017" s="83">
        <v>44.862304743964799</v>
      </c>
      <c r="C6017" s="83">
        <v>0.92104253751133103</v>
      </c>
      <c r="D6017" s="83">
        <v>12.771205626031501</v>
      </c>
      <c r="E6017" s="83">
        <v>1576.5926225651499</v>
      </c>
      <c r="F6017" s="83">
        <v>1.07385992244179</v>
      </c>
      <c r="G6017" s="83">
        <v>1.67978188222993</v>
      </c>
      <c r="H6017" s="83">
        <v>19.571901922609801</v>
      </c>
      <c r="I6017" s="83">
        <v>1802.86119399583</v>
      </c>
      <c r="J6017" s="83">
        <v>0.78349774573867503</v>
      </c>
    </row>
    <row r="6018" spans="1:10" x14ac:dyDescent="0.25">
      <c r="A6018" s="84">
        <v>3501.6514999997439</v>
      </c>
      <c r="B6018" s="83">
        <v>53.3162714258712</v>
      </c>
      <c r="C6018" s="83">
        <v>1.0938387805368901</v>
      </c>
      <c r="D6018" s="83">
        <v>12.771205626031501</v>
      </c>
      <c r="E6018" s="83">
        <v>1503.6439703502599</v>
      </c>
      <c r="F6018" s="83">
        <v>0.61386999639381401</v>
      </c>
      <c r="G6018" s="83">
        <v>1.9949247627488</v>
      </c>
      <c r="H6018" s="83">
        <v>19.571901922609801</v>
      </c>
      <c r="I6018" s="83">
        <v>1719.4431363757701</v>
      </c>
      <c r="J6018" s="83">
        <v>0.447885006507665</v>
      </c>
    </row>
    <row r="6019" spans="1:10" x14ac:dyDescent="0.25">
      <c r="A6019" s="84">
        <v>3502.2337499997438</v>
      </c>
      <c r="B6019" s="83">
        <v>43.078118186914999</v>
      </c>
      <c r="C6019" s="83">
        <v>0.66036951003139199</v>
      </c>
      <c r="D6019" s="83">
        <v>12.771205626031501</v>
      </c>
      <c r="E6019" s="83">
        <v>1307.2769554029301</v>
      </c>
      <c r="F6019" s="83">
        <v>0.74266976823250297</v>
      </c>
      <c r="G6019" s="83">
        <v>1.2043708008590699</v>
      </c>
      <c r="H6019" s="83">
        <v>19.571901922609801</v>
      </c>
      <c r="I6019" s="83">
        <v>1494.89402586849</v>
      </c>
      <c r="J6019" s="83">
        <v>0.54185846503641399</v>
      </c>
    </row>
    <row r="6020" spans="1:10" x14ac:dyDescent="0.25">
      <c r="A6020" s="84">
        <v>3502.8159999997438</v>
      </c>
      <c r="B6020" s="83">
        <v>48.0323368650633</v>
      </c>
      <c r="C6020" s="83">
        <v>0.68652177359023803</v>
      </c>
      <c r="D6020" s="83">
        <v>12.771205626031501</v>
      </c>
      <c r="E6020" s="83">
        <v>1303.00810497777</v>
      </c>
      <c r="F6020" s="83">
        <v>0.81885807824298196</v>
      </c>
      <c r="G6020" s="83">
        <v>1.2520668590934101</v>
      </c>
      <c r="H6020" s="83">
        <v>19.571901922609801</v>
      </c>
      <c r="I6020" s="83">
        <v>1490.01252086565</v>
      </c>
      <c r="J6020" s="83">
        <v>0.59744613331359098</v>
      </c>
    </row>
    <row r="6021" spans="1:10" x14ac:dyDescent="0.25">
      <c r="A6021" s="84">
        <v>3503.3982499997437</v>
      </c>
      <c r="B6021" s="83">
        <v>52.450800372166398</v>
      </c>
      <c r="C6021" s="83">
        <v>0.66687952074303503</v>
      </c>
      <c r="D6021" s="83">
        <v>12.771205626031501</v>
      </c>
      <c r="E6021" s="83">
        <v>1384.97446337929</v>
      </c>
      <c r="F6021" s="83">
        <v>1.0116493917007101</v>
      </c>
      <c r="G6021" s="83">
        <v>1.21624364885595</v>
      </c>
      <c r="H6021" s="83">
        <v>19.571901922609801</v>
      </c>
      <c r="I6021" s="83">
        <v>1583.7424829752099</v>
      </c>
      <c r="J6021" s="83">
        <v>0.73810838947514101</v>
      </c>
    </row>
    <row r="6022" spans="1:10" x14ac:dyDescent="0.25">
      <c r="A6022" s="84">
        <v>3503.9804999997436</v>
      </c>
      <c r="B6022" s="83">
        <v>48.389652442529503</v>
      </c>
      <c r="C6022" s="83">
        <v>0.84976987961538297</v>
      </c>
      <c r="D6022" s="83">
        <v>12.771205626031501</v>
      </c>
      <c r="E6022" s="83">
        <v>2084.48391042605</v>
      </c>
      <c r="F6022" s="83">
        <v>0.63197271273368105</v>
      </c>
      <c r="G6022" s="83">
        <v>1.54979600801018</v>
      </c>
      <c r="H6022" s="83">
        <v>19.571901922609801</v>
      </c>
      <c r="I6022" s="83">
        <v>2383.6437503439602</v>
      </c>
      <c r="J6022" s="83">
        <v>0.46109290927750002</v>
      </c>
    </row>
    <row r="6023" spans="1:10" x14ac:dyDescent="0.25">
      <c r="A6023" s="84">
        <v>3504.5627499997436</v>
      </c>
      <c r="B6023" s="83">
        <v>52.752756118036103</v>
      </c>
      <c r="C6023" s="83">
        <v>0.88700770472624502</v>
      </c>
      <c r="D6023" s="83">
        <v>12.771205626031501</v>
      </c>
      <c r="E6023" s="83">
        <v>1445.3216684679501</v>
      </c>
      <c r="F6023" s="83">
        <v>0.95426474621233504</v>
      </c>
      <c r="G6023" s="83">
        <v>1.61770972687477</v>
      </c>
      <c r="H6023" s="83">
        <v>19.571901922609801</v>
      </c>
      <c r="I6023" s="83">
        <v>1652.7505657629099</v>
      </c>
      <c r="J6023" s="83">
        <v>0.69624004199279799</v>
      </c>
    </row>
    <row r="6024" spans="1:10" x14ac:dyDescent="0.25">
      <c r="A6024" s="84">
        <v>3505.1449999997435</v>
      </c>
      <c r="B6024" s="83">
        <v>41.893067967680302</v>
      </c>
      <c r="C6024" s="83">
        <v>0.73765833185445995</v>
      </c>
      <c r="D6024" s="83">
        <v>12.771205626031501</v>
      </c>
      <c r="E6024" s="83">
        <v>1459.85515161737</v>
      </c>
      <c r="F6024" s="83">
        <v>0.84232762277965201</v>
      </c>
      <c r="G6024" s="83">
        <v>1.3453288536196699</v>
      </c>
      <c r="H6024" s="83">
        <v>19.571901922609801</v>
      </c>
      <c r="I6024" s="83">
        <v>1669.3698575245601</v>
      </c>
      <c r="J6024" s="83">
        <v>0.61456972164546897</v>
      </c>
    </row>
    <row r="6025" spans="1:10" x14ac:dyDescent="0.25">
      <c r="A6025" s="84">
        <v>3505.7272499997434</v>
      </c>
      <c r="B6025" s="83">
        <v>44.979326925182498</v>
      </c>
      <c r="C6025" s="83">
        <v>0.89199444744662004</v>
      </c>
      <c r="D6025" s="83">
        <v>12.771205626031501</v>
      </c>
      <c r="E6025" s="83">
        <v>1528.03946134732</v>
      </c>
      <c r="F6025" s="83">
        <v>0.50653512172247095</v>
      </c>
      <c r="G6025" s="83">
        <v>1.6268044643400601</v>
      </c>
      <c r="H6025" s="83">
        <v>19.571901922609801</v>
      </c>
      <c r="I6025" s="83">
        <v>1747.3398063192799</v>
      </c>
      <c r="J6025" s="83">
        <v>0.36957252776936</v>
      </c>
    </row>
    <row r="6026" spans="1:10" x14ac:dyDescent="0.25">
      <c r="A6026" s="84">
        <v>3506.3094999997434</v>
      </c>
      <c r="B6026" s="83">
        <v>44.556849273125799</v>
      </c>
      <c r="C6026" s="83">
        <v>0.87578661272931502</v>
      </c>
      <c r="D6026" s="83">
        <v>12.771205626031501</v>
      </c>
      <c r="E6026" s="83">
        <v>1884.7684944999401</v>
      </c>
      <c r="F6026" s="83">
        <v>0.77253664601899696</v>
      </c>
      <c r="G6026" s="83">
        <v>1.59724488809956</v>
      </c>
      <c r="H6026" s="83">
        <v>19.571901922609801</v>
      </c>
      <c r="I6026" s="83">
        <v>2155.2656848484498</v>
      </c>
      <c r="J6026" s="83">
        <v>0.56364960457793001</v>
      </c>
    </row>
    <row r="6027" spans="1:10" x14ac:dyDescent="0.25">
      <c r="A6027" s="84">
        <v>3506.8917499997433</v>
      </c>
      <c r="B6027" s="83">
        <v>46.2603139673501</v>
      </c>
      <c r="C6027" s="83">
        <v>0.50406246902713103</v>
      </c>
      <c r="D6027" s="83">
        <v>12.771205626031501</v>
      </c>
      <c r="E6027" s="83">
        <v>1163.1976049397999</v>
      </c>
      <c r="F6027" s="83">
        <v>0.59866417339188005</v>
      </c>
      <c r="G6027" s="83">
        <v>0.91930064953535495</v>
      </c>
      <c r="H6027" s="83">
        <v>19.571901922609801</v>
      </c>
      <c r="I6027" s="83">
        <v>1330.13677273389</v>
      </c>
      <c r="J6027" s="83">
        <v>0.43679070286978899</v>
      </c>
    </row>
    <row r="6028" spans="1:10" x14ac:dyDescent="0.25">
      <c r="A6028" s="84">
        <v>3507.4739999997432</v>
      </c>
      <c r="B6028" s="83">
        <v>43.194100609663302</v>
      </c>
      <c r="C6028" s="83">
        <v>0.63500123120291996</v>
      </c>
      <c r="D6028" s="83">
        <v>12.771205626031501</v>
      </c>
      <c r="E6028" s="83">
        <v>1701.77387519372</v>
      </c>
      <c r="F6028" s="83">
        <v>0.91181340620710005</v>
      </c>
      <c r="G6028" s="83">
        <v>1.15810456078446</v>
      </c>
      <c r="H6028" s="83">
        <v>19.571901922609801</v>
      </c>
      <c r="I6028" s="83">
        <v>1946.0081422624301</v>
      </c>
      <c r="J6028" s="83">
        <v>0.665267166944013</v>
      </c>
    </row>
    <row r="6029" spans="1:10" x14ac:dyDescent="0.25">
      <c r="A6029" s="84">
        <v>3508.0562499997432</v>
      </c>
      <c r="B6029" s="83">
        <v>48.772895744592901</v>
      </c>
      <c r="C6029" s="83">
        <v>0.68128952989080505</v>
      </c>
      <c r="D6029" s="83">
        <v>12.771205626031501</v>
      </c>
      <c r="E6029" s="83">
        <v>1417.34002444617</v>
      </c>
      <c r="F6029" s="83">
        <v>0.46572672141289101</v>
      </c>
      <c r="G6029" s="83">
        <v>1.2425243810733799</v>
      </c>
      <c r="H6029" s="83">
        <v>19.571901922609801</v>
      </c>
      <c r="I6029" s="83">
        <v>1620.7530672150599</v>
      </c>
      <c r="J6029" s="83">
        <v>0.339798356127816</v>
      </c>
    </row>
    <row r="6030" spans="1:10" x14ac:dyDescent="0.25">
      <c r="A6030" s="84">
        <v>3508.6384999997431</v>
      </c>
      <c r="B6030" s="83">
        <v>48.083474517288899</v>
      </c>
      <c r="C6030" s="83">
        <v>0.594762795943931</v>
      </c>
      <c r="D6030" s="83">
        <v>12.771205626031501</v>
      </c>
      <c r="E6030" s="83">
        <v>1652.1776178427999</v>
      </c>
      <c r="F6030" s="83">
        <v>0.88558381315755796</v>
      </c>
      <c r="G6030" s="83">
        <v>1.0847183796207001</v>
      </c>
      <c r="H6030" s="83">
        <v>19.571901922609801</v>
      </c>
      <c r="I6030" s="83">
        <v>1889.2939559433801</v>
      </c>
      <c r="J6030" s="83">
        <v>0.64612982268105701</v>
      </c>
    </row>
    <row r="6031" spans="1:10" x14ac:dyDescent="0.25">
      <c r="A6031" s="84">
        <v>3509.220749999743</v>
      </c>
      <c r="B6031" s="83">
        <v>43.866159588828801</v>
      </c>
      <c r="C6031" s="83">
        <v>0.66006203508662098</v>
      </c>
      <c r="D6031" s="83">
        <v>12.771205626031501</v>
      </c>
      <c r="E6031" s="83">
        <v>1288.54818951066</v>
      </c>
      <c r="F6031" s="83">
        <v>0.44496425694515801</v>
      </c>
      <c r="G6031" s="83">
        <v>1.20381003322844</v>
      </c>
      <c r="H6031" s="83">
        <v>19.571901922609801</v>
      </c>
      <c r="I6031" s="83">
        <v>1473.47735503334</v>
      </c>
      <c r="J6031" s="83">
        <v>0.32464987747944701</v>
      </c>
    </row>
    <row r="6032" spans="1:10" x14ac:dyDescent="0.25">
      <c r="A6032" s="84">
        <v>3509.802999999743</v>
      </c>
      <c r="B6032" s="83">
        <v>45.099712621275202</v>
      </c>
      <c r="C6032" s="83">
        <v>0.93777756591416395</v>
      </c>
      <c r="D6032" s="83">
        <v>12.771205626031501</v>
      </c>
      <c r="E6032" s="83">
        <v>1390.0366359867801</v>
      </c>
      <c r="F6032" s="83">
        <v>0.69361315039793403</v>
      </c>
      <c r="G6032" s="83">
        <v>1.7103029454434</v>
      </c>
      <c r="H6032" s="83">
        <v>19.571901922609801</v>
      </c>
      <c r="I6032" s="83">
        <v>1589.5311657463501</v>
      </c>
      <c r="J6032" s="83">
        <v>0.50606632056420797</v>
      </c>
    </row>
    <row r="6033" spans="1:10" x14ac:dyDescent="0.25">
      <c r="A6033" s="84">
        <v>3510.3852499997429</v>
      </c>
      <c r="B6033" s="83">
        <v>54.370177888675002</v>
      </c>
      <c r="C6033" s="83">
        <v>0.84436861234049299</v>
      </c>
      <c r="D6033" s="83">
        <v>12.771205626031501</v>
      </c>
      <c r="E6033" s="83">
        <v>1456.4995242551099</v>
      </c>
      <c r="F6033" s="83">
        <v>0.81417285073196399</v>
      </c>
      <c r="G6033" s="83">
        <v>1.53994526763726</v>
      </c>
      <c r="H6033" s="83">
        <v>19.571901922609801</v>
      </c>
      <c r="I6033" s="83">
        <v>1665.5326390406401</v>
      </c>
      <c r="J6033" s="83">
        <v>0.59402774967114302</v>
      </c>
    </row>
    <row r="6034" spans="1:10" x14ac:dyDescent="0.25">
      <c r="A6034" s="84">
        <v>3510.9674999997428</v>
      </c>
      <c r="B6034" s="83">
        <v>44.951881181166399</v>
      </c>
      <c r="C6034" s="83">
        <v>0.60250107377017903</v>
      </c>
      <c r="D6034" s="83">
        <v>12.771205626031501</v>
      </c>
      <c r="E6034" s="83">
        <v>1467.7272313747801</v>
      </c>
      <c r="F6034" s="83">
        <v>0.41186725675896702</v>
      </c>
      <c r="G6034" s="83">
        <v>1.09883132051409</v>
      </c>
      <c r="H6034" s="83">
        <v>19.571901922609801</v>
      </c>
      <c r="I6034" s="83">
        <v>1678.37171818758</v>
      </c>
      <c r="J6034" s="83">
        <v>0.30050201192019499</v>
      </c>
    </row>
    <row r="6035" spans="1:10" x14ac:dyDescent="0.25">
      <c r="A6035" s="84">
        <v>3511.5497499997427</v>
      </c>
      <c r="B6035" s="83">
        <v>42.587103293287299</v>
      </c>
      <c r="C6035" s="83">
        <v>0.886066303659508</v>
      </c>
      <c r="D6035" s="83">
        <v>12.771205626031501</v>
      </c>
      <c r="E6035" s="83">
        <v>1648.7441327199199</v>
      </c>
      <c r="F6035" s="83">
        <v>0.90111242622938204</v>
      </c>
      <c r="G6035" s="83">
        <v>1.6159928154495</v>
      </c>
      <c r="H6035" s="83">
        <v>19.571901922609801</v>
      </c>
      <c r="I6035" s="83">
        <v>1885.36770575066</v>
      </c>
      <c r="J6035" s="83">
        <v>0.65745963682344299</v>
      </c>
    </row>
    <row r="6036" spans="1:10" x14ac:dyDescent="0.25">
      <c r="A6036" s="84">
        <v>3512.1319999997427</v>
      </c>
      <c r="B6036" s="83">
        <v>49.1159197534623</v>
      </c>
      <c r="C6036" s="83">
        <v>0.55833831965982395</v>
      </c>
      <c r="D6036" s="83">
        <v>12.771205626031501</v>
      </c>
      <c r="E6036" s="83">
        <v>1272.8846687202199</v>
      </c>
      <c r="F6036" s="83">
        <v>0.55085075545631801</v>
      </c>
      <c r="G6036" s="83">
        <v>1.01828803266075</v>
      </c>
      <c r="H6036" s="83">
        <v>19.571901922609801</v>
      </c>
      <c r="I6036" s="83">
        <v>1455.5658454967199</v>
      </c>
      <c r="J6036" s="83">
        <v>0.40190560809560999</v>
      </c>
    </row>
    <row r="6037" spans="1:10" x14ac:dyDescent="0.25">
      <c r="A6037" s="84">
        <v>3512.7142499997426</v>
      </c>
      <c r="B6037" s="83">
        <v>45.205043447020898</v>
      </c>
      <c r="C6037" s="83">
        <v>0.52333145732129205</v>
      </c>
      <c r="D6037" s="83">
        <v>12.771205626031501</v>
      </c>
      <c r="E6037" s="83">
        <v>1583.72302825631</v>
      </c>
      <c r="F6037" s="83">
        <v>0.57350102762313304</v>
      </c>
      <c r="G6037" s="83">
        <v>0.95444310616161698</v>
      </c>
      <c r="H6037" s="83">
        <v>19.571901922609801</v>
      </c>
      <c r="I6037" s="83">
        <v>1811.0149374131499</v>
      </c>
      <c r="J6037" s="83">
        <v>0.41843144802332999</v>
      </c>
    </row>
    <row r="6038" spans="1:10" x14ac:dyDescent="0.25">
      <c r="A6038" s="84">
        <v>3513.2964999997425</v>
      </c>
      <c r="B6038" s="83">
        <v>46.282318381428802</v>
      </c>
      <c r="C6038" s="83">
        <v>0.66002234825197903</v>
      </c>
      <c r="D6038" s="83">
        <v>12.771205626031501</v>
      </c>
      <c r="E6038" s="83">
        <v>1594.45384394353</v>
      </c>
      <c r="F6038" s="83">
        <v>1.2159001925120601</v>
      </c>
      <c r="G6038" s="83">
        <v>1.2037376530471999</v>
      </c>
      <c r="H6038" s="83">
        <v>19.571901922609801</v>
      </c>
      <c r="I6038" s="83">
        <v>1823.2858125304999</v>
      </c>
      <c r="J6038" s="83">
        <v>0.88713158948164805</v>
      </c>
    </row>
    <row r="6039" spans="1:10" x14ac:dyDescent="0.25">
      <c r="A6039" s="84">
        <v>3513.8787499997425</v>
      </c>
      <c r="B6039" s="83">
        <v>40.730207833148299</v>
      </c>
      <c r="C6039" s="83">
        <v>0.542163497005689</v>
      </c>
      <c r="D6039" s="83">
        <v>12.771205626031501</v>
      </c>
      <c r="E6039" s="83">
        <v>1240.0333758972599</v>
      </c>
      <c r="F6039" s="83">
        <v>0.48772859337367602</v>
      </c>
      <c r="G6039" s="83">
        <v>0.98878866326559101</v>
      </c>
      <c r="H6039" s="83">
        <v>19.571901922609801</v>
      </c>
      <c r="I6039" s="83">
        <v>1417.9998185120501</v>
      </c>
      <c r="J6039" s="83">
        <v>0.35585111750111398</v>
      </c>
    </row>
    <row r="6040" spans="1:10" x14ac:dyDescent="0.25">
      <c r="A6040" s="84">
        <v>3514.4609999997424</v>
      </c>
      <c r="B6040" s="83">
        <v>42.499468478663303</v>
      </c>
      <c r="C6040" s="83">
        <v>0.58979893652400495</v>
      </c>
      <c r="D6040" s="83">
        <v>12.771205626031501</v>
      </c>
      <c r="E6040" s="83">
        <v>1420.88197892681</v>
      </c>
      <c r="F6040" s="83">
        <v>0.68730952950997604</v>
      </c>
      <c r="G6040" s="83">
        <v>1.0756653763337301</v>
      </c>
      <c r="H6040" s="83">
        <v>19.571901922609801</v>
      </c>
      <c r="I6040" s="83">
        <v>1624.80335401246</v>
      </c>
      <c r="J6040" s="83">
        <v>0.50146714272686399</v>
      </c>
    </row>
    <row r="6041" spans="1:10" x14ac:dyDescent="0.25">
      <c r="A6041" s="84">
        <v>3515.0432499997423</v>
      </c>
      <c r="B6041" s="83">
        <v>43.118842418272799</v>
      </c>
      <c r="C6041" s="83">
        <v>0.764166871626351</v>
      </c>
      <c r="D6041" s="83">
        <v>12.771205626031501</v>
      </c>
      <c r="E6041" s="83">
        <v>1419.6784701757399</v>
      </c>
      <c r="F6041" s="83">
        <v>0.99658509000519901</v>
      </c>
      <c r="G6041" s="83">
        <v>1.39367468241658</v>
      </c>
      <c r="H6041" s="83">
        <v>19.571901922609801</v>
      </c>
      <c r="I6041" s="83">
        <v>1623.4271207402201</v>
      </c>
      <c r="J6041" s="83">
        <v>0.72711734104051595</v>
      </c>
    </row>
    <row r="6042" spans="1:10" x14ac:dyDescent="0.25">
      <c r="A6042" s="84">
        <v>3515.6254999997423</v>
      </c>
      <c r="B6042" s="83">
        <v>47.486417967345702</v>
      </c>
      <c r="C6042" s="83">
        <v>0.48466192896871702</v>
      </c>
      <c r="D6042" s="83">
        <v>12.771205626031501</v>
      </c>
      <c r="E6042" s="83">
        <v>1561.48551540832</v>
      </c>
      <c r="F6042" s="83">
        <v>0.67248600830053895</v>
      </c>
      <c r="G6042" s="83">
        <v>0.883918271014973</v>
      </c>
      <c r="H6042" s="83">
        <v>19.571901922609801</v>
      </c>
      <c r="I6042" s="83">
        <v>1785.58595316522</v>
      </c>
      <c r="J6042" s="83">
        <v>0.49065176987535197</v>
      </c>
    </row>
    <row r="6043" spans="1:10" x14ac:dyDescent="0.25">
      <c r="A6043" s="84">
        <v>3516.2077499997422</v>
      </c>
      <c r="B6043" s="83">
        <v>40.580818092045298</v>
      </c>
      <c r="C6043" s="83">
        <v>0.45418078440717002</v>
      </c>
      <c r="D6043" s="83">
        <v>12.771205626031501</v>
      </c>
      <c r="E6043" s="83">
        <v>1386.97748165398</v>
      </c>
      <c r="F6043" s="83">
        <v>0.90960623961263198</v>
      </c>
      <c r="G6043" s="83">
        <v>0.82832727244669302</v>
      </c>
      <c r="H6043" s="83">
        <v>19.571901922609801</v>
      </c>
      <c r="I6043" s="83">
        <v>1586.0329693485501</v>
      </c>
      <c r="J6043" s="83">
        <v>0.66365679857557203</v>
      </c>
    </row>
    <row r="6044" spans="1:10" x14ac:dyDescent="0.25">
      <c r="A6044" s="84">
        <v>3516.7899999997421</v>
      </c>
      <c r="B6044" s="83">
        <v>37.456275132707901</v>
      </c>
      <c r="C6044" s="83">
        <v>0.50967928788831696</v>
      </c>
      <c r="D6044" s="83">
        <v>12.771205626031501</v>
      </c>
      <c r="E6044" s="83">
        <v>1354.92029149977</v>
      </c>
      <c r="F6044" s="83">
        <v>0.76717969265076602</v>
      </c>
      <c r="G6044" s="83">
        <v>0.92954450926444099</v>
      </c>
      <c r="H6044" s="83">
        <v>19.571901922609801</v>
      </c>
      <c r="I6044" s="83">
        <v>1549.3750126320499</v>
      </c>
      <c r="J6044" s="83">
        <v>0.55974112377859797</v>
      </c>
    </row>
    <row r="6045" spans="1:10" x14ac:dyDescent="0.25">
      <c r="A6045" s="84">
        <v>3517.3722499997421</v>
      </c>
      <c r="B6045" s="83">
        <v>48.0946471955452</v>
      </c>
      <c r="C6045" s="83">
        <v>0.60433157333471899</v>
      </c>
      <c r="D6045" s="83">
        <v>12.771205626031501</v>
      </c>
      <c r="E6045" s="83">
        <v>1559.93699900754</v>
      </c>
      <c r="F6045" s="83">
        <v>0.33615008779234801</v>
      </c>
      <c r="G6045" s="83">
        <v>1.10216975481947</v>
      </c>
      <c r="H6045" s="83">
        <v>19.571901922609801</v>
      </c>
      <c r="I6045" s="83">
        <v>1783.8151976211</v>
      </c>
      <c r="J6045" s="83">
        <v>0.24525809233693499</v>
      </c>
    </row>
    <row r="6046" spans="1:10" x14ac:dyDescent="0.25">
      <c r="A6046" s="84">
        <v>3517.954499999742</v>
      </c>
      <c r="B6046" s="83">
        <v>47.357468964869497</v>
      </c>
      <c r="C6046" s="83">
        <v>0.54976087646218796</v>
      </c>
      <c r="D6046" s="83">
        <v>12.771205626031501</v>
      </c>
      <c r="E6046" s="83">
        <v>1388.54642728816</v>
      </c>
      <c r="F6046" s="83">
        <v>0.74427328409698601</v>
      </c>
      <c r="G6046" s="83">
        <v>1.0026446360830199</v>
      </c>
      <c r="H6046" s="83">
        <v>19.571901922609801</v>
      </c>
      <c r="I6046" s="83">
        <v>1587.82708607781</v>
      </c>
      <c r="J6046" s="83">
        <v>0.54302840446596401</v>
      </c>
    </row>
    <row r="6047" spans="1:10" x14ac:dyDescent="0.25">
      <c r="A6047" s="84">
        <v>3518.5367499997419</v>
      </c>
      <c r="B6047" s="83">
        <v>41.868896230473403</v>
      </c>
      <c r="C6047" s="83">
        <v>0.53481767683305204</v>
      </c>
      <c r="D6047" s="83">
        <v>12.771205626031501</v>
      </c>
      <c r="E6047" s="83">
        <v>1484.3001601645101</v>
      </c>
      <c r="F6047" s="83">
        <v>1.0740534053033901</v>
      </c>
      <c r="G6047" s="83">
        <v>0.97539148003727205</v>
      </c>
      <c r="H6047" s="83">
        <v>19.571901922609801</v>
      </c>
      <c r="I6047" s="83">
        <v>1697.3231516512601</v>
      </c>
      <c r="J6047" s="83">
        <v>0.78363891255451101</v>
      </c>
    </row>
    <row r="6048" spans="1:10" x14ac:dyDescent="0.25">
      <c r="A6048" s="84">
        <v>3519.1189999997418</v>
      </c>
      <c r="B6048" s="83">
        <v>41.4090804397973</v>
      </c>
      <c r="C6048" s="83">
        <v>0.43713303447612301</v>
      </c>
      <c r="D6048" s="83">
        <v>12.771205626031501</v>
      </c>
      <c r="E6048" s="83">
        <v>1355.9672822249299</v>
      </c>
      <c r="F6048" s="83">
        <v>0.46037801927451899</v>
      </c>
      <c r="G6048" s="83">
        <v>0.79723587297198895</v>
      </c>
      <c r="H6048" s="83">
        <v>19.571901922609801</v>
      </c>
      <c r="I6048" s="83">
        <v>1550.57226480857</v>
      </c>
      <c r="J6048" s="83">
        <v>0.33589589549914001</v>
      </c>
    </row>
    <row r="6049" spans="1:10" x14ac:dyDescent="0.25">
      <c r="A6049" s="84">
        <v>3519.7012499997418</v>
      </c>
      <c r="B6049" s="83">
        <v>39.309159414891802</v>
      </c>
      <c r="C6049" s="83">
        <v>0.53090897870285603</v>
      </c>
      <c r="D6049" s="83">
        <v>12.771205626031501</v>
      </c>
      <c r="E6049" s="83">
        <v>1279.4873205966101</v>
      </c>
      <c r="F6049" s="83">
        <v>0.45783445478622697</v>
      </c>
      <c r="G6049" s="83">
        <v>0.96826286215611601</v>
      </c>
      <c r="H6049" s="83">
        <v>19.571901922609801</v>
      </c>
      <c r="I6049" s="83">
        <v>1463.1160932113301</v>
      </c>
      <c r="J6049" s="83">
        <v>0.33404008823687997</v>
      </c>
    </row>
    <row r="6050" spans="1:10" x14ac:dyDescent="0.25">
      <c r="A6050" s="84">
        <v>3520.2834999997417</v>
      </c>
      <c r="B6050" s="83">
        <v>37.132345318711899</v>
      </c>
      <c r="C6050" s="83">
        <v>0.42027590514108298</v>
      </c>
      <c r="D6050" s="83">
        <v>12.771205626031501</v>
      </c>
      <c r="E6050" s="83">
        <v>1328.2320812677699</v>
      </c>
      <c r="F6050" s="83">
        <v>0.71358481315834799</v>
      </c>
      <c r="G6050" s="83">
        <v>0.76649212413285595</v>
      </c>
      <c r="H6050" s="83">
        <v>19.571901922609801</v>
      </c>
      <c r="I6050" s="83">
        <v>1518.8565782084499</v>
      </c>
      <c r="J6050" s="83">
        <v>0.520637823256903</v>
      </c>
    </row>
    <row r="6051" spans="1:10" x14ac:dyDescent="0.25">
      <c r="A6051" s="84">
        <v>3520.8657499997416</v>
      </c>
      <c r="B6051" s="83">
        <v>37.058139717676703</v>
      </c>
      <c r="C6051" s="83">
        <v>0.55234082725395595</v>
      </c>
      <c r="D6051" s="83">
        <v>12.771205626031501</v>
      </c>
      <c r="E6051" s="83">
        <v>1493.8399812323801</v>
      </c>
      <c r="F6051" s="83">
        <v>0.91016723753226803</v>
      </c>
      <c r="G6051" s="83">
        <v>1.00734990692617</v>
      </c>
      <c r="H6051" s="83">
        <v>19.571901922609801</v>
      </c>
      <c r="I6051" s="83">
        <v>1708.23210362449</v>
      </c>
      <c r="J6051" s="83">
        <v>0.66406610764485896</v>
      </c>
    </row>
    <row r="6052" spans="1:10" x14ac:dyDescent="0.25">
      <c r="A6052" s="84">
        <v>3521.4479999997416</v>
      </c>
      <c r="B6052" s="83">
        <v>45.691699148873802</v>
      </c>
      <c r="C6052" s="83">
        <v>0.31279999238697598</v>
      </c>
      <c r="D6052" s="83">
        <v>12.771205626031501</v>
      </c>
      <c r="E6052" s="83">
        <v>1364.43501218138</v>
      </c>
      <c r="F6052" s="83">
        <v>0.219243540032316</v>
      </c>
      <c r="G6052" s="83">
        <v>0.57047936286747003</v>
      </c>
      <c r="H6052" s="83">
        <v>19.571901922609801</v>
      </c>
      <c r="I6052" s="83">
        <v>1560.25526187529</v>
      </c>
      <c r="J6052" s="83">
        <v>0.15996203582353</v>
      </c>
    </row>
    <row r="6053" spans="1:10" x14ac:dyDescent="0.25">
      <c r="A6053" s="84">
        <v>3522.0302499997415</v>
      </c>
      <c r="B6053" s="83">
        <v>43.6438946246043</v>
      </c>
      <c r="C6053" s="83">
        <v>0.35489664518724501</v>
      </c>
      <c r="D6053" s="83">
        <v>12.771205626031501</v>
      </c>
      <c r="E6053" s="83">
        <v>1552.1619138727999</v>
      </c>
      <c r="F6053" s="83">
        <v>1.00978182102583</v>
      </c>
      <c r="G6053" s="83">
        <v>0.64725452991619603</v>
      </c>
      <c r="H6053" s="83">
        <v>19.571901922609801</v>
      </c>
      <c r="I6053" s="83">
        <v>1774.9242520027999</v>
      </c>
      <c r="J6053" s="83">
        <v>0.73674579330854695</v>
      </c>
    </row>
    <row r="6054" spans="1:10" x14ac:dyDescent="0.25">
      <c r="A6054" s="84">
        <v>3522.6124999997414</v>
      </c>
      <c r="B6054" s="83">
        <v>48.739569914250801</v>
      </c>
      <c r="C6054" s="83">
        <v>0.261907130637834</v>
      </c>
      <c r="D6054" s="83">
        <v>12.771205626031501</v>
      </c>
      <c r="E6054" s="83">
        <v>1508.4857279693499</v>
      </c>
      <c r="F6054" s="83">
        <v>0.72414483520351303</v>
      </c>
      <c r="G6054" s="83">
        <v>0.47766181794491602</v>
      </c>
      <c r="H6054" s="83">
        <v>19.571901922609801</v>
      </c>
      <c r="I6054" s="83">
        <v>1724.97977075883</v>
      </c>
      <c r="J6054" s="83">
        <v>0.52834250921680403</v>
      </c>
    </row>
    <row r="6055" spans="1:10" x14ac:dyDescent="0.25">
      <c r="A6055" s="84">
        <v>3523.1947499997414</v>
      </c>
      <c r="B6055" s="83">
        <v>43.4917098400933</v>
      </c>
      <c r="C6055" s="83">
        <v>0.491534837151828</v>
      </c>
      <c r="D6055" s="83">
        <v>12.771205626031501</v>
      </c>
      <c r="E6055" s="83">
        <v>1565.37075413143</v>
      </c>
      <c r="F6055" s="83">
        <v>0.98713017264941305</v>
      </c>
      <c r="G6055" s="83">
        <v>0.896452965314124</v>
      </c>
      <c r="H6055" s="83">
        <v>19.571901922609801</v>
      </c>
      <c r="I6055" s="83">
        <v>1790.0287914882299</v>
      </c>
      <c r="J6055" s="83">
        <v>0.720218949286069</v>
      </c>
    </row>
    <row r="6056" spans="1:10" x14ac:dyDescent="0.25">
      <c r="A6056" s="84">
        <v>3523.7769999997413</v>
      </c>
      <c r="B6056" s="83">
        <v>40.153511330139501</v>
      </c>
      <c r="C6056" s="83">
        <v>0.40404082418107301</v>
      </c>
      <c r="D6056" s="83">
        <v>12.771205626031501</v>
      </c>
      <c r="E6056" s="83">
        <v>1434.8385463469101</v>
      </c>
      <c r="F6056" s="83">
        <v>0.70014048212107405</v>
      </c>
      <c r="G6056" s="83">
        <v>0.73688285665336495</v>
      </c>
      <c r="H6056" s="83">
        <v>19.571901922609801</v>
      </c>
      <c r="I6056" s="83">
        <v>1640.7629325636699</v>
      </c>
      <c r="J6056" s="83">
        <v>0.51082871981563005</v>
      </c>
    </row>
    <row r="6057" spans="1:10" x14ac:dyDescent="0.25">
      <c r="A6057" s="84">
        <v>3524.3592499997412</v>
      </c>
      <c r="B6057" s="83">
        <v>52.100137454941198</v>
      </c>
      <c r="C6057" s="83">
        <v>0.46028433057962398</v>
      </c>
      <c r="D6057" s="83">
        <v>12.771205626031501</v>
      </c>
      <c r="E6057" s="83">
        <v>1601.6354025875601</v>
      </c>
      <c r="F6057" s="83">
        <v>0.773539105988161</v>
      </c>
      <c r="G6057" s="83">
        <v>0.83945881725627902</v>
      </c>
      <c r="H6057" s="83">
        <v>19.571901922609801</v>
      </c>
      <c r="I6057" s="83">
        <v>1831.4980502426399</v>
      </c>
      <c r="J6057" s="83">
        <v>0.56438100828303095</v>
      </c>
    </row>
    <row r="6058" spans="1:10" x14ac:dyDescent="0.25">
      <c r="A6058" s="84">
        <v>3524.9414999997412</v>
      </c>
      <c r="B6058" s="83">
        <v>35.151765924157999</v>
      </c>
      <c r="C6058" s="83">
        <v>0.30318750178593201</v>
      </c>
      <c r="D6058" s="83">
        <v>12.771205626031501</v>
      </c>
      <c r="E6058" s="83">
        <v>1200.85110662377</v>
      </c>
      <c r="F6058" s="83">
        <v>0.37226890029743498</v>
      </c>
      <c r="G6058" s="83">
        <v>0.55294826425136401</v>
      </c>
      <c r="H6058" s="83">
        <v>19.571901922609801</v>
      </c>
      <c r="I6058" s="83">
        <v>1373.1942094061701</v>
      </c>
      <c r="J6058" s="83">
        <v>0.27161069902715101</v>
      </c>
    </row>
    <row r="6059" spans="1:10" x14ac:dyDescent="0.25">
      <c r="A6059" s="84">
        <v>3525.5237499997411</v>
      </c>
      <c r="B6059" s="83">
        <v>37.966094865942701</v>
      </c>
      <c r="C6059" s="83">
        <v>0.59586419131655599</v>
      </c>
      <c r="D6059" s="83">
        <v>12.771205626031501</v>
      </c>
      <c r="E6059" s="83">
        <v>1237.8177466734601</v>
      </c>
      <c r="F6059" s="83">
        <v>0.62453122107933401</v>
      </c>
      <c r="G6059" s="83">
        <v>1.08672708596895</v>
      </c>
      <c r="H6059" s="83">
        <v>19.571901922609801</v>
      </c>
      <c r="I6059" s="83">
        <v>1415.46620780583</v>
      </c>
      <c r="J6059" s="83">
        <v>0.45566353081363398</v>
      </c>
    </row>
    <row r="6060" spans="1:10" x14ac:dyDescent="0.25">
      <c r="A6060" s="84">
        <v>3526.105999999741</v>
      </c>
      <c r="B6060" s="83">
        <v>45.858630961440703</v>
      </c>
      <c r="C6060" s="83">
        <v>0.39436557802016498</v>
      </c>
      <c r="D6060" s="83">
        <v>12.771205626031501</v>
      </c>
      <c r="E6060" s="83">
        <v>1529.0895674614601</v>
      </c>
      <c r="F6060" s="83">
        <v>0.56571752557675103</v>
      </c>
      <c r="G6060" s="83">
        <v>0.71923730550312104</v>
      </c>
      <c r="H6060" s="83">
        <v>19.571901922609801</v>
      </c>
      <c r="I6060" s="83">
        <v>1748.5406209974999</v>
      </c>
      <c r="J6060" s="83">
        <v>0.412752535737055</v>
      </c>
    </row>
    <row r="6061" spans="1:10" x14ac:dyDescent="0.25">
      <c r="A6061" s="84">
        <v>3526.6882499997409</v>
      </c>
      <c r="B6061" s="83">
        <v>40.952616975130603</v>
      </c>
      <c r="C6061" s="83">
        <v>0.59209151169845398</v>
      </c>
      <c r="D6061" s="83">
        <v>12.771205626031501</v>
      </c>
      <c r="E6061" s="83">
        <v>1278.78719196771</v>
      </c>
      <c r="F6061" s="83">
        <v>0.29583281571044401</v>
      </c>
      <c r="G6061" s="83">
        <v>1.07984653636147</v>
      </c>
      <c r="H6061" s="83">
        <v>19.571901922609801</v>
      </c>
      <c r="I6061" s="83">
        <v>1462.3154838987</v>
      </c>
      <c r="J6061" s="83">
        <v>0.21584225221630099</v>
      </c>
    </row>
    <row r="6062" spans="1:10" x14ac:dyDescent="0.25">
      <c r="A6062" s="84">
        <v>3527.2704999997409</v>
      </c>
      <c r="B6062" s="83">
        <v>42.262454122724399</v>
      </c>
      <c r="C6062" s="83">
        <v>0.62675191068316405</v>
      </c>
      <c r="D6062" s="83">
        <v>12.771205626031501</v>
      </c>
      <c r="E6062" s="83">
        <v>1514.8579420676001</v>
      </c>
      <c r="F6062" s="83">
        <v>0.74051424872869598</v>
      </c>
      <c r="G6062" s="83">
        <v>1.1430595888255799</v>
      </c>
      <c r="H6062" s="83">
        <v>19.571901922609801</v>
      </c>
      <c r="I6062" s="83">
        <v>1732.2665088502999</v>
      </c>
      <c r="J6062" s="83">
        <v>0.54028577884444995</v>
      </c>
    </row>
    <row r="6063" spans="1:10" x14ac:dyDescent="0.25">
      <c r="A6063" s="84">
        <v>3527.8527499997408</v>
      </c>
      <c r="B6063" s="83">
        <v>41.890021509628703</v>
      </c>
      <c r="C6063" s="83">
        <v>0.44192335172555303</v>
      </c>
      <c r="D6063" s="83">
        <v>12.771205626031501</v>
      </c>
      <c r="E6063" s="83">
        <v>1202.28488785482</v>
      </c>
      <c r="F6063" s="83">
        <v>0.51447801521535297</v>
      </c>
      <c r="G6063" s="83">
        <v>0.80597237296847002</v>
      </c>
      <c r="H6063" s="83">
        <v>19.571901922609801</v>
      </c>
      <c r="I6063" s="83">
        <v>1374.83376328023</v>
      </c>
      <c r="J6063" s="83">
        <v>0.37536773347194902</v>
      </c>
    </row>
    <row r="6064" spans="1:10" x14ac:dyDescent="0.25">
      <c r="A6064" s="84">
        <v>3528.4349999997407</v>
      </c>
      <c r="B6064" s="83">
        <v>44.115422961177899</v>
      </c>
      <c r="C6064" s="83">
        <v>0.50155189000407496</v>
      </c>
      <c r="D6064" s="83">
        <v>12.771205626031501</v>
      </c>
      <c r="E6064" s="83">
        <v>1305.6706209562101</v>
      </c>
      <c r="F6064" s="83">
        <v>0.404771313897129</v>
      </c>
      <c r="G6064" s="83">
        <v>0.91472189775671298</v>
      </c>
      <c r="H6064" s="83">
        <v>19.571901922609801</v>
      </c>
      <c r="I6064" s="83">
        <v>1493.05715437922</v>
      </c>
      <c r="J6064" s="83">
        <v>0.29532474892718003</v>
      </c>
    </row>
    <row r="6065" spans="1:10" x14ac:dyDescent="0.25">
      <c r="A6065" s="84">
        <v>3529.0172499997407</v>
      </c>
      <c r="B6065" s="83">
        <v>40.885043117417098</v>
      </c>
      <c r="C6065" s="83">
        <v>0.51501761524485701</v>
      </c>
      <c r="D6065" s="83">
        <v>12.771205626031501</v>
      </c>
      <c r="E6065" s="83">
        <v>1248.87068290817</v>
      </c>
      <c r="F6065" s="83">
        <v>0.59055370184352596</v>
      </c>
      <c r="G6065" s="83">
        <v>0.93928046087331896</v>
      </c>
      <c r="H6065" s="83">
        <v>19.571901922609801</v>
      </c>
      <c r="I6065" s="83">
        <v>1428.1054333940201</v>
      </c>
      <c r="J6065" s="83">
        <v>0.43087323072820399</v>
      </c>
    </row>
    <row r="6066" spans="1:10" x14ac:dyDescent="0.25">
      <c r="A6066" s="84">
        <v>3529.5994999997406</v>
      </c>
      <c r="B6066" s="83">
        <v>36.7053770272516</v>
      </c>
      <c r="C6066" s="83">
        <v>0.31442336073589899</v>
      </c>
      <c r="D6066" s="83">
        <v>12.771205626031501</v>
      </c>
      <c r="E6066" s="83">
        <v>1285.6036514067</v>
      </c>
      <c r="F6066" s="83">
        <v>0.44512346014919302</v>
      </c>
      <c r="G6066" s="83">
        <v>0.57344003474704897</v>
      </c>
      <c r="H6066" s="83">
        <v>19.571901922609801</v>
      </c>
      <c r="I6066" s="83">
        <v>1470.1102242946199</v>
      </c>
      <c r="J6066" s="83">
        <v>0.32476603355238498</v>
      </c>
    </row>
    <row r="6067" spans="1:10" x14ac:dyDescent="0.25">
      <c r="A6067" s="84">
        <v>3530.1817499997405</v>
      </c>
      <c r="B6067" s="83">
        <v>42.742692554022597</v>
      </c>
      <c r="C6067" s="83">
        <v>0.31356292252692203</v>
      </c>
      <c r="D6067" s="83">
        <v>12.771205626031501</v>
      </c>
      <c r="E6067" s="83">
        <v>1313.7423700945101</v>
      </c>
      <c r="F6067" s="83">
        <v>0.84996791964774998</v>
      </c>
      <c r="G6067" s="83">
        <v>0.57187078201945696</v>
      </c>
      <c r="H6067" s="83">
        <v>19.571901922609801</v>
      </c>
      <c r="I6067" s="83">
        <v>1502.2873404658701</v>
      </c>
      <c r="J6067" s="83">
        <v>0.62014415016061197</v>
      </c>
    </row>
    <row r="6068" spans="1:10" x14ac:dyDescent="0.25">
      <c r="A6068" s="84">
        <v>3530.7639999997405</v>
      </c>
      <c r="B6068" s="83">
        <v>39.577866964092998</v>
      </c>
      <c r="C6068" s="83">
        <v>0.27348297384227299</v>
      </c>
      <c r="D6068" s="83">
        <v>12.771205626031501</v>
      </c>
      <c r="E6068" s="83">
        <v>1276.5840168777299</v>
      </c>
      <c r="F6068" s="83">
        <v>0.53401425290475801</v>
      </c>
      <c r="G6068" s="83">
        <v>0.49877364600325003</v>
      </c>
      <c r="H6068" s="83">
        <v>19.571901922609801</v>
      </c>
      <c r="I6068" s="83">
        <v>1459.79611471198</v>
      </c>
      <c r="J6068" s="83">
        <v>0.38962154616202399</v>
      </c>
    </row>
    <row r="6069" spans="1:10" x14ac:dyDescent="0.25">
      <c r="A6069" s="84">
        <v>3531.3462499997404</v>
      </c>
      <c r="B6069" s="83">
        <v>41.730148478953197</v>
      </c>
      <c r="C6069" s="83">
        <v>0.60976077291797104</v>
      </c>
      <c r="D6069" s="83">
        <v>12.771205626031501</v>
      </c>
      <c r="E6069" s="83">
        <v>1588.49028368943</v>
      </c>
      <c r="F6069" s="83">
        <v>0.425214827575637</v>
      </c>
      <c r="G6069" s="83">
        <v>1.1120714376663901</v>
      </c>
      <c r="H6069" s="83">
        <v>19.571901922609801</v>
      </c>
      <c r="I6069" s="83">
        <v>1816.4663772456399</v>
      </c>
      <c r="J6069" s="83">
        <v>0.31024051824434401</v>
      </c>
    </row>
    <row r="6070" spans="1:10" x14ac:dyDescent="0.25">
      <c r="A6070" s="84">
        <v>3531.9284999997403</v>
      </c>
      <c r="B6070" s="83">
        <v>35.9003813793597</v>
      </c>
      <c r="C6070" s="83">
        <v>0.22314753168082799</v>
      </c>
      <c r="D6070" s="83">
        <v>12.771205626031501</v>
      </c>
      <c r="E6070" s="83">
        <v>1075.0622301841399</v>
      </c>
      <c r="F6070" s="83">
        <v>0.54797762723210997</v>
      </c>
      <c r="G6070" s="83">
        <v>0.406972713545461</v>
      </c>
      <c r="H6070" s="83">
        <v>19.571901922609801</v>
      </c>
      <c r="I6070" s="83">
        <v>1229.35243270144</v>
      </c>
      <c r="J6070" s="83">
        <v>0.39980934820189301</v>
      </c>
    </row>
    <row r="6071" spans="1:10" x14ac:dyDescent="0.25">
      <c r="A6071" s="84">
        <v>3532.5107499997403</v>
      </c>
      <c r="B6071" s="83">
        <v>42.581371671066002</v>
      </c>
      <c r="C6071" s="83">
        <v>0.42434362265662801</v>
      </c>
      <c r="D6071" s="83">
        <v>12.771205626031501</v>
      </c>
      <c r="E6071" s="83">
        <v>1206.7777396772799</v>
      </c>
      <c r="F6071" s="83">
        <v>0.653085807366242</v>
      </c>
      <c r="G6071" s="83">
        <v>0.77391075889331296</v>
      </c>
      <c r="H6071" s="83">
        <v>19.571901922609801</v>
      </c>
      <c r="I6071" s="83">
        <v>1379.9714177923499</v>
      </c>
      <c r="J6071" s="83">
        <v>0.476497210811134</v>
      </c>
    </row>
    <row r="6072" spans="1:10" x14ac:dyDescent="0.25">
      <c r="A6072" s="84">
        <v>3533.0929999997402</v>
      </c>
      <c r="B6072" s="83">
        <v>38.885737287807402</v>
      </c>
      <c r="C6072" s="83">
        <v>0.26620343531180202</v>
      </c>
      <c r="D6072" s="83">
        <v>12.771205626031501</v>
      </c>
      <c r="E6072" s="83">
        <v>1263.35469872468</v>
      </c>
      <c r="F6072" s="83">
        <v>0.64063933421323105</v>
      </c>
      <c r="G6072" s="83">
        <v>0.48549734611864298</v>
      </c>
      <c r="H6072" s="83">
        <v>19.571901922609801</v>
      </c>
      <c r="I6072" s="83">
        <v>1444.6681583966999</v>
      </c>
      <c r="J6072" s="83">
        <v>0.46741615335290698</v>
      </c>
    </row>
    <row r="6073" spans="1:10" x14ac:dyDescent="0.25">
      <c r="A6073" s="84">
        <v>3533.6752499997401</v>
      </c>
      <c r="B6073" s="83">
        <v>44.329582707559403</v>
      </c>
      <c r="C6073" s="83">
        <v>0.36873710755995498</v>
      </c>
      <c r="D6073" s="83">
        <v>12.771205626031501</v>
      </c>
      <c r="E6073" s="83">
        <v>1336.7118311112199</v>
      </c>
      <c r="F6073" s="83">
        <v>0.56653764762298298</v>
      </c>
      <c r="G6073" s="83">
        <v>0.67249653230859796</v>
      </c>
      <c r="H6073" s="83">
        <v>19.571901922609801</v>
      </c>
      <c r="I6073" s="83">
        <v>1528.55332022585</v>
      </c>
      <c r="J6073" s="83">
        <v>0.41335090407265002</v>
      </c>
    </row>
    <row r="6074" spans="1:10" x14ac:dyDescent="0.25">
      <c r="A6074" s="84">
        <v>3534.25749999974</v>
      </c>
      <c r="B6074" s="83">
        <v>48.783004011485303</v>
      </c>
      <c r="C6074" s="83">
        <v>0.34206443731328601</v>
      </c>
      <c r="D6074" s="83">
        <v>12.771205626031501</v>
      </c>
      <c r="E6074" s="83">
        <v>1611.16531914863</v>
      </c>
      <c r="F6074" s="83">
        <v>0.47549023117677103</v>
      </c>
      <c r="G6074" s="83">
        <v>0.62385136511348604</v>
      </c>
      <c r="H6074" s="83">
        <v>19.571901922609801</v>
      </c>
      <c r="I6074" s="83">
        <v>1842.39567623941</v>
      </c>
      <c r="J6074" s="83">
        <v>0.34692189964651199</v>
      </c>
    </row>
    <row r="6075" spans="1:10" x14ac:dyDescent="0.25">
      <c r="A6075" s="84">
        <v>3534.83974999974</v>
      </c>
      <c r="B6075" s="83">
        <v>39.981381731693602</v>
      </c>
      <c r="C6075" s="83">
        <v>0.16864605255760801</v>
      </c>
      <c r="D6075" s="83">
        <v>12.771205626031501</v>
      </c>
      <c r="E6075" s="83">
        <v>1233.60273820272</v>
      </c>
      <c r="F6075" s="83">
        <v>0.55654204028410803</v>
      </c>
      <c r="G6075" s="83">
        <v>0.30757383297552698</v>
      </c>
      <c r="H6075" s="83">
        <v>19.571901922609801</v>
      </c>
      <c r="I6075" s="83">
        <v>1410.64627201805</v>
      </c>
      <c r="J6075" s="83">
        <v>0.40605802009995301</v>
      </c>
    </row>
    <row r="6076" spans="1:10" x14ac:dyDescent="0.25">
      <c r="A6076" s="84">
        <v>3535.4219999997399</v>
      </c>
      <c r="B6076" s="83">
        <v>47.101335756707201</v>
      </c>
      <c r="C6076" s="83">
        <v>0.20937623675087</v>
      </c>
      <c r="D6076" s="83">
        <v>12.771205626031501</v>
      </c>
      <c r="E6076" s="83">
        <v>1301.7775489513199</v>
      </c>
      <c r="F6076" s="83">
        <v>0.39917644162114901</v>
      </c>
      <c r="G6076" s="83">
        <v>0.38185685757132398</v>
      </c>
      <c r="H6076" s="83">
        <v>19.571901922609801</v>
      </c>
      <c r="I6076" s="83">
        <v>1488.6053585617201</v>
      </c>
      <c r="J6076" s="83">
        <v>0.291242680377719</v>
      </c>
    </row>
    <row r="6077" spans="1:10" x14ac:dyDescent="0.25">
      <c r="A6077" s="84">
        <v>3536.0042499997398</v>
      </c>
      <c r="B6077" s="83">
        <v>41.471497451292798</v>
      </c>
      <c r="C6077" s="83">
        <v>0.22146180534566401</v>
      </c>
      <c r="D6077" s="83">
        <v>12.771205626031501</v>
      </c>
      <c r="E6077" s="83">
        <v>1232.0175093493899</v>
      </c>
      <c r="F6077" s="83">
        <v>0.84941950462840099</v>
      </c>
      <c r="G6077" s="83">
        <v>0.40389831421982703</v>
      </c>
      <c r="H6077" s="83">
        <v>19.571901922609801</v>
      </c>
      <c r="I6077" s="83">
        <v>1408.83353514337</v>
      </c>
      <c r="J6077" s="83">
        <v>0.61974402168723297</v>
      </c>
    </row>
    <row r="6078" spans="1:10" x14ac:dyDescent="0.25">
      <c r="A6078" s="84">
        <v>3536.5864999997398</v>
      </c>
      <c r="B6078" s="83">
        <v>35.884180137890503</v>
      </c>
      <c r="C6078" s="83">
        <v>0.21576947060704599</v>
      </c>
      <c r="D6078" s="83">
        <v>12.771205626031501</v>
      </c>
      <c r="E6078" s="83">
        <v>1119.2824579128601</v>
      </c>
      <c r="F6078" s="83">
        <v>0.41712311807560698</v>
      </c>
      <c r="G6078" s="83">
        <v>0.39351672990412701</v>
      </c>
      <c r="H6078" s="83">
        <v>19.571901922609801</v>
      </c>
      <c r="I6078" s="83">
        <v>1279.91903527253</v>
      </c>
      <c r="J6078" s="83">
        <v>0.30433673506000603</v>
      </c>
    </row>
    <row r="6079" spans="1:10" x14ac:dyDescent="0.25">
      <c r="A6079" s="84">
        <v>3537.1687499997397</v>
      </c>
      <c r="B6079" s="83">
        <v>42.350912124204697</v>
      </c>
      <c r="C6079" s="83">
        <v>0.43547867538562202</v>
      </c>
      <c r="D6079" s="83">
        <v>12.771205626031501</v>
      </c>
      <c r="E6079" s="83">
        <v>1342.9356076280901</v>
      </c>
      <c r="F6079" s="83">
        <v>0.430434097156706</v>
      </c>
      <c r="G6079" s="83">
        <v>0.79421868069937795</v>
      </c>
      <c r="H6079" s="83">
        <v>19.571901922609801</v>
      </c>
      <c r="I6079" s="83">
        <v>1535.67031735102</v>
      </c>
      <c r="J6079" s="83">
        <v>0.31404854372859098</v>
      </c>
    </row>
    <row r="6080" spans="1:10" x14ac:dyDescent="0.25">
      <c r="A6080" s="84">
        <v>3537.7509999997396</v>
      </c>
      <c r="B6080" s="83">
        <v>35.956163711417901</v>
      </c>
      <c r="C6080" s="83">
        <v>0.32760124495696002</v>
      </c>
      <c r="D6080" s="83">
        <v>12.771205626031501</v>
      </c>
      <c r="E6080" s="83">
        <v>1226.4109749259801</v>
      </c>
      <c r="F6080" s="83">
        <v>0.80685989157537996</v>
      </c>
      <c r="G6080" s="83">
        <v>0.59747363825517097</v>
      </c>
      <c r="H6080" s="83">
        <v>19.571901922609801</v>
      </c>
      <c r="I6080" s="83">
        <v>1402.4223651302</v>
      </c>
      <c r="J6080" s="83">
        <v>0.58869214966026495</v>
      </c>
    </row>
    <row r="6081" spans="1:10" x14ac:dyDescent="0.25">
      <c r="A6081" s="84">
        <v>3538.3332499997396</v>
      </c>
      <c r="B6081" s="83">
        <v>41.4629479273435</v>
      </c>
      <c r="C6081" s="83">
        <v>0.30648807834332198</v>
      </c>
      <c r="D6081" s="83">
        <v>12.771205626031501</v>
      </c>
      <c r="E6081" s="83">
        <v>1575.27947671471</v>
      </c>
      <c r="F6081" s="83">
        <v>0.44618130034828402</v>
      </c>
      <c r="G6081" s="83">
        <v>0.55896780024043702</v>
      </c>
      <c r="H6081" s="83">
        <v>19.571901922609801</v>
      </c>
      <c r="I6081" s="83">
        <v>1801.3595887860099</v>
      </c>
      <c r="J6081" s="83">
        <v>0.32553784316555601</v>
      </c>
    </row>
    <row r="6082" spans="1:10" x14ac:dyDescent="0.25">
      <c r="A6082" s="84">
        <v>3538.9154999997395</v>
      </c>
      <c r="B6082" s="83">
        <v>52.250264502790998</v>
      </c>
      <c r="C6082" s="83">
        <v>0.240466373324459</v>
      </c>
      <c r="D6082" s="83">
        <v>12.771205626031501</v>
      </c>
      <c r="E6082" s="83">
        <v>1384.1185206417099</v>
      </c>
      <c r="F6082" s="83">
        <v>0.43171805104869998</v>
      </c>
      <c r="G6082" s="83">
        <v>0.438558525524121</v>
      </c>
      <c r="H6082" s="83">
        <v>19.571901922609801</v>
      </c>
      <c r="I6082" s="83">
        <v>1582.76369750852</v>
      </c>
      <c r="J6082" s="83">
        <v>0.31498532790219302</v>
      </c>
    </row>
    <row r="6083" spans="1:10" x14ac:dyDescent="0.25">
      <c r="A6083" s="84">
        <v>3539.4977499997394</v>
      </c>
      <c r="B6083" s="83">
        <v>45.0110266973726</v>
      </c>
      <c r="C6083" s="83">
        <v>0.377294056946547</v>
      </c>
      <c r="D6083" s="83">
        <v>12.771205626031501</v>
      </c>
      <c r="E6083" s="83">
        <v>1372.5657378578701</v>
      </c>
      <c r="F6083" s="83">
        <v>0.32916377896926702</v>
      </c>
      <c r="G6083" s="83">
        <v>0.688102552618575</v>
      </c>
      <c r="H6083" s="83">
        <v>19.571901922609801</v>
      </c>
      <c r="I6083" s="83">
        <v>1569.5528886631901</v>
      </c>
      <c r="J6083" s="83">
        <v>0.24016081931321401</v>
      </c>
    </row>
    <row r="6084" spans="1:10" x14ac:dyDescent="0.25">
      <c r="A6084" s="84">
        <v>3540.0799999997394</v>
      </c>
      <c r="B6084" s="83">
        <v>50.914994575864498</v>
      </c>
      <c r="C6084" s="83">
        <v>0.357875209504534</v>
      </c>
      <c r="D6084" s="83">
        <v>12.771205626031501</v>
      </c>
      <c r="E6084" s="83">
        <v>1420.9871821107299</v>
      </c>
      <c r="F6084" s="83">
        <v>0.57229625370148396</v>
      </c>
      <c r="G6084" s="83">
        <v>0.652686785400029</v>
      </c>
      <c r="H6084" s="83">
        <v>19.571901922609801</v>
      </c>
      <c r="I6084" s="83">
        <v>1624.9236556902999</v>
      </c>
      <c r="J6084" s="83">
        <v>0.41755243425998001</v>
      </c>
    </row>
    <row r="6085" spans="1:10" x14ac:dyDescent="0.25">
      <c r="A6085" s="84">
        <v>3540.6622499997393</v>
      </c>
      <c r="B6085" s="83">
        <v>50.723809744885997</v>
      </c>
      <c r="C6085" s="83">
        <v>0.16864605255760801</v>
      </c>
      <c r="D6085" s="83">
        <v>12.771205626031501</v>
      </c>
      <c r="E6085" s="83">
        <v>1320.44740072883</v>
      </c>
      <c r="F6085" s="83">
        <v>0.461485559243067</v>
      </c>
      <c r="G6085" s="83">
        <v>0.30757383297552698</v>
      </c>
      <c r="H6085" s="83">
        <v>19.571901922609801</v>
      </c>
      <c r="I6085" s="83">
        <v>1509.9546600778999</v>
      </c>
      <c r="J6085" s="83">
        <v>0.33670396650592499</v>
      </c>
    </row>
    <row r="6086" spans="1:10" x14ac:dyDescent="0.25">
      <c r="A6086" s="84">
        <v>3541.2444999997392</v>
      </c>
      <c r="B6086" s="83">
        <v>47.429640988427103</v>
      </c>
      <c r="C6086" s="83">
        <v>0.50144909846694297</v>
      </c>
      <c r="D6086" s="83">
        <v>12.771205626031501</v>
      </c>
      <c r="E6086" s="83">
        <v>1246.64214515086</v>
      </c>
      <c r="F6086" s="83">
        <v>0.27724688471883002</v>
      </c>
      <c r="G6086" s="83">
        <v>0.91453442828088605</v>
      </c>
      <c r="H6086" s="83">
        <v>19.571901922609801</v>
      </c>
      <c r="I6086" s="83">
        <v>1425.5570615543299</v>
      </c>
      <c r="J6086" s="83">
        <v>0.20228179174090499</v>
      </c>
    </row>
    <row r="6087" spans="1:10" x14ac:dyDescent="0.25">
      <c r="A6087" s="84">
        <v>3541.8267499997391</v>
      </c>
      <c r="B6087" s="83">
        <v>38.768872210229901</v>
      </c>
      <c r="C6087" s="83">
        <v>0.30219679042180397</v>
      </c>
      <c r="D6087" s="83">
        <v>12.771205626031501</v>
      </c>
      <c r="E6087" s="83">
        <v>1157.66288294625</v>
      </c>
      <c r="F6087" s="83">
        <v>0.64592548089118296</v>
      </c>
      <c r="G6087" s="83">
        <v>0.55114142153541501</v>
      </c>
      <c r="H6087" s="83">
        <v>19.571901922609801</v>
      </c>
      <c r="I6087" s="83">
        <v>1323.8077214882301</v>
      </c>
      <c r="J6087" s="83">
        <v>0.47127297296156001</v>
      </c>
    </row>
    <row r="6088" spans="1:10" x14ac:dyDescent="0.25">
      <c r="A6088" s="84">
        <v>3542.4089999997391</v>
      </c>
      <c r="B6088" s="83">
        <v>42.267289104963403</v>
      </c>
      <c r="C6088" s="83">
        <v>0.37759277700056498</v>
      </c>
      <c r="D6088" s="83">
        <v>12.771205626031501</v>
      </c>
      <c r="E6088" s="83">
        <v>1131.8897827639801</v>
      </c>
      <c r="F6088" s="83">
        <v>0.58014373724658796</v>
      </c>
      <c r="G6088" s="83">
        <v>0.68864735322675796</v>
      </c>
      <c r="H6088" s="83">
        <v>19.571901922609801</v>
      </c>
      <c r="I6088" s="83">
        <v>1294.3357313859501</v>
      </c>
      <c r="J6088" s="83">
        <v>0.4232780280165</v>
      </c>
    </row>
    <row r="6089" spans="1:10" x14ac:dyDescent="0.25">
      <c r="A6089" s="84">
        <v>3542.991249999739</v>
      </c>
      <c r="B6089" s="83">
        <v>46.368181521977903</v>
      </c>
      <c r="C6089" s="83">
        <v>0.16864605255760801</v>
      </c>
      <c r="D6089" s="83">
        <v>12.771205626031501</v>
      </c>
      <c r="E6089" s="83">
        <v>1418.53441829385</v>
      </c>
      <c r="F6089" s="83">
        <v>0.84051485034749696</v>
      </c>
      <c r="G6089" s="83">
        <v>0.30757383297552698</v>
      </c>
      <c r="H6089" s="83">
        <v>19.571901922609801</v>
      </c>
      <c r="I6089" s="83">
        <v>1622.1188774361201</v>
      </c>
      <c r="J6089" s="83">
        <v>0.61324710676391003</v>
      </c>
    </row>
    <row r="6090" spans="1:10" x14ac:dyDescent="0.25">
      <c r="A6090" s="84">
        <v>3543.5734999997389</v>
      </c>
      <c r="B6090" s="83">
        <v>40.686904333605497</v>
      </c>
      <c r="C6090" s="83">
        <v>0.21605280754270001</v>
      </c>
      <c r="D6090" s="83">
        <v>12.771205626031501</v>
      </c>
      <c r="E6090" s="83">
        <v>1367.9385624875199</v>
      </c>
      <c r="F6090" s="83">
        <v>0.66039200240827001</v>
      </c>
      <c r="G6090" s="83">
        <v>0.39403347503987701</v>
      </c>
      <c r="H6090" s="83">
        <v>19.571901922609801</v>
      </c>
      <c r="I6090" s="83">
        <v>1564.2616328285401</v>
      </c>
      <c r="J6090" s="83">
        <v>0.48182787566390101</v>
      </c>
    </row>
    <row r="6091" spans="1:10" x14ac:dyDescent="0.25">
      <c r="A6091" s="84">
        <v>3544.1557499997389</v>
      </c>
      <c r="B6091" s="83">
        <v>46.017851169878298</v>
      </c>
      <c r="C6091" s="83">
        <v>0.47358906840485998</v>
      </c>
      <c r="D6091" s="83">
        <v>12.771205626031501</v>
      </c>
      <c r="E6091" s="83">
        <v>1162.4315908199701</v>
      </c>
      <c r="F6091" s="83">
        <v>0.65755233462477003</v>
      </c>
      <c r="G6091" s="83">
        <v>0.86372377423322499</v>
      </c>
      <c r="H6091" s="83">
        <v>19.571901922609801</v>
      </c>
      <c r="I6091" s="83">
        <v>1329.26082221191</v>
      </c>
      <c r="J6091" s="83">
        <v>0.47975602880517898</v>
      </c>
    </row>
    <row r="6092" spans="1:10" x14ac:dyDescent="0.25">
      <c r="A6092" s="84">
        <v>3544.7379999997388</v>
      </c>
      <c r="B6092" s="83">
        <v>47.065795614396102</v>
      </c>
      <c r="C6092" s="83">
        <v>0.16864605255760801</v>
      </c>
      <c r="D6092" s="83">
        <v>12.771205626031501</v>
      </c>
      <c r="E6092" s="83">
        <v>1327.27113433666</v>
      </c>
      <c r="F6092" s="83">
        <v>1.1251935959703001</v>
      </c>
      <c r="G6092" s="83">
        <v>0.30757383297552698</v>
      </c>
      <c r="H6092" s="83">
        <v>19.571901922609801</v>
      </c>
      <c r="I6092" s="83">
        <v>1517.7577186128899</v>
      </c>
      <c r="J6092" s="83">
        <v>0.82095125028758997</v>
      </c>
    </row>
    <row r="6093" spans="1:10" x14ac:dyDescent="0.25">
      <c r="A6093" s="84">
        <v>3545.3202499997387</v>
      </c>
      <c r="B6093" s="83">
        <v>37.941043207398799</v>
      </c>
      <c r="C6093" s="83">
        <v>0.16864605255760801</v>
      </c>
      <c r="D6093" s="83">
        <v>12.771205626031501</v>
      </c>
      <c r="E6093" s="83">
        <v>960.62542516482495</v>
      </c>
      <c r="F6093" s="83">
        <v>0.76575974623302601</v>
      </c>
      <c r="G6093" s="83">
        <v>0.30757383297552698</v>
      </c>
      <c r="H6093" s="83">
        <v>19.571901922609801</v>
      </c>
      <c r="I6093" s="83">
        <v>1098.4919478930599</v>
      </c>
      <c r="J6093" s="83">
        <v>0.55870511824927405</v>
      </c>
    </row>
    <row r="6094" spans="1:10" x14ac:dyDescent="0.25">
      <c r="A6094" s="84">
        <v>3545.9024999997387</v>
      </c>
      <c r="B6094" s="83">
        <v>48.063776316640102</v>
      </c>
      <c r="C6094" s="83">
        <v>0.24596820229515301</v>
      </c>
      <c r="D6094" s="83">
        <v>12.771205626031501</v>
      </c>
      <c r="E6094" s="83">
        <v>1153.6090854533199</v>
      </c>
      <c r="F6094" s="83">
        <v>0.55553113192649695</v>
      </c>
      <c r="G6094" s="83">
        <v>0.44859266862577601</v>
      </c>
      <c r="H6094" s="83">
        <v>19.571901922609801</v>
      </c>
      <c r="I6094" s="83">
        <v>1319.1721332686</v>
      </c>
      <c r="J6094" s="83">
        <v>0.40532045237553699</v>
      </c>
    </row>
    <row r="6095" spans="1:10" x14ac:dyDescent="0.25">
      <c r="A6095" s="84">
        <v>3546.4847499997386</v>
      </c>
      <c r="B6095" s="83">
        <v>44.191965885418902</v>
      </c>
      <c r="C6095" s="83">
        <v>0.308788167907672</v>
      </c>
      <c r="D6095" s="83">
        <v>12.771205626031501</v>
      </c>
      <c r="E6095" s="83">
        <v>1423.4341304136599</v>
      </c>
      <c r="F6095" s="83">
        <v>0.90436617379802198</v>
      </c>
      <c r="G6095" s="83">
        <v>0.56316266488603794</v>
      </c>
      <c r="H6095" s="83">
        <v>19.571901922609801</v>
      </c>
      <c r="I6095" s="83">
        <v>1627.72178380274</v>
      </c>
      <c r="J6095" s="83">
        <v>0.659833599974461</v>
      </c>
    </row>
    <row r="6096" spans="1:10" x14ac:dyDescent="0.25">
      <c r="A6096" s="84">
        <v>3547.0669999997385</v>
      </c>
      <c r="B6096" s="83">
        <v>46.354371353715898</v>
      </c>
      <c r="C6096" s="83">
        <v>0.28012010840706097</v>
      </c>
      <c r="D6096" s="83">
        <v>12.771205626031501</v>
      </c>
      <c r="E6096" s="83">
        <v>1338.98487737084</v>
      </c>
      <c r="F6096" s="83">
        <v>0.80821542100116295</v>
      </c>
      <c r="G6096" s="83">
        <v>0.51087834034448698</v>
      </c>
      <c r="H6096" s="83">
        <v>19.571901922609801</v>
      </c>
      <c r="I6096" s="83">
        <v>1531.1525883151201</v>
      </c>
      <c r="J6096" s="83">
        <v>0.58968115597960702</v>
      </c>
    </row>
    <row r="6097" spans="1:10" x14ac:dyDescent="0.25">
      <c r="A6097" s="84">
        <v>3547.6492499997385</v>
      </c>
      <c r="B6097" s="83">
        <v>40.2575583773651</v>
      </c>
      <c r="C6097" s="83">
        <v>0.19039223591352999</v>
      </c>
      <c r="D6097" s="83">
        <v>12.771205626031501</v>
      </c>
      <c r="E6097" s="83">
        <v>1199.053398067</v>
      </c>
      <c r="F6097" s="83">
        <v>1.16593452800578</v>
      </c>
      <c r="G6097" s="83">
        <v>0.34723415627354698</v>
      </c>
      <c r="H6097" s="83">
        <v>19.571901922609801</v>
      </c>
      <c r="I6097" s="83">
        <v>1371.1384982803399</v>
      </c>
      <c r="J6097" s="83">
        <v>0.85067619647658099</v>
      </c>
    </row>
    <row r="6098" spans="1:10" x14ac:dyDescent="0.25">
      <c r="A6098" s="84">
        <v>3548.2314999997384</v>
      </c>
      <c r="B6098" s="83">
        <v>44.007583324636798</v>
      </c>
      <c r="C6098" s="83">
        <v>0.38010973806616</v>
      </c>
      <c r="D6098" s="83">
        <v>12.771205626031501</v>
      </c>
      <c r="E6098" s="83">
        <v>1069.7708748499499</v>
      </c>
      <c r="F6098" s="83">
        <v>0.867216676635017</v>
      </c>
      <c r="G6098" s="83">
        <v>0.69323774446719799</v>
      </c>
      <c r="H6098" s="83">
        <v>19.571901922609801</v>
      </c>
      <c r="I6098" s="83">
        <v>1223.30167548038</v>
      </c>
      <c r="J6098" s="83">
        <v>0.63272899659532</v>
      </c>
    </row>
    <row r="6099" spans="1:10" x14ac:dyDescent="0.25">
      <c r="A6099" s="84">
        <v>3548.8137499997383</v>
      </c>
      <c r="B6099" s="83">
        <v>39.950079185480703</v>
      </c>
      <c r="C6099" s="83">
        <v>0.16864605255760801</v>
      </c>
      <c r="D6099" s="83">
        <v>12.771205626031501</v>
      </c>
      <c r="E6099" s="83">
        <v>1315.31558722312</v>
      </c>
      <c r="F6099" s="83">
        <v>1.2722618565337001</v>
      </c>
      <c r="G6099" s="83">
        <v>0.30757383297552698</v>
      </c>
      <c r="H6099" s="83">
        <v>19.571901922609801</v>
      </c>
      <c r="I6099" s="83">
        <v>1504.0863417235801</v>
      </c>
      <c r="J6099" s="83">
        <v>0.92825356059182595</v>
      </c>
    </row>
    <row r="6100" spans="1:10" x14ac:dyDescent="0.25">
      <c r="A6100" s="84">
        <v>3549.3959999997383</v>
      </c>
      <c r="B6100" s="83">
        <v>43.288502071650498</v>
      </c>
      <c r="C6100" s="83">
        <v>0.25900396208871601</v>
      </c>
      <c r="D6100" s="83">
        <v>12.771205626031501</v>
      </c>
      <c r="E6100" s="83">
        <v>1217.8996531832199</v>
      </c>
      <c r="F6100" s="83">
        <v>0.67763078532895304</v>
      </c>
      <c r="G6100" s="83">
        <v>0.472367067994446</v>
      </c>
      <c r="H6100" s="83">
        <v>19.571901922609801</v>
      </c>
      <c r="I6100" s="83">
        <v>1392.6895200946501</v>
      </c>
      <c r="J6100" s="83">
        <v>0.494405444930964</v>
      </c>
    </row>
    <row r="6101" spans="1:10" x14ac:dyDescent="0.25">
      <c r="A6101" s="84">
        <v>3549.9782499997382</v>
      </c>
      <c r="B6101" s="83">
        <v>43.9557990058684</v>
      </c>
      <c r="C6101" s="83">
        <v>0.31085171000191603</v>
      </c>
      <c r="D6101" s="83">
        <v>12.771205626031501</v>
      </c>
      <c r="E6101" s="83">
        <v>1058.25760923247</v>
      </c>
      <c r="F6101" s="83">
        <v>0.74075611575269495</v>
      </c>
      <c r="G6101" s="83">
        <v>0.56692611823586503</v>
      </c>
      <c r="H6101" s="83">
        <v>19.571901922609801</v>
      </c>
      <c r="I6101" s="83">
        <v>1210.13605520483</v>
      </c>
      <c r="J6101" s="83">
        <v>0.54046224717529101</v>
      </c>
    </row>
    <row r="6102" spans="1:10" x14ac:dyDescent="0.25">
      <c r="A6102" s="84">
        <v>3550.5604999997381</v>
      </c>
      <c r="B6102" s="83">
        <v>45.484760977972698</v>
      </c>
      <c r="C6102" s="83">
        <v>0.16864605255760801</v>
      </c>
      <c r="D6102" s="83">
        <v>12.771205626031501</v>
      </c>
      <c r="E6102" s="83">
        <v>1165.4730645616301</v>
      </c>
      <c r="F6102" s="83">
        <v>0.961230213826749</v>
      </c>
      <c r="G6102" s="83">
        <v>0.30757383297552698</v>
      </c>
      <c r="H6102" s="83">
        <v>19.571901922609801</v>
      </c>
      <c r="I6102" s="83">
        <v>1332.73880054499</v>
      </c>
      <c r="J6102" s="83">
        <v>0.70132210908540304</v>
      </c>
    </row>
    <row r="6103" spans="1:10" x14ac:dyDescent="0.25">
      <c r="A6103" s="84">
        <v>3551.142749999738</v>
      </c>
      <c r="B6103" s="83">
        <v>35.335820973406101</v>
      </c>
      <c r="C6103" s="83">
        <v>0.34330513463211398</v>
      </c>
      <c r="D6103" s="83">
        <v>12.771205626031501</v>
      </c>
      <c r="E6103" s="83">
        <v>1001.40849050835</v>
      </c>
      <c r="F6103" s="83">
        <v>0.45147848467609197</v>
      </c>
      <c r="G6103" s="83">
        <v>0.62611412800729305</v>
      </c>
      <c r="H6103" s="83">
        <v>19.571901922609801</v>
      </c>
      <c r="I6103" s="83">
        <v>1145.1280952577499</v>
      </c>
      <c r="J6103" s="83">
        <v>0.32940271594166498</v>
      </c>
    </row>
    <row r="6104" spans="1:10" x14ac:dyDescent="0.25">
      <c r="A6104" s="84">
        <v>3551.724999999738</v>
      </c>
      <c r="B6104" s="83">
        <v>49.115852281738</v>
      </c>
      <c r="C6104" s="83">
        <v>0.16864605255760801</v>
      </c>
      <c r="D6104" s="83">
        <v>12.771205626031501</v>
      </c>
      <c r="E6104" s="83">
        <v>1285.7839526432699</v>
      </c>
      <c r="F6104" s="83">
        <v>0.93438362621270299</v>
      </c>
      <c r="G6104" s="83">
        <v>0.30757383297552698</v>
      </c>
      <c r="H6104" s="83">
        <v>19.571901922609801</v>
      </c>
      <c r="I6104" s="83">
        <v>1470.31640190702</v>
      </c>
      <c r="J6104" s="83">
        <v>0.68173460010327003</v>
      </c>
    </row>
    <row r="6105" spans="1:10" x14ac:dyDescent="0.25">
      <c r="A6105" s="84">
        <v>3552.3072499997379</v>
      </c>
      <c r="B6105" s="83">
        <v>49.447315830439003</v>
      </c>
      <c r="C6105" s="83">
        <v>0.33463431162148</v>
      </c>
      <c r="D6105" s="83">
        <v>12.771205626031501</v>
      </c>
      <c r="E6105" s="83">
        <v>1211.44258886029</v>
      </c>
      <c r="F6105" s="83">
        <v>1.4729901097573601</v>
      </c>
      <c r="G6105" s="83">
        <v>0.61030042689785202</v>
      </c>
      <c r="H6105" s="83">
        <v>19.571901922609801</v>
      </c>
      <c r="I6105" s="83">
        <v>1385.3057542896199</v>
      </c>
      <c r="J6105" s="83">
        <v>1.0747066785638499</v>
      </c>
    </row>
    <row r="6106" spans="1:10" x14ac:dyDescent="0.25">
      <c r="A6106" s="84">
        <v>3552.8894999997378</v>
      </c>
      <c r="B6106" s="83">
        <v>39.219590884501599</v>
      </c>
      <c r="C6106" s="83">
        <v>0.36929572584172998</v>
      </c>
      <c r="D6106" s="83">
        <v>12.771205626031501</v>
      </c>
      <c r="E6106" s="83">
        <v>1826.26919807319</v>
      </c>
      <c r="F6106" s="83">
        <v>1.40796611861906</v>
      </c>
      <c r="G6106" s="83">
        <v>0.67351533093145299</v>
      </c>
      <c r="H6106" s="83">
        <v>19.571901922609801</v>
      </c>
      <c r="I6106" s="83">
        <v>2088.3707178834002</v>
      </c>
      <c r="J6106" s="83">
        <v>1.0272645965836</v>
      </c>
    </row>
    <row r="6107" spans="1:10" x14ac:dyDescent="0.25">
      <c r="A6107" s="84">
        <v>3553.4717499997378</v>
      </c>
      <c r="B6107" s="83">
        <v>44.277285638100601</v>
      </c>
      <c r="C6107" s="83">
        <v>0.16864605255760801</v>
      </c>
      <c r="D6107" s="83">
        <v>12.771205626031501</v>
      </c>
      <c r="E6107" s="83">
        <v>1044.6699692658101</v>
      </c>
      <c r="F6107" s="83">
        <v>1.1661592444156099</v>
      </c>
      <c r="G6107" s="83">
        <v>0.30757383297552698</v>
      </c>
      <c r="H6107" s="83">
        <v>19.571901922609801</v>
      </c>
      <c r="I6107" s="83">
        <v>1194.5983516387601</v>
      </c>
      <c r="J6107" s="83">
        <v>0.850840151566856</v>
      </c>
    </row>
    <row r="6108" spans="1:10" x14ac:dyDescent="0.25">
      <c r="A6108" s="84">
        <v>3554.0539999997377</v>
      </c>
      <c r="B6108" s="83">
        <v>40.704394364834599</v>
      </c>
      <c r="C6108" s="83">
        <v>0.16864605255760801</v>
      </c>
      <c r="D6108" s="83">
        <v>12.771205626031501</v>
      </c>
      <c r="E6108" s="83">
        <v>1087.9100166212299</v>
      </c>
      <c r="F6108" s="83">
        <v>0.502686320722603</v>
      </c>
      <c r="G6108" s="83">
        <v>0.30757383297552698</v>
      </c>
      <c r="H6108" s="83">
        <v>19.571901922609801</v>
      </c>
      <c r="I6108" s="83">
        <v>1244.0441008373</v>
      </c>
      <c r="J6108" s="83">
        <v>0.36676440834505403</v>
      </c>
    </row>
    <row r="6109" spans="1:10" x14ac:dyDescent="0.25">
      <c r="A6109" s="84">
        <v>3554.6362499997376</v>
      </c>
      <c r="B6109" s="83">
        <v>40.719556556028898</v>
      </c>
      <c r="C6109" s="83">
        <v>0.366743650459602</v>
      </c>
      <c r="D6109" s="83">
        <v>12.771205626031501</v>
      </c>
      <c r="E6109" s="83">
        <v>1255.17584010719</v>
      </c>
      <c r="F6109" s="83">
        <v>0.93609086420199095</v>
      </c>
      <c r="G6109" s="83">
        <v>0.66886089879136101</v>
      </c>
      <c r="H6109" s="83">
        <v>19.571901922609801</v>
      </c>
      <c r="I6109" s="83">
        <v>1435.3154907502901</v>
      </c>
      <c r="J6109" s="83">
        <v>0.68298021611713999</v>
      </c>
    </row>
    <row r="6110" spans="1:10" x14ac:dyDescent="0.25">
      <c r="A6110" s="84">
        <v>3555.2184999997376</v>
      </c>
      <c r="B6110" s="83">
        <v>58.241379426418099</v>
      </c>
      <c r="C6110" s="83">
        <v>0.23551695723632601</v>
      </c>
      <c r="D6110" s="83">
        <v>12.771205626031501</v>
      </c>
      <c r="E6110" s="83">
        <v>1247.37496839598</v>
      </c>
      <c r="F6110" s="83">
        <v>1.35766079625286</v>
      </c>
      <c r="G6110" s="83">
        <v>0.42953186374265001</v>
      </c>
      <c r="H6110" s="83">
        <v>19.571901922609801</v>
      </c>
      <c r="I6110" s="83">
        <v>1426.39505773151</v>
      </c>
      <c r="J6110" s="83">
        <v>0.99056138618447598</v>
      </c>
    </row>
    <row r="6111" spans="1:10" x14ac:dyDescent="0.25">
      <c r="A6111" s="84">
        <v>3555.8007499997375</v>
      </c>
      <c r="B6111" s="83">
        <v>46.6416927963568</v>
      </c>
      <c r="C6111" s="83">
        <v>0.245073533783636</v>
      </c>
      <c r="D6111" s="83">
        <v>12.771205626031501</v>
      </c>
      <c r="E6111" s="83">
        <v>990.31528490077699</v>
      </c>
      <c r="F6111" s="83">
        <v>0.66431528317227895</v>
      </c>
      <c r="G6111" s="83">
        <v>0.44696098724837802</v>
      </c>
      <c r="H6111" s="83">
        <v>19.571901922609801</v>
      </c>
      <c r="I6111" s="83">
        <v>1132.4428209385201</v>
      </c>
      <c r="J6111" s="83">
        <v>0.48469033618623097</v>
      </c>
    </row>
    <row r="6112" spans="1:10" x14ac:dyDescent="0.25">
      <c r="A6112" s="84">
        <v>3556.3829999997374</v>
      </c>
      <c r="B6112" s="83">
        <v>41.3321034578032</v>
      </c>
      <c r="C6112" s="83">
        <v>0.23136443739993001</v>
      </c>
      <c r="D6112" s="83">
        <v>12.771205626031501</v>
      </c>
      <c r="E6112" s="83">
        <v>1227.4429199869801</v>
      </c>
      <c r="F6112" s="83">
        <v>1.63190481557862</v>
      </c>
      <c r="G6112" s="83">
        <v>0.42195856793632802</v>
      </c>
      <c r="H6112" s="83">
        <v>19.571901922609801</v>
      </c>
      <c r="I6112" s="83">
        <v>1403.6024123270499</v>
      </c>
      <c r="J6112" s="83">
        <v>1.1906522606399299</v>
      </c>
    </row>
    <row r="6113" spans="1:10" x14ac:dyDescent="0.25">
      <c r="A6113" s="84">
        <v>3556.9652499997374</v>
      </c>
      <c r="B6113" s="83">
        <v>40.209689399843803</v>
      </c>
      <c r="C6113" s="83">
        <v>0.26335827974056197</v>
      </c>
      <c r="D6113" s="83">
        <v>12.771205626031501</v>
      </c>
      <c r="E6113" s="83">
        <v>1137.51643796092</v>
      </c>
      <c r="F6113" s="83">
        <v>1.9097560464813499</v>
      </c>
      <c r="G6113" s="83">
        <v>0.48030839926108698</v>
      </c>
      <c r="H6113" s="83">
        <v>19.571901922609801</v>
      </c>
      <c r="I6113" s="83">
        <v>1300.7699098549899</v>
      </c>
      <c r="J6113" s="83">
        <v>1.3933749887290801</v>
      </c>
    </row>
    <row r="6114" spans="1:10" x14ac:dyDescent="0.25">
      <c r="A6114" s="84">
        <v>3557.5474999997373</v>
      </c>
      <c r="B6114" s="83">
        <v>32.490381723509699</v>
      </c>
      <c r="C6114" s="83">
        <v>0.16864605255760801</v>
      </c>
      <c r="D6114" s="83">
        <v>12.771205626031501</v>
      </c>
      <c r="E6114" s="83">
        <v>959.50334451930098</v>
      </c>
      <c r="F6114" s="83">
        <v>0.94852161969297</v>
      </c>
      <c r="G6114" s="83">
        <v>0.30757383297552698</v>
      </c>
      <c r="H6114" s="83">
        <v>19.571901922609801</v>
      </c>
      <c r="I6114" s="83">
        <v>1097.2088290813899</v>
      </c>
      <c r="J6114" s="83">
        <v>0.69204980582942299</v>
      </c>
    </row>
    <row r="6115" spans="1:10" x14ac:dyDescent="0.25">
      <c r="A6115" s="84">
        <v>3558.1297499997372</v>
      </c>
      <c r="B6115" s="83">
        <v>43.594725280243303</v>
      </c>
      <c r="C6115" s="83">
        <v>0.19119225496484499</v>
      </c>
      <c r="D6115" s="83">
        <v>12.771205626031501</v>
      </c>
      <c r="E6115" s="83">
        <v>1255.10825969595</v>
      </c>
      <c r="F6115" s="83">
        <v>1.1723934352588099</v>
      </c>
      <c r="G6115" s="83">
        <v>0.34869321755802302</v>
      </c>
      <c r="H6115" s="83">
        <v>19.571901922609801</v>
      </c>
      <c r="I6115" s="83">
        <v>1435.23821136996</v>
      </c>
      <c r="J6115" s="83">
        <v>0.855388672626332</v>
      </c>
    </row>
    <row r="6116" spans="1:10" x14ac:dyDescent="0.25">
      <c r="A6116" s="84">
        <v>3558.7119999997371</v>
      </c>
      <c r="B6116" s="83">
        <v>41.5756009046343</v>
      </c>
      <c r="C6116" s="83">
        <v>0.16864605255760801</v>
      </c>
      <c r="D6116" s="83">
        <v>12.771205626031501</v>
      </c>
      <c r="E6116" s="83">
        <v>798.30409917455199</v>
      </c>
      <c r="F6116" s="83">
        <v>1.1515064608571</v>
      </c>
      <c r="G6116" s="83">
        <v>0.30757383297552698</v>
      </c>
      <c r="H6116" s="83">
        <v>19.571901922609801</v>
      </c>
      <c r="I6116" s="83">
        <v>912.87467720605105</v>
      </c>
      <c r="J6116" s="83">
        <v>0.84014935042327299</v>
      </c>
    </row>
    <row r="6117" spans="1:10" x14ac:dyDescent="0.25">
      <c r="A6117" s="84">
        <v>3559.2942499997371</v>
      </c>
      <c r="B6117" s="83">
        <v>39.138359176906498</v>
      </c>
      <c r="C6117" s="83">
        <v>0.24270769938863501</v>
      </c>
      <c r="D6117" s="83">
        <v>12.771205626031501</v>
      </c>
      <c r="E6117" s="83">
        <v>1051.06609284051</v>
      </c>
      <c r="F6117" s="83">
        <v>1.11075318112557</v>
      </c>
      <c r="G6117" s="83">
        <v>0.442646218286874</v>
      </c>
      <c r="H6117" s="83">
        <v>19.571901922609801</v>
      </c>
      <c r="I6117" s="83">
        <v>1201.91243063405</v>
      </c>
      <c r="J6117" s="83">
        <v>0.810415395245486</v>
      </c>
    </row>
    <row r="6118" spans="1:10" x14ac:dyDescent="0.25">
      <c r="A6118" s="84">
        <v>3559.876499999737</v>
      </c>
      <c r="B6118" s="83">
        <v>39.856884908191297</v>
      </c>
      <c r="C6118" s="83">
        <v>0.193630382777739</v>
      </c>
      <c r="D6118" s="83">
        <v>12.771205626031501</v>
      </c>
      <c r="E6118" s="83">
        <v>977.53010761969097</v>
      </c>
      <c r="F6118" s="83">
        <v>1.44538485222706</v>
      </c>
      <c r="G6118" s="83">
        <v>0.35313983403865401</v>
      </c>
      <c r="H6118" s="83">
        <v>19.571901922609801</v>
      </c>
      <c r="I6118" s="83">
        <v>1117.8227474658199</v>
      </c>
      <c r="J6118" s="83">
        <v>1.05456563726646</v>
      </c>
    </row>
    <row r="6119" spans="1:10" x14ac:dyDescent="0.25">
      <c r="A6119" s="84">
        <v>3560.4587499997369</v>
      </c>
      <c r="B6119" s="83">
        <v>51.857993338895497</v>
      </c>
      <c r="C6119" s="83">
        <v>0.18104927992759101</v>
      </c>
      <c r="D6119" s="83">
        <v>12.771205626031501</v>
      </c>
      <c r="E6119" s="83">
        <v>1306.38597513731</v>
      </c>
      <c r="F6119" s="83">
        <v>2.1300877128669198</v>
      </c>
      <c r="G6119" s="83">
        <v>0.330194630353217</v>
      </c>
      <c r="H6119" s="83">
        <v>19.571901922609801</v>
      </c>
      <c r="I6119" s="83">
        <v>1493.87517437666</v>
      </c>
      <c r="J6119" s="83">
        <v>1.5541309312131</v>
      </c>
    </row>
    <row r="6120" spans="1:10" x14ac:dyDescent="0.25">
      <c r="A6120" s="84">
        <v>3561.0409999997369</v>
      </c>
      <c r="B6120" s="83">
        <v>49.053968079622699</v>
      </c>
      <c r="C6120" s="83">
        <v>0.21200240875169499</v>
      </c>
      <c r="D6120" s="83">
        <v>12.771205626031501</v>
      </c>
      <c r="E6120" s="83">
        <v>944.32603253200796</v>
      </c>
      <c r="F6120" s="83">
        <v>1.46749929879389</v>
      </c>
      <c r="G6120" s="83">
        <v>0.38664642587782799</v>
      </c>
      <c r="H6120" s="83">
        <v>19.571901922609801</v>
      </c>
      <c r="I6120" s="83">
        <v>1079.8533078012399</v>
      </c>
      <c r="J6120" s="83">
        <v>1.07070053407308</v>
      </c>
    </row>
    <row r="6121" spans="1:10" x14ac:dyDescent="0.25">
      <c r="A6121" s="84">
        <v>3561.6232499997368</v>
      </c>
      <c r="B6121" s="83">
        <v>45.850499513219397</v>
      </c>
      <c r="C6121" s="83">
        <v>0.16864605255760801</v>
      </c>
      <c r="D6121" s="83">
        <v>12.771205626031501</v>
      </c>
      <c r="E6121" s="83">
        <v>1187.06418057518</v>
      </c>
      <c r="F6121" s="83">
        <v>1.50876298505553</v>
      </c>
      <c r="G6121" s="83">
        <v>0.30757383297552698</v>
      </c>
      <c r="H6121" s="83">
        <v>19.571901922609801</v>
      </c>
      <c r="I6121" s="83">
        <v>1357.42861872552</v>
      </c>
      <c r="J6121" s="83">
        <v>1.1008068863926199</v>
      </c>
    </row>
    <row r="6122" spans="1:10" x14ac:dyDescent="0.25">
      <c r="A6122" s="84">
        <v>3562.2054999997367</v>
      </c>
      <c r="B6122" s="83">
        <v>31.4450037808787</v>
      </c>
      <c r="C6122" s="83">
        <v>0.16864605255760801</v>
      </c>
      <c r="D6122" s="83">
        <v>12.771205626031501</v>
      </c>
      <c r="E6122" s="83">
        <v>972.38505427149403</v>
      </c>
      <c r="F6122" s="83">
        <v>1.3818798371500201</v>
      </c>
      <c r="G6122" s="83">
        <v>0.30757383297552698</v>
      </c>
      <c r="H6122" s="83">
        <v>19.571901922609801</v>
      </c>
      <c r="I6122" s="83">
        <v>1111.93928912043</v>
      </c>
      <c r="J6122" s="83">
        <v>1.00823181372378</v>
      </c>
    </row>
    <row r="6123" spans="1:10" x14ac:dyDescent="0.25">
      <c r="A6123" s="84">
        <v>3562.7877499997367</v>
      </c>
      <c r="B6123" s="83">
        <v>41.575891236411898</v>
      </c>
      <c r="C6123" s="83">
        <v>0.264649379826985</v>
      </c>
      <c r="D6123" s="83">
        <v>12.771205626031501</v>
      </c>
      <c r="E6123" s="83">
        <v>1045.98526270198</v>
      </c>
      <c r="F6123" s="83">
        <v>1.16814081254792</v>
      </c>
      <c r="G6123" s="83">
        <v>0.48266308587434498</v>
      </c>
      <c r="H6123" s="83">
        <v>19.571901922609801</v>
      </c>
      <c r="I6123" s="83">
        <v>1196.1024126503701</v>
      </c>
      <c r="J6123" s="83">
        <v>0.85228592129179903</v>
      </c>
    </row>
    <row r="6124" spans="1:10" x14ac:dyDescent="0.25">
      <c r="A6124" s="84">
        <v>3563.3699999997366</v>
      </c>
      <c r="B6124" s="83">
        <v>40.263270542075396</v>
      </c>
      <c r="C6124" s="83">
        <v>0.16864605255760801</v>
      </c>
      <c r="D6124" s="83">
        <v>12.771205626031501</v>
      </c>
      <c r="E6124" s="83">
        <v>980.42208588685003</v>
      </c>
      <c r="F6124" s="83">
        <v>1.18696075203012</v>
      </c>
      <c r="G6124" s="83">
        <v>0.30757383297552698</v>
      </c>
      <c r="H6124" s="83">
        <v>19.571901922609801</v>
      </c>
      <c r="I6124" s="83">
        <v>1121.12977511336</v>
      </c>
      <c r="J6124" s="83">
        <v>0.86601711644220103</v>
      </c>
    </row>
    <row r="6125" spans="1:10" x14ac:dyDescent="0.25">
      <c r="A6125" s="84">
        <v>3563.9522499997365</v>
      </c>
      <c r="B6125" s="83">
        <v>46.533581507663001</v>
      </c>
      <c r="C6125" s="83">
        <v>0.16864605255760801</v>
      </c>
      <c r="D6125" s="83">
        <v>12.771205626031501</v>
      </c>
      <c r="E6125" s="83">
        <v>994.28736031896801</v>
      </c>
      <c r="F6125" s="83">
        <v>0.96335117988987196</v>
      </c>
      <c r="G6125" s="83">
        <v>0.30757383297552698</v>
      </c>
      <c r="H6125" s="83">
        <v>19.571901922609801</v>
      </c>
      <c r="I6125" s="83">
        <v>1136.9849585386801</v>
      </c>
      <c r="J6125" s="83">
        <v>0.70286958477987405</v>
      </c>
    </row>
    <row r="6126" spans="1:10" x14ac:dyDescent="0.25">
      <c r="A6126" s="84">
        <v>3564.5344999997365</v>
      </c>
      <c r="B6126" s="83">
        <v>43.646196712597302</v>
      </c>
      <c r="C6126" s="83">
        <v>0.16864605255760801</v>
      </c>
      <c r="D6126" s="83">
        <v>12.771205626031501</v>
      </c>
      <c r="E6126" s="83">
        <v>1122.8863595247699</v>
      </c>
      <c r="F6126" s="83">
        <v>1.4181130133623601</v>
      </c>
      <c r="G6126" s="83">
        <v>0.30757383297552698</v>
      </c>
      <c r="H6126" s="83">
        <v>19.571901922609801</v>
      </c>
      <c r="I6126" s="83">
        <v>1284.0401596962399</v>
      </c>
      <c r="J6126" s="83">
        <v>1.0346678611914699</v>
      </c>
    </row>
    <row r="6127" spans="1:10" x14ac:dyDescent="0.25">
      <c r="A6127" s="84">
        <v>3565.1167499997364</v>
      </c>
      <c r="B6127" s="83">
        <v>34.740856985919599</v>
      </c>
      <c r="C6127" s="83">
        <v>0.27191556811650602</v>
      </c>
      <c r="D6127" s="83">
        <v>12.771205626031501</v>
      </c>
      <c r="E6127" s="83">
        <v>1192.79039537216</v>
      </c>
      <c r="F6127" s="83">
        <v>1.1412801377739901</v>
      </c>
      <c r="G6127" s="83">
        <v>0.49591503781414198</v>
      </c>
      <c r="H6127" s="83">
        <v>19.571901922609801</v>
      </c>
      <c r="I6127" s="83">
        <v>1363.9766453356899</v>
      </c>
      <c r="J6127" s="83">
        <v>0.83268813419258503</v>
      </c>
    </row>
    <row r="6128" spans="1:10" x14ac:dyDescent="0.25">
      <c r="A6128" s="84">
        <v>3565.6989999997363</v>
      </c>
      <c r="B6128" s="83">
        <v>30.477674742565299</v>
      </c>
      <c r="C6128" s="83">
        <v>0.18935416991951201</v>
      </c>
      <c r="D6128" s="83">
        <v>12.771205626031501</v>
      </c>
      <c r="E6128" s="83">
        <v>913.838094662147</v>
      </c>
      <c r="F6128" s="83">
        <v>0.75271722628525195</v>
      </c>
      <c r="G6128" s="83">
        <v>0.34534094898040502</v>
      </c>
      <c r="H6128" s="83">
        <v>19.571901922609801</v>
      </c>
      <c r="I6128" s="83">
        <v>1044.9898184737899</v>
      </c>
      <c r="J6128" s="83">
        <v>0.54918917975089299</v>
      </c>
    </row>
    <row r="6129" spans="1:10" x14ac:dyDescent="0.25">
      <c r="A6129" s="84">
        <v>3566.2812499997362</v>
      </c>
      <c r="B6129" s="83">
        <v>40.636354013676801</v>
      </c>
      <c r="C6129" s="83">
        <v>0.233156189922195</v>
      </c>
      <c r="D6129" s="83">
        <v>12.771205626031501</v>
      </c>
      <c r="E6129" s="83">
        <v>1101.8276965760999</v>
      </c>
      <c r="F6129" s="83">
        <v>0.98176523096764601</v>
      </c>
      <c r="G6129" s="83">
        <v>0.42522633603797599</v>
      </c>
      <c r="H6129" s="83">
        <v>19.571901922609801</v>
      </c>
      <c r="I6129" s="83">
        <v>1259.9592108929701</v>
      </c>
      <c r="J6129" s="83">
        <v>0.71630464014216599</v>
      </c>
    </row>
    <row r="6130" spans="1:10" x14ac:dyDescent="0.25">
      <c r="A6130" s="84">
        <v>3566.8634999997362</v>
      </c>
      <c r="B6130" s="83">
        <v>34.9322684565374</v>
      </c>
      <c r="C6130" s="83">
        <v>0.16864605255760801</v>
      </c>
      <c r="D6130" s="83">
        <v>12.771205626031501</v>
      </c>
      <c r="E6130" s="83">
        <v>977.68149716980997</v>
      </c>
      <c r="F6130" s="83">
        <v>1.0288991327491599</v>
      </c>
      <c r="G6130" s="83">
        <v>0.30757383297552698</v>
      </c>
      <c r="H6130" s="83">
        <v>19.571901922609801</v>
      </c>
      <c r="I6130" s="83">
        <v>1117.99586405991</v>
      </c>
      <c r="J6130" s="83">
        <v>0.750693953889639</v>
      </c>
    </row>
    <row r="6131" spans="1:10" x14ac:dyDescent="0.25">
      <c r="A6131" s="84">
        <v>3567.4457499997361</v>
      </c>
      <c r="B6131" s="83">
        <v>37.479617114244</v>
      </c>
      <c r="C6131" s="83">
        <v>0.16864605255760801</v>
      </c>
      <c r="D6131" s="83">
        <v>12.771205626031501</v>
      </c>
      <c r="E6131" s="83">
        <v>738.54166034960599</v>
      </c>
      <c r="F6131" s="83">
        <v>0.87673204596267995</v>
      </c>
      <c r="G6131" s="83">
        <v>0.30757383297552698</v>
      </c>
      <c r="H6131" s="83">
        <v>19.571901922609801</v>
      </c>
      <c r="I6131" s="83">
        <v>844.53528485196102</v>
      </c>
      <c r="J6131" s="83">
        <v>0.63967149464585005</v>
      </c>
    </row>
    <row r="6132" spans="1:10" x14ac:dyDescent="0.25">
      <c r="A6132" s="84">
        <v>3568.027999999736</v>
      </c>
      <c r="B6132" s="83">
        <v>38.344645138094499</v>
      </c>
      <c r="C6132" s="83">
        <v>0.16864605255760801</v>
      </c>
      <c r="D6132" s="83">
        <v>12.771205626031501</v>
      </c>
      <c r="E6132" s="83">
        <v>936.31039976156899</v>
      </c>
      <c r="F6132" s="83">
        <v>1.8475142415941901</v>
      </c>
      <c r="G6132" s="83">
        <v>0.30757383297552698</v>
      </c>
      <c r="H6132" s="83">
        <v>19.571901922609801</v>
      </c>
      <c r="I6132" s="83">
        <v>1070.6872917611299</v>
      </c>
      <c r="J6132" s="83">
        <v>1.34796281457055</v>
      </c>
    </row>
    <row r="6133" spans="1:10" x14ac:dyDescent="0.25">
      <c r="A6133" s="84">
        <v>3568.610249999736</v>
      </c>
      <c r="B6133" s="83">
        <v>42.902106528857999</v>
      </c>
      <c r="C6133" s="83">
        <v>0.24476931349320799</v>
      </c>
      <c r="D6133" s="83">
        <v>12.771205626031501</v>
      </c>
      <c r="E6133" s="83">
        <v>1011.73545396816</v>
      </c>
      <c r="F6133" s="83">
        <v>1.5142457561035101</v>
      </c>
      <c r="G6133" s="83">
        <v>0.44640615540157902</v>
      </c>
      <c r="H6133" s="83">
        <v>19.571901922609801</v>
      </c>
      <c r="I6133" s="83">
        <v>1156.93715830107</v>
      </c>
      <c r="J6133" s="83">
        <v>1.1048071648895801</v>
      </c>
    </row>
    <row r="6134" spans="1:10" x14ac:dyDescent="0.25">
      <c r="A6134" s="84">
        <v>3569.1924999997359</v>
      </c>
      <c r="B6134" s="83">
        <v>38.2189964684448</v>
      </c>
      <c r="C6134" s="83">
        <v>0.16864605255760801</v>
      </c>
      <c r="D6134" s="83">
        <v>12.771205626031501</v>
      </c>
      <c r="E6134" s="83">
        <v>1051.5764926443301</v>
      </c>
      <c r="F6134" s="83">
        <v>1.2690912668288701</v>
      </c>
      <c r="G6134" s="83">
        <v>0.30757383297552698</v>
      </c>
      <c r="H6134" s="83">
        <v>19.571901922609801</v>
      </c>
      <c r="I6134" s="83">
        <v>1202.49608172219</v>
      </c>
      <c r="J6134" s="83">
        <v>0.92594027015749603</v>
      </c>
    </row>
    <row r="6135" spans="1:10" x14ac:dyDescent="0.25">
      <c r="A6135" s="84">
        <v>3569.7747499997358</v>
      </c>
      <c r="B6135" s="83">
        <v>37.817915064546803</v>
      </c>
      <c r="C6135" s="83">
        <v>0.18967412261351699</v>
      </c>
      <c r="D6135" s="83">
        <v>12.771205626031501</v>
      </c>
      <c r="E6135" s="83">
        <v>912.57200198621501</v>
      </c>
      <c r="F6135" s="83">
        <v>1.46530612967727</v>
      </c>
      <c r="G6135" s="83">
        <v>0.34592447332012999</v>
      </c>
      <c r="H6135" s="83">
        <v>19.571901922609801</v>
      </c>
      <c r="I6135" s="83">
        <v>1043.54201939065</v>
      </c>
      <c r="J6135" s="83">
        <v>1.0691003783889099</v>
      </c>
    </row>
    <row r="6136" spans="1:10" x14ac:dyDescent="0.25">
      <c r="A6136" s="84">
        <v>3570.3569999997358</v>
      </c>
      <c r="B6136" s="83">
        <v>33.351103635425901</v>
      </c>
      <c r="C6136" s="83">
        <v>0.16864605255760801</v>
      </c>
      <c r="D6136" s="83">
        <v>12.771205626031501</v>
      </c>
      <c r="E6136" s="83">
        <v>923.87960940002904</v>
      </c>
      <c r="F6136" s="83">
        <v>1.33156222084575</v>
      </c>
      <c r="G6136" s="83">
        <v>0.30757383297552698</v>
      </c>
      <c r="H6136" s="83">
        <v>19.571901922609801</v>
      </c>
      <c r="I6136" s="83">
        <v>1056.47246591915</v>
      </c>
      <c r="J6136" s="83">
        <v>0.97151963355814497</v>
      </c>
    </row>
    <row r="6137" spans="1:10" x14ac:dyDescent="0.25">
      <c r="A6137" s="84">
        <v>3570.9392499997357</v>
      </c>
      <c r="B6137" s="83">
        <v>36.370992176020003</v>
      </c>
      <c r="C6137" s="83">
        <v>0.194276248303831</v>
      </c>
      <c r="D6137" s="83">
        <v>12.771205626031501</v>
      </c>
      <c r="E6137" s="83">
        <v>1089.8698277419001</v>
      </c>
      <c r="F6137" s="83">
        <v>2.04288180376926</v>
      </c>
      <c r="G6137" s="83">
        <v>0.35431775271765198</v>
      </c>
      <c r="H6137" s="83">
        <v>19.571901922609801</v>
      </c>
      <c r="I6137" s="83">
        <v>1246.2851790755501</v>
      </c>
      <c r="J6137" s="83">
        <v>1.49050472469843</v>
      </c>
    </row>
    <row r="6138" spans="1:10" x14ac:dyDescent="0.25">
      <c r="A6138" s="84">
        <v>3571.5214999997356</v>
      </c>
      <c r="B6138" s="83">
        <v>36.8217339003982</v>
      </c>
      <c r="C6138" s="83">
        <v>0.16864605255760801</v>
      </c>
      <c r="D6138" s="83">
        <v>12.771205626031501</v>
      </c>
      <c r="E6138" s="83">
        <v>1048.63983940971</v>
      </c>
      <c r="F6138" s="83">
        <v>1.2562276320738299</v>
      </c>
      <c r="G6138" s="83">
        <v>0.30757383297552698</v>
      </c>
      <c r="H6138" s="83">
        <v>19.571901922609801</v>
      </c>
      <c r="I6138" s="83">
        <v>1199.13796746925</v>
      </c>
      <c r="J6138" s="83">
        <v>0.91655484788597297</v>
      </c>
    </row>
    <row r="6139" spans="1:10" x14ac:dyDescent="0.25">
      <c r="A6139" s="84">
        <v>3572.1037499997356</v>
      </c>
      <c r="B6139" s="83">
        <v>37.106156459816901</v>
      </c>
      <c r="C6139" s="83">
        <v>0.16864605255760801</v>
      </c>
      <c r="D6139" s="83">
        <v>12.771205626031501</v>
      </c>
      <c r="E6139" s="83">
        <v>922.70820853205703</v>
      </c>
      <c r="F6139" s="83">
        <v>0.98837814757741904</v>
      </c>
      <c r="G6139" s="83">
        <v>0.30757383297552698</v>
      </c>
      <c r="H6139" s="83">
        <v>19.571901922609801</v>
      </c>
      <c r="I6139" s="83">
        <v>1055.13294857189</v>
      </c>
      <c r="J6139" s="83">
        <v>0.72112948288770296</v>
      </c>
    </row>
    <row r="6140" spans="1:10" x14ac:dyDescent="0.25">
      <c r="A6140" s="84">
        <v>3572.6859999997355</v>
      </c>
      <c r="B6140" s="83">
        <v>34.0006170111279</v>
      </c>
      <c r="C6140" s="83">
        <v>0.16864605255760801</v>
      </c>
      <c r="D6140" s="83">
        <v>12.771205626031501</v>
      </c>
      <c r="E6140" s="83">
        <v>1029.86612412451</v>
      </c>
      <c r="F6140" s="83">
        <v>1.2757785689436001</v>
      </c>
      <c r="G6140" s="83">
        <v>0.30757383297552698</v>
      </c>
      <c r="H6140" s="83">
        <v>19.571901922609801</v>
      </c>
      <c r="I6140" s="83">
        <v>1177.66989621839</v>
      </c>
      <c r="J6140" s="83">
        <v>0.93081938522871599</v>
      </c>
    </row>
    <row r="6141" spans="1:10" x14ac:dyDescent="0.25">
      <c r="A6141" s="84">
        <v>3573.2682499997354</v>
      </c>
      <c r="B6141" s="83">
        <v>36.0142873452819</v>
      </c>
      <c r="C6141" s="83">
        <v>0.16864605255760801</v>
      </c>
      <c r="D6141" s="83">
        <v>12.771205626031501</v>
      </c>
      <c r="E6141" s="83">
        <v>974.65808062840301</v>
      </c>
      <c r="F6141" s="83">
        <v>1.6511449815033901</v>
      </c>
      <c r="G6141" s="83">
        <v>0.30757383297552698</v>
      </c>
      <c r="H6141" s="83">
        <v>19.571901922609801</v>
      </c>
      <c r="I6141" s="83">
        <v>1114.5385344506101</v>
      </c>
      <c r="J6141" s="83">
        <v>1.2046900567385299</v>
      </c>
    </row>
    <row r="6142" spans="1:10" x14ac:dyDescent="0.25">
      <c r="A6142" s="84">
        <v>3573.8504999997353</v>
      </c>
      <c r="B6142" s="83">
        <v>34.208335469069702</v>
      </c>
      <c r="C6142" s="83">
        <v>0.17428746824703401</v>
      </c>
      <c r="D6142" s="83">
        <v>12.771205626031501</v>
      </c>
      <c r="E6142" s="83">
        <v>1088.09256729854</v>
      </c>
      <c r="F6142" s="83">
        <v>1.19941232074475</v>
      </c>
      <c r="G6142" s="83">
        <v>0.31786255198608598</v>
      </c>
      <c r="H6142" s="83">
        <v>19.571901922609801</v>
      </c>
      <c r="I6142" s="83">
        <v>1244.2528507244599</v>
      </c>
      <c r="J6142" s="83">
        <v>0.87510189166747998</v>
      </c>
    </row>
    <row r="6143" spans="1:10" x14ac:dyDescent="0.25">
      <c r="A6143" s="84">
        <v>3574.4327499997353</v>
      </c>
      <c r="B6143" s="83">
        <v>45.903998157518899</v>
      </c>
      <c r="C6143" s="83">
        <v>0.17345656157461001</v>
      </c>
      <c r="D6143" s="83">
        <v>12.771205626031501</v>
      </c>
      <c r="E6143" s="83">
        <v>1235.12606026343</v>
      </c>
      <c r="F6143" s="83">
        <v>1.5653104970195399</v>
      </c>
      <c r="G6143" s="83">
        <v>0.31634715837795402</v>
      </c>
      <c r="H6143" s="83">
        <v>19.571901922609801</v>
      </c>
      <c r="I6143" s="83">
        <v>1412.38821739437</v>
      </c>
      <c r="J6143" s="83">
        <v>1.1420644538136899</v>
      </c>
    </row>
    <row r="6144" spans="1:10" x14ac:dyDescent="0.25">
      <c r="A6144" s="84">
        <v>3575.0149999997352</v>
      </c>
      <c r="B6144" s="83">
        <v>42.555088536487403</v>
      </c>
      <c r="C6144" s="83">
        <v>0.16864605255760801</v>
      </c>
      <c r="D6144" s="83">
        <v>12.771205626031501</v>
      </c>
      <c r="E6144" s="83">
        <v>910.44318929386304</v>
      </c>
      <c r="F6144" s="83">
        <v>1.4453323042480799</v>
      </c>
      <c r="G6144" s="83">
        <v>0.30757383297552698</v>
      </c>
      <c r="H6144" s="83">
        <v>19.571901922609801</v>
      </c>
      <c r="I6144" s="83">
        <v>1041.1076849041201</v>
      </c>
      <c r="J6144" s="83">
        <v>1.05452729779386</v>
      </c>
    </row>
    <row r="6145" spans="1:10" x14ac:dyDescent="0.25">
      <c r="A6145" s="84">
        <v>3575.5972499997351</v>
      </c>
      <c r="B6145" s="83">
        <v>36.346171582356803</v>
      </c>
      <c r="C6145" s="83">
        <v>0.22134858873938201</v>
      </c>
      <c r="D6145" s="83">
        <v>12.771205626031501</v>
      </c>
      <c r="E6145" s="83">
        <v>1019.8501920582599</v>
      </c>
      <c r="F6145" s="83">
        <v>1.4393497987956401</v>
      </c>
      <c r="G6145" s="83">
        <v>0.40369183167829797</v>
      </c>
      <c r="H6145" s="83">
        <v>19.571901922609801</v>
      </c>
      <c r="I6145" s="83">
        <v>1166.2165030047699</v>
      </c>
      <c r="J6145" s="83">
        <v>1.05016240863289</v>
      </c>
    </row>
    <row r="6146" spans="1:10" x14ac:dyDescent="0.25">
      <c r="A6146" s="84">
        <v>3576.1794999997351</v>
      </c>
      <c r="B6146" s="83">
        <v>35.991138203599</v>
      </c>
      <c r="C6146" s="83">
        <v>0.24642768644410601</v>
      </c>
      <c r="D6146" s="83">
        <v>12.771205626031501</v>
      </c>
      <c r="E6146" s="83">
        <v>1027.7288266458399</v>
      </c>
      <c r="F6146" s="83">
        <v>1.52033702545542</v>
      </c>
      <c r="G6146" s="83">
        <v>0.44943066808524401</v>
      </c>
      <c r="H6146" s="83">
        <v>19.571901922609801</v>
      </c>
      <c r="I6146" s="83">
        <v>1175.22585923054</v>
      </c>
      <c r="J6146" s="83">
        <v>1.10925140915847</v>
      </c>
    </row>
    <row r="6147" spans="1:10" x14ac:dyDescent="0.25">
      <c r="A6147" s="84">
        <v>3576.761749999735</v>
      </c>
      <c r="B6147" s="83">
        <v>29.609254810668201</v>
      </c>
      <c r="C6147" s="83">
        <v>0.16864605255760801</v>
      </c>
      <c r="D6147" s="83">
        <v>12.771205626031501</v>
      </c>
      <c r="E6147" s="83">
        <v>1029.6544483737</v>
      </c>
      <c r="F6147" s="83">
        <v>1.3785521355467401</v>
      </c>
      <c r="G6147" s="83">
        <v>0.30757383297552698</v>
      </c>
      <c r="H6147" s="83">
        <v>19.571901922609801</v>
      </c>
      <c r="I6147" s="83">
        <v>1177.4278413011</v>
      </c>
      <c r="J6147" s="83">
        <v>1.00580389305167</v>
      </c>
    </row>
    <row r="6148" spans="1:10" x14ac:dyDescent="0.25">
      <c r="A6148" s="84">
        <v>3577.3439999997349</v>
      </c>
      <c r="B6148" s="83">
        <v>29.855361692508499</v>
      </c>
      <c r="C6148" s="83">
        <v>0.16864605255760801</v>
      </c>
      <c r="D6148" s="83">
        <v>12.771205626031501</v>
      </c>
      <c r="E6148" s="83">
        <v>1000.64376378065</v>
      </c>
      <c r="F6148" s="83">
        <v>2.2702498453978599</v>
      </c>
      <c r="G6148" s="83">
        <v>0.30757383297552698</v>
      </c>
      <c r="H6148" s="83">
        <v>19.571901922609801</v>
      </c>
      <c r="I6148" s="83">
        <v>1144.2536168911399</v>
      </c>
      <c r="J6148" s="83">
        <v>1.65639446911123</v>
      </c>
    </row>
    <row r="6149" spans="1:10" x14ac:dyDescent="0.25">
      <c r="A6149" s="84">
        <v>3577.9262499997349</v>
      </c>
      <c r="B6149" s="83">
        <v>33.218621270910099</v>
      </c>
      <c r="C6149" s="83">
        <v>0.25286212219255799</v>
      </c>
      <c r="D6149" s="83">
        <v>12.771205626031501</v>
      </c>
      <c r="E6149" s="83">
        <v>912.73054709592998</v>
      </c>
      <c r="F6149" s="83">
        <v>1.4110358480502601</v>
      </c>
      <c r="G6149" s="83">
        <v>0.46116568373590799</v>
      </c>
      <c r="H6149" s="83">
        <v>19.571901922609801</v>
      </c>
      <c r="I6149" s="83">
        <v>1043.7233184920899</v>
      </c>
      <c r="J6149" s="83">
        <v>1.0295042984656799</v>
      </c>
    </row>
    <row r="6150" spans="1:10" x14ac:dyDescent="0.25">
      <c r="A6150" s="84">
        <v>3578.5084999997348</v>
      </c>
      <c r="B6150" s="83">
        <v>35.551367965785097</v>
      </c>
      <c r="C6150" s="83">
        <v>0.16864605255760801</v>
      </c>
      <c r="D6150" s="83">
        <v>12.771205626031501</v>
      </c>
      <c r="E6150" s="83">
        <v>1026.4927861358699</v>
      </c>
      <c r="F6150" s="83">
        <v>1.37656904905111</v>
      </c>
      <c r="G6150" s="83">
        <v>0.30757383297552698</v>
      </c>
      <c r="H6150" s="83">
        <v>19.571901922609801</v>
      </c>
      <c r="I6150" s="83">
        <v>1173.81242532394</v>
      </c>
      <c r="J6150" s="83">
        <v>1.0043570155153401</v>
      </c>
    </row>
    <row r="6151" spans="1:10" x14ac:dyDescent="0.25">
      <c r="A6151" s="84">
        <v>3579.0907499997347</v>
      </c>
      <c r="B6151" s="83">
        <v>37.711386609082403</v>
      </c>
      <c r="C6151" s="83">
        <v>0.28975835378036402</v>
      </c>
      <c r="D6151" s="83">
        <v>12.771205626031501</v>
      </c>
      <c r="E6151" s="83">
        <v>1074.3569545838</v>
      </c>
      <c r="F6151" s="83">
        <v>1.61692633483782</v>
      </c>
      <c r="G6151" s="83">
        <v>0.52845641008088395</v>
      </c>
      <c r="H6151" s="83">
        <v>19.571901922609801</v>
      </c>
      <c r="I6151" s="83">
        <v>1228.5459377370901</v>
      </c>
      <c r="J6151" s="83">
        <v>1.1797238279367901</v>
      </c>
    </row>
    <row r="6152" spans="1:10" x14ac:dyDescent="0.25">
      <c r="A6152" s="84">
        <v>3579.6729999997347</v>
      </c>
      <c r="B6152" s="83">
        <v>39.049905634289601</v>
      </c>
      <c r="C6152" s="83">
        <v>0.193138701509729</v>
      </c>
      <c r="D6152" s="83">
        <v>12.771205626031501</v>
      </c>
      <c r="E6152" s="83">
        <v>1050.0569999304701</v>
      </c>
      <c r="F6152" s="83">
        <v>1.8223676375456299</v>
      </c>
      <c r="G6152" s="83">
        <v>0.35224311401520397</v>
      </c>
      <c r="H6152" s="83">
        <v>19.571901922609801</v>
      </c>
      <c r="I6152" s="83">
        <v>1200.75851527087</v>
      </c>
      <c r="J6152" s="83">
        <v>1.3296156287101899</v>
      </c>
    </row>
    <row r="6153" spans="1:10" x14ac:dyDescent="0.25">
      <c r="A6153" s="84">
        <v>3580.2552499997346</v>
      </c>
      <c r="B6153" s="83">
        <v>38.1857943409711</v>
      </c>
      <c r="C6153" s="83">
        <v>0.16864605255760801</v>
      </c>
      <c r="D6153" s="83">
        <v>12.771205626031501</v>
      </c>
      <c r="E6153" s="83">
        <v>1152.57324997605</v>
      </c>
      <c r="F6153" s="83">
        <v>1.53344238167469</v>
      </c>
      <c r="G6153" s="83">
        <v>0.30757383297552698</v>
      </c>
      <c r="H6153" s="83">
        <v>19.571901922609801</v>
      </c>
      <c r="I6153" s="83">
        <v>1317.98763731283</v>
      </c>
      <c r="J6153" s="83">
        <v>1.1188131935591299</v>
      </c>
    </row>
    <row r="6154" spans="1:10" x14ac:dyDescent="0.25">
      <c r="A6154" s="84">
        <v>3580.8374999997345</v>
      </c>
      <c r="B6154" s="83">
        <v>47.2983207352137</v>
      </c>
      <c r="C6154" s="83">
        <v>0.16864605255760801</v>
      </c>
      <c r="D6154" s="83">
        <v>12.771205626031501</v>
      </c>
      <c r="E6154" s="83">
        <v>978.13819665355697</v>
      </c>
      <c r="F6154" s="83">
        <v>1.1477193357773201</v>
      </c>
      <c r="G6154" s="83">
        <v>0.30757383297552698</v>
      </c>
      <c r="H6154" s="83">
        <v>19.571901922609801</v>
      </c>
      <c r="I6154" s="83">
        <v>1118.5181078943499</v>
      </c>
      <c r="J6154" s="83">
        <v>0.83738623029854498</v>
      </c>
    </row>
    <row r="6155" spans="1:10" x14ac:dyDescent="0.25">
      <c r="A6155" s="84">
        <v>3581.4197499997344</v>
      </c>
      <c r="B6155" s="83">
        <v>35.570109568787402</v>
      </c>
      <c r="C6155" s="83">
        <v>0.16864605255760801</v>
      </c>
      <c r="D6155" s="83">
        <v>12.771205626031501</v>
      </c>
      <c r="E6155" s="83">
        <v>1022.03171574716</v>
      </c>
      <c r="F6155" s="83">
        <v>1.21132919451753</v>
      </c>
      <c r="G6155" s="83">
        <v>0.30757383297552698</v>
      </c>
      <c r="H6155" s="83">
        <v>19.571901922609801</v>
      </c>
      <c r="I6155" s="83">
        <v>1168.7111134362799</v>
      </c>
      <c r="J6155" s="83">
        <v>0.88379654870989499</v>
      </c>
    </row>
    <row r="6156" spans="1:10" x14ac:dyDescent="0.25">
      <c r="A6156" s="84">
        <v>3582.0019999997344</v>
      </c>
      <c r="B6156" s="83">
        <v>35.320249962293701</v>
      </c>
      <c r="C6156" s="83">
        <v>0.16864605255760801</v>
      </c>
      <c r="D6156" s="83">
        <v>12.771205626031501</v>
      </c>
      <c r="E6156" s="83">
        <v>916.12343237113203</v>
      </c>
      <c r="F6156" s="83">
        <v>2.1259193829160901</v>
      </c>
      <c r="G6156" s="83">
        <v>0.30757383297552698</v>
      </c>
      <c r="H6156" s="83">
        <v>19.571901922609801</v>
      </c>
      <c r="I6156" s="83">
        <v>1047.6031420500501</v>
      </c>
      <c r="J6156" s="83">
        <v>1.55108968062564</v>
      </c>
    </row>
    <row r="6157" spans="1:10" x14ac:dyDescent="0.25">
      <c r="A6157" s="84">
        <v>3582.5842499997343</v>
      </c>
      <c r="B6157" s="83">
        <v>37.742835020338603</v>
      </c>
      <c r="C6157" s="83">
        <v>0.17003009827526899</v>
      </c>
      <c r="D6157" s="83">
        <v>12.771205626031501</v>
      </c>
      <c r="E6157" s="83">
        <v>1117.95202031284</v>
      </c>
      <c r="F6157" s="83">
        <v>0.77128033806807905</v>
      </c>
      <c r="G6157" s="83">
        <v>0.31009803226711302</v>
      </c>
      <c r="H6157" s="83">
        <v>19.571901922609801</v>
      </c>
      <c r="I6157" s="83">
        <v>1278.3976566451199</v>
      </c>
      <c r="J6157" s="83">
        <v>0.56273299112870201</v>
      </c>
    </row>
  </sheetData>
  <conditionalFormatting sqref="B1:J1048576">
    <cfRule type="cellIs" dxfId="2" priority="4" operator="greaterThanOrEqual">
      <formula>10</formula>
    </cfRule>
    <cfRule type="cellIs" dxfId="1" priority="5" operator="between">
      <formula>1</formula>
      <formula>10</formula>
    </cfRule>
    <cfRule type="cellIs" dxfId="0" priority="6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portrait" horizontalDpi="4294967293" verticalDpi="300" r:id="rId1"/>
  <headerFooter>
    <oddHeader>&amp;C&amp;"Segoe UI Light,Bold"UFFCA
Sample ID: &amp;A</oddHeader>
    <oddFooter>&amp;L&amp;"Segoe UI Light,Regular"Sample ID &amp;A&amp;C&amp;"Segoe UI Light,Bold"TrichAnalytics Inc.
&amp;R&amp;"Segoe UI Light,Regular"Project No. 2022-441
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4B12-144D-4B96-866F-CD1378B5E88C}">
  <dimension ref="A1"/>
  <sheetViews>
    <sheetView view="pageLayout" topLeftCell="A2" zoomScaleNormal="100" workbookViewId="0">
      <selection activeCell="P22" sqref="P22"/>
    </sheetView>
  </sheetViews>
  <sheetFormatPr baseColWidth="10" defaultColWidth="8.83203125" defaultRowHeight="15" x14ac:dyDescent="0.2"/>
  <cols>
    <col min="1" max="1" width="100.1640625" style="87" customWidth="1"/>
    <col min="2" max="2" width="9.1640625" customWidth="1"/>
  </cols>
  <sheetData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Otolith Analysis</vt:lpstr>
      <vt:lpstr>Sample Notes</vt:lpstr>
      <vt:lpstr>Sample Set Information</vt:lpstr>
      <vt:lpstr>Female 1</vt:lpstr>
      <vt:lpstr>Female 2</vt:lpstr>
      <vt:lpstr>Female 3</vt:lpstr>
      <vt:lpstr>COC</vt:lpstr>
      <vt:lpstr>analysisDate</vt:lpstr>
      <vt:lpstr>clientAddress</vt:lpstr>
      <vt:lpstr>clientEmail</vt:lpstr>
      <vt:lpstr>clientName</vt:lpstr>
      <vt:lpstr>clientPhone</vt:lpstr>
      <vt:lpstr>dateReceived</vt:lpstr>
      <vt:lpstr>finalReportDate</vt:lpstr>
      <vt:lpstr>ignore</vt:lpstr>
      <vt:lpstr>'Sample Notes'!Print_Area</vt:lpstr>
      <vt:lpstr>'Sample Set Information'!Print_Area</vt:lpstr>
      <vt:lpstr>'Female 1'!Print_Titles</vt:lpstr>
      <vt:lpstr>'Female 2'!Print_Titles</vt:lpstr>
      <vt:lpstr>'Female 3'!Print_Titles</vt:lpstr>
      <vt:lpstr>'Otolith Analysis'!Print_Titles</vt:lpstr>
      <vt:lpstr>projectNo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Kate Mill</cp:lastModifiedBy>
  <cp:lastPrinted>2023-05-01T13:44:39Z</cp:lastPrinted>
  <dcterms:created xsi:type="dcterms:W3CDTF">2023-01-18T10:07:54Z</dcterms:created>
  <dcterms:modified xsi:type="dcterms:W3CDTF">2023-06-05T18:02:35Z</dcterms:modified>
</cp:coreProperties>
</file>